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0" yWindow="0" windowWidth="24000" windowHeight="9765"/>
  </bookViews>
  <sheets>
    <sheet name="卫生类" sheetId="3" r:id="rId1"/>
  </sheets>
  <calcPr calcId="144525"/>
</workbook>
</file>

<file path=xl/calcChain.xml><?xml version="1.0" encoding="utf-8"?>
<calcChain xmlns="http://schemas.openxmlformats.org/spreadsheetml/2006/main">
  <c r="H122" i="3"/>
  <c r="H121"/>
  <c r="H120"/>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H3"/>
</calcChain>
</file>

<file path=xl/sharedStrings.xml><?xml version="1.0" encoding="utf-8"?>
<sst xmlns="http://schemas.openxmlformats.org/spreadsheetml/2006/main" count="416" uniqueCount="156">
  <si>
    <t>2019年任城区事业单位公开招聘面试人员总成绩及拟进入考察体检人员名单（卫生类）</t>
  </si>
  <si>
    <t>报考单位</t>
  </si>
  <si>
    <t>报考岗位</t>
  </si>
  <si>
    <t>招聘计划</t>
  </si>
  <si>
    <t>姓名</t>
  </si>
  <si>
    <t>准考证号</t>
  </si>
  <si>
    <t>笔试成绩</t>
  </si>
  <si>
    <t>面试成绩</t>
  </si>
  <si>
    <t>总成绩</t>
  </si>
  <si>
    <t>名次</t>
  </si>
  <si>
    <t>备注</t>
  </si>
  <si>
    <t>任城区安居街道社区卫生服务中心</t>
  </si>
  <si>
    <t>护理</t>
  </si>
  <si>
    <t>张亚莉</t>
  </si>
  <si>
    <t>拟考察体检</t>
  </si>
  <si>
    <t>杨秋芳</t>
  </si>
  <si>
    <t>裴宝荣</t>
  </si>
  <si>
    <t>杨露</t>
  </si>
  <si>
    <t>秦亚伟</t>
  </si>
  <si>
    <t>赵利娟</t>
  </si>
  <si>
    <t>康复理疗</t>
  </si>
  <si>
    <t>吴凡凡</t>
  </si>
  <si>
    <t>张珣</t>
  </si>
  <si>
    <t>口腔医疗</t>
  </si>
  <si>
    <t>赵红</t>
  </si>
  <si>
    <t>褚葳</t>
  </si>
  <si>
    <t>赵楠</t>
  </si>
  <si>
    <t>临床医学</t>
  </si>
  <si>
    <t>师曼曼</t>
  </si>
  <si>
    <t>郑海芳</t>
  </si>
  <si>
    <t>李志忠</t>
  </si>
  <si>
    <t>闵艳苹</t>
  </si>
  <si>
    <t>甄东方</t>
  </si>
  <si>
    <t>陈彤</t>
  </si>
  <si>
    <t>佀艳婷</t>
  </si>
  <si>
    <t>医学检验</t>
  </si>
  <si>
    <t>刘念旭</t>
  </si>
  <si>
    <t>刘苗苗</t>
  </si>
  <si>
    <t>任子文</t>
  </si>
  <si>
    <t>医学影像</t>
  </si>
  <si>
    <t>宋高静</t>
  </si>
  <si>
    <t>张计学</t>
  </si>
  <si>
    <t>曹蕊</t>
  </si>
  <si>
    <t>王叶</t>
  </si>
  <si>
    <t>胡一帆</t>
  </si>
  <si>
    <t>孔维凤</t>
  </si>
  <si>
    <t>任城区第二人民医院</t>
  </si>
  <si>
    <t>马琳琳</t>
  </si>
  <si>
    <t>祝胜男</t>
  </si>
  <si>
    <t>崔香玉</t>
  </si>
  <si>
    <t>刘岩岩</t>
  </si>
  <si>
    <t>赵相阳</t>
  </si>
  <si>
    <t>郭琦</t>
  </si>
  <si>
    <t>口腔医学</t>
  </si>
  <si>
    <t>韩冰川</t>
  </si>
  <si>
    <t>面试成绩低于平均分值，取消考察体检资格</t>
  </si>
  <si>
    <t>临床医学1</t>
  </si>
  <si>
    <t>田玉营</t>
  </si>
  <si>
    <t>张福华</t>
  </si>
  <si>
    <t>谢观奇</t>
  </si>
  <si>
    <t>胡超乐</t>
  </si>
  <si>
    <t>蔡前姣</t>
  </si>
  <si>
    <t>临床医学2</t>
  </si>
  <si>
    <t>郭延南</t>
  </si>
  <si>
    <t>王贝贝</t>
  </si>
  <si>
    <t>魏岩岩</t>
  </si>
  <si>
    <t>张军</t>
  </si>
  <si>
    <t>段振兴</t>
  </si>
  <si>
    <t>侯圆秀</t>
  </si>
  <si>
    <t>针灸推拿</t>
  </si>
  <si>
    <t>郝梦</t>
  </si>
  <si>
    <t>文蕾</t>
  </si>
  <si>
    <t>徐川川</t>
  </si>
  <si>
    <t>中医临床</t>
  </si>
  <si>
    <t>尹莹莹</t>
  </si>
  <si>
    <t>刘宣妤</t>
  </si>
  <si>
    <t>任城区南张街道社区卫生服务中心</t>
  </si>
  <si>
    <t>于泽</t>
  </si>
  <si>
    <t>胡月</t>
  </si>
  <si>
    <t>刘祥雨</t>
  </si>
  <si>
    <t>刘梦阳</t>
  </si>
  <si>
    <t>张金平</t>
  </si>
  <si>
    <t>刘芳</t>
  </si>
  <si>
    <t>李淼</t>
  </si>
  <si>
    <t>李海阔</t>
  </si>
  <si>
    <t>任城区喻屯镇卫生院</t>
  </si>
  <si>
    <t>张丽颖</t>
  </si>
  <si>
    <t>唐亚文</t>
  </si>
  <si>
    <t>朱慧慧</t>
  </si>
  <si>
    <t>王蔚</t>
  </si>
  <si>
    <t>孙波</t>
  </si>
  <si>
    <t>谢云常</t>
  </si>
  <si>
    <t>胡传瑜</t>
  </si>
  <si>
    <t>胡遵宣</t>
  </si>
  <si>
    <t>孟巍巍</t>
  </si>
  <si>
    <t>药学</t>
  </si>
  <si>
    <t>史培培</t>
  </si>
  <si>
    <t>薛艳洁</t>
  </si>
  <si>
    <t>史为艳</t>
  </si>
  <si>
    <t>任城区长沟镇卫生院</t>
  </si>
  <si>
    <t>任现帅</t>
  </si>
  <si>
    <t>吴亚梅</t>
  </si>
  <si>
    <t>陈亚南</t>
  </si>
  <si>
    <t>晁秀旋</t>
  </si>
  <si>
    <t>韩文如</t>
  </si>
  <si>
    <t>杨静</t>
  </si>
  <si>
    <t>孟娇</t>
  </si>
  <si>
    <t>张余超</t>
  </si>
  <si>
    <t>范圣威</t>
  </si>
  <si>
    <t>谷文琼</t>
  </si>
  <si>
    <t>刘恒</t>
  </si>
  <si>
    <t>王正浩</t>
  </si>
  <si>
    <t>何金静</t>
  </si>
  <si>
    <t>李娇珍</t>
  </si>
  <si>
    <t>李腾</t>
  </si>
  <si>
    <t>周倩</t>
  </si>
  <si>
    <t>张雯</t>
  </si>
  <si>
    <t>李曼</t>
  </si>
  <si>
    <t>李东</t>
  </si>
  <si>
    <t>薛莹莹</t>
  </si>
  <si>
    <t>吴优</t>
  </si>
  <si>
    <t>王静</t>
  </si>
  <si>
    <t>朱梦芹</t>
  </si>
  <si>
    <t>孙新爱</t>
  </si>
  <si>
    <t>任城区二十里铺街道社区卫生服务中心</t>
  </si>
  <si>
    <t>张交交</t>
  </si>
  <si>
    <t>冯玉彬</t>
  </si>
  <si>
    <t>杨盼盼</t>
  </si>
  <si>
    <t>王颖</t>
  </si>
  <si>
    <t>蔚永阳</t>
  </si>
  <si>
    <t>张海芹</t>
  </si>
  <si>
    <t>刘灿</t>
  </si>
  <si>
    <t>任城区李营街道社区卫生服务中心</t>
  </si>
  <si>
    <t>张雨晴</t>
  </si>
  <si>
    <t>褚昭汝</t>
  </si>
  <si>
    <t>王雪丽</t>
  </si>
  <si>
    <t>张琰</t>
  </si>
  <si>
    <t>房亚茹</t>
  </si>
  <si>
    <t>李亚茹</t>
  </si>
  <si>
    <t>周兴斌</t>
  </si>
  <si>
    <t>赵山山</t>
  </si>
  <si>
    <t>郑爽</t>
  </si>
  <si>
    <t>杨永群</t>
  </si>
  <si>
    <t>孙化娟</t>
  </si>
  <si>
    <t>张晓珣</t>
  </si>
  <si>
    <t>任城区卫生和计划生育监督所</t>
  </si>
  <si>
    <t>卫生计生监督执法职位</t>
  </si>
  <si>
    <t>贾聪聪</t>
  </si>
  <si>
    <t xml:space="preserve">卫生计生监督执法职位
</t>
  </si>
  <si>
    <t>陈路</t>
  </si>
  <si>
    <t>司天然</t>
  </si>
  <si>
    <t>任城区医疗保险事业中心</t>
  </si>
  <si>
    <t>待遇审核</t>
  </si>
  <si>
    <t>陶翠</t>
  </si>
  <si>
    <t>李蕾</t>
  </si>
  <si>
    <t>王倩</t>
  </si>
</sst>
</file>

<file path=xl/styles.xml><?xml version="1.0" encoding="utf-8"?>
<styleSheet xmlns="http://schemas.openxmlformats.org/spreadsheetml/2006/main">
  <numFmts count="2">
    <numFmt numFmtId="178" formatCode="0.00_ "/>
    <numFmt numFmtId="179" formatCode="0.00_);[Red]\(0.00\)"/>
  </numFmts>
  <fonts count="12">
    <font>
      <sz val="11"/>
      <color theme="1"/>
      <name val="宋体"/>
      <charset val="134"/>
      <scheme val="minor"/>
    </font>
    <font>
      <sz val="9"/>
      <name val="宋体"/>
      <charset val="134"/>
      <scheme val="minor"/>
    </font>
    <font>
      <sz val="9"/>
      <color rgb="FFFF0000"/>
      <name val="宋体"/>
      <charset val="134"/>
      <scheme val="minor"/>
    </font>
    <font>
      <sz val="9"/>
      <color theme="1"/>
      <name val="宋体"/>
      <charset val="134"/>
      <scheme val="minor"/>
    </font>
    <font>
      <b/>
      <sz val="12"/>
      <color theme="1"/>
      <name val="宋体"/>
      <charset val="134"/>
      <scheme val="minor"/>
    </font>
    <font>
      <b/>
      <sz val="9"/>
      <name val="宋体"/>
      <charset val="134"/>
      <scheme val="minor"/>
    </font>
    <font>
      <b/>
      <sz val="10"/>
      <name val="宋体"/>
      <charset val="134"/>
    </font>
    <font>
      <sz val="9"/>
      <name val="宋体"/>
      <charset val="134"/>
    </font>
    <font>
      <sz val="10"/>
      <name val="宋体"/>
      <charset val="134"/>
    </font>
    <font>
      <b/>
      <sz val="9"/>
      <color theme="1"/>
      <name val="宋体"/>
      <charset val="134"/>
      <scheme val="minor"/>
    </font>
    <font>
      <sz val="11"/>
      <color theme="1"/>
      <name val="宋体"/>
      <charset val="134"/>
      <scheme val="minor"/>
    </font>
    <font>
      <sz val="12"/>
      <name val="宋体"/>
      <charset val="134"/>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alignment vertical="center"/>
    </xf>
    <xf numFmtId="0" fontId="11" fillId="0" borderId="0">
      <alignment vertical="center"/>
    </xf>
    <xf numFmtId="0" fontId="11" fillId="0" borderId="0">
      <alignment vertical="center"/>
    </xf>
    <xf numFmtId="0" fontId="10" fillId="0" borderId="0">
      <alignment vertical="center"/>
    </xf>
    <xf numFmtId="0" fontId="10" fillId="0" borderId="0">
      <alignment vertical="center"/>
    </xf>
  </cellStyleXfs>
  <cellXfs count="26">
    <xf numFmtId="0" fontId="0" fillId="0" borderId="0" xfId="0">
      <alignment vertical="center"/>
    </xf>
    <xf numFmtId="0" fontId="5" fillId="2" borderId="1" xfId="3" applyFont="1" applyFill="1" applyBorder="1" applyAlignment="1">
      <alignment horizontal="center" vertical="center" shrinkToFit="1"/>
    </xf>
    <xf numFmtId="1" fontId="5" fillId="2"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6" fillId="2" borderId="1" xfId="0" applyFont="1" applyFill="1" applyBorder="1" applyAlignment="1">
      <alignment horizontal="center" vertical="center"/>
    </xf>
    <xf numFmtId="178" fontId="5" fillId="2" borderId="1" xfId="0" applyNumberFormat="1" applyFont="1" applyFill="1" applyBorder="1" applyAlignment="1">
      <alignment horizontal="center" vertical="center" shrinkToFit="1"/>
    </xf>
    <xf numFmtId="0" fontId="7" fillId="2" borderId="1" xfId="0" applyNumberFormat="1" applyFont="1" applyFill="1" applyBorder="1" applyAlignment="1" applyProtection="1">
      <alignment horizontal="center" vertical="center" shrinkToFit="1"/>
    </xf>
    <xf numFmtId="49" fontId="7" fillId="2" borderId="1" xfId="0" applyNumberFormat="1" applyFont="1" applyFill="1" applyBorder="1" applyAlignment="1" applyProtection="1">
      <alignment horizontal="center" vertical="center" shrinkToFit="1"/>
    </xf>
    <xf numFmtId="178" fontId="1" fillId="2" borderId="1" xfId="0" applyNumberFormat="1" applyFont="1" applyFill="1" applyBorder="1" applyAlignment="1">
      <alignment horizontal="center" vertical="center"/>
    </xf>
    <xf numFmtId="179" fontId="8" fillId="2" borderId="1"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1"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shrinkToFit="1"/>
    </xf>
    <xf numFmtId="0" fontId="3" fillId="2" borderId="1" xfId="0" applyFont="1" applyFill="1" applyBorder="1">
      <alignment vertical="center"/>
    </xf>
    <xf numFmtId="0" fontId="1" fillId="2" borderId="0" xfId="0" applyFont="1" applyFill="1" applyBorder="1" applyAlignment="1">
      <alignment horizontal="center" vertical="center" shrinkToFit="1"/>
    </xf>
    <xf numFmtId="0" fontId="0" fillId="2" borderId="0" xfId="0" applyFill="1" applyBorder="1">
      <alignment vertical="center"/>
    </xf>
    <xf numFmtId="0" fontId="1" fillId="2" borderId="0"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lignment vertical="center"/>
    </xf>
    <xf numFmtId="0" fontId="7" fillId="2" borderId="1" xfId="0" applyNumberFormat="1" applyFont="1" applyFill="1" applyBorder="1" applyAlignment="1" applyProtection="1">
      <alignment horizontal="center" vertical="center" shrinkToFit="1"/>
    </xf>
    <xf numFmtId="0" fontId="1" fillId="2" borderId="1" xfId="0" applyFont="1" applyFill="1" applyBorder="1" applyAlignment="1">
      <alignment horizontal="center" vertical="center" shrinkToFi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9" fillId="2" borderId="4" xfId="0" applyFont="1" applyFill="1" applyBorder="1" applyAlignment="1">
      <alignment horizontal="center" vertical="center"/>
    </xf>
  </cellXfs>
  <cellStyles count="5">
    <cellStyle name="常规" xfId="0" builtinId="0"/>
    <cellStyle name="常规 2 2" xfId="2"/>
    <cellStyle name="常规 2 2 2" xfId="1"/>
    <cellStyle name="常规 4" xfId="3"/>
    <cellStyle name="常规 5"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VG122"/>
  <sheetViews>
    <sheetView tabSelected="1" topLeftCell="A94" zoomScale="115" zoomScaleNormal="115" workbookViewId="0">
      <selection activeCell="K106" sqref="K106"/>
    </sheetView>
  </sheetViews>
  <sheetFormatPr defaultColWidth="9" defaultRowHeight="13.5"/>
  <cols>
    <col min="1" max="1" width="29.5" style="17" customWidth="1"/>
    <col min="2" max="2" width="17.5" style="17" customWidth="1"/>
    <col min="3" max="3" width="12.5" style="17" customWidth="1"/>
    <col min="4" max="4" width="9" style="17"/>
    <col min="5" max="5" width="11.375" style="17" customWidth="1"/>
    <col min="6" max="9" width="9" style="17"/>
    <col min="10" max="10" width="32.125" style="20" customWidth="1"/>
    <col min="11" max="16384" width="9" style="17"/>
  </cols>
  <sheetData>
    <row r="1" spans="1:16127" ht="45" customHeight="1">
      <c r="A1" s="23" t="s">
        <v>0</v>
      </c>
      <c r="B1" s="24"/>
      <c r="C1" s="24"/>
      <c r="D1" s="24"/>
      <c r="E1" s="24"/>
      <c r="F1" s="24"/>
      <c r="G1" s="24"/>
      <c r="H1" s="24"/>
      <c r="I1" s="24"/>
      <c r="J1" s="25"/>
    </row>
    <row r="2" spans="1:16127" s="16" customFormat="1" ht="21" customHeight="1">
      <c r="A2" s="1" t="s">
        <v>1</v>
      </c>
      <c r="B2" s="1" t="s">
        <v>2</v>
      </c>
      <c r="C2" s="1" t="s">
        <v>3</v>
      </c>
      <c r="D2" s="1" t="s">
        <v>4</v>
      </c>
      <c r="E2" s="2" t="s">
        <v>5</v>
      </c>
      <c r="F2" s="3" t="s">
        <v>6</v>
      </c>
      <c r="G2" s="4" t="s">
        <v>7</v>
      </c>
      <c r="H2" s="5" t="s">
        <v>8</v>
      </c>
      <c r="I2" s="5" t="s">
        <v>9</v>
      </c>
      <c r="J2" s="5" t="s">
        <v>10</v>
      </c>
    </row>
    <row r="3" spans="1:16127" s="18" customFormat="1" ht="21" customHeight="1">
      <c r="A3" s="6" t="s">
        <v>11</v>
      </c>
      <c r="B3" s="6" t="s">
        <v>12</v>
      </c>
      <c r="C3" s="21">
        <v>2</v>
      </c>
      <c r="D3" s="7" t="s">
        <v>13</v>
      </c>
      <c r="E3" s="6">
        <v>37802041815</v>
      </c>
      <c r="F3" s="8">
        <v>73.099999999999994</v>
      </c>
      <c r="G3" s="9">
        <v>85.8</v>
      </c>
      <c r="H3" s="8">
        <f t="shared" ref="H3:H66" si="0">F3*0.5+G3*0.5</f>
        <v>79.45</v>
      </c>
      <c r="I3" s="10">
        <v>1</v>
      </c>
      <c r="J3" s="11" t="s">
        <v>14</v>
      </c>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c r="IW3" s="19"/>
      <c r="IX3" s="19"/>
      <c r="IY3" s="19"/>
      <c r="IZ3" s="19"/>
      <c r="JA3" s="19"/>
      <c r="JB3" s="19"/>
      <c r="JC3" s="19"/>
      <c r="JD3" s="19"/>
      <c r="JE3" s="19"/>
      <c r="JF3" s="19"/>
      <c r="JG3" s="19"/>
      <c r="JH3" s="19"/>
      <c r="JI3" s="19"/>
      <c r="JJ3" s="19"/>
      <c r="JK3" s="19"/>
      <c r="JL3" s="19"/>
      <c r="JM3" s="19"/>
      <c r="JN3" s="19"/>
      <c r="JO3" s="19"/>
      <c r="JP3" s="19"/>
      <c r="JQ3" s="19"/>
      <c r="JR3" s="19"/>
      <c r="JS3" s="19"/>
      <c r="JT3" s="19"/>
      <c r="JU3" s="19"/>
      <c r="JV3" s="19"/>
      <c r="JW3" s="19"/>
      <c r="JX3" s="19"/>
      <c r="JY3" s="19"/>
      <c r="JZ3" s="19"/>
      <c r="KA3" s="19"/>
      <c r="KB3" s="19"/>
      <c r="KC3" s="19"/>
      <c r="KD3" s="19"/>
      <c r="KE3" s="19"/>
      <c r="KF3" s="19"/>
      <c r="KG3" s="19"/>
      <c r="KH3" s="19"/>
      <c r="KI3" s="19"/>
      <c r="KJ3" s="19"/>
      <c r="KK3" s="19"/>
      <c r="KL3" s="19"/>
      <c r="KM3" s="19"/>
      <c r="KN3" s="19"/>
      <c r="KO3" s="19"/>
      <c r="KP3" s="19"/>
      <c r="KQ3" s="19"/>
      <c r="KR3" s="19"/>
      <c r="KS3" s="19"/>
      <c r="KT3" s="19"/>
      <c r="KU3" s="19"/>
      <c r="KV3" s="19"/>
      <c r="KW3" s="19"/>
      <c r="KX3" s="19"/>
      <c r="KY3" s="19"/>
      <c r="KZ3" s="19"/>
      <c r="LA3" s="19"/>
      <c r="LB3" s="19"/>
      <c r="LC3" s="19"/>
      <c r="LD3" s="19"/>
      <c r="LE3" s="19"/>
      <c r="LF3" s="19"/>
      <c r="LG3" s="19"/>
      <c r="LH3" s="19"/>
      <c r="LI3" s="19"/>
      <c r="LJ3" s="19"/>
      <c r="LK3" s="19"/>
      <c r="LL3" s="19"/>
      <c r="LM3" s="19"/>
      <c r="LN3" s="19"/>
      <c r="LO3" s="19"/>
      <c r="LP3" s="19"/>
      <c r="LQ3" s="19"/>
      <c r="LR3" s="19"/>
      <c r="LS3" s="19"/>
      <c r="LT3" s="19"/>
      <c r="LU3" s="19"/>
      <c r="LV3" s="19"/>
      <c r="LW3" s="19"/>
      <c r="LX3" s="19"/>
      <c r="LY3" s="19"/>
      <c r="LZ3" s="19"/>
      <c r="MA3" s="19"/>
      <c r="MB3" s="19"/>
      <c r="MC3" s="19"/>
      <c r="MD3" s="19"/>
      <c r="ME3" s="19"/>
      <c r="MF3" s="19"/>
      <c r="MG3" s="19"/>
      <c r="MH3" s="19"/>
      <c r="MI3" s="19"/>
      <c r="MJ3" s="19"/>
      <c r="MK3" s="19"/>
      <c r="ML3" s="19"/>
      <c r="MM3" s="19"/>
      <c r="MN3" s="19"/>
      <c r="MO3" s="19"/>
      <c r="MP3" s="19"/>
      <c r="MQ3" s="19"/>
      <c r="MR3" s="19"/>
      <c r="MS3" s="19"/>
      <c r="MT3" s="19"/>
      <c r="MU3" s="19"/>
      <c r="MV3" s="19"/>
      <c r="MW3" s="19"/>
      <c r="MX3" s="19"/>
      <c r="MY3" s="19"/>
      <c r="MZ3" s="19"/>
      <c r="NA3" s="19"/>
      <c r="NB3" s="19"/>
      <c r="NC3" s="19"/>
      <c r="ND3" s="19"/>
      <c r="NE3" s="19"/>
      <c r="NF3" s="19"/>
      <c r="NG3" s="19"/>
      <c r="NH3" s="19"/>
      <c r="NI3" s="19"/>
      <c r="NJ3" s="19"/>
      <c r="NK3" s="19"/>
      <c r="NL3" s="19"/>
      <c r="NM3" s="19"/>
      <c r="NN3" s="19"/>
      <c r="NO3" s="19"/>
      <c r="NP3" s="19"/>
      <c r="NQ3" s="19"/>
      <c r="NR3" s="19"/>
      <c r="NS3" s="19"/>
      <c r="NT3" s="19"/>
      <c r="NU3" s="19"/>
      <c r="NV3" s="19"/>
      <c r="NW3" s="19"/>
      <c r="NX3" s="19"/>
      <c r="NY3" s="19"/>
      <c r="NZ3" s="19"/>
      <c r="OA3" s="19"/>
      <c r="OB3" s="19"/>
      <c r="OC3" s="19"/>
      <c r="OD3" s="19"/>
      <c r="OE3" s="19"/>
      <c r="OF3" s="19"/>
      <c r="OG3" s="19"/>
      <c r="OH3" s="19"/>
      <c r="OI3" s="19"/>
      <c r="OJ3" s="19"/>
      <c r="OK3" s="19"/>
      <c r="OL3" s="19"/>
      <c r="OM3" s="19"/>
      <c r="ON3" s="19"/>
      <c r="OO3" s="19"/>
      <c r="OP3" s="19"/>
      <c r="OQ3" s="19"/>
      <c r="OR3" s="19"/>
      <c r="OS3" s="19"/>
      <c r="OT3" s="19"/>
      <c r="OU3" s="19"/>
      <c r="OV3" s="19"/>
      <c r="OW3" s="19"/>
      <c r="OX3" s="19"/>
      <c r="OY3" s="19"/>
      <c r="OZ3" s="19"/>
      <c r="PA3" s="19"/>
      <c r="PB3" s="19"/>
      <c r="PC3" s="19"/>
      <c r="PD3" s="19"/>
      <c r="PE3" s="19"/>
      <c r="PF3" s="19"/>
      <c r="PG3" s="19"/>
      <c r="PH3" s="19"/>
      <c r="PI3" s="19"/>
      <c r="PJ3" s="19"/>
      <c r="PK3" s="19"/>
      <c r="PL3" s="19"/>
      <c r="PM3" s="19"/>
      <c r="PN3" s="19"/>
      <c r="PO3" s="19"/>
      <c r="PP3" s="19"/>
      <c r="PQ3" s="19"/>
      <c r="PR3" s="19"/>
      <c r="PS3" s="19"/>
      <c r="PT3" s="19"/>
      <c r="PU3" s="19"/>
      <c r="PV3" s="19"/>
      <c r="PW3" s="19"/>
      <c r="PX3" s="19"/>
      <c r="PY3" s="19"/>
      <c r="PZ3" s="19"/>
      <c r="QA3" s="19"/>
      <c r="QB3" s="19"/>
      <c r="QC3" s="19"/>
      <c r="QD3" s="19"/>
      <c r="QE3" s="19"/>
      <c r="QF3" s="19"/>
      <c r="QG3" s="19"/>
      <c r="QH3" s="19"/>
      <c r="QI3" s="19"/>
      <c r="QJ3" s="19"/>
      <c r="QK3" s="19"/>
      <c r="QL3" s="19"/>
      <c r="QM3" s="19"/>
      <c r="QN3" s="19"/>
      <c r="QO3" s="19"/>
      <c r="QP3" s="19"/>
      <c r="QQ3" s="19"/>
      <c r="QR3" s="19"/>
      <c r="QS3" s="19"/>
      <c r="QT3" s="19"/>
      <c r="QU3" s="19"/>
      <c r="QV3" s="19"/>
      <c r="QW3" s="19"/>
      <c r="QX3" s="19"/>
      <c r="QY3" s="19"/>
      <c r="QZ3" s="19"/>
      <c r="RA3" s="19"/>
      <c r="RB3" s="19"/>
      <c r="RC3" s="19"/>
      <c r="RD3" s="19"/>
      <c r="RE3" s="19"/>
      <c r="RF3" s="19"/>
      <c r="RG3" s="19"/>
      <c r="RH3" s="19"/>
      <c r="RI3" s="19"/>
      <c r="RJ3" s="19"/>
      <c r="RK3" s="19"/>
      <c r="RL3" s="19"/>
      <c r="RM3" s="19"/>
      <c r="RN3" s="19"/>
      <c r="RO3" s="19"/>
      <c r="RP3" s="19"/>
      <c r="RQ3" s="19"/>
      <c r="RR3" s="19"/>
      <c r="RS3" s="19"/>
      <c r="RT3" s="19"/>
      <c r="RU3" s="19"/>
      <c r="RV3" s="19"/>
      <c r="RW3" s="19"/>
      <c r="RX3" s="19"/>
      <c r="RY3" s="19"/>
      <c r="RZ3" s="19"/>
      <c r="SA3" s="19"/>
      <c r="SB3" s="19"/>
      <c r="SC3" s="19"/>
      <c r="SD3" s="19"/>
      <c r="SE3" s="19"/>
      <c r="SF3" s="19"/>
      <c r="SG3" s="19"/>
      <c r="SH3" s="19"/>
      <c r="SI3" s="19"/>
      <c r="SJ3" s="19"/>
      <c r="SK3" s="19"/>
      <c r="SL3" s="19"/>
      <c r="SM3" s="19"/>
      <c r="SN3" s="19"/>
      <c r="SO3" s="19"/>
      <c r="SP3" s="19"/>
      <c r="SQ3" s="19"/>
      <c r="SR3" s="19"/>
      <c r="SS3" s="19"/>
      <c r="ST3" s="19"/>
      <c r="SU3" s="19"/>
      <c r="SV3" s="19"/>
      <c r="SW3" s="19"/>
      <c r="SX3" s="19"/>
      <c r="SY3" s="19"/>
      <c r="SZ3" s="19"/>
      <c r="TA3" s="19"/>
      <c r="TB3" s="19"/>
      <c r="TC3" s="19"/>
      <c r="TD3" s="19"/>
      <c r="TE3" s="19"/>
      <c r="TF3" s="19"/>
      <c r="TG3" s="19"/>
      <c r="TH3" s="19"/>
      <c r="TI3" s="19"/>
      <c r="TJ3" s="19"/>
      <c r="TK3" s="19"/>
      <c r="TL3" s="19"/>
      <c r="TM3" s="19"/>
      <c r="TN3" s="19"/>
      <c r="TO3" s="19"/>
      <c r="TP3" s="19"/>
      <c r="TQ3" s="19"/>
      <c r="TR3" s="19"/>
      <c r="TS3" s="19"/>
      <c r="TT3" s="19"/>
      <c r="TU3" s="19"/>
      <c r="TV3" s="19"/>
      <c r="TW3" s="19"/>
      <c r="TX3" s="19"/>
      <c r="TY3" s="19"/>
      <c r="TZ3" s="19"/>
      <c r="UA3" s="19"/>
      <c r="UB3" s="19"/>
      <c r="UC3" s="19"/>
      <c r="UD3" s="19"/>
      <c r="UE3" s="19"/>
      <c r="UF3" s="19"/>
      <c r="UG3" s="19"/>
      <c r="UH3" s="19"/>
      <c r="UI3" s="19"/>
      <c r="UJ3" s="19"/>
      <c r="UK3" s="19"/>
      <c r="UL3" s="19"/>
      <c r="UM3" s="19"/>
      <c r="UN3" s="19"/>
      <c r="UO3" s="19"/>
      <c r="UP3" s="19"/>
      <c r="UQ3" s="19"/>
      <c r="UR3" s="19"/>
      <c r="US3" s="19"/>
      <c r="UT3" s="19"/>
      <c r="UU3" s="19"/>
      <c r="UV3" s="19"/>
      <c r="UW3" s="19"/>
      <c r="UX3" s="19"/>
      <c r="UY3" s="19"/>
      <c r="UZ3" s="19"/>
      <c r="VA3" s="19"/>
      <c r="VB3" s="19"/>
      <c r="VC3" s="19"/>
      <c r="VD3" s="19"/>
      <c r="VE3" s="19"/>
      <c r="VF3" s="19"/>
      <c r="VG3" s="19"/>
      <c r="VH3" s="19"/>
      <c r="VI3" s="19"/>
      <c r="VJ3" s="19"/>
      <c r="VK3" s="19"/>
      <c r="VL3" s="19"/>
      <c r="VM3" s="19"/>
      <c r="VN3" s="19"/>
      <c r="VO3" s="19"/>
      <c r="VP3" s="19"/>
      <c r="VQ3" s="19"/>
      <c r="VR3" s="19"/>
      <c r="VS3" s="19"/>
      <c r="VT3" s="19"/>
      <c r="VU3" s="19"/>
      <c r="VV3" s="19"/>
      <c r="VW3" s="19"/>
      <c r="VX3" s="19"/>
      <c r="VY3" s="19"/>
      <c r="VZ3" s="19"/>
      <c r="WA3" s="19"/>
      <c r="WB3" s="19"/>
      <c r="WC3" s="19"/>
      <c r="WD3" s="19"/>
      <c r="WE3" s="19"/>
      <c r="WF3" s="19"/>
      <c r="WG3" s="19"/>
      <c r="WH3" s="19"/>
      <c r="WI3" s="19"/>
      <c r="WJ3" s="19"/>
      <c r="WK3" s="19"/>
      <c r="WL3" s="19"/>
      <c r="WM3" s="19"/>
      <c r="WN3" s="19"/>
      <c r="WO3" s="19"/>
      <c r="WP3" s="19"/>
      <c r="WQ3" s="19"/>
      <c r="WR3" s="19"/>
      <c r="WS3" s="19"/>
      <c r="WT3" s="19"/>
      <c r="WU3" s="19"/>
      <c r="WV3" s="19"/>
      <c r="WW3" s="19"/>
      <c r="WX3" s="19"/>
      <c r="WY3" s="19"/>
      <c r="WZ3" s="19"/>
      <c r="XA3" s="19"/>
      <c r="XB3" s="19"/>
      <c r="XC3" s="19"/>
      <c r="XD3" s="19"/>
      <c r="XE3" s="19"/>
      <c r="XF3" s="19"/>
      <c r="XG3" s="19"/>
      <c r="XH3" s="19"/>
      <c r="XI3" s="19"/>
      <c r="XJ3" s="19"/>
      <c r="XK3" s="19"/>
      <c r="XL3" s="19"/>
      <c r="XM3" s="19"/>
      <c r="XN3" s="19"/>
      <c r="XO3" s="19"/>
      <c r="XP3" s="19"/>
      <c r="XQ3" s="19"/>
      <c r="XR3" s="19"/>
      <c r="XS3" s="19"/>
      <c r="XT3" s="19"/>
      <c r="XU3" s="19"/>
      <c r="XV3" s="19"/>
      <c r="XW3" s="19"/>
      <c r="XX3" s="19"/>
      <c r="XY3" s="19"/>
      <c r="XZ3" s="19"/>
      <c r="YA3" s="19"/>
      <c r="YB3" s="19"/>
      <c r="YC3" s="19"/>
      <c r="YD3" s="19"/>
      <c r="YE3" s="19"/>
      <c r="YF3" s="19"/>
      <c r="YG3" s="19"/>
      <c r="YH3" s="19"/>
      <c r="YI3" s="19"/>
      <c r="YJ3" s="19"/>
      <c r="YK3" s="19"/>
      <c r="YL3" s="19"/>
      <c r="YM3" s="19"/>
      <c r="YN3" s="19"/>
      <c r="YO3" s="19"/>
      <c r="YP3" s="19"/>
      <c r="YQ3" s="19"/>
      <c r="YR3" s="19"/>
      <c r="YS3" s="19"/>
      <c r="YT3" s="19"/>
      <c r="YU3" s="19"/>
      <c r="YV3" s="19"/>
      <c r="YW3" s="19"/>
      <c r="YX3" s="19"/>
      <c r="YY3" s="19"/>
      <c r="YZ3" s="19"/>
      <c r="ZA3" s="19"/>
      <c r="ZB3" s="19"/>
      <c r="ZC3" s="19"/>
      <c r="ZD3" s="19"/>
      <c r="ZE3" s="19"/>
      <c r="ZF3" s="19"/>
      <c r="ZG3" s="19"/>
      <c r="ZH3" s="19"/>
      <c r="ZI3" s="19"/>
      <c r="ZJ3" s="19"/>
      <c r="ZK3" s="19"/>
      <c r="ZL3" s="19"/>
      <c r="ZM3" s="19"/>
      <c r="ZN3" s="19"/>
      <c r="ZO3" s="19"/>
      <c r="ZP3" s="19"/>
      <c r="ZQ3" s="19"/>
      <c r="ZR3" s="19"/>
      <c r="ZS3" s="19"/>
      <c r="ZT3" s="19"/>
      <c r="ZU3" s="19"/>
      <c r="ZV3" s="19"/>
      <c r="ZW3" s="19"/>
      <c r="ZX3" s="19"/>
      <c r="ZY3" s="19"/>
      <c r="ZZ3" s="19"/>
      <c r="AAA3" s="19"/>
      <c r="AAB3" s="19"/>
      <c r="AAC3" s="19"/>
      <c r="AAD3" s="19"/>
      <c r="AAE3" s="19"/>
      <c r="AAF3" s="19"/>
      <c r="AAG3" s="19"/>
      <c r="AAH3" s="19"/>
      <c r="AAI3" s="19"/>
      <c r="AAJ3" s="19"/>
      <c r="AAK3" s="19"/>
      <c r="AAL3" s="19"/>
      <c r="AAM3" s="19"/>
      <c r="AAN3" s="19"/>
      <c r="AAO3" s="19"/>
      <c r="AAP3" s="19"/>
      <c r="AAQ3" s="19"/>
      <c r="AAR3" s="19"/>
      <c r="AAS3" s="19"/>
      <c r="AAT3" s="19"/>
      <c r="AAU3" s="19"/>
      <c r="AAV3" s="19"/>
      <c r="AAW3" s="19"/>
      <c r="AAX3" s="19"/>
      <c r="AAY3" s="19"/>
      <c r="AAZ3" s="19"/>
      <c r="ABA3" s="19"/>
      <c r="ABB3" s="19"/>
      <c r="ABC3" s="19"/>
      <c r="ABD3" s="19"/>
      <c r="ABE3" s="19"/>
      <c r="ABF3" s="19"/>
      <c r="ABG3" s="19"/>
      <c r="ABH3" s="19"/>
      <c r="ABI3" s="19"/>
      <c r="ABJ3" s="19"/>
      <c r="ABK3" s="19"/>
      <c r="ABL3" s="19"/>
      <c r="ABM3" s="19"/>
      <c r="ABN3" s="19"/>
      <c r="ABO3" s="19"/>
      <c r="ABP3" s="19"/>
      <c r="ABQ3" s="19"/>
      <c r="ABR3" s="19"/>
      <c r="ABS3" s="19"/>
      <c r="ABT3" s="19"/>
      <c r="ABU3" s="19"/>
      <c r="ABV3" s="19"/>
      <c r="ABW3" s="19"/>
      <c r="ABX3" s="19"/>
      <c r="ABY3" s="19"/>
      <c r="ABZ3" s="19"/>
      <c r="ACA3" s="19"/>
      <c r="ACB3" s="19"/>
      <c r="ACC3" s="19"/>
      <c r="ACD3" s="19"/>
      <c r="ACE3" s="19"/>
      <c r="ACF3" s="19"/>
      <c r="ACG3" s="19"/>
      <c r="ACH3" s="19"/>
      <c r="ACI3" s="19"/>
      <c r="ACJ3" s="19"/>
      <c r="ACK3" s="19"/>
      <c r="ACL3" s="19"/>
      <c r="ACM3" s="19"/>
      <c r="ACN3" s="19"/>
      <c r="ACO3" s="19"/>
      <c r="ACP3" s="19"/>
      <c r="ACQ3" s="19"/>
      <c r="ACR3" s="19"/>
      <c r="ACS3" s="19"/>
      <c r="ACT3" s="19"/>
      <c r="ACU3" s="19"/>
      <c r="ACV3" s="19"/>
      <c r="ACW3" s="19"/>
      <c r="ACX3" s="19"/>
      <c r="ACY3" s="19"/>
      <c r="ACZ3" s="19"/>
      <c r="ADA3" s="19"/>
      <c r="ADB3" s="19"/>
      <c r="ADC3" s="19"/>
      <c r="ADD3" s="19"/>
      <c r="ADE3" s="19"/>
      <c r="ADF3" s="19"/>
      <c r="ADG3" s="19"/>
      <c r="ADH3" s="19"/>
      <c r="ADI3" s="19"/>
      <c r="ADJ3" s="19"/>
      <c r="ADK3" s="19"/>
      <c r="ADL3" s="19"/>
      <c r="ADM3" s="19"/>
      <c r="ADN3" s="19"/>
      <c r="ADO3" s="19"/>
      <c r="ADP3" s="19"/>
      <c r="ADQ3" s="19"/>
      <c r="ADR3" s="19"/>
      <c r="ADS3" s="19"/>
      <c r="ADT3" s="19"/>
      <c r="ADU3" s="19"/>
      <c r="ADV3" s="19"/>
      <c r="ADW3" s="19"/>
      <c r="ADX3" s="19"/>
      <c r="ADY3" s="19"/>
      <c r="ADZ3" s="19"/>
      <c r="AEA3" s="19"/>
      <c r="AEB3" s="19"/>
      <c r="AEC3" s="19"/>
      <c r="AED3" s="19"/>
      <c r="AEE3" s="19"/>
      <c r="AEF3" s="19"/>
      <c r="AEG3" s="19"/>
      <c r="AEH3" s="19"/>
      <c r="AEI3" s="19"/>
      <c r="AEJ3" s="19"/>
      <c r="AEK3" s="19"/>
      <c r="AEL3" s="19"/>
      <c r="AEM3" s="19"/>
      <c r="AEN3" s="19"/>
      <c r="AEO3" s="19"/>
      <c r="AEP3" s="19"/>
      <c r="AEQ3" s="19"/>
      <c r="AER3" s="19"/>
      <c r="AES3" s="19"/>
      <c r="AET3" s="19"/>
      <c r="AEU3" s="19"/>
      <c r="AEV3" s="19"/>
      <c r="AEW3" s="19"/>
      <c r="AEX3" s="19"/>
      <c r="AEY3" s="19"/>
      <c r="AEZ3" s="19"/>
      <c r="AFA3" s="19"/>
      <c r="AFB3" s="19"/>
      <c r="AFC3" s="19"/>
      <c r="AFD3" s="19"/>
      <c r="AFE3" s="19"/>
      <c r="AFF3" s="19"/>
      <c r="AFG3" s="19"/>
      <c r="AFH3" s="19"/>
      <c r="AFI3" s="19"/>
      <c r="AFJ3" s="19"/>
      <c r="AFK3" s="19"/>
      <c r="AFL3" s="19"/>
      <c r="AFM3" s="19"/>
      <c r="AFN3" s="19"/>
      <c r="AFO3" s="19"/>
      <c r="AFP3" s="19"/>
      <c r="AFQ3" s="19"/>
      <c r="AFR3" s="19"/>
      <c r="AFS3" s="19"/>
      <c r="AFT3" s="19"/>
      <c r="AFU3" s="19"/>
      <c r="AFV3" s="19"/>
      <c r="AFW3" s="19"/>
      <c r="AFX3" s="19"/>
      <c r="AFY3" s="19"/>
      <c r="AFZ3" s="19"/>
      <c r="AGA3" s="19"/>
      <c r="AGB3" s="19"/>
      <c r="AGC3" s="19"/>
      <c r="AGD3" s="19"/>
      <c r="AGE3" s="19"/>
      <c r="AGF3" s="19"/>
      <c r="AGG3" s="19"/>
      <c r="AGH3" s="19"/>
      <c r="AGI3" s="19"/>
      <c r="AGJ3" s="19"/>
      <c r="AGK3" s="19"/>
      <c r="AGL3" s="19"/>
      <c r="AGM3" s="19"/>
      <c r="AGN3" s="19"/>
      <c r="AGO3" s="19"/>
      <c r="AGP3" s="19"/>
      <c r="AGQ3" s="19"/>
      <c r="AGR3" s="19"/>
      <c r="AGS3" s="19"/>
      <c r="AGT3" s="19"/>
      <c r="AGU3" s="19"/>
      <c r="AGV3" s="19"/>
      <c r="AGW3" s="19"/>
      <c r="AGX3" s="19"/>
      <c r="AGY3" s="19"/>
      <c r="AGZ3" s="19"/>
      <c r="AHA3" s="19"/>
      <c r="AHB3" s="19"/>
      <c r="AHC3" s="19"/>
      <c r="AHD3" s="19"/>
      <c r="AHE3" s="19"/>
      <c r="AHF3" s="19"/>
      <c r="AHG3" s="19"/>
      <c r="AHH3" s="19"/>
      <c r="AHI3" s="19"/>
      <c r="AHJ3" s="19"/>
      <c r="AHK3" s="19"/>
      <c r="AHL3" s="19"/>
      <c r="AHM3" s="19"/>
      <c r="AHN3" s="19"/>
      <c r="AHO3" s="19"/>
      <c r="AHP3" s="19"/>
      <c r="AHQ3" s="19"/>
      <c r="AHR3" s="19"/>
      <c r="AHS3" s="19"/>
      <c r="AHT3" s="19"/>
      <c r="AHU3" s="19"/>
      <c r="AHV3" s="19"/>
      <c r="AHW3" s="19"/>
      <c r="AHX3" s="19"/>
      <c r="AHY3" s="19"/>
      <c r="AHZ3" s="19"/>
      <c r="AIA3" s="19"/>
      <c r="AIB3" s="19"/>
      <c r="AIC3" s="19"/>
      <c r="AID3" s="19"/>
      <c r="AIE3" s="19"/>
      <c r="AIF3" s="19"/>
      <c r="AIG3" s="19"/>
      <c r="AIH3" s="19"/>
      <c r="AII3" s="19"/>
      <c r="AIJ3" s="19"/>
      <c r="AIK3" s="19"/>
      <c r="AIL3" s="19"/>
      <c r="AIM3" s="19"/>
      <c r="AIN3" s="19"/>
      <c r="AIO3" s="19"/>
      <c r="AIP3" s="19"/>
      <c r="AIQ3" s="19"/>
      <c r="AIR3" s="19"/>
      <c r="AIS3" s="19"/>
      <c r="AIT3" s="19"/>
      <c r="AIU3" s="19"/>
      <c r="AIV3" s="19"/>
      <c r="AIW3" s="19"/>
      <c r="AIX3" s="19"/>
      <c r="AIY3" s="19"/>
      <c r="AIZ3" s="19"/>
      <c r="AJA3" s="19"/>
      <c r="AJB3" s="19"/>
      <c r="AJC3" s="19"/>
      <c r="AJD3" s="19"/>
      <c r="AJE3" s="19"/>
      <c r="AJF3" s="19"/>
      <c r="AJG3" s="19"/>
      <c r="AJH3" s="19"/>
      <c r="AJI3" s="19"/>
      <c r="AJJ3" s="19"/>
      <c r="AJK3" s="19"/>
      <c r="AJL3" s="19"/>
      <c r="AJM3" s="19"/>
      <c r="AJN3" s="19"/>
      <c r="AJO3" s="19"/>
      <c r="AJP3" s="19"/>
      <c r="AJQ3" s="19"/>
      <c r="AJR3" s="19"/>
      <c r="AJS3" s="19"/>
      <c r="AJT3" s="19"/>
      <c r="AJU3" s="19"/>
      <c r="AJV3" s="19"/>
      <c r="AJW3" s="19"/>
      <c r="AJX3" s="19"/>
      <c r="AJY3" s="19"/>
      <c r="AJZ3" s="19"/>
      <c r="AKA3" s="19"/>
      <c r="AKB3" s="19"/>
      <c r="AKC3" s="19"/>
      <c r="AKD3" s="19"/>
      <c r="AKE3" s="19"/>
      <c r="AKF3" s="19"/>
      <c r="AKG3" s="19"/>
      <c r="AKH3" s="19"/>
      <c r="AKI3" s="19"/>
      <c r="AKJ3" s="19"/>
      <c r="AKK3" s="19"/>
      <c r="AKL3" s="19"/>
      <c r="AKM3" s="19"/>
      <c r="AKN3" s="19"/>
      <c r="AKO3" s="19"/>
      <c r="AKP3" s="19"/>
      <c r="AKQ3" s="19"/>
      <c r="AKR3" s="19"/>
      <c r="AKS3" s="19"/>
      <c r="AKT3" s="19"/>
      <c r="AKU3" s="19"/>
      <c r="AKV3" s="19"/>
      <c r="AKW3" s="19"/>
      <c r="AKX3" s="19"/>
      <c r="AKY3" s="19"/>
      <c r="AKZ3" s="19"/>
      <c r="ALA3" s="19"/>
      <c r="ALB3" s="19"/>
      <c r="ALC3" s="19"/>
      <c r="ALD3" s="19"/>
      <c r="ALE3" s="19"/>
      <c r="ALF3" s="19"/>
      <c r="ALG3" s="19"/>
      <c r="ALH3" s="19"/>
      <c r="ALI3" s="19"/>
      <c r="ALJ3" s="19"/>
      <c r="ALK3" s="19"/>
      <c r="ALL3" s="19"/>
      <c r="ALM3" s="19"/>
      <c r="ALN3" s="19"/>
      <c r="ALO3" s="19"/>
      <c r="ALP3" s="19"/>
      <c r="ALQ3" s="19"/>
      <c r="ALR3" s="19"/>
      <c r="ALS3" s="19"/>
      <c r="ALT3" s="19"/>
      <c r="ALU3" s="19"/>
      <c r="ALV3" s="19"/>
      <c r="ALW3" s="19"/>
      <c r="ALX3" s="19"/>
      <c r="ALY3" s="19"/>
      <c r="ALZ3" s="19"/>
      <c r="AMA3" s="19"/>
      <c r="AMB3" s="19"/>
      <c r="AMC3" s="19"/>
      <c r="AMD3" s="19"/>
      <c r="AME3" s="19"/>
      <c r="AMF3" s="19"/>
      <c r="AMG3" s="19"/>
      <c r="AMH3" s="19"/>
      <c r="AMI3" s="19"/>
      <c r="AMJ3" s="19"/>
      <c r="AMK3" s="19"/>
      <c r="AML3" s="19"/>
      <c r="AMM3" s="19"/>
      <c r="AMN3" s="19"/>
      <c r="AMO3" s="19"/>
      <c r="AMP3" s="19"/>
      <c r="AMQ3" s="19"/>
      <c r="AMR3" s="19"/>
      <c r="AMS3" s="19"/>
      <c r="AMT3" s="19"/>
      <c r="AMU3" s="19"/>
      <c r="AMV3" s="19"/>
      <c r="AMW3" s="19"/>
      <c r="AMX3" s="19"/>
      <c r="AMY3" s="19"/>
      <c r="AMZ3" s="19"/>
      <c r="ANA3" s="19"/>
      <c r="ANB3" s="19"/>
      <c r="ANC3" s="19"/>
      <c r="AND3" s="19"/>
      <c r="ANE3" s="19"/>
      <c r="ANF3" s="19"/>
      <c r="ANG3" s="19"/>
      <c r="ANH3" s="19"/>
      <c r="ANI3" s="19"/>
      <c r="ANJ3" s="19"/>
      <c r="ANK3" s="19"/>
      <c r="ANL3" s="19"/>
      <c r="ANM3" s="19"/>
      <c r="ANN3" s="19"/>
      <c r="ANO3" s="19"/>
      <c r="ANP3" s="19"/>
      <c r="ANQ3" s="19"/>
      <c r="ANR3" s="19"/>
      <c r="ANS3" s="19"/>
      <c r="ANT3" s="19"/>
      <c r="ANU3" s="19"/>
      <c r="ANV3" s="19"/>
      <c r="ANW3" s="19"/>
      <c r="ANX3" s="19"/>
      <c r="ANY3" s="19"/>
      <c r="ANZ3" s="19"/>
      <c r="AOA3" s="19"/>
      <c r="AOB3" s="19"/>
      <c r="AOC3" s="19"/>
      <c r="AOD3" s="19"/>
      <c r="AOE3" s="19"/>
      <c r="AOF3" s="19"/>
      <c r="AOG3" s="19"/>
      <c r="AOH3" s="19"/>
      <c r="AOI3" s="19"/>
      <c r="AOJ3" s="19"/>
      <c r="AOK3" s="19"/>
      <c r="AOL3" s="19"/>
      <c r="AOM3" s="19"/>
      <c r="AON3" s="19"/>
      <c r="AOO3" s="19"/>
      <c r="AOP3" s="19"/>
      <c r="AOQ3" s="19"/>
      <c r="AOR3" s="19"/>
      <c r="AOS3" s="19"/>
      <c r="AOT3" s="19"/>
      <c r="AOU3" s="19"/>
      <c r="AOV3" s="19"/>
      <c r="AOW3" s="19"/>
      <c r="AOX3" s="19"/>
      <c r="AOY3" s="19"/>
      <c r="AOZ3" s="19"/>
      <c r="APA3" s="19"/>
      <c r="APB3" s="19"/>
      <c r="APC3" s="19"/>
      <c r="APD3" s="19"/>
      <c r="APE3" s="19"/>
      <c r="APF3" s="19"/>
      <c r="APG3" s="19"/>
      <c r="APH3" s="19"/>
      <c r="API3" s="19"/>
      <c r="APJ3" s="19"/>
      <c r="APK3" s="19"/>
      <c r="APL3" s="19"/>
      <c r="APM3" s="19"/>
      <c r="APN3" s="19"/>
      <c r="APO3" s="19"/>
      <c r="APP3" s="19"/>
      <c r="APQ3" s="19"/>
      <c r="APR3" s="19"/>
      <c r="APS3" s="19"/>
      <c r="APT3" s="19"/>
      <c r="APU3" s="19"/>
      <c r="APV3" s="19"/>
      <c r="APW3" s="19"/>
      <c r="APX3" s="19"/>
      <c r="APY3" s="19"/>
      <c r="APZ3" s="19"/>
      <c r="AQA3" s="19"/>
      <c r="AQB3" s="19"/>
      <c r="AQC3" s="19"/>
      <c r="AQD3" s="19"/>
      <c r="AQE3" s="19"/>
      <c r="AQF3" s="19"/>
      <c r="AQG3" s="19"/>
      <c r="AQH3" s="19"/>
      <c r="AQI3" s="19"/>
      <c r="AQJ3" s="19"/>
      <c r="AQK3" s="19"/>
      <c r="AQL3" s="19"/>
      <c r="AQM3" s="19"/>
      <c r="AQN3" s="19"/>
      <c r="AQO3" s="19"/>
      <c r="AQP3" s="19"/>
      <c r="AQQ3" s="19"/>
      <c r="AQR3" s="19"/>
      <c r="AQS3" s="19"/>
      <c r="AQT3" s="19"/>
      <c r="AQU3" s="19"/>
      <c r="AQV3" s="19"/>
      <c r="AQW3" s="19"/>
      <c r="AQX3" s="19"/>
      <c r="AQY3" s="19"/>
      <c r="AQZ3" s="19"/>
      <c r="ARA3" s="19"/>
      <c r="ARB3" s="19"/>
      <c r="ARC3" s="19"/>
      <c r="ARD3" s="19"/>
      <c r="ARE3" s="19"/>
      <c r="ARF3" s="19"/>
      <c r="ARG3" s="19"/>
      <c r="ARH3" s="19"/>
      <c r="ARI3" s="19"/>
      <c r="ARJ3" s="19"/>
      <c r="ARK3" s="19"/>
      <c r="ARL3" s="19"/>
      <c r="ARM3" s="19"/>
      <c r="ARN3" s="19"/>
      <c r="ARO3" s="19"/>
      <c r="ARP3" s="19"/>
      <c r="ARQ3" s="19"/>
      <c r="ARR3" s="19"/>
      <c r="ARS3" s="19"/>
      <c r="ART3" s="19"/>
      <c r="ARU3" s="19"/>
      <c r="ARV3" s="19"/>
      <c r="ARW3" s="19"/>
      <c r="ARX3" s="19"/>
      <c r="ARY3" s="19"/>
      <c r="ARZ3" s="19"/>
      <c r="ASA3" s="19"/>
      <c r="ASB3" s="19"/>
      <c r="ASC3" s="19"/>
      <c r="ASD3" s="19"/>
      <c r="ASE3" s="19"/>
      <c r="ASF3" s="19"/>
      <c r="ASG3" s="19"/>
      <c r="ASH3" s="19"/>
      <c r="ASI3" s="19"/>
      <c r="ASJ3" s="19"/>
      <c r="ASK3" s="19"/>
      <c r="ASL3" s="19"/>
      <c r="ASM3" s="19"/>
      <c r="ASN3" s="19"/>
      <c r="ASO3" s="19"/>
      <c r="ASP3" s="19"/>
      <c r="ASQ3" s="19"/>
      <c r="ASR3" s="19"/>
      <c r="ASS3" s="19"/>
      <c r="AST3" s="19"/>
      <c r="ASU3" s="19"/>
      <c r="ASV3" s="19"/>
      <c r="ASW3" s="19"/>
      <c r="ASX3" s="19"/>
      <c r="ASY3" s="19"/>
      <c r="ASZ3" s="19"/>
      <c r="ATA3" s="19"/>
      <c r="ATB3" s="19"/>
      <c r="ATC3" s="19"/>
      <c r="ATD3" s="19"/>
      <c r="ATE3" s="19"/>
      <c r="ATF3" s="19"/>
      <c r="ATG3" s="19"/>
      <c r="ATH3" s="19"/>
      <c r="ATI3" s="19"/>
      <c r="ATJ3" s="19"/>
      <c r="ATK3" s="19"/>
      <c r="ATL3" s="19"/>
      <c r="ATM3" s="19"/>
      <c r="ATN3" s="19"/>
      <c r="ATO3" s="19"/>
      <c r="ATP3" s="19"/>
      <c r="ATQ3" s="19"/>
      <c r="ATR3" s="19"/>
      <c r="ATS3" s="19"/>
      <c r="ATT3" s="19"/>
      <c r="ATU3" s="19"/>
      <c r="ATV3" s="19"/>
      <c r="ATW3" s="19"/>
      <c r="ATX3" s="19"/>
      <c r="ATY3" s="19"/>
      <c r="ATZ3" s="19"/>
      <c r="AUA3" s="19"/>
      <c r="AUB3" s="19"/>
      <c r="AUC3" s="19"/>
      <c r="AUD3" s="19"/>
      <c r="AUE3" s="19"/>
      <c r="AUF3" s="19"/>
      <c r="AUG3" s="19"/>
      <c r="AUH3" s="19"/>
      <c r="AUI3" s="19"/>
      <c r="AUJ3" s="19"/>
      <c r="AUK3" s="19"/>
      <c r="AUL3" s="19"/>
      <c r="AUM3" s="19"/>
      <c r="AUN3" s="19"/>
      <c r="AUO3" s="19"/>
      <c r="AUP3" s="19"/>
      <c r="AUQ3" s="19"/>
      <c r="AUR3" s="19"/>
      <c r="AUS3" s="19"/>
      <c r="AUT3" s="19"/>
      <c r="AUU3" s="19"/>
      <c r="AUV3" s="19"/>
      <c r="AUW3" s="19"/>
      <c r="AUX3" s="19"/>
      <c r="AUY3" s="19"/>
      <c r="AUZ3" s="19"/>
      <c r="AVA3" s="19"/>
      <c r="AVB3" s="19"/>
      <c r="AVC3" s="19"/>
      <c r="AVD3" s="19"/>
      <c r="AVE3" s="19"/>
      <c r="AVF3" s="19"/>
      <c r="AVG3" s="19"/>
      <c r="AVH3" s="19"/>
      <c r="AVI3" s="19"/>
      <c r="AVJ3" s="19"/>
      <c r="AVK3" s="19"/>
      <c r="AVL3" s="19"/>
      <c r="AVM3" s="19"/>
      <c r="AVN3" s="19"/>
      <c r="AVO3" s="19"/>
      <c r="AVP3" s="19"/>
      <c r="AVQ3" s="19"/>
      <c r="AVR3" s="19"/>
      <c r="AVS3" s="19"/>
      <c r="AVT3" s="19"/>
      <c r="AVU3" s="19"/>
      <c r="AVV3" s="19"/>
      <c r="AVW3" s="19"/>
      <c r="AVX3" s="19"/>
      <c r="AVY3" s="19"/>
      <c r="AVZ3" s="19"/>
      <c r="AWA3" s="19"/>
      <c r="AWB3" s="19"/>
      <c r="AWC3" s="19"/>
      <c r="AWD3" s="19"/>
      <c r="AWE3" s="19"/>
      <c r="AWF3" s="19"/>
      <c r="AWG3" s="19"/>
      <c r="AWH3" s="19"/>
      <c r="AWI3" s="19"/>
      <c r="AWJ3" s="19"/>
      <c r="AWK3" s="19"/>
      <c r="AWL3" s="19"/>
      <c r="AWM3" s="19"/>
      <c r="AWN3" s="19"/>
      <c r="AWO3" s="19"/>
      <c r="AWP3" s="19"/>
      <c r="AWQ3" s="19"/>
      <c r="AWR3" s="19"/>
      <c r="AWS3" s="19"/>
      <c r="AWT3" s="19"/>
      <c r="AWU3" s="19"/>
      <c r="AWV3" s="19"/>
      <c r="AWW3" s="19"/>
      <c r="AWX3" s="19"/>
      <c r="AWY3" s="19"/>
      <c r="AWZ3" s="19"/>
      <c r="AXA3" s="19"/>
      <c r="AXB3" s="19"/>
      <c r="AXC3" s="19"/>
      <c r="AXD3" s="19"/>
      <c r="AXE3" s="19"/>
      <c r="AXF3" s="19"/>
      <c r="AXG3" s="19"/>
      <c r="AXH3" s="19"/>
      <c r="AXI3" s="19"/>
      <c r="AXJ3" s="19"/>
      <c r="AXK3" s="19"/>
      <c r="AXL3" s="19"/>
      <c r="AXM3" s="19"/>
      <c r="AXN3" s="19"/>
      <c r="AXO3" s="19"/>
      <c r="AXP3" s="19"/>
      <c r="AXQ3" s="19"/>
      <c r="AXR3" s="19"/>
      <c r="AXS3" s="19"/>
      <c r="AXT3" s="19"/>
      <c r="AXU3" s="19"/>
      <c r="AXV3" s="19"/>
      <c r="AXW3" s="19"/>
      <c r="AXX3" s="19"/>
      <c r="AXY3" s="19"/>
      <c r="AXZ3" s="19"/>
      <c r="AYA3" s="19"/>
      <c r="AYB3" s="19"/>
      <c r="AYC3" s="19"/>
      <c r="AYD3" s="19"/>
      <c r="AYE3" s="19"/>
      <c r="AYF3" s="19"/>
      <c r="AYG3" s="19"/>
      <c r="AYH3" s="19"/>
      <c r="AYI3" s="19"/>
      <c r="AYJ3" s="19"/>
      <c r="AYK3" s="19"/>
      <c r="AYL3" s="19"/>
      <c r="AYM3" s="19"/>
      <c r="AYN3" s="19"/>
      <c r="AYO3" s="19"/>
      <c r="AYP3" s="19"/>
      <c r="AYQ3" s="19"/>
      <c r="AYR3" s="19"/>
      <c r="AYS3" s="19"/>
      <c r="AYT3" s="19"/>
      <c r="AYU3" s="19"/>
      <c r="AYV3" s="19"/>
      <c r="AYW3" s="19"/>
      <c r="AYX3" s="19"/>
      <c r="AYY3" s="19"/>
      <c r="AYZ3" s="19"/>
      <c r="AZA3" s="19"/>
      <c r="AZB3" s="19"/>
      <c r="AZC3" s="19"/>
      <c r="AZD3" s="19"/>
      <c r="AZE3" s="19"/>
      <c r="AZF3" s="19"/>
      <c r="AZG3" s="19"/>
      <c r="AZH3" s="19"/>
      <c r="AZI3" s="19"/>
      <c r="AZJ3" s="19"/>
      <c r="AZK3" s="19"/>
      <c r="AZL3" s="19"/>
      <c r="AZM3" s="19"/>
      <c r="AZN3" s="19"/>
      <c r="AZO3" s="19"/>
      <c r="AZP3" s="19"/>
      <c r="AZQ3" s="19"/>
      <c r="AZR3" s="19"/>
      <c r="AZS3" s="19"/>
      <c r="AZT3" s="19"/>
      <c r="AZU3" s="19"/>
      <c r="AZV3" s="19"/>
      <c r="AZW3" s="19"/>
      <c r="AZX3" s="19"/>
      <c r="AZY3" s="19"/>
      <c r="AZZ3" s="19"/>
      <c r="BAA3" s="19"/>
      <c r="BAB3" s="19"/>
      <c r="BAC3" s="19"/>
      <c r="BAD3" s="19"/>
      <c r="BAE3" s="19"/>
      <c r="BAF3" s="19"/>
      <c r="BAG3" s="19"/>
      <c r="BAH3" s="19"/>
      <c r="BAI3" s="19"/>
      <c r="BAJ3" s="19"/>
      <c r="BAK3" s="19"/>
      <c r="BAL3" s="19"/>
      <c r="BAM3" s="19"/>
      <c r="BAN3" s="19"/>
      <c r="BAO3" s="19"/>
      <c r="BAP3" s="19"/>
      <c r="BAQ3" s="19"/>
      <c r="BAR3" s="19"/>
      <c r="BAS3" s="19"/>
      <c r="BAT3" s="19"/>
      <c r="BAU3" s="19"/>
      <c r="BAV3" s="19"/>
      <c r="BAW3" s="19"/>
      <c r="BAX3" s="19"/>
      <c r="BAY3" s="19"/>
      <c r="BAZ3" s="19"/>
      <c r="BBA3" s="19"/>
      <c r="BBB3" s="19"/>
      <c r="BBC3" s="19"/>
      <c r="BBD3" s="19"/>
      <c r="BBE3" s="19"/>
      <c r="BBF3" s="19"/>
      <c r="BBG3" s="19"/>
      <c r="BBH3" s="19"/>
      <c r="BBI3" s="19"/>
      <c r="BBJ3" s="19"/>
      <c r="BBK3" s="19"/>
      <c r="BBL3" s="19"/>
      <c r="BBM3" s="19"/>
      <c r="BBN3" s="19"/>
      <c r="BBO3" s="19"/>
      <c r="BBP3" s="19"/>
      <c r="BBQ3" s="19"/>
      <c r="BBR3" s="19"/>
      <c r="BBS3" s="19"/>
      <c r="BBT3" s="19"/>
      <c r="BBU3" s="19"/>
      <c r="BBV3" s="19"/>
      <c r="BBW3" s="19"/>
      <c r="BBX3" s="19"/>
      <c r="BBY3" s="19"/>
      <c r="BBZ3" s="19"/>
      <c r="BCA3" s="19"/>
      <c r="BCB3" s="19"/>
      <c r="BCC3" s="19"/>
      <c r="BCD3" s="19"/>
      <c r="BCE3" s="19"/>
      <c r="BCF3" s="19"/>
      <c r="BCG3" s="19"/>
      <c r="BCH3" s="19"/>
      <c r="BCI3" s="19"/>
      <c r="BCJ3" s="19"/>
      <c r="BCK3" s="19"/>
      <c r="BCL3" s="19"/>
      <c r="BCM3" s="19"/>
      <c r="BCN3" s="19"/>
      <c r="BCO3" s="19"/>
      <c r="BCP3" s="19"/>
      <c r="BCQ3" s="19"/>
      <c r="BCR3" s="19"/>
      <c r="BCS3" s="19"/>
      <c r="BCT3" s="19"/>
      <c r="BCU3" s="19"/>
      <c r="BCV3" s="19"/>
      <c r="BCW3" s="19"/>
      <c r="BCX3" s="19"/>
      <c r="BCY3" s="19"/>
      <c r="BCZ3" s="19"/>
      <c r="BDA3" s="19"/>
      <c r="BDB3" s="19"/>
      <c r="BDC3" s="19"/>
      <c r="BDD3" s="19"/>
      <c r="BDE3" s="19"/>
      <c r="BDF3" s="19"/>
      <c r="BDG3" s="19"/>
      <c r="BDH3" s="19"/>
      <c r="BDI3" s="19"/>
      <c r="BDJ3" s="19"/>
      <c r="BDK3" s="19"/>
      <c r="BDL3" s="19"/>
      <c r="BDM3" s="19"/>
      <c r="BDN3" s="19"/>
      <c r="BDO3" s="19"/>
      <c r="BDP3" s="19"/>
      <c r="BDQ3" s="19"/>
      <c r="BDR3" s="19"/>
      <c r="BDS3" s="19"/>
      <c r="BDT3" s="19"/>
      <c r="BDU3" s="19"/>
      <c r="BDV3" s="19"/>
      <c r="BDW3" s="19"/>
      <c r="BDX3" s="19"/>
      <c r="BDY3" s="19"/>
      <c r="BDZ3" s="19"/>
      <c r="BEA3" s="19"/>
      <c r="BEB3" s="19"/>
      <c r="BEC3" s="19"/>
      <c r="BED3" s="19"/>
      <c r="BEE3" s="19"/>
      <c r="BEF3" s="19"/>
      <c r="BEG3" s="19"/>
      <c r="BEH3" s="19"/>
      <c r="BEI3" s="19"/>
      <c r="BEJ3" s="19"/>
      <c r="BEK3" s="19"/>
      <c r="BEL3" s="19"/>
      <c r="BEM3" s="19"/>
      <c r="BEN3" s="19"/>
      <c r="BEO3" s="19"/>
      <c r="BEP3" s="19"/>
      <c r="BEQ3" s="19"/>
      <c r="BER3" s="19"/>
      <c r="BES3" s="19"/>
      <c r="BET3" s="19"/>
      <c r="BEU3" s="19"/>
      <c r="BEV3" s="19"/>
      <c r="BEW3" s="19"/>
      <c r="BEX3" s="19"/>
      <c r="BEY3" s="19"/>
      <c r="BEZ3" s="19"/>
      <c r="BFA3" s="19"/>
      <c r="BFB3" s="19"/>
      <c r="BFC3" s="19"/>
      <c r="BFD3" s="19"/>
      <c r="BFE3" s="19"/>
      <c r="BFF3" s="19"/>
      <c r="BFG3" s="19"/>
      <c r="BFH3" s="19"/>
      <c r="BFI3" s="19"/>
      <c r="BFJ3" s="19"/>
      <c r="BFK3" s="19"/>
      <c r="BFL3" s="19"/>
      <c r="BFM3" s="19"/>
      <c r="BFN3" s="19"/>
      <c r="BFO3" s="19"/>
      <c r="BFP3" s="19"/>
      <c r="BFQ3" s="19"/>
      <c r="BFR3" s="19"/>
      <c r="BFS3" s="19"/>
      <c r="BFT3" s="19"/>
      <c r="BFU3" s="19"/>
      <c r="BFV3" s="19"/>
      <c r="BFW3" s="19"/>
      <c r="BFX3" s="19"/>
      <c r="BFY3" s="19"/>
      <c r="BFZ3" s="19"/>
      <c r="BGA3" s="19"/>
      <c r="BGB3" s="19"/>
      <c r="BGC3" s="19"/>
      <c r="BGD3" s="19"/>
      <c r="BGE3" s="19"/>
      <c r="BGF3" s="19"/>
      <c r="BGG3" s="19"/>
      <c r="BGH3" s="19"/>
      <c r="BGI3" s="19"/>
      <c r="BGJ3" s="19"/>
      <c r="BGK3" s="19"/>
      <c r="BGL3" s="19"/>
      <c r="BGM3" s="19"/>
      <c r="BGN3" s="19"/>
      <c r="BGO3" s="19"/>
      <c r="BGP3" s="19"/>
      <c r="BGQ3" s="19"/>
      <c r="BGR3" s="19"/>
      <c r="BGS3" s="19"/>
      <c r="BGT3" s="19"/>
      <c r="BGU3" s="19"/>
      <c r="BGV3" s="19"/>
      <c r="BGW3" s="19"/>
      <c r="BGX3" s="19"/>
      <c r="BGY3" s="19"/>
      <c r="BGZ3" s="19"/>
      <c r="BHA3" s="19"/>
      <c r="BHB3" s="19"/>
      <c r="BHC3" s="19"/>
      <c r="BHD3" s="19"/>
      <c r="BHE3" s="19"/>
      <c r="BHF3" s="19"/>
      <c r="BHG3" s="19"/>
      <c r="BHH3" s="19"/>
      <c r="BHI3" s="19"/>
      <c r="BHJ3" s="19"/>
      <c r="BHK3" s="19"/>
      <c r="BHL3" s="19"/>
      <c r="BHM3" s="19"/>
      <c r="BHN3" s="19"/>
      <c r="BHO3" s="19"/>
      <c r="BHP3" s="19"/>
      <c r="BHQ3" s="19"/>
      <c r="BHR3" s="19"/>
      <c r="BHS3" s="19"/>
      <c r="BHT3" s="19"/>
      <c r="BHU3" s="19"/>
      <c r="BHV3" s="19"/>
      <c r="BHW3" s="19"/>
      <c r="BHX3" s="19"/>
      <c r="BHY3" s="19"/>
      <c r="BHZ3" s="19"/>
      <c r="BIA3" s="19"/>
      <c r="BIB3" s="19"/>
      <c r="BIC3" s="19"/>
      <c r="BID3" s="19"/>
      <c r="BIE3" s="19"/>
      <c r="BIF3" s="19"/>
      <c r="BIG3" s="19"/>
      <c r="BIH3" s="19"/>
      <c r="BII3" s="19"/>
      <c r="BIJ3" s="19"/>
      <c r="BIK3" s="19"/>
      <c r="BIL3" s="19"/>
      <c r="BIM3" s="19"/>
      <c r="BIN3" s="19"/>
      <c r="BIO3" s="19"/>
      <c r="BIP3" s="19"/>
      <c r="BIQ3" s="19"/>
      <c r="BIR3" s="19"/>
      <c r="BIS3" s="19"/>
      <c r="BIT3" s="19"/>
      <c r="BIU3" s="19"/>
      <c r="BIV3" s="19"/>
      <c r="BIW3" s="19"/>
      <c r="BIX3" s="19"/>
      <c r="BIY3" s="19"/>
      <c r="BIZ3" s="19"/>
      <c r="BJA3" s="19"/>
      <c r="BJB3" s="19"/>
      <c r="BJC3" s="19"/>
      <c r="BJD3" s="19"/>
      <c r="BJE3" s="19"/>
      <c r="BJF3" s="19"/>
      <c r="BJG3" s="19"/>
      <c r="BJH3" s="19"/>
      <c r="BJI3" s="19"/>
      <c r="BJJ3" s="19"/>
      <c r="BJK3" s="19"/>
      <c r="BJL3" s="19"/>
      <c r="BJM3" s="19"/>
      <c r="BJN3" s="19"/>
      <c r="BJO3" s="19"/>
      <c r="BJP3" s="19"/>
      <c r="BJQ3" s="19"/>
      <c r="BJR3" s="19"/>
      <c r="BJS3" s="19"/>
      <c r="BJT3" s="19"/>
      <c r="BJU3" s="19"/>
      <c r="BJV3" s="19"/>
      <c r="BJW3" s="19"/>
      <c r="BJX3" s="19"/>
      <c r="BJY3" s="19"/>
      <c r="BJZ3" s="19"/>
      <c r="BKA3" s="19"/>
      <c r="BKB3" s="19"/>
      <c r="BKC3" s="19"/>
      <c r="BKD3" s="19"/>
      <c r="BKE3" s="19"/>
      <c r="BKF3" s="19"/>
      <c r="BKG3" s="19"/>
      <c r="BKH3" s="19"/>
      <c r="BKI3" s="19"/>
      <c r="BKJ3" s="19"/>
      <c r="BKK3" s="19"/>
      <c r="BKL3" s="19"/>
      <c r="BKM3" s="19"/>
      <c r="BKN3" s="19"/>
      <c r="BKO3" s="19"/>
      <c r="BKP3" s="19"/>
      <c r="BKQ3" s="19"/>
      <c r="BKR3" s="19"/>
      <c r="BKS3" s="19"/>
      <c r="BKT3" s="19"/>
      <c r="BKU3" s="19"/>
      <c r="BKV3" s="19"/>
      <c r="BKW3" s="19"/>
      <c r="BKX3" s="19"/>
      <c r="BKY3" s="19"/>
      <c r="BKZ3" s="19"/>
      <c r="BLA3" s="19"/>
      <c r="BLB3" s="19"/>
      <c r="BLC3" s="19"/>
      <c r="BLD3" s="19"/>
      <c r="BLE3" s="19"/>
      <c r="BLF3" s="19"/>
      <c r="BLG3" s="19"/>
      <c r="BLH3" s="19"/>
      <c r="BLI3" s="19"/>
      <c r="BLJ3" s="19"/>
      <c r="BLK3" s="19"/>
      <c r="BLL3" s="19"/>
      <c r="BLM3" s="19"/>
      <c r="BLN3" s="19"/>
      <c r="BLO3" s="19"/>
      <c r="BLP3" s="19"/>
      <c r="BLQ3" s="19"/>
      <c r="BLR3" s="19"/>
      <c r="BLS3" s="19"/>
      <c r="BLT3" s="19"/>
      <c r="BLU3" s="19"/>
      <c r="BLV3" s="19"/>
      <c r="BLW3" s="19"/>
      <c r="BLX3" s="19"/>
      <c r="BLY3" s="19"/>
      <c r="BLZ3" s="19"/>
      <c r="BMA3" s="19"/>
      <c r="BMB3" s="19"/>
      <c r="BMC3" s="19"/>
      <c r="BMD3" s="19"/>
      <c r="BME3" s="19"/>
      <c r="BMF3" s="19"/>
      <c r="BMG3" s="19"/>
      <c r="BMH3" s="19"/>
      <c r="BMI3" s="19"/>
      <c r="BMJ3" s="19"/>
      <c r="BMK3" s="19"/>
      <c r="BML3" s="19"/>
      <c r="BMM3" s="19"/>
      <c r="BMN3" s="19"/>
      <c r="BMO3" s="19"/>
      <c r="BMP3" s="19"/>
      <c r="BMQ3" s="19"/>
      <c r="BMR3" s="19"/>
      <c r="BMS3" s="19"/>
      <c r="BMT3" s="19"/>
      <c r="BMU3" s="19"/>
      <c r="BMV3" s="19"/>
      <c r="BMW3" s="19"/>
      <c r="BMX3" s="19"/>
      <c r="BMY3" s="19"/>
      <c r="BMZ3" s="19"/>
      <c r="BNA3" s="19"/>
      <c r="BNB3" s="19"/>
      <c r="BNC3" s="19"/>
      <c r="BND3" s="19"/>
      <c r="BNE3" s="19"/>
      <c r="BNF3" s="19"/>
      <c r="BNG3" s="19"/>
      <c r="BNH3" s="19"/>
      <c r="BNI3" s="19"/>
      <c r="BNJ3" s="19"/>
      <c r="BNK3" s="19"/>
      <c r="BNL3" s="19"/>
      <c r="BNM3" s="19"/>
      <c r="BNN3" s="19"/>
      <c r="BNO3" s="19"/>
      <c r="BNP3" s="19"/>
      <c r="BNQ3" s="19"/>
      <c r="BNR3" s="19"/>
      <c r="BNS3" s="19"/>
      <c r="BNT3" s="19"/>
      <c r="BNU3" s="19"/>
      <c r="BNV3" s="19"/>
      <c r="BNW3" s="19"/>
      <c r="BNX3" s="19"/>
      <c r="BNY3" s="19"/>
      <c r="BNZ3" s="19"/>
      <c r="BOA3" s="19"/>
      <c r="BOB3" s="19"/>
      <c r="BOC3" s="19"/>
      <c r="BOD3" s="19"/>
      <c r="BOE3" s="19"/>
      <c r="BOF3" s="19"/>
      <c r="BOG3" s="19"/>
      <c r="BOH3" s="19"/>
      <c r="BOI3" s="19"/>
      <c r="BOJ3" s="19"/>
      <c r="BOK3" s="19"/>
      <c r="BOL3" s="19"/>
      <c r="BOM3" s="19"/>
      <c r="BON3" s="19"/>
      <c r="BOO3" s="19"/>
      <c r="BOP3" s="19"/>
      <c r="BOQ3" s="19"/>
      <c r="BOR3" s="19"/>
      <c r="BOS3" s="19"/>
      <c r="BOT3" s="19"/>
      <c r="BOU3" s="19"/>
      <c r="BOV3" s="19"/>
      <c r="BOW3" s="19"/>
      <c r="BOX3" s="19"/>
      <c r="BOY3" s="19"/>
      <c r="BOZ3" s="19"/>
      <c r="BPA3" s="19"/>
      <c r="BPB3" s="19"/>
      <c r="BPC3" s="19"/>
      <c r="BPD3" s="19"/>
      <c r="BPE3" s="19"/>
      <c r="BPF3" s="19"/>
      <c r="BPG3" s="19"/>
      <c r="BPH3" s="19"/>
      <c r="BPI3" s="19"/>
      <c r="BPJ3" s="19"/>
      <c r="BPK3" s="19"/>
      <c r="BPL3" s="19"/>
      <c r="BPM3" s="19"/>
      <c r="BPN3" s="19"/>
      <c r="BPO3" s="19"/>
      <c r="BPP3" s="19"/>
      <c r="BPQ3" s="19"/>
      <c r="BPR3" s="19"/>
      <c r="BPS3" s="19"/>
      <c r="BPT3" s="19"/>
      <c r="BPU3" s="19"/>
      <c r="BPV3" s="19"/>
      <c r="BPW3" s="19"/>
      <c r="BPX3" s="19"/>
      <c r="BPY3" s="19"/>
      <c r="BPZ3" s="19"/>
      <c r="BQA3" s="19"/>
      <c r="BQB3" s="19"/>
      <c r="BQC3" s="19"/>
      <c r="BQD3" s="19"/>
      <c r="BQE3" s="19"/>
      <c r="BQF3" s="19"/>
      <c r="BQG3" s="19"/>
      <c r="BQH3" s="19"/>
      <c r="BQI3" s="19"/>
      <c r="BQJ3" s="19"/>
      <c r="BQK3" s="19"/>
      <c r="BQL3" s="19"/>
      <c r="BQM3" s="19"/>
      <c r="BQN3" s="19"/>
      <c r="BQO3" s="19"/>
      <c r="BQP3" s="19"/>
      <c r="BQQ3" s="19"/>
      <c r="BQR3" s="19"/>
      <c r="BQS3" s="19"/>
      <c r="BQT3" s="19"/>
      <c r="BQU3" s="19"/>
      <c r="BQV3" s="19"/>
      <c r="BQW3" s="19"/>
      <c r="BQX3" s="19"/>
      <c r="BQY3" s="19"/>
      <c r="BQZ3" s="19"/>
      <c r="BRA3" s="19"/>
      <c r="BRB3" s="19"/>
      <c r="BRC3" s="19"/>
      <c r="BRD3" s="19"/>
      <c r="BRE3" s="19"/>
      <c r="BRF3" s="19"/>
      <c r="BRG3" s="19"/>
      <c r="BRH3" s="19"/>
      <c r="BRI3" s="19"/>
      <c r="BRJ3" s="19"/>
      <c r="BRK3" s="19"/>
      <c r="BRL3" s="19"/>
      <c r="BRM3" s="19"/>
      <c r="BRN3" s="19"/>
      <c r="BRO3" s="19"/>
      <c r="BRP3" s="19"/>
      <c r="BRQ3" s="19"/>
      <c r="BRR3" s="19"/>
      <c r="BRS3" s="19"/>
      <c r="BRT3" s="19"/>
      <c r="BRU3" s="19"/>
      <c r="BRV3" s="19"/>
      <c r="BRW3" s="19"/>
      <c r="BRX3" s="19"/>
      <c r="BRY3" s="19"/>
      <c r="BRZ3" s="19"/>
      <c r="BSA3" s="19"/>
      <c r="BSB3" s="19"/>
      <c r="BSC3" s="19"/>
      <c r="BSD3" s="19"/>
      <c r="BSE3" s="19"/>
      <c r="BSF3" s="19"/>
      <c r="BSG3" s="19"/>
      <c r="BSH3" s="19"/>
      <c r="BSI3" s="19"/>
      <c r="BSJ3" s="19"/>
      <c r="BSK3" s="19"/>
      <c r="BSL3" s="19"/>
      <c r="BSM3" s="19"/>
      <c r="BSN3" s="19"/>
      <c r="BSO3" s="19"/>
      <c r="BSP3" s="19"/>
      <c r="BSQ3" s="19"/>
      <c r="BSR3" s="19"/>
      <c r="BSS3" s="19"/>
      <c r="BST3" s="19"/>
      <c r="BSU3" s="19"/>
      <c r="BSV3" s="19"/>
      <c r="BSW3" s="19"/>
      <c r="BSX3" s="19"/>
      <c r="BSY3" s="19"/>
      <c r="BSZ3" s="19"/>
      <c r="BTA3" s="19"/>
      <c r="BTB3" s="19"/>
      <c r="BTC3" s="19"/>
      <c r="BTD3" s="19"/>
      <c r="BTE3" s="19"/>
      <c r="BTF3" s="19"/>
      <c r="BTG3" s="19"/>
      <c r="BTH3" s="19"/>
      <c r="BTI3" s="19"/>
      <c r="BTJ3" s="19"/>
      <c r="BTK3" s="19"/>
      <c r="BTL3" s="19"/>
      <c r="BTM3" s="19"/>
      <c r="BTN3" s="19"/>
      <c r="BTO3" s="19"/>
      <c r="BTP3" s="19"/>
      <c r="BTQ3" s="19"/>
      <c r="BTR3" s="19"/>
      <c r="BTS3" s="19"/>
      <c r="BTT3" s="19"/>
      <c r="BTU3" s="19"/>
      <c r="BTV3" s="19"/>
      <c r="BTW3" s="19"/>
      <c r="BTX3" s="19"/>
      <c r="BTY3" s="19"/>
      <c r="BTZ3" s="19"/>
      <c r="BUA3" s="19"/>
      <c r="BUB3" s="19"/>
      <c r="BUC3" s="19"/>
      <c r="BUD3" s="19"/>
      <c r="BUE3" s="19"/>
      <c r="BUF3" s="19"/>
      <c r="BUG3" s="19"/>
      <c r="BUH3" s="19"/>
      <c r="BUI3" s="19"/>
      <c r="BUJ3" s="19"/>
      <c r="BUK3" s="19"/>
      <c r="BUL3" s="19"/>
      <c r="BUM3" s="19"/>
      <c r="BUN3" s="19"/>
      <c r="BUO3" s="19"/>
      <c r="BUP3" s="19"/>
      <c r="BUQ3" s="19"/>
      <c r="BUR3" s="19"/>
      <c r="BUS3" s="19"/>
      <c r="BUT3" s="19"/>
      <c r="BUU3" s="19"/>
      <c r="BUV3" s="19"/>
      <c r="BUW3" s="19"/>
      <c r="BUX3" s="19"/>
      <c r="BUY3" s="19"/>
      <c r="BUZ3" s="19"/>
      <c r="BVA3" s="19"/>
      <c r="BVB3" s="19"/>
      <c r="BVC3" s="19"/>
      <c r="BVD3" s="19"/>
      <c r="BVE3" s="19"/>
      <c r="BVF3" s="19"/>
      <c r="BVG3" s="19"/>
      <c r="BVH3" s="19"/>
      <c r="BVI3" s="19"/>
      <c r="BVJ3" s="19"/>
      <c r="BVK3" s="19"/>
      <c r="BVL3" s="19"/>
      <c r="BVM3" s="19"/>
      <c r="BVN3" s="19"/>
      <c r="BVO3" s="19"/>
      <c r="BVP3" s="19"/>
      <c r="BVQ3" s="19"/>
      <c r="BVR3" s="19"/>
      <c r="BVS3" s="19"/>
      <c r="BVT3" s="19"/>
      <c r="BVU3" s="19"/>
      <c r="BVV3" s="19"/>
      <c r="BVW3" s="19"/>
      <c r="BVX3" s="19"/>
      <c r="BVY3" s="19"/>
      <c r="BVZ3" s="19"/>
      <c r="BWA3" s="19"/>
      <c r="BWB3" s="19"/>
      <c r="BWC3" s="19"/>
      <c r="BWD3" s="19"/>
      <c r="BWE3" s="19"/>
      <c r="BWF3" s="19"/>
      <c r="BWG3" s="19"/>
      <c r="BWH3" s="19"/>
      <c r="BWI3" s="19"/>
      <c r="BWJ3" s="19"/>
      <c r="BWK3" s="19"/>
      <c r="BWL3" s="19"/>
      <c r="BWM3" s="19"/>
      <c r="BWN3" s="19"/>
      <c r="BWO3" s="19"/>
      <c r="BWP3" s="19"/>
      <c r="BWQ3" s="19"/>
      <c r="BWR3" s="19"/>
      <c r="BWS3" s="19"/>
      <c r="BWT3" s="19"/>
      <c r="BWU3" s="19"/>
      <c r="BWV3" s="19"/>
      <c r="BWW3" s="19"/>
      <c r="BWX3" s="19"/>
      <c r="BWY3" s="19"/>
      <c r="BWZ3" s="19"/>
      <c r="BXA3" s="19"/>
      <c r="BXB3" s="19"/>
      <c r="BXC3" s="19"/>
      <c r="BXD3" s="19"/>
      <c r="BXE3" s="19"/>
      <c r="BXF3" s="19"/>
      <c r="BXG3" s="19"/>
      <c r="BXH3" s="19"/>
      <c r="BXI3" s="19"/>
      <c r="BXJ3" s="19"/>
      <c r="BXK3" s="19"/>
      <c r="BXL3" s="19"/>
      <c r="BXM3" s="19"/>
      <c r="BXN3" s="19"/>
      <c r="BXO3" s="19"/>
      <c r="BXP3" s="19"/>
      <c r="BXQ3" s="19"/>
      <c r="BXR3" s="19"/>
      <c r="BXS3" s="19"/>
      <c r="BXT3" s="19"/>
      <c r="BXU3" s="19"/>
      <c r="BXV3" s="19"/>
      <c r="BXW3" s="19"/>
      <c r="BXX3" s="19"/>
      <c r="BXY3" s="19"/>
      <c r="BXZ3" s="19"/>
      <c r="BYA3" s="19"/>
      <c r="BYB3" s="19"/>
      <c r="BYC3" s="19"/>
      <c r="BYD3" s="19"/>
      <c r="BYE3" s="19"/>
      <c r="BYF3" s="19"/>
      <c r="BYG3" s="19"/>
      <c r="BYH3" s="19"/>
      <c r="BYI3" s="19"/>
      <c r="BYJ3" s="19"/>
      <c r="BYK3" s="19"/>
      <c r="BYL3" s="19"/>
      <c r="BYM3" s="19"/>
      <c r="BYN3" s="19"/>
      <c r="BYO3" s="19"/>
      <c r="BYP3" s="19"/>
      <c r="BYQ3" s="19"/>
      <c r="BYR3" s="19"/>
      <c r="BYS3" s="19"/>
      <c r="BYT3" s="19"/>
      <c r="BYU3" s="19"/>
      <c r="BYV3" s="19"/>
      <c r="BYW3" s="19"/>
      <c r="BYX3" s="19"/>
      <c r="BYY3" s="19"/>
      <c r="BYZ3" s="19"/>
      <c r="BZA3" s="19"/>
      <c r="BZB3" s="19"/>
      <c r="BZC3" s="19"/>
      <c r="BZD3" s="19"/>
      <c r="BZE3" s="19"/>
      <c r="BZF3" s="19"/>
      <c r="BZG3" s="19"/>
      <c r="BZH3" s="19"/>
      <c r="BZI3" s="19"/>
      <c r="BZJ3" s="19"/>
      <c r="BZK3" s="19"/>
      <c r="BZL3" s="19"/>
      <c r="BZM3" s="19"/>
      <c r="BZN3" s="19"/>
      <c r="BZO3" s="19"/>
      <c r="BZP3" s="19"/>
      <c r="BZQ3" s="19"/>
      <c r="BZR3" s="19"/>
      <c r="BZS3" s="19"/>
      <c r="BZT3" s="19"/>
      <c r="BZU3" s="19"/>
      <c r="BZV3" s="19"/>
      <c r="BZW3" s="19"/>
      <c r="BZX3" s="19"/>
      <c r="BZY3" s="19"/>
      <c r="BZZ3" s="19"/>
      <c r="CAA3" s="19"/>
      <c r="CAB3" s="19"/>
      <c r="CAC3" s="19"/>
      <c r="CAD3" s="19"/>
      <c r="CAE3" s="19"/>
      <c r="CAF3" s="19"/>
      <c r="CAG3" s="19"/>
      <c r="CAH3" s="19"/>
      <c r="CAI3" s="19"/>
      <c r="CAJ3" s="19"/>
      <c r="CAK3" s="19"/>
      <c r="CAL3" s="19"/>
      <c r="CAM3" s="19"/>
      <c r="CAN3" s="19"/>
      <c r="CAO3" s="19"/>
      <c r="CAP3" s="19"/>
      <c r="CAQ3" s="19"/>
      <c r="CAR3" s="19"/>
      <c r="CAS3" s="19"/>
      <c r="CAT3" s="19"/>
      <c r="CAU3" s="19"/>
      <c r="CAV3" s="19"/>
      <c r="CAW3" s="19"/>
      <c r="CAX3" s="19"/>
      <c r="CAY3" s="19"/>
      <c r="CAZ3" s="19"/>
      <c r="CBA3" s="19"/>
      <c r="CBB3" s="19"/>
      <c r="CBC3" s="19"/>
      <c r="CBD3" s="19"/>
      <c r="CBE3" s="19"/>
      <c r="CBF3" s="19"/>
      <c r="CBG3" s="19"/>
      <c r="CBH3" s="19"/>
      <c r="CBI3" s="19"/>
      <c r="CBJ3" s="19"/>
      <c r="CBK3" s="19"/>
      <c r="CBL3" s="19"/>
      <c r="CBM3" s="19"/>
      <c r="CBN3" s="19"/>
      <c r="CBO3" s="19"/>
      <c r="CBP3" s="19"/>
      <c r="CBQ3" s="19"/>
      <c r="CBR3" s="19"/>
      <c r="CBS3" s="19"/>
      <c r="CBT3" s="19"/>
      <c r="CBU3" s="19"/>
      <c r="CBV3" s="19"/>
      <c r="CBW3" s="19"/>
      <c r="CBX3" s="19"/>
      <c r="CBY3" s="19"/>
      <c r="CBZ3" s="19"/>
      <c r="CCA3" s="19"/>
      <c r="CCB3" s="19"/>
      <c r="CCC3" s="19"/>
      <c r="CCD3" s="19"/>
      <c r="CCE3" s="19"/>
      <c r="CCF3" s="19"/>
      <c r="CCG3" s="19"/>
      <c r="CCH3" s="19"/>
      <c r="CCI3" s="19"/>
      <c r="CCJ3" s="19"/>
      <c r="CCK3" s="19"/>
      <c r="CCL3" s="19"/>
      <c r="CCM3" s="19"/>
      <c r="CCN3" s="19"/>
      <c r="CCO3" s="19"/>
      <c r="CCP3" s="19"/>
      <c r="CCQ3" s="19"/>
      <c r="CCR3" s="19"/>
      <c r="CCS3" s="19"/>
      <c r="CCT3" s="19"/>
      <c r="CCU3" s="19"/>
      <c r="CCV3" s="19"/>
      <c r="CCW3" s="19"/>
      <c r="CCX3" s="19"/>
      <c r="CCY3" s="19"/>
      <c r="CCZ3" s="19"/>
      <c r="CDA3" s="19"/>
      <c r="CDB3" s="19"/>
      <c r="CDC3" s="19"/>
      <c r="CDD3" s="19"/>
      <c r="CDE3" s="19"/>
      <c r="CDF3" s="19"/>
      <c r="CDG3" s="19"/>
      <c r="CDH3" s="19"/>
      <c r="CDI3" s="19"/>
      <c r="CDJ3" s="19"/>
      <c r="CDK3" s="19"/>
      <c r="CDL3" s="19"/>
      <c r="CDM3" s="19"/>
      <c r="CDN3" s="19"/>
      <c r="CDO3" s="19"/>
      <c r="CDP3" s="19"/>
      <c r="CDQ3" s="19"/>
      <c r="CDR3" s="19"/>
      <c r="CDS3" s="19"/>
      <c r="CDT3" s="19"/>
      <c r="CDU3" s="19"/>
      <c r="CDV3" s="19"/>
      <c r="CDW3" s="19"/>
      <c r="CDX3" s="19"/>
      <c r="CDY3" s="19"/>
      <c r="CDZ3" s="19"/>
      <c r="CEA3" s="19"/>
      <c r="CEB3" s="19"/>
      <c r="CEC3" s="19"/>
      <c r="CED3" s="19"/>
      <c r="CEE3" s="19"/>
      <c r="CEF3" s="19"/>
      <c r="CEG3" s="19"/>
      <c r="CEH3" s="19"/>
      <c r="CEI3" s="19"/>
      <c r="CEJ3" s="19"/>
      <c r="CEK3" s="19"/>
      <c r="CEL3" s="19"/>
      <c r="CEM3" s="19"/>
      <c r="CEN3" s="19"/>
      <c r="CEO3" s="19"/>
      <c r="CEP3" s="19"/>
      <c r="CEQ3" s="19"/>
      <c r="CER3" s="19"/>
      <c r="CES3" s="19"/>
      <c r="CET3" s="19"/>
      <c r="CEU3" s="19"/>
      <c r="CEV3" s="19"/>
      <c r="CEW3" s="19"/>
      <c r="CEX3" s="19"/>
      <c r="CEY3" s="19"/>
      <c r="CEZ3" s="19"/>
      <c r="CFA3" s="19"/>
      <c r="CFB3" s="19"/>
      <c r="CFC3" s="19"/>
      <c r="CFD3" s="19"/>
      <c r="CFE3" s="19"/>
      <c r="CFF3" s="19"/>
      <c r="CFG3" s="19"/>
      <c r="CFH3" s="19"/>
      <c r="CFI3" s="19"/>
      <c r="CFJ3" s="19"/>
      <c r="CFK3" s="19"/>
      <c r="CFL3" s="19"/>
      <c r="CFM3" s="19"/>
      <c r="CFN3" s="19"/>
      <c r="CFO3" s="19"/>
      <c r="CFP3" s="19"/>
      <c r="CFQ3" s="19"/>
      <c r="CFR3" s="19"/>
      <c r="CFS3" s="19"/>
      <c r="CFT3" s="19"/>
      <c r="CFU3" s="19"/>
      <c r="CFV3" s="19"/>
      <c r="CFW3" s="19"/>
      <c r="CFX3" s="19"/>
      <c r="CFY3" s="19"/>
      <c r="CFZ3" s="19"/>
      <c r="CGA3" s="19"/>
      <c r="CGB3" s="19"/>
      <c r="CGC3" s="19"/>
      <c r="CGD3" s="19"/>
      <c r="CGE3" s="19"/>
      <c r="CGF3" s="19"/>
      <c r="CGG3" s="19"/>
      <c r="CGH3" s="19"/>
      <c r="CGI3" s="19"/>
      <c r="CGJ3" s="19"/>
      <c r="CGK3" s="19"/>
      <c r="CGL3" s="19"/>
      <c r="CGM3" s="19"/>
      <c r="CGN3" s="19"/>
      <c r="CGO3" s="19"/>
      <c r="CGP3" s="19"/>
      <c r="CGQ3" s="19"/>
      <c r="CGR3" s="19"/>
      <c r="CGS3" s="19"/>
      <c r="CGT3" s="19"/>
      <c r="CGU3" s="19"/>
      <c r="CGV3" s="19"/>
      <c r="CGW3" s="19"/>
      <c r="CGX3" s="19"/>
      <c r="CGY3" s="19"/>
      <c r="CGZ3" s="19"/>
      <c r="CHA3" s="19"/>
      <c r="CHB3" s="19"/>
      <c r="CHC3" s="19"/>
      <c r="CHD3" s="19"/>
      <c r="CHE3" s="19"/>
      <c r="CHF3" s="19"/>
      <c r="CHG3" s="19"/>
      <c r="CHH3" s="19"/>
      <c r="CHI3" s="19"/>
      <c r="CHJ3" s="19"/>
      <c r="CHK3" s="19"/>
      <c r="CHL3" s="19"/>
      <c r="CHM3" s="19"/>
      <c r="CHN3" s="19"/>
      <c r="CHO3" s="19"/>
      <c r="CHP3" s="19"/>
      <c r="CHQ3" s="19"/>
      <c r="CHR3" s="19"/>
      <c r="CHS3" s="19"/>
      <c r="CHT3" s="19"/>
      <c r="CHU3" s="19"/>
      <c r="CHV3" s="19"/>
      <c r="CHW3" s="19"/>
      <c r="CHX3" s="19"/>
      <c r="CHY3" s="19"/>
      <c r="CHZ3" s="19"/>
      <c r="CIA3" s="19"/>
      <c r="CIB3" s="19"/>
      <c r="CIC3" s="19"/>
      <c r="CID3" s="19"/>
      <c r="CIE3" s="19"/>
      <c r="CIF3" s="19"/>
      <c r="CIG3" s="19"/>
      <c r="CIH3" s="19"/>
      <c r="CII3" s="19"/>
      <c r="CIJ3" s="19"/>
      <c r="CIK3" s="19"/>
      <c r="CIL3" s="19"/>
      <c r="CIM3" s="19"/>
      <c r="CIN3" s="19"/>
      <c r="CIO3" s="19"/>
      <c r="CIP3" s="19"/>
      <c r="CIQ3" s="19"/>
      <c r="CIR3" s="19"/>
      <c r="CIS3" s="19"/>
      <c r="CIT3" s="19"/>
      <c r="CIU3" s="19"/>
      <c r="CIV3" s="19"/>
      <c r="CIW3" s="19"/>
      <c r="CIX3" s="19"/>
      <c r="CIY3" s="19"/>
      <c r="CIZ3" s="19"/>
      <c r="CJA3" s="19"/>
      <c r="CJB3" s="19"/>
      <c r="CJC3" s="19"/>
      <c r="CJD3" s="19"/>
      <c r="CJE3" s="19"/>
      <c r="CJF3" s="19"/>
      <c r="CJG3" s="19"/>
      <c r="CJH3" s="19"/>
      <c r="CJI3" s="19"/>
      <c r="CJJ3" s="19"/>
      <c r="CJK3" s="19"/>
      <c r="CJL3" s="19"/>
      <c r="CJM3" s="19"/>
      <c r="CJN3" s="19"/>
      <c r="CJO3" s="19"/>
      <c r="CJP3" s="19"/>
      <c r="CJQ3" s="19"/>
      <c r="CJR3" s="19"/>
      <c r="CJS3" s="19"/>
      <c r="CJT3" s="19"/>
      <c r="CJU3" s="19"/>
      <c r="CJV3" s="19"/>
      <c r="CJW3" s="19"/>
      <c r="CJX3" s="19"/>
      <c r="CJY3" s="19"/>
      <c r="CJZ3" s="19"/>
      <c r="CKA3" s="19"/>
      <c r="CKB3" s="19"/>
      <c r="CKC3" s="19"/>
      <c r="CKD3" s="19"/>
      <c r="CKE3" s="19"/>
      <c r="CKF3" s="19"/>
      <c r="CKG3" s="19"/>
      <c r="CKH3" s="19"/>
      <c r="CKI3" s="19"/>
      <c r="CKJ3" s="19"/>
      <c r="CKK3" s="19"/>
      <c r="CKL3" s="19"/>
      <c r="CKM3" s="19"/>
      <c r="CKN3" s="19"/>
      <c r="CKO3" s="19"/>
      <c r="CKP3" s="19"/>
      <c r="CKQ3" s="19"/>
      <c r="CKR3" s="19"/>
      <c r="CKS3" s="19"/>
      <c r="CKT3" s="19"/>
      <c r="CKU3" s="19"/>
      <c r="CKV3" s="19"/>
      <c r="CKW3" s="19"/>
      <c r="CKX3" s="19"/>
      <c r="CKY3" s="19"/>
      <c r="CKZ3" s="19"/>
      <c r="CLA3" s="19"/>
      <c r="CLB3" s="19"/>
      <c r="CLC3" s="19"/>
      <c r="CLD3" s="19"/>
      <c r="CLE3" s="19"/>
      <c r="CLF3" s="19"/>
      <c r="CLG3" s="19"/>
      <c r="CLH3" s="19"/>
      <c r="CLI3" s="19"/>
      <c r="CLJ3" s="19"/>
      <c r="CLK3" s="19"/>
      <c r="CLL3" s="19"/>
      <c r="CLM3" s="19"/>
      <c r="CLN3" s="19"/>
      <c r="CLO3" s="19"/>
      <c r="CLP3" s="19"/>
      <c r="CLQ3" s="19"/>
      <c r="CLR3" s="19"/>
      <c r="CLS3" s="19"/>
      <c r="CLT3" s="19"/>
      <c r="CLU3" s="19"/>
      <c r="CLV3" s="19"/>
      <c r="CLW3" s="19"/>
      <c r="CLX3" s="19"/>
      <c r="CLY3" s="19"/>
      <c r="CLZ3" s="19"/>
      <c r="CMA3" s="19"/>
      <c r="CMB3" s="19"/>
      <c r="CMC3" s="19"/>
      <c r="CMD3" s="19"/>
      <c r="CME3" s="19"/>
      <c r="CMF3" s="19"/>
      <c r="CMG3" s="19"/>
      <c r="CMH3" s="19"/>
      <c r="CMI3" s="19"/>
      <c r="CMJ3" s="19"/>
      <c r="CMK3" s="19"/>
      <c r="CML3" s="19"/>
      <c r="CMM3" s="19"/>
      <c r="CMN3" s="19"/>
      <c r="CMO3" s="19"/>
      <c r="CMP3" s="19"/>
      <c r="CMQ3" s="19"/>
      <c r="CMR3" s="19"/>
      <c r="CMS3" s="19"/>
      <c r="CMT3" s="19"/>
      <c r="CMU3" s="19"/>
      <c r="CMV3" s="19"/>
      <c r="CMW3" s="19"/>
      <c r="CMX3" s="19"/>
      <c r="CMY3" s="19"/>
      <c r="CMZ3" s="19"/>
      <c r="CNA3" s="19"/>
      <c r="CNB3" s="19"/>
      <c r="CNC3" s="19"/>
      <c r="CND3" s="19"/>
      <c r="CNE3" s="19"/>
      <c r="CNF3" s="19"/>
      <c r="CNG3" s="19"/>
      <c r="CNH3" s="19"/>
      <c r="CNI3" s="19"/>
      <c r="CNJ3" s="19"/>
      <c r="CNK3" s="19"/>
      <c r="CNL3" s="19"/>
      <c r="CNM3" s="19"/>
      <c r="CNN3" s="19"/>
      <c r="CNO3" s="19"/>
      <c r="CNP3" s="19"/>
      <c r="CNQ3" s="19"/>
      <c r="CNR3" s="19"/>
      <c r="CNS3" s="19"/>
      <c r="CNT3" s="19"/>
      <c r="CNU3" s="19"/>
      <c r="CNV3" s="19"/>
      <c r="CNW3" s="19"/>
      <c r="CNX3" s="19"/>
      <c r="CNY3" s="19"/>
      <c r="CNZ3" s="19"/>
      <c r="COA3" s="19"/>
      <c r="COB3" s="19"/>
      <c r="COC3" s="19"/>
      <c r="COD3" s="19"/>
      <c r="COE3" s="19"/>
      <c r="COF3" s="19"/>
      <c r="COG3" s="19"/>
      <c r="COH3" s="19"/>
      <c r="COI3" s="19"/>
      <c r="COJ3" s="19"/>
      <c r="COK3" s="19"/>
      <c r="COL3" s="19"/>
      <c r="COM3" s="19"/>
      <c r="CON3" s="19"/>
      <c r="COO3" s="19"/>
      <c r="COP3" s="19"/>
      <c r="COQ3" s="19"/>
      <c r="COR3" s="19"/>
      <c r="COS3" s="19"/>
      <c r="COT3" s="19"/>
      <c r="COU3" s="19"/>
      <c r="COV3" s="19"/>
      <c r="COW3" s="19"/>
      <c r="COX3" s="19"/>
      <c r="COY3" s="19"/>
      <c r="COZ3" s="19"/>
      <c r="CPA3" s="19"/>
      <c r="CPB3" s="19"/>
      <c r="CPC3" s="19"/>
      <c r="CPD3" s="19"/>
      <c r="CPE3" s="19"/>
      <c r="CPF3" s="19"/>
      <c r="CPG3" s="19"/>
      <c r="CPH3" s="19"/>
      <c r="CPI3" s="19"/>
      <c r="CPJ3" s="19"/>
      <c r="CPK3" s="19"/>
      <c r="CPL3" s="19"/>
      <c r="CPM3" s="19"/>
      <c r="CPN3" s="19"/>
      <c r="CPO3" s="19"/>
      <c r="CPP3" s="19"/>
      <c r="CPQ3" s="19"/>
      <c r="CPR3" s="19"/>
      <c r="CPS3" s="19"/>
      <c r="CPT3" s="19"/>
      <c r="CPU3" s="19"/>
      <c r="CPV3" s="19"/>
      <c r="CPW3" s="19"/>
      <c r="CPX3" s="19"/>
      <c r="CPY3" s="19"/>
      <c r="CPZ3" s="19"/>
      <c r="CQA3" s="19"/>
      <c r="CQB3" s="19"/>
      <c r="CQC3" s="19"/>
      <c r="CQD3" s="19"/>
      <c r="CQE3" s="19"/>
      <c r="CQF3" s="19"/>
      <c r="CQG3" s="19"/>
      <c r="CQH3" s="19"/>
      <c r="CQI3" s="19"/>
      <c r="CQJ3" s="19"/>
      <c r="CQK3" s="19"/>
      <c r="CQL3" s="19"/>
      <c r="CQM3" s="19"/>
      <c r="CQN3" s="19"/>
      <c r="CQO3" s="19"/>
      <c r="CQP3" s="19"/>
      <c r="CQQ3" s="19"/>
      <c r="CQR3" s="19"/>
      <c r="CQS3" s="19"/>
      <c r="CQT3" s="19"/>
      <c r="CQU3" s="19"/>
      <c r="CQV3" s="19"/>
      <c r="CQW3" s="19"/>
      <c r="CQX3" s="19"/>
      <c r="CQY3" s="19"/>
      <c r="CQZ3" s="19"/>
      <c r="CRA3" s="19"/>
      <c r="CRB3" s="19"/>
      <c r="CRC3" s="19"/>
      <c r="CRD3" s="19"/>
      <c r="CRE3" s="19"/>
      <c r="CRF3" s="19"/>
      <c r="CRG3" s="19"/>
      <c r="CRH3" s="19"/>
      <c r="CRI3" s="19"/>
      <c r="CRJ3" s="19"/>
      <c r="CRK3" s="19"/>
      <c r="CRL3" s="19"/>
      <c r="CRM3" s="19"/>
      <c r="CRN3" s="19"/>
      <c r="CRO3" s="19"/>
      <c r="CRP3" s="19"/>
      <c r="CRQ3" s="19"/>
      <c r="CRR3" s="19"/>
      <c r="CRS3" s="19"/>
      <c r="CRT3" s="19"/>
      <c r="CRU3" s="19"/>
      <c r="CRV3" s="19"/>
      <c r="CRW3" s="19"/>
      <c r="CRX3" s="19"/>
      <c r="CRY3" s="19"/>
      <c r="CRZ3" s="19"/>
      <c r="CSA3" s="19"/>
      <c r="CSB3" s="19"/>
      <c r="CSC3" s="19"/>
      <c r="CSD3" s="19"/>
      <c r="CSE3" s="19"/>
      <c r="CSF3" s="19"/>
      <c r="CSG3" s="19"/>
      <c r="CSH3" s="19"/>
      <c r="CSI3" s="19"/>
      <c r="CSJ3" s="19"/>
      <c r="CSK3" s="19"/>
      <c r="CSL3" s="19"/>
      <c r="CSM3" s="19"/>
      <c r="CSN3" s="19"/>
      <c r="CSO3" s="19"/>
      <c r="CSP3" s="19"/>
      <c r="CSQ3" s="19"/>
      <c r="CSR3" s="19"/>
      <c r="CSS3" s="19"/>
      <c r="CST3" s="19"/>
      <c r="CSU3" s="19"/>
      <c r="CSV3" s="19"/>
      <c r="CSW3" s="19"/>
      <c r="CSX3" s="19"/>
      <c r="CSY3" s="19"/>
      <c r="CSZ3" s="19"/>
      <c r="CTA3" s="19"/>
      <c r="CTB3" s="19"/>
      <c r="CTC3" s="19"/>
      <c r="CTD3" s="19"/>
      <c r="CTE3" s="19"/>
      <c r="CTF3" s="19"/>
      <c r="CTG3" s="19"/>
      <c r="CTH3" s="19"/>
      <c r="CTI3" s="19"/>
      <c r="CTJ3" s="19"/>
      <c r="CTK3" s="19"/>
      <c r="CTL3" s="19"/>
      <c r="CTM3" s="19"/>
      <c r="CTN3" s="19"/>
      <c r="CTO3" s="19"/>
      <c r="CTP3" s="19"/>
      <c r="CTQ3" s="19"/>
      <c r="CTR3" s="19"/>
      <c r="CTS3" s="19"/>
      <c r="CTT3" s="19"/>
      <c r="CTU3" s="19"/>
      <c r="CTV3" s="19"/>
      <c r="CTW3" s="19"/>
      <c r="CTX3" s="19"/>
      <c r="CTY3" s="19"/>
      <c r="CTZ3" s="19"/>
      <c r="CUA3" s="19"/>
      <c r="CUB3" s="19"/>
      <c r="CUC3" s="19"/>
      <c r="CUD3" s="19"/>
      <c r="CUE3" s="19"/>
      <c r="CUF3" s="19"/>
      <c r="CUG3" s="19"/>
      <c r="CUH3" s="19"/>
      <c r="CUI3" s="19"/>
      <c r="CUJ3" s="19"/>
      <c r="CUK3" s="19"/>
      <c r="CUL3" s="19"/>
      <c r="CUM3" s="19"/>
      <c r="CUN3" s="19"/>
      <c r="CUO3" s="19"/>
      <c r="CUP3" s="19"/>
      <c r="CUQ3" s="19"/>
      <c r="CUR3" s="19"/>
      <c r="CUS3" s="19"/>
      <c r="CUT3" s="19"/>
      <c r="CUU3" s="19"/>
      <c r="CUV3" s="19"/>
      <c r="CUW3" s="19"/>
      <c r="CUX3" s="19"/>
      <c r="CUY3" s="19"/>
      <c r="CUZ3" s="19"/>
      <c r="CVA3" s="19"/>
      <c r="CVB3" s="19"/>
      <c r="CVC3" s="19"/>
      <c r="CVD3" s="19"/>
      <c r="CVE3" s="19"/>
      <c r="CVF3" s="19"/>
      <c r="CVG3" s="19"/>
      <c r="CVH3" s="19"/>
      <c r="CVI3" s="19"/>
      <c r="CVJ3" s="19"/>
      <c r="CVK3" s="19"/>
      <c r="CVL3" s="19"/>
      <c r="CVM3" s="19"/>
      <c r="CVN3" s="19"/>
      <c r="CVO3" s="19"/>
      <c r="CVP3" s="19"/>
      <c r="CVQ3" s="19"/>
      <c r="CVR3" s="19"/>
      <c r="CVS3" s="19"/>
      <c r="CVT3" s="19"/>
      <c r="CVU3" s="19"/>
      <c r="CVV3" s="19"/>
      <c r="CVW3" s="19"/>
      <c r="CVX3" s="19"/>
      <c r="CVY3" s="19"/>
      <c r="CVZ3" s="19"/>
      <c r="CWA3" s="19"/>
      <c r="CWB3" s="19"/>
      <c r="CWC3" s="19"/>
      <c r="CWD3" s="19"/>
      <c r="CWE3" s="19"/>
      <c r="CWF3" s="19"/>
      <c r="CWG3" s="19"/>
      <c r="CWH3" s="19"/>
      <c r="CWI3" s="19"/>
      <c r="CWJ3" s="19"/>
      <c r="CWK3" s="19"/>
      <c r="CWL3" s="19"/>
      <c r="CWM3" s="19"/>
      <c r="CWN3" s="19"/>
      <c r="CWO3" s="19"/>
      <c r="CWP3" s="19"/>
      <c r="CWQ3" s="19"/>
      <c r="CWR3" s="19"/>
      <c r="CWS3" s="19"/>
      <c r="CWT3" s="19"/>
      <c r="CWU3" s="19"/>
      <c r="CWV3" s="19"/>
      <c r="CWW3" s="19"/>
      <c r="CWX3" s="19"/>
      <c r="CWY3" s="19"/>
      <c r="CWZ3" s="19"/>
      <c r="CXA3" s="19"/>
      <c r="CXB3" s="19"/>
      <c r="CXC3" s="19"/>
      <c r="CXD3" s="19"/>
      <c r="CXE3" s="19"/>
      <c r="CXF3" s="19"/>
      <c r="CXG3" s="19"/>
      <c r="CXH3" s="19"/>
      <c r="CXI3" s="19"/>
      <c r="CXJ3" s="19"/>
      <c r="CXK3" s="19"/>
      <c r="CXL3" s="19"/>
      <c r="CXM3" s="19"/>
      <c r="CXN3" s="19"/>
      <c r="CXO3" s="19"/>
      <c r="CXP3" s="19"/>
      <c r="CXQ3" s="19"/>
      <c r="CXR3" s="19"/>
      <c r="CXS3" s="19"/>
      <c r="CXT3" s="19"/>
      <c r="CXU3" s="19"/>
      <c r="CXV3" s="19"/>
      <c r="CXW3" s="19"/>
      <c r="CXX3" s="19"/>
      <c r="CXY3" s="19"/>
      <c r="CXZ3" s="19"/>
      <c r="CYA3" s="19"/>
      <c r="CYB3" s="19"/>
      <c r="CYC3" s="19"/>
      <c r="CYD3" s="19"/>
      <c r="CYE3" s="19"/>
      <c r="CYF3" s="19"/>
      <c r="CYG3" s="19"/>
      <c r="CYH3" s="19"/>
      <c r="CYI3" s="19"/>
      <c r="CYJ3" s="19"/>
      <c r="CYK3" s="19"/>
      <c r="CYL3" s="19"/>
      <c r="CYM3" s="19"/>
      <c r="CYN3" s="19"/>
      <c r="CYO3" s="19"/>
      <c r="CYP3" s="19"/>
      <c r="CYQ3" s="19"/>
      <c r="CYR3" s="19"/>
      <c r="CYS3" s="19"/>
      <c r="CYT3" s="19"/>
      <c r="CYU3" s="19"/>
      <c r="CYV3" s="19"/>
      <c r="CYW3" s="19"/>
      <c r="CYX3" s="19"/>
      <c r="CYY3" s="19"/>
      <c r="CYZ3" s="19"/>
      <c r="CZA3" s="19"/>
      <c r="CZB3" s="19"/>
      <c r="CZC3" s="19"/>
      <c r="CZD3" s="19"/>
      <c r="CZE3" s="19"/>
      <c r="CZF3" s="19"/>
      <c r="CZG3" s="19"/>
      <c r="CZH3" s="19"/>
      <c r="CZI3" s="19"/>
      <c r="CZJ3" s="19"/>
      <c r="CZK3" s="19"/>
      <c r="CZL3" s="19"/>
      <c r="CZM3" s="19"/>
      <c r="CZN3" s="19"/>
      <c r="CZO3" s="19"/>
      <c r="CZP3" s="19"/>
      <c r="CZQ3" s="19"/>
      <c r="CZR3" s="19"/>
      <c r="CZS3" s="19"/>
      <c r="CZT3" s="19"/>
      <c r="CZU3" s="19"/>
      <c r="CZV3" s="19"/>
      <c r="CZW3" s="19"/>
      <c r="CZX3" s="19"/>
      <c r="CZY3" s="19"/>
      <c r="CZZ3" s="19"/>
      <c r="DAA3" s="19"/>
      <c r="DAB3" s="19"/>
      <c r="DAC3" s="19"/>
      <c r="DAD3" s="19"/>
      <c r="DAE3" s="19"/>
      <c r="DAF3" s="19"/>
      <c r="DAG3" s="19"/>
      <c r="DAH3" s="19"/>
      <c r="DAI3" s="19"/>
      <c r="DAJ3" s="19"/>
      <c r="DAK3" s="19"/>
      <c r="DAL3" s="19"/>
      <c r="DAM3" s="19"/>
      <c r="DAN3" s="19"/>
      <c r="DAO3" s="19"/>
      <c r="DAP3" s="19"/>
      <c r="DAQ3" s="19"/>
      <c r="DAR3" s="19"/>
      <c r="DAS3" s="19"/>
      <c r="DAT3" s="19"/>
      <c r="DAU3" s="19"/>
      <c r="DAV3" s="19"/>
      <c r="DAW3" s="19"/>
      <c r="DAX3" s="19"/>
      <c r="DAY3" s="19"/>
      <c r="DAZ3" s="19"/>
      <c r="DBA3" s="19"/>
      <c r="DBB3" s="19"/>
      <c r="DBC3" s="19"/>
      <c r="DBD3" s="19"/>
      <c r="DBE3" s="19"/>
      <c r="DBF3" s="19"/>
      <c r="DBG3" s="19"/>
      <c r="DBH3" s="19"/>
      <c r="DBI3" s="19"/>
      <c r="DBJ3" s="19"/>
      <c r="DBK3" s="19"/>
      <c r="DBL3" s="19"/>
      <c r="DBM3" s="19"/>
      <c r="DBN3" s="19"/>
      <c r="DBO3" s="19"/>
      <c r="DBP3" s="19"/>
      <c r="DBQ3" s="19"/>
      <c r="DBR3" s="19"/>
      <c r="DBS3" s="19"/>
      <c r="DBT3" s="19"/>
      <c r="DBU3" s="19"/>
      <c r="DBV3" s="19"/>
      <c r="DBW3" s="19"/>
      <c r="DBX3" s="19"/>
      <c r="DBY3" s="19"/>
      <c r="DBZ3" s="19"/>
      <c r="DCA3" s="19"/>
      <c r="DCB3" s="19"/>
      <c r="DCC3" s="19"/>
      <c r="DCD3" s="19"/>
      <c r="DCE3" s="19"/>
      <c r="DCF3" s="19"/>
      <c r="DCG3" s="19"/>
      <c r="DCH3" s="19"/>
      <c r="DCI3" s="19"/>
      <c r="DCJ3" s="19"/>
      <c r="DCK3" s="19"/>
      <c r="DCL3" s="19"/>
      <c r="DCM3" s="19"/>
      <c r="DCN3" s="19"/>
      <c r="DCO3" s="19"/>
      <c r="DCP3" s="19"/>
      <c r="DCQ3" s="19"/>
      <c r="DCR3" s="19"/>
      <c r="DCS3" s="19"/>
      <c r="DCT3" s="19"/>
      <c r="DCU3" s="19"/>
      <c r="DCV3" s="19"/>
      <c r="DCW3" s="19"/>
      <c r="DCX3" s="19"/>
      <c r="DCY3" s="19"/>
      <c r="DCZ3" s="19"/>
      <c r="DDA3" s="19"/>
      <c r="DDB3" s="19"/>
      <c r="DDC3" s="19"/>
      <c r="DDD3" s="19"/>
      <c r="DDE3" s="19"/>
      <c r="DDF3" s="19"/>
      <c r="DDG3" s="19"/>
      <c r="DDH3" s="19"/>
      <c r="DDI3" s="19"/>
      <c r="DDJ3" s="19"/>
      <c r="DDK3" s="19"/>
      <c r="DDL3" s="19"/>
      <c r="DDM3" s="19"/>
      <c r="DDN3" s="19"/>
      <c r="DDO3" s="19"/>
      <c r="DDP3" s="19"/>
      <c r="DDQ3" s="19"/>
      <c r="DDR3" s="19"/>
      <c r="DDS3" s="19"/>
      <c r="DDT3" s="19"/>
      <c r="DDU3" s="19"/>
      <c r="DDV3" s="19"/>
      <c r="DDW3" s="19"/>
      <c r="DDX3" s="19"/>
      <c r="DDY3" s="19"/>
      <c r="DDZ3" s="19"/>
      <c r="DEA3" s="19"/>
      <c r="DEB3" s="19"/>
      <c r="DEC3" s="19"/>
      <c r="DED3" s="19"/>
      <c r="DEE3" s="19"/>
      <c r="DEF3" s="19"/>
      <c r="DEG3" s="19"/>
      <c r="DEH3" s="19"/>
      <c r="DEI3" s="19"/>
      <c r="DEJ3" s="19"/>
      <c r="DEK3" s="19"/>
      <c r="DEL3" s="19"/>
      <c r="DEM3" s="19"/>
      <c r="DEN3" s="19"/>
      <c r="DEO3" s="19"/>
      <c r="DEP3" s="19"/>
      <c r="DEQ3" s="19"/>
      <c r="DER3" s="19"/>
      <c r="DES3" s="19"/>
      <c r="DET3" s="19"/>
      <c r="DEU3" s="19"/>
      <c r="DEV3" s="19"/>
      <c r="DEW3" s="19"/>
      <c r="DEX3" s="19"/>
      <c r="DEY3" s="19"/>
      <c r="DEZ3" s="19"/>
      <c r="DFA3" s="19"/>
      <c r="DFB3" s="19"/>
      <c r="DFC3" s="19"/>
      <c r="DFD3" s="19"/>
      <c r="DFE3" s="19"/>
      <c r="DFF3" s="19"/>
      <c r="DFG3" s="19"/>
      <c r="DFH3" s="19"/>
      <c r="DFI3" s="19"/>
      <c r="DFJ3" s="19"/>
      <c r="DFK3" s="19"/>
      <c r="DFL3" s="19"/>
      <c r="DFM3" s="19"/>
      <c r="DFN3" s="19"/>
      <c r="DFO3" s="19"/>
      <c r="DFP3" s="19"/>
      <c r="DFQ3" s="19"/>
      <c r="DFR3" s="19"/>
      <c r="DFS3" s="19"/>
      <c r="DFT3" s="19"/>
      <c r="DFU3" s="19"/>
      <c r="DFV3" s="19"/>
      <c r="DFW3" s="19"/>
      <c r="DFX3" s="19"/>
      <c r="DFY3" s="19"/>
      <c r="DFZ3" s="19"/>
      <c r="DGA3" s="19"/>
      <c r="DGB3" s="19"/>
      <c r="DGC3" s="19"/>
      <c r="DGD3" s="19"/>
      <c r="DGE3" s="19"/>
      <c r="DGF3" s="19"/>
      <c r="DGG3" s="19"/>
      <c r="DGH3" s="19"/>
      <c r="DGI3" s="19"/>
      <c r="DGJ3" s="19"/>
      <c r="DGK3" s="19"/>
      <c r="DGL3" s="19"/>
      <c r="DGM3" s="19"/>
      <c r="DGN3" s="19"/>
      <c r="DGO3" s="19"/>
      <c r="DGP3" s="19"/>
      <c r="DGQ3" s="19"/>
      <c r="DGR3" s="19"/>
      <c r="DGS3" s="19"/>
      <c r="DGT3" s="19"/>
      <c r="DGU3" s="19"/>
      <c r="DGV3" s="19"/>
      <c r="DGW3" s="19"/>
      <c r="DGX3" s="19"/>
      <c r="DGY3" s="19"/>
      <c r="DGZ3" s="19"/>
      <c r="DHA3" s="19"/>
      <c r="DHB3" s="19"/>
      <c r="DHC3" s="19"/>
      <c r="DHD3" s="19"/>
      <c r="DHE3" s="19"/>
      <c r="DHF3" s="19"/>
      <c r="DHG3" s="19"/>
      <c r="DHH3" s="19"/>
      <c r="DHI3" s="19"/>
      <c r="DHJ3" s="19"/>
      <c r="DHK3" s="19"/>
      <c r="DHL3" s="19"/>
      <c r="DHM3" s="19"/>
      <c r="DHN3" s="19"/>
      <c r="DHO3" s="19"/>
      <c r="DHP3" s="19"/>
      <c r="DHQ3" s="19"/>
      <c r="DHR3" s="19"/>
      <c r="DHS3" s="19"/>
      <c r="DHT3" s="19"/>
      <c r="DHU3" s="19"/>
      <c r="DHV3" s="19"/>
      <c r="DHW3" s="19"/>
      <c r="DHX3" s="19"/>
      <c r="DHY3" s="19"/>
      <c r="DHZ3" s="19"/>
      <c r="DIA3" s="19"/>
      <c r="DIB3" s="19"/>
      <c r="DIC3" s="19"/>
      <c r="DID3" s="19"/>
      <c r="DIE3" s="19"/>
      <c r="DIF3" s="19"/>
      <c r="DIG3" s="19"/>
      <c r="DIH3" s="19"/>
      <c r="DII3" s="19"/>
      <c r="DIJ3" s="19"/>
      <c r="DIK3" s="19"/>
      <c r="DIL3" s="19"/>
      <c r="DIM3" s="19"/>
      <c r="DIN3" s="19"/>
      <c r="DIO3" s="19"/>
      <c r="DIP3" s="19"/>
      <c r="DIQ3" s="19"/>
      <c r="DIR3" s="19"/>
      <c r="DIS3" s="19"/>
      <c r="DIT3" s="19"/>
      <c r="DIU3" s="19"/>
      <c r="DIV3" s="19"/>
      <c r="DIW3" s="19"/>
      <c r="DIX3" s="19"/>
      <c r="DIY3" s="19"/>
      <c r="DIZ3" s="19"/>
      <c r="DJA3" s="19"/>
      <c r="DJB3" s="19"/>
      <c r="DJC3" s="19"/>
      <c r="DJD3" s="19"/>
      <c r="DJE3" s="19"/>
      <c r="DJF3" s="19"/>
      <c r="DJG3" s="19"/>
      <c r="DJH3" s="19"/>
      <c r="DJI3" s="19"/>
      <c r="DJJ3" s="19"/>
      <c r="DJK3" s="19"/>
      <c r="DJL3" s="19"/>
      <c r="DJM3" s="19"/>
      <c r="DJN3" s="19"/>
      <c r="DJO3" s="19"/>
      <c r="DJP3" s="19"/>
      <c r="DJQ3" s="19"/>
      <c r="DJR3" s="19"/>
      <c r="DJS3" s="19"/>
      <c r="DJT3" s="19"/>
      <c r="DJU3" s="19"/>
      <c r="DJV3" s="19"/>
      <c r="DJW3" s="19"/>
      <c r="DJX3" s="19"/>
      <c r="DJY3" s="19"/>
      <c r="DJZ3" s="19"/>
      <c r="DKA3" s="19"/>
      <c r="DKB3" s="19"/>
      <c r="DKC3" s="19"/>
      <c r="DKD3" s="19"/>
      <c r="DKE3" s="19"/>
      <c r="DKF3" s="19"/>
      <c r="DKG3" s="19"/>
      <c r="DKH3" s="19"/>
      <c r="DKI3" s="19"/>
      <c r="DKJ3" s="19"/>
      <c r="DKK3" s="19"/>
      <c r="DKL3" s="19"/>
      <c r="DKM3" s="19"/>
      <c r="DKN3" s="19"/>
      <c r="DKO3" s="19"/>
      <c r="DKP3" s="19"/>
      <c r="DKQ3" s="19"/>
      <c r="DKR3" s="19"/>
      <c r="DKS3" s="19"/>
      <c r="DKT3" s="19"/>
      <c r="DKU3" s="19"/>
      <c r="DKV3" s="19"/>
      <c r="DKW3" s="19"/>
      <c r="DKX3" s="19"/>
      <c r="DKY3" s="19"/>
      <c r="DKZ3" s="19"/>
      <c r="DLA3" s="19"/>
      <c r="DLB3" s="19"/>
      <c r="DLC3" s="19"/>
      <c r="DLD3" s="19"/>
      <c r="DLE3" s="19"/>
      <c r="DLF3" s="19"/>
      <c r="DLG3" s="19"/>
      <c r="DLH3" s="19"/>
      <c r="DLI3" s="19"/>
      <c r="DLJ3" s="19"/>
      <c r="DLK3" s="19"/>
      <c r="DLL3" s="19"/>
      <c r="DLM3" s="19"/>
      <c r="DLN3" s="19"/>
      <c r="DLO3" s="19"/>
      <c r="DLP3" s="19"/>
      <c r="DLQ3" s="19"/>
      <c r="DLR3" s="19"/>
      <c r="DLS3" s="19"/>
      <c r="DLT3" s="19"/>
      <c r="DLU3" s="19"/>
      <c r="DLV3" s="19"/>
      <c r="DLW3" s="19"/>
      <c r="DLX3" s="19"/>
      <c r="DLY3" s="19"/>
      <c r="DLZ3" s="19"/>
      <c r="DMA3" s="19"/>
      <c r="DMB3" s="19"/>
      <c r="DMC3" s="19"/>
      <c r="DMD3" s="19"/>
      <c r="DME3" s="19"/>
      <c r="DMF3" s="19"/>
      <c r="DMG3" s="19"/>
      <c r="DMH3" s="19"/>
      <c r="DMI3" s="19"/>
      <c r="DMJ3" s="19"/>
      <c r="DMK3" s="19"/>
      <c r="DML3" s="19"/>
      <c r="DMM3" s="19"/>
      <c r="DMN3" s="19"/>
      <c r="DMO3" s="19"/>
      <c r="DMP3" s="19"/>
      <c r="DMQ3" s="19"/>
      <c r="DMR3" s="19"/>
      <c r="DMS3" s="19"/>
      <c r="DMT3" s="19"/>
      <c r="DMU3" s="19"/>
      <c r="DMV3" s="19"/>
      <c r="DMW3" s="19"/>
      <c r="DMX3" s="19"/>
      <c r="DMY3" s="19"/>
      <c r="DMZ3" s="19"/>
      <c r="DNA3" s="19"/>
      <c r="DNB3" s="19"/>
      <c r="DNC3" s="19"/>
      <c r="DND3" s="19"/>
      <c r="DNE3" s="19"/>
      <c r="DNF3" s="19"/>
      <c r="DNG3" s="19"/>
      <c r="DNH3" s="19"/>
      <c r="DNI3" s="19"/>
      <c r="DNJ3" s="19"/>
      <c r="DNK3" s="19"/>
      <c r="DNL3" s="19"/>
      <c r="DNM3" s="19"/>
      <c r="DNN3" s="19"/>
      <c r="DNO3" s="19"/>
      <c r="DNP3" s="19"/>
      <c r="DNQ3" s="19"/>
      <c r="DNR3" s="19"/>
      <c r="DNS3" s="19"/>
      <c r="DNT3" s="19"/>
      <c r="DNU3" s="19"/>
      <c r="DNV3" s="19"/>
      <c r="DNW3" s="19"/>
      <c r="DNX3" s="19"/>
      <c r="DNY3" s="19"/>
      <c r="DNZ3" s="19"/>
      <c r="DOA3" s="19"/>
      <c r="DOB3" s="19"/>
      <c r="DOC3" s="19"/>
      <c r="DOD3" s="19"/>
      <c r="DOE3" s="19"/>
      <c r="DOF3" s="19"/>
      <c r="DOG3" s="19"/>
      <c r="DOH3" s="19"/>
      <c r="DOI3" s="19"/>
      <c r="DOJ3" s="19"/>
      <c r="DOK3" s="19"/>
      <c r="DOL3" s="19"/>
      <c r="DOM3" s="19"/>
      <c r="DON3" s="19"/>
      <c r="DOO3" s="19"/>
      <c r="DOP3" s="19"/>
      <c r="DOQ3" s="19"/>
      <c r="DOR3" s="19"/>
      <c r="DOS3" s="19"/>
      <c r="DOT3" s="19"/>
      <c r="DOU3" s="19"/>
      <c r="DOV3" s="19"/>
      <c r="DOW3" s="19"/>
      <c r="DOX3" s="19"/>
      <c r="DOY3" s="19"/>
      <c r="DOZ3" s="19"/>
      <c r="DPA3" s="19"/>
      <c r="DPB3" s="19"/>
      <c r="DPC3" s="19"/>
      <c r="DPD3" s="19"/>
      <c r="DPE3" s="19"/>
      <c r="DPF3" s="19"/>
      <c r="DPG3" s="19"/>
      <c r="DPH3" s="19"/>
      <c r="DPI3" s="19"/>
      <c r="DPJ3" s="19"/>
      <c r="DPK3" s="19"/>
      <c r="DPL3" s="19"/>
      <c r="DPM3" s="19"/>
      <c r="DPN3" s="19"/>
      <c r="DPO3" s="19"/>
      <c r="DPP3" s="19"/>
      <c r="DPQ3" s="19"/>
      <c r="DPR3" s="19"/>
      <c r="DPS3" s="19"/>
      <c r="DPT3" s="19"/>
      <c r="DPU3" s="19"/>
      <c r="DPV3" s="19"/>
      <c r="DPW3" s="19"/>
      <c r="DPX3" s="19"/>
      <c r="DPY3" s="19"/>
      <c r="DPZ3" s="19"/>
      <c r="DQA3" s="19"/>
      <c r="DQB3" s="19"/>
      <c r="DQC3" s="19"/>
      <c r="DQD3" s="19"/>
      <c r="DQE3" s="19"/>
      <c r="DQF3" s="19"/>
      <c r="DQG3" s="19"/>
      <c r="DQH3" s="19"/>
      <c r="DQI3" s="19"/>
      <c r="DQJ3" s="19"/>
      <c r="DQK3" s="19"/>
      <c r="DQL3" s="19"/>
      <c r="DQM3" s="19"/>
      <c r="DQN3" s="19"/>
      <c r="DQO3" s="19"/>
      <c r="DQP3" s="19"/>
      <c r="DQQ3" s="19"/>
      <c r="DQR3" s="19"/>
      <c r="DQS3" s="19"/>
      <c r="DQT3" s="19"/>
      <c r="DQU3" s="19"/>
      <c r="DQV3" s="19"/>
      <c r="DQW3" s="19"/>
      <c r="DQX3" s="19"/>
      <c r="DQY3" s="19"/>
      <c r="DQZ3" s="19"/>
      <c r="DRA3" s="19"/>
      <c r="DRB3" s="19"/>
      <c r="DRC3" s="19"/>
      <c r="DRD3" s="19"/>
      <c r="DRE3" s="19"/>
      <c r="DRF3" s="19"/>
      <c r="DRG3" s="19"/>
      <c r="DRH3" s="19"/>
      <c r="DRI3" s="19"/>
      <c r="DRJ3" s="19"/>
      <c r="DRK3" s="19"/>
      <c r="DRL3" s="19"/>
      <c r="DRM3" s="19"/>
      <c r="DRN3" s="19"/>
      <c r="DRO3" s="19"/>
      <c r="DRP3" s="19"/>
      <c r="DRQ3" s="19"/>
      <c r="DRR3" s="19"/>
      <c r="DRS3" s="19"/>
      <c r="DRT3" s="19"/>
      <c r="DRU3" s="19"/>
      <c r="DRV3" s="19"/>
      <c r="DRW3" s="19"/>
      <c r="DRX3" s="19"/>
      <c r="DRY3" s="19"/>
      <c r="DRZ3" s="19"/>
      <c r="DSA3" s="19"/>
      <c r="DSB3" s="19"/>
      <c r="DSC3" s="19"/>
      <c r="DSD3" s="19"/>
      <c r="DSE3" s="19"/>
      <c r="DSF3" s="19"/>
      <c r="DSG3" s="19"/>
      <c r="DSH3" s="19"/>
      <c r="DSI3" s="19"/>
      <c r="DSJ3" s="19"/>
      <c r="DSK3" s="19"/>
      <c r="DSL3" s="19"/>
      <c r="DSM3" s="19"/>
      <c r="DSN3" s="19"/>
      <c r="DSO3" s="19"/>
      <c r="DSP3" s="19"/>
      <c r="DSQ3" s="19"/>
      <c r="DSR3" s="19"/>
      <c r="DSS3" s="19"/>
      <c r="DST3" s="19"/>
      <c r="DSU3" s="19"/>
      <c r="DSV3" s="19"/>
      <c r="DSW3" s="19"/>
      <c r="DSX3" s="19"/>
      <c r="DSY3" s="19"/>
      <c r="DSZ3" s="19"/>
      <c r="DTA3" s="19"/>
      <c r="DTB3" s="19"/>
      <c r="DTC3" s="19"/>
      <c r="DTD3" s="19"/>
      <c r="DTE3" s="19"/>
      <c r="DTF3" s="19"/>
      <c r="DTG3" s="19"/>
      <c r="DTH3" s="19"/>
      <c r="DTI3" s="19"/>
      <c r="DTJ3" s="19"/>
      <c r="DTK3" s="19"/>
      <c r="DTL3" s="19"/>
      <c r="DTM3" s="19"/>
      <c r="DTN3" s="19"/>
      <c r="DTO3" s="19"/>
      <c r="DTP3" s="19"/>
      <c r="DTQ3" s="19"/>
      <c r="DTR3" s="19"/>
      <c r="DTS3" s="19"/>
      <c r="DTT3" s="19"/>
      <c r="DTU3" s="19"/>
      <c r="DTV3" s="19"/>
      <c r="DTW3" s="19"/>
      <c r="DTX3" s="19"/>
      <c r="DTY3" s="19"/>
      <c r="DTZ3" s="19"/>
      <c r="DUA3" s="19"/>
      <c r="DUB3" s="19"/>
      <c r="DUC3" s="19"/>
      <c r="DUD3" s="19"/>
      <c r="DUE3" s="19"/>
      <c r="DUF3" s="19"/>
      <c r="DUG3" s="19"/>
      <c r="DUH3" s="19"/>
      <c r="DUI3" s="19"/>
      <c r="DUJ3" s="19"/>
      <c r="DUK3" s="19"/>
      <c r="DUL3" s="19"/>
      <c r="DUM3" s="19"/>
      <c r="DUN3" s="19"/>
      <c r="DUO3" s="19"/>
      <c r="DUP3" s="19"/>
      <c r="DUQ3" s="19"/>
      <c r="DUR3" s="19"/>
      <c r="DUS3" s="19"/>
      <c r="DUT3" s="19"/>
      <c r="DUU3" s="19"/>
      <c r="DUV3" s="19"/>
      <c r="DUW3" s="19"/>
      <c r="DUX3" s="19"/>
      <c r="DUY3" s="19"/>
      <c r="DUZ3" s="19"/>
      <c r="DVA3" s="19"/>
      <c r="DVB3" s="19"/>
      <c r="DVC3" s="19"/>
      <c r="DVD3" s="19"/>
      <c r="DVE3" s="19"/>
      <c r="DVF3" s="19"/>
      <c r="DVG3" s="19"/>
      <c r="DVH3" s="19"/>
      <c r="DVI3" s="19"/>
      <c r="DVJ3" s="19"/>
      <c r="DVK3" s="19"/>
      <c r="DVL3" s="19"/>
      <c r="DVM3" s="19"/>
      <c r="DVN3" s="19"/>
      <c r="DVO3" s="19"/>
      <c r="DVP3" s="19"/>
      <c r="DVQ3" s="19"/>
      <c r="DVR3" s="19"/>
      <c r="DVS3" s="19"/>
      <c r="DVT3" s="19"/>
      <c r="DVU3" s="19"/>
      <c r="DVV3" s="19"/>
      <c r="DVW3" s="19"/>
      <c r="DVX3" s="19"/>
      <c r="DVY3" s="19"/>
      <c r="DVZ3" s="19"/>
      <c r="DWA3" s="19"/>
      <c r="DWB3" s="19"/>
      <c r="DWC3" s="19"/>
      <c r="DWD3" s="19"/>
      <c r="DWE3" s="19"/>
      <c r="DWF3" s="19"/>
      <c r="DWG3" s="19"/>
      <c r="DWH3" s="19"/>
      <c r="DWI3" s="19"/>
      <c r="DWJ3" s="19"/>
      <c r="DWK3" s="19"/>
      <c r="DWL3" s="19"/>
      <c r="DWM3" s="19"/>
      <c r="DWN3" s="19"/>
      <c r="DWO3" s="19"/>
      <c r="DWP3" s="19"/>
      <c r="DWQ3" s="19"/>
      <c r="DWR3" s="19"/>
      <c r="DWS3" s="19"/>
      <c r="DWT3" s="19"/>
      <c r="DWU3" s="19"/>
      <c r="DWV3" s="19"/>
      <c r="DWW3" s="19"/>
      <c r="DWX3" s="19"/>
      <c r="DWY3" s="19"/>
      <c r="DWZ3" s="19"/>
      <c r="DXA3" s="19"/>
      <c r="DXB3" s="19"/>
      <c r="DXC3" s="19"/>
      <c r="DXD3" s="19"/>
      <c r="DXE3" s="19"/>
      <c r="DXF3" s="19"/>
      <c r="DXG3" s="19"/>
      <c r="DXH3" s="19"/>
      <c r="DXI3" s="19"/>
      <c r="DXJ3" s="19"/>
      <c r="DXK3" s="19"/>
      <c r="DXL3" s="19"/>
      <c r="DXM3" s="19"/>
      <c r="DXN3" s="19"/>
      <c r="DXO3" s="19"/>
      <c r="DXP3" s="19"/>
      <c r="DXQ3" s="19"/>
      <c r="DXR3" s="19"/>
      <c r="DXS3" s="19"/>
      <c r="DXT3" s="19"/>
      <c r="DXU3" s="19"/>
      <c r="DXV3" s="19"/>
      <c r="DXW3" s="19"/>
      <c r="DXX3" s="19"/>
      <c r="DXY3" s="19"/>
      <c r="DXZ3" s="19"/>
      <c r="DYA3" s="19"/>
      <c r="DYB3" s="19"/>
      <c r="DYC3" s="19"/>
      <c r="DYD3" s="19"/>
      <c r="DYE3" s="19"/>
      <c r="DYF3" s="19"/>
      <c r="DYG3" s="19"/>
      <c r="DYH3" s="19"/>
      <c r="DYI3" s="19"/>
      <c r="DYJ3" s="19"/>
      <c r="DYK3" s="19"/>
      <c r="DYL3" s="19"/>
      <c r="DYM3" s="19"/>
      <c r="DYN3" s="19"/>
      <c r="DYO3" s="19"/>
      <c r="DYP3" s="19"/>
      <c r="DYQ3" s="19"/>
      <c r="DYR3" s="19"/>
      <c r="DYS3" s="19"/>
      <c r="DYT3" s="19"/>
      <c r="DYU3" s="19"/>
      <c r="DYV3" s="19"/>
      <c r="DYW3" s="19"/>
      <c r="DYX3" s="19"/>
      <c r="DYY3" s="19"/>
      <c r="DYZ3" s="19"/>
      <c r="DZA3" s="19"/>
      <c r="DZB3" s="19"/>
      <c r="DZC3" s="19"/>
      <c r="DZD3" s="19"/>
      <c r="DZE3" s="19"/>
      <c r="DZF3" s="19"/>
      <c r="DZG3" s="19"/>
      <c r="DZH3" s="19"/>
      <c r="DZI3" s="19"/>
      <c r="DZJ3" s="19"/>
      <c r="DZK3" s="19"/>
      <c r="DZL3" s="19"/>
      <c r="DZM3" s="19"/>
      <c r="DZN3" s="19"/>
      <c r="DZO3" s="19"/>
      <c r="DZP3" s="19"/>
      <c r="DZQ3" s="19"/>
      <c r="DZR3" s="19"/>
      <c r="DZS3" s="19"/>
      <c r="DZT3" s="19"/>
      <c r="DZU3" s="19"/>
      <c r="DZV3" s="19"/>
      <c r="DZW3" s="19"/>
      <c r="DZX3" s="19"/>
      <c r="DZY3" s="19"/>
      <c r="DZZ3" s="19"/>
      <c r="EAA3" s="19"/>
      <c r="EAB3" s="19"/>
      <c r="EAC3" s="19"/>
      <c r="EAD3" s="19"/>
      <c r="EAE3" s="19"/>
      <c r="EAF3" s="19"/>
      <c r="EAG3" s="19"/>
      <c r="EAH3" s="19"/>
      <c r="EAI3" s="19"/>
      <c r="EAJ3" s="19"/>
      <c r="EAK3" s="19"/>
      <c r="EAL3" s="19"/>
      <c r="EAM3" s="19"/>
      <c r="EAN3" s="19"/>
      <c r="EAO3" s="19"/>
      <c r="EAP3" s="19"/>
      <c r="EAQ3" s="19"/>
      <c r="EAR3" s="19"/>
      <c r="EAS3" s="19"/>
      <c r="EAT3" s="19"/>
      <c r="EAU3" s="19"/>
      <c r="EAV3" s="19"/>
      <c r="EAW3" s="19"/>
      <c r="EAX3" s="19"/>
      <c r="EAY3" s="19"/>
      <c r="EAZ3" s="19"/>
      <c r="EBA3" s="19"/>
      <c r="EBB3" s="19"/>
      <c r="EBC3" s="19"/>
      <c r="EBD3" s="19"/>
      <c r="EBE3" s="19"/>
      <c r="EBF3" s="19"/>
      <c r="EBG3" s="19"/>
      <c r="EBH3" s="19"/>
      <c r="EBI3" s="19"/>
      <c r="EBJ3" s="19"/>
      <c r="EBK3" s="19"/>
      <c r="EBL3" s="19"/>
      <c r="EBM3" s="19"/>
      <c r="EBN3" s="19"/>
      <c r="EBO3" s="19"/>
      <c r="EBP3" s="19"/>
      <c r="EBQ3" s="19"/>
      <c r="EBR3" s="19"/>
      <c r="EBS3" s="19"/>
      <c r="EBT3" s="19"/>
      <c r="EBU3" s="19"/>
      <c r="EBV3" s="19"/>
      <c r="EBW3" s="19"/>
      <c r="EBX3" s="19"/>
      <c r="EBY3" s="19"/>
      <c r="EBZ3" s="19"/>
      <c r="ECA3" s="19"/>
      <c r="ECB3" s="19"/>
      <c r="ECC3" s="19"/>
      <c r="ECD3" s="19"/>
      <c r="ECE3" s="19"/>
      <c r="ECF3" s="19"/>
      <c r="ECG3" s="19"/>
      <c r="ECH3" s="19"/>
      <c r="ECI3" s="19"/>
      <c r="ECJ3" s="19"/>
      <c r="ECK3" s="19"/>
      <c r="ECL3" s="19"/>
      <c r="ECM3" s="19"/>
      <c r="ECN3" s="19"/>
      <c r="ECO3" s="19"/>
      <c r="ECP3" s="19"/>
      <c r="ECQ3" s="19"/>
      <c r="ECR3" s="19"/>
      <c r="ECS3" s="19"/>
      <c r="ECT3" s="19"/>
      <c r="ECU3" s="19"/>
      <c r="ECV3" s="19"/>
      <c r="ECW3" s="19"/>
      <c r="ECX3" s="19"/>
      <c r="ECY3" s="19"/>
      <c r="ECZ3" s="19"/>
      <c r="EDA3" s="19"/>
      <c r="EDB3" s="19"/>
      <c r="EDC3" s="19"/>
      <c r="EDD3" s="19"/>
      <c r="EDE3" s="19"/>
      <c r="EDF3" s="19"/>
      <c r="EDG3" s="19"/>
      <c r="EDH3" s="19"/>
      <c r="EDI3" s="19"/>
      <c r="EDJ3" s="19"/>
      <c r="EDK3" s="19"/>
      <c r="EDL3" s="19"/>
      <c r="EDM3" s="19"/>
      <c r="EDN3" s="19"/>
      <c r="EDO3" s="19"/>
      <c r="EDP3" s="19"/>
      <c r="EDQ3" s="19"/>
      <c r="EDR3" s="19"/>
      <c r="EDS3" s="19"/>
      <c r="EDT3" s="19"/>
      <c r="EDU3" s="19"/>
      <c r="EDV3" s="19"/>
      <c r="EDW3" s="19"/>
      <c r="EDX3" s="19"/>
      <c r="EDY3" s="19"/>
      <c r="EDZ3" s="19"/>
      <c r="EEA3" s="19"/>
      <c r="EEB3" s="19"/>
      <c r="EEC3" s="19"/>
      <c r="EED3" s="19"/>
      <c r="EEE3" s="19"/>
      <c r="EEF3" s="19"/>
      <c r="EEG3" s="19"/>
      <c r="EEH3" s="19"/>
      <c r="EEI3" s="19"/>
      <c r="EEJ3" s="19"/>
      <c r="EEK3" s="19"/>
      <c r="EEL3" s="19"/>
      <c r="EEM3" s="19"/>
      <c r="EEN3" s="19"/>
      <c r="EEO3" s="19"/>
      <c r="EEP3" s="19"/>
      <c r="EEQ3" s="19"/>
      <c r="EER3" s="19"/>
      <c r="EES3" s="19"/>
      <c r="EET3" s="19"/>
      <c r="EEU3" s="19"/>
      <c r="EEV3" s="19"/>
      <c r="EEW3" s="19"/>
      <c r="EEX3" s="19"/>
      <c r="EEY3" s="19"/>
      <c r="EEZ3" s="19"/>
      <c r="EFA3" s="19"/>
      <c r="EFB3" s="19"/>
      <c r="EFC3" s="19"/>
      <c r="EFD3" s="19"/>
      <c r="EFE3" s="19"/>
      <c r="EFF3" s="19"/>
      <c r="EFG3" s="19"/>
      <c r="EFH3" s="19"/>
      <c r="EFI3" s="19"/>
      <c r="EFJ3" s="19"/>
      <c r="EFK3" s="19"/>
      <c r="EFL3" s="19"/>
      <c r="EFM3" s="19"/>
      <c r="EFN3" s="19"/>
      <c r="EFO3" s="19"/>
      <c r="EFP3" s="19"/>
      <c r="EFQ3" s="19"/>
      <c r="EFR3" s="19"/>
      <c r="EFS3" s="19"/>
      <c r="EFT3" s="19"/>
      <c r="EFU3" s="19"/>
      <c r="EFV3" s="19"/>
      <c r="EFW3" s="19"/>
      <c r="EFX3" s="19"/>
      <c r="EFY3" s="19"/>
      <c r="EFZ3" s="19"/>
      <c r="EGA3" s="19"/>
      <c r="EGB3" s="19"/>
      <c r="EGC3" s="19"/>
      <c r="EGD3" s="19"/>
      <c r="EGE3" s="19"/>
      <c r="EGF3" s="19"/>
      <c r="EGG3" s="19"/>
      <c r="EGH3" s="19"/>
      <c r="EGI3" s="19"/>
      <c r="EGJ3" s="19"/>
      <c r="EGK3" s="19"/>
      <c r="EGL3" s="19"/>
      <c r="EGM3" s="19"/>
      <c r="EGN3" s="19"/>
      <c r="EGO3" s="19"/>
      <c r="EGP3" s="19"/>
      <c r="EGQ3" s="19"/>
      <c r="EGR3" s="19"/>
      <c r="EGS3" s="19"/>
      <c r="EGT3" s="19"/>
      <c r="EGU3" s="19"/>
      <c r="EGV3" s="19"/>
      <c r="EGW3" s="19"/>
      <c r="EGX3" s="19"/>
      <c r="EGY3" s="19"/>
      <c r="EGZ3" s="19"/>
      <c r="EHA3" s="19"/>
      <c r="EHB3" s="19"/>
      <c r="EHC3" s="19"/>
      <c r="EHD3" s="19"/>
      <c r="EHE3" s="19"/>
      <c r="EHF3" s="19"/>
      <c r="EHG3" s="19"/>
      <c r="EHH3" s="19"/>
      <c r="EHI3" s="19"/>
      <c r="EHJ3" s="19"/>
      <c r="EHK3" s="19"/>
      <c r="EHL3" s="19"/>
      <c r="EHM3" s="19"/>
      <c r="EHN3" s="19"/>
      <c r="EHO3" s="19"/>
      <c r="EHP3" s="19"/>
      <c r="EHQ3" s="19"/>
      <c r="EHR3" s="19"/>
      <c r="EHS3" s="19"/>
      <c r="EHT3" s="19"/>
      <c r="EHU3" s="19"/>
      <c r="EHV3" s="19"/>
      <c r="EHW3" s="19"/>
      <c r="EHX3" s="19"/>
      <c r="EHY3" s="19"/>
      <c r="EHZ3" s="19"/>
      <c r="EIA3" s="19"/>
      <c r="EIB3" s="19"/>
      <c r="EIC3" s="19"/>
      <c r="EID3" s="19"/>
      <c r="EIE3" s="19"/>
      <c r="EIF3" s="19"/>
      <c r="EIG3" s="19"/>
      <c r="EIH3" s="19"/>
      <c r="EII3" s="19"/>
      <c r="EIJ3" s="19"/>
      <c r="EIK3" s="19"/>
      <c r="EIL3" s="19"/>
      <c r="EIM3" s="19"/>
      <c r="EIN3" s="19"/>
      <c r="EIO3" s="19"/>
      <c r="EIP3" s="19"/>
      <c r="EIQ3" s="19"/>
      <c r="EIR3" s="19"/>
      <c r="EIS3" s="19"/>
      <c r="EIT3" s="19"/>
      <c r="EIU3" s="19"/>
      <c r="EIV3" s="19"/>
      <c r="EIW3" s="19"/>
      <c r="EIX3" s="19"/>
      <c r="EIY3" s="19"/>
      <c r="EIZ3" s="19"/>
      <c r="EJA3" s="19"/>
      <c r="EJB3" s="19"/>
      <c r="EJC3" s="19"/>
      <c r="EJD3" s="19"/>
      <c r="EJE3" s="19"/>
      <c r="EJF3" s="19"/>
      <c r="EJG3" s="19"/>
      <c r="EJH3" s="19"/>
      <c r="EJI3" s="19"/>
      <c r="EJJ3" s="19"/>
      <c r="EJK3" s="19"/>
      <c r="EJL3" s="19"/>
      <c r="EJM3" s="19"/>
      <c r="EJN3" s="19"/>
      <c r="EJO3" s="19"/>
      <c r="EJP3" s="19"/>
      <c r="EJQ3" s="19"/>
      <c r="EJR3" s="19"/>
      <c r="EJS3" s="19"/>
      <c r="EJT3" s="19"/>
      <c r="EJU3" s="19"/>
      <c r="EJV3" s="19"/>
      <c r="EJW3" s="19"/>
      <c r="EJX3" s="19"/>
      <c r="EJY3" s="19"/>
      <c r="EJZ3" s="19"/>
      <c r="EKA3" s="19"/>
      <c r="EKB3" s="19"/>
      <c r="EKC3" s="19"/>
      <c r="EKD3" s="19"/>
      <c r="EKE3" s="19"/>
      <c r="EKF3" s="19"/>
      <c r="EKG3" s="19"/>
      <c r="EKH3" s="19"/>
      <c r="EKI3" s="19"/>
      <c r="EKJ3" s="19"/>
      <c r="EKK3" s="19"/>
      <c r="EKL3" s="19"/>
      <c r="EKM3" s="19"/>
      <c r="EKN3" s="19"/>
      <c r="EKO3" s="19"/>
      <c r="EKP3" s="19"/>
      <c r="EKQ3" s="19"/>
      <c r="EKR3" s="19"/>
      <c r="EKS3" s="19"/>
      <c r="EKT3" s="19"/>
      <c r="EKU3" s="19"/>
      <c r="EKV3" s="19"/>
      <c r="EKW3" s="19"/>
      <c r="EKX3" s="19"/>
      <c r="EKY3" s="19"/>
      <c r="EKZ3" s="19"/>
      <c r="ELA3" s="19"/>
      <c r="ELB3" s="19"/>
      <c r="ELC3" s="19"/>
      <c r="ELD3" s="19"/>
      <c r="ELE3" s="19"/>
      <c r="ELF3" s="19"/>
      <c r="ELG3" s="19"/>
      <c r="ELH3" s="19"/>
      <c r="ELI3" s="19"/>
      <c r="ELJ3" s="19"/>
      <c r="ELK3" s="19"/>
      <c r="ELL3" s="19"/>
      <c r="ELM3" s="19"/>
      <c r="ELN3" s="19"/>
      <c r="ELO3" s="19"/>
      <c r="ELP3" s="19"/>
      <c r="ELQ3" s="19"/>
      <c r="ELR3" s="19"/>
      <c r="ELS3" s="19"/>
      <c r="ELT3" s="19"/>
      <c r="ELU3" s="19"/>
      <c r="ELV3" s="19"/>
      <c r="ELW3" s="19"/>
      <c r="ELX3" s="19"/>
      <c r="ELY3" s="19"/>
      <c r="ELZ3" s="19"/>
      <c r="EMA3" s="19"/>
      <c r="EMB3" s="19"/>
      <c r="EMC3" s="19"/>
      <c r="EMD3" s="19"/>
      <c r="EME3" s="19"/>
      <c r="EMF3" s="19"/>
      <c r="EMG3" s="19"/>
      <c r="EMH3" s="19"/>
      <c r="EMI3" s="19"/>
      <c r="EMJ3" s="19"/>
      <c r="EMK3" s="19"/>
      <c r="EML3" s="19"/>
      <c r="EMM3" s="19"/>
      <c r="EMN3" s="19"/>
      <c r="EMO3" s="19"/>
      <c r="EMP3" s="19"/>
      <c r="EMQ3" s="19"/>
      <c r="EMR3" s="19"/>
      <c r="EMS3" s="19"/>
      <c r="EMT3" s="19"/>
      <c r="EMU3" s="19"/>
      <c r="EMV3" s="19"/>
      <c r="EMW3" s="19"/>
      <c r="EMX3" s="19"/>
      <c r="EMY3" s="19"/>
      <c r="EMZ3" s="19"/>
      <c r="ENA3" s="19"/>
      <c r="ENB3" s="19"/>
      <c r="ENC3" s="19"/>
      <c r="END3" s="19"/>
      <c r="ENE3" s="19"/>
      <c r="ENF3" s="19"/>
      <c r="ENG3" s="19"/>
      <c r="ENH3" s="19"/>
      <c r="ENI3" s="19"/>
      <c r="ENJ3" s="19"/>
      <c r="ENK3" s="19"/>
      <c r="ENL3" s="19"/>
      <c r="ENM3" s="19"/>
      <c r="ENN3" s="19"/>
      <c r="ENO3" s="19"/>
      <c r="ENP3" s="19"/>
      <c r="ENQ3" s="19"/>
      <c r="ENR3" s="19"/>
      <c r="ENS3" s="19"/>
      <c r="ENT3" s="19"/>
      <c r="ENU3" s="19"/>
      <c r="ENV3" s="19"/>
      <c r="ENW3" s="19"/>
      <c r="ENX3" s="19"/>
      <c r="ENY3" s="19"/>
      <c r="ENZ3" s="19"/>
      <c r="EOA3" s="19"/>
      <c r="EOB3" s="19"/>
      <c r="EOC3" s="19"/>
      <c r="EOD3" s="19"/>
      <c r="EOE3" s="19"/>
      <c r="EOF3" s="19"/>
      <c r="EOG3" s="19"/>
      <c r="EOH3" s="19"/>
      <c r="EOI3" s="19"/>
      <c r="EOJ3" s="19"/>
      <c r="EOK3" s="19"/>
      <c r="EOL3" s="19"/>
      <c r="EOM3" s="19"/>
      <c r="EON3" s="19"/>
      <c r="EOO3" s="19"/>
      <c r="EOP3" s="19"/>
      <c r="EOQ3" s="19"/>
      <c r="EOR3" s="19"/>
      <c r="EOS3" s="19"/>
      <c r="EOT3" s="19"/>
      <c r="EOU3" s="19"/>
      <c r="EOV3" s="19"/>
      <c r="EOW3" s="19"/>
      <c r="EOX3" s="19"/>
      <c r="EOY3" s="19"/>
      <c r="EOZ3" s="19"/>
      <c r="EPA3" s="19"/>
      <c r="EPB3" s="19"/>
      <c r="EPC3" s="19"/>
      <c r="EPD3" s="19"/>
      <c r="EPE3" s="19"/>
      <c r="EPF3" s="19"/>
      <c r="EPG3" s="19"/>
      <c r="EPH3" s="19"/>
      <c r="EPI3" s="19"/>
      <c r="EPJ3" s="19"/>
      <c r="EPK3" s="19"/>
      <c r="EPL3" s="19"/>
      <c r="EPM3" s="19"/>
      <c r="EPN3" s="19"/>
      <c r="EPO3" s="19"/>
      <c r="EPP3" s="19"/>
      <c r="EPQ3" s="19"/>
      <c r="EPR3" s="19"/>
      <c r="EPS3" s="19"/>
      <c r="EPT3" s="19"/>
      <c r="EPU3" s="19"/>
      <c r="EPV3" s="19"/>
      <c r="EPW3" s="19"/>
      <c r="EPX3" s="19"/>
      <c r="EPY3" s="19"/>
      <c r="EPZ3" s="19"/>
      <c r="EQA3" s="19"/>
      <c r="EQB3" s="19"/>
      <c r="EQC3" s="19"/>
      <c r="EQD3" s="19"/>
      <c r="EQE3" s="19"/>
      <c r="EQF3" s="19"/>
      <c r="EQG3" s="19"/>
      <c r="EQH3" s="19"/>
      <c r="EQI3" s="19"/>
      <c r="EQJ3" s="19"/>
      <c r="EQK3" s="19"/>
      <c r="EQL3" s="19"/>
      <c r="EQM3" s="19"/>
      <c r="EQN3" s="19"/>
      <c r="EQO3" s="19"/>
      <c r="EQP3" s="19"/>
      <c r="EQQ3" s="19"/>
      <c r="EQR3" s="19"/>
      <c r="EQS3" s="19"/>
      <c r="EQT3" s="19"/>
      <c r="EQU3" s="19"/>
      <c r="EQV3" s="19"/>
      <c r="EQW3" s="19"/>
      <c r="EQX3" s="19"/>
      <c r="EQY3" s="19"/>
      <c r="EQZ3" s="19"/>
      <c r="ERA3" s="19"/>
      <c r="ERB3" s="19"/>
      <c r="ERC3" s="19"/>
      <c r="ERD3" s="19"/>
      <c r="ERE3" s="19"/>
      <c r="ERF3" s="19"/>
      <c r="ERG3" s="19"/>
      <c r="ERH3" s="19"/>
      <c r="ERI3" s="19"/>
      <c r="ERJ3" s="19"/>
      <c r="ERK3" s="19"/>
      <c r="ERL3" s="19"/>
      <c r="ERM3" s="19"/>
      <c r="ERN3" s="19"/>
      <c r="ERO3" s="19"/>
      <c r="ERP3" s="19"/>
      <c r="ERQ3" s="19"/>
      <c r="ERR3" s="19"/>
      <c r="ERS3" s="19"/>
      <c r="ERT3" s="19"/>
      <c r="ERU3" s="19"/>
      <c r="ERV3" s="19"/>
      <c r="ERW3" s="19"/>
      <c r="ERX3" s="19"/>
      <c r="ERY3" s="19"/>
      <c r="ERZ3" s="19"/>
      <c r="ESA3" s="19"/>
      <c r="ESB3" s="19"/>
      <c r="ESC3" s="19"/>
      <c r="ESD3" s="19"/>
      <c r="ESE3" s="19"/>
      <c r="ESF3" s="19"/>
      <c r="ESG3" s="19"/>
      <c r="ESH3" s="19"/>
      <c r="ESI3" s="19"/>
      <c r="ESJ3" s="19"/>
      <c r="ESK3" s="19"/>
      <c r="ESL3" s="19"/>
      <c r="ESM3" s="19"/>
      <c r="ESN3" s="19"/>
      <c r="ESO3" s="19"/>
      <c r="ESP3" s="19"/>
      <c r="ESQ3" s="19"/>
      <c r="ESR3" s="19"/>
      <c r="ESS3" s="19"/>
      <c r="EST3" s="19"/>
      <c r="ESU3" s="19"/>
      <c r="ESV3" s="19"/>
      <c r="ESW3" s="19"/>
      <c r="ESX3" s="19"/>
      <c r="ESY3" s="19"/>
      <c r="ESZ3" s="19"/>
      <c r="ETA3" s="19"/>
      <c r="ETB3" s="19"/>
      <c r="ETC3" s="19"/>
      <c r="ETD3" s="19"/>
      <c r="ETE3" s="19"/>
      <c r="ETF3" s="19"/>
      <c r="ETG3" s="19"/>
      <c r="ETH3" s="19"/>
      <c r="ETI3" s="19"/>
      <c r="ETJ3" s="19"/>
      <c r="ETK3" s="19"/>
      <c r="ETL3" s="19"/>
      <c r="ETM3" s="19"/>
      <c r="ETN3" s="19"/>
      <c r="ETO3" s="19"/>
      <c r="ETP3" s="19"/>
      <c r="ETQ3" s="19"/>
      <c r="ETR3" s="19"/>
      <c r="ETS3" s="19"/>
      <c r="ETT3" s="19"/>
      <c r="ETU3" s="19"/>
      <c r="ETV3" s="19"/>
      <c r="ETW3" s="19"/>
      <c r="ETX3" s="19"/>
      <c r="ETY3" s="19"/>
      <c r="ETZ3" s="19"/>
      <c r="EUA3" s="19"/>
      <c r="EUB3" s="19"/>
      <c r="EUC3" s="19"/>
      <c r="EUD3" s="19"/>
      <c r="EUE3" s="19"/>
      <c r="EUF3" s="19"/>
      <c r="EUG3" s="19"/>
      <c r="EUH3" s="19"/>
      <c r="EUI3" s="19"/>
      <c r="EUJ3" s="19"/>
      <c r="EUK3" s="19"/>
      <c r="EUL3" s="19"/>
      <c r="EUM3" s="19"/>
      <c r="EUN3" s="19"/>
      <c r="EUO3" s="19"/>
      <c r="EUP3" s="19"/>
      <c r="EUQ3" s="19"/>
      <c r="EUR3" s="19"/>
      <c r="EUS3" s="19"/>
      <c r="EUT3" s="19"/>
      <c r="EUU3" s="19"/>
      <c r="EUV3" s="19"/>
      <c r="EUW3" s="19"/>
      <c r="EUX3" s="19"/>
      <c r="EUY3" s="19"/>
      <c r="EUZ3" s="19"/>
      <c r="EVA3" s="19"/>
      <c r="EVB3" s="19"/>
      <c r="EVC3" s="19"/>
      <c r="EVD3" s="19"/>
      <c r="EVE3" s="19"/>
      <c r="EVF3" s="19"/>
      <c r="EVG3" s="19"/>
      <c r="EVH3" s="19"/>
      <c r="EVI3" s="19"/>
      <c r="EVJ3" s="19"/>
      <c r="EVK3" s="19"/>
      <c r="EVL3" s="19"/>
      <c r="EVM3" s="19"/>
      <c r="EVN3" s="19"/>
      <c r="EVO3" s="19"/>
      <c r="EVP3" s="19"/>
      <c r="EVQ3" s="19"/>
      <c r="EVR3" s="19"/>
      <c r="EVS3" s="19"/>
      <c r="EVT3" s="19"/>
      <c r="EVU3" s="19"/>
      <c r="EVV3" s="19"/>
      <c r="EVW3" s="19"/>
      <c r="EVX3" s="19"/>
      <c r="EVY3" s="19"/>
      <c r="EVZ3" s="19"/>
      <c r="EWA3" s="19"/>
      <c r="EWB3" s="19"/>
      <c r="EWC3" s="19"/>
      <c r="EWD3" s="19"/>
      <c r="EWE3" s="19"/>
      <c r="EWF3" s="19"/>
      <c r="EWG3" s="19"/>
      <c r="EWH3" s="19"/>
      <c r="EWI3" s="19"/>
      <c r="EWJ3" s="19"/>
      <c r="EWK3" s="19"/>
      <c r="EWL3" s="19"/>
      <c r="EWM3" s="19"/>
      <c r="EWN3" s="19"/>
      <c r="EWO3" s="19"/>
      <c r="EWP3" s="19"/>
      <c r="EWQ3" s="19"/>
      <c r="EWR3" s="19"/>
      <c r="EWS3" s="19"/>
      <c r="EWT3" s="19"/>
      <c r="EWU3" s="19"/>
      <c r="EWV3" s="19"/>
      <c r="EWW3" s="19"/>
      <c r="EWX3" s="19"/>
      <c r="EWY3" s="19"/>
      <c r="EWZ3" s="19"/>
      <c r="EXA3" s="19"/>
      <c r="EXB3" s="19"/>
      <c r="EXC3" s="19"/>
      <c r="EXD3" s="19"/>
      <c r="EXE3" s="19"/>
      <c r="EXF3" s="19"/>
      <c r="EXG3" s="19"/>
      <c r="EXH3" s="19"/>
      <c r="EXI3" s="19"/>
      <c r="EXJ3" s="19"/>
      <c r="EXK3" s="19"/>
      <c r="EXL3" s="19"/>
      <c r="EXM3" s="19"/>
      <c r="EXN3" s="19"/>
      <c r="EXO3" s="19"/>
      <c r="EXP3" s="19"/>
      <c r="EXQ3" s="19"/>
      <c r="EXR3" s="19"/>
      <c r="EXS3" s="19"/>
      <c r="EXT3" s="19"/>
      <c r="EXU3" s="19"/>
      <c r="EXV3" s="19"/>
      <c r="EXW3" s="19"/>
      <c r="EXX3" s="19"/>
      <c r="EXY3" s="19"/>
      <c r="EXZ3" s="19"/>
      <c r="EYA3" s="19"/>
      <c r="EYB3" s="19"/>
      <c r="EYC3" s="19"/>
      <c r="EYD3" s="19"/>
      <c r="EYE3" s="19"/>
      <c r="EYF3" s="19"/>
      <c r="EYG3" s="19"/>
      <c r="EYH3" s="19"/>
      <c r="EYI3" s="19"/>
      <c r="EYJ3" s="19"/>
      <c r="EYK3" s="19"/>
      <c r="EYL3" s="19"/>
      <c r="EYM3" s="19"/>
      <c r="EYN3" s="19"/>
      <c r="EYO3" s="19"/>
      <c r="EYP3" s="19"/>
      <c r="EYQ3" s="19"/>
      <c r="EYR3" s="19"/>
      <c r="EYS3" s="19"/>
      <c r="EYT3" s="19"/>
      <c r="EYU3" s="19"/>
      <c r="EYV3" s="19"/>
      <c r="EYW3" s="19"/>
      <c r="EYX3" s="19"/>
      <c r="EYY3" s="19"/>
      <c r="EYZ3" s="19"/>
      <c r="EZA3" s="19"/>
      <c r="EZB3" s="19"/>
      <c r="EZC3" s="19"/>
      <c r="EZD3" s="19"/>
      <c r="EZE3" s="19"/>
      <c r="EZF3" s="19"/>
      <c r="EZG3" s="19"/>
      <c r="EZH3" s="19"/>
      <c r="EZI3" s="19"/>
      <c r="EZJ3" s="19"/>
      <c r="EZK3" s="19"/>
      <c r="EZL3" s="19"/>
      <c r="EZM3" s="19"/>
      <c r="EZN3" s="19"/>
      <c r="EZO3" s="19"/>
      <c r="EZP3" s="19"/>
      <c r="EZQ3" s="19"/>
      <c r="EZR3" s="19"/>
      <c r="EZS3" s="19"/>
      <c r="EZT3" s="19"/>
      <c r="EZU3" s="19"/>
      <c r="EZV3" s="19"/>
      <c r="EZW3" s="19"/>
      <c r="EZX3" s="19"/>
      <c r="EZY3" s="19"/>
      <c r="EZZ3" s="19"/>
      <c r="FAA3" s="19"/>
      <c r="FAB3" s="19"/>
      <c r="FAC3" s="19"/>
      <c r="FAD3" s="19"/>
      <c r="FAE3" s="19"/>
      <c r="FAF3" s="19"/>
      <c r="FAG3" s="19"/>
      <c r="FAH3" s="19"/>
      <c r="FAI3" s="19"/>
      <c r="FAJ3" s="19"/>
      <c r="FAK3" s="19"/>
      <c r="FAL3" s="19"/>
      <c r="FAM3" s="19"/>
      <c r="FAN3" s="19"/>
      <c r="FAO3" s="19"/>
      <c r="FAP3" s="19"/>
      <c r="FAQ3" s="19"/>
      <c r="FAR3" s="19"/>
      <c r="FAS3" s="19"/>
      <c r="FAT3" s="19"/>
      <c r="FAU3" s="19"/>
      <c r="FAV3" s="19"/>
      <c r="FAW3" s="19"/>
      <c r="FAX3" s="19"/>
      <c r="FAY3" s="19"/>
      <c r="FAZ3" s="19"/>
      <c r="FBA3" s="19"/>
      <c r="FBB3" s="19"/>
      <c r="FBC3" s="19"/>
      <c r="FBD3" s="19"/>
      <c r="FBE3" s="19"/>
      <c r="FBF3" s="19"/>
      <c r="FBG3" s="19"/>
      <c r="FBH3" s="19"/>
      <c r="FBI3" s="19"/>
      <c r="FBJ3" s="19"/>
      <c r="FBK3" s="19"/>
      <c r="FBL3" s="19"/>
      <c r="FBM3" s="19"/>
      <c r="FBN3" s="19"/>
      <c r="FBO3" s="19"/>
      <c r="FBP3" s="19"/>
      <c r="FBQ3" s="19"/>
      <c r="FBR3" s="19"/>
      <c r="FBS3" s="19"/>
      <c r="FBT3" s="19"/>
      <c r="FBU3" s="19"/>
      <c r="FBV3" s="19"/>
      <c r="FBW3" s="19"/>
      <c r="FBX3" s="19"/>
      <c r="FBY3" s="19"/>
      <c r="FBZ3" s="19"/>
      <c r="FCA3" s="19"/>
      <c r="FCB3" s="19"/>
      <c r="FCC3" s="19"/>
      <c r="FCD3" s="19"/>
      <c r="FCE3" s="19"/>
      <c r="FCF3" s="19"/>
      <c r="FCG3" s="19"/>
      <c r="FCH3" s="19"/>
      <c r="FCI3" s="19"/>
      <c r="FCJ3" s="19"/>
      <c r="FCK3" s="19"/>
      <c r="FCL3" s="19"/>
      <c r="FCM3" s="19"/>
      <c r="FCN3" s="19"/>
      <c r="FCO3" s="19"/>
      <c r="FCP3" s="19"/>
      <c r="FCQ3" s="19"/>
      <c r="FCR3" s="19"/>
      <c r="FCS3" s="19"/>
      <c r="FCT3" s="19"/>
      <c r="FCU3" s="19"/>
      <c r="FCV3" s="19"/>
      <c r="FCW3" s="19"/>
      <c r="FCX3" s="19"/>
      <c r="FCY3" s="19"/>
      <c r="FCZ3" s="19"/>
      <c r="FDA3" s="19"/>
      <c r="FDB3" s="19"/>
      <c r="FDC3" s="19"/>
      <c r="FDD3" s="19"/>
      <c r="FDE3" s="19"/>
      <c r="FDF3" s="19"/>
      <c r="FDG3" s="19"/>
      <c r="FDH3" s="19"/>
      <c r="FDI3" s="19"/>
      <c r="FDJ3" s="19"/>
      <c r="FDK3" s="19"/>
      <c r="FDL3" s="19"/>
      <c r="FDM3" s="19"/>
      <c r="FDN3" s="19"/>
      <c r="FDO3" s="19"/>
      <c r="FDP3" s="19"/>
      <c r="FDQ3" s="19"/>
      <c r="FDR3" s="19"/>
      <c r="FDS3" s="19"/>
      <c r="FDT3" s="19"/>
      <c r="FDU3" s="19"/>
      <c r="FDV3" s="19"/>
      <c r="FDW3" s="19"/>
      <c r="FDX3" s="19"/>
      <c r="FDY3" s="19"/>
      <c r="FDZ3" s="19"/>
      <c r="FEA3" s="19"/>
      <c r="FEB3" s="19"/>
      <c r="FEC3" s="19"/>
      <c r="FED3" s="19"/>
      <c r="FEE3" s="19"/>
      <c r="FEF3" s="19"/>
      <c r="FEG3" s="19"/>
      <c r="FEH3" s="19"/>
      <c r="FEI3" s="19"/>
      <c r="FEJ3" s="19"/>
      <c r="FEK3" s="19"/>
      <c r="FEL3" s="19"/>
      <c r="FEM3" s="19"/>
      <c r="FEN3" s="19"/>
      <c r="FEO3" s="19"/>
      <c r="FEP3" s="19"/>
      <c r="FEQ3" s="19"/>
      <c r="FER3" s="19"/>
      <c r="FES3" s="19"/>
      <c r="FET3" s="19"/>
      <c r="FEU3" s="19"/>
      <c r="FEV3" s="19"/>
      <c r="FEW3" s="19"/>
      <c r="FEX3" s="19"/>
      <c r="FEY3" s="19"/>
      <c r="FEZ3" s="19"/>
      <c r="FFA3" s="19"/>
      <c r="FFB3" s="19"/>
      <c r="FFC3" s="19"/>
      <c r="FFD3" s="19"/>
      <c r="FFE3" s="19"/>
      <c r="FFF3" s="19"/>
      <c r="FFG3" s="19"/>
      <c r="FFH3" s="19"/>
      <c r="FFI3" s="19"/>
      <c r="FFJ3" s="19"/>
      <c r="FFK3" s="19"/>
      <c r="FFL3" s="19"/>
      <c r="FFM3" s="19"/>
      <c r="FFN3" s="19"/>
      <c r="FFO3" s="19"/>
      <c r="FFP3" s="19"/>
      <c r="FFQ3" s="19"/>
      <c r="FFR3" s="19"/>
      <c r="FFS3" s="19"/>
      <c r="FFT3" s="19"/>
      <c r="FFU3" s="19"/>
      <c r="FFV3" s="19"/>
      <c r="FFW3" s="19"/>
      <c r="FFX3" s="19"/>
      <c r="FFY3" s="19"/>
      <c r="FFZ3" s="19"/>
      <c r="FGA3" s="19"/>
      <c r="FGB3" s="19"/>
      <c r="FGC3" s="19"/>
      <c r="FGD3" s="19"/>
      <c r="FGE3" s="19"/>
      <c r="FGF3" s="19"/>
      <c r="FGG3" s="19"/>
      <c r="FGH3" s="19"/>
      <c r="FGI3" s="19"/>
      <c r="FGJ3" s="19"/>
      <c r="FGK3" s="19"/>
      <c r="FGL3" s="19"/>
      <c r="FGM3" s="19"/>
      <c r="FGN3" s="19"/>
      <c r="FGO3" s="19"/>
      <c r="FGP3" s="19"/>
      <c r="FGQ3" s="19"/>
      <c r="FGR3" s="19"/>
      <c r="FGS3" s="19"/>
      <c r="FGT3" s="19"/>
      <c r="FGU3" s="19"/>
      <c r="FGV3" s="19"/>
      <c r="FGW3" s="19"/>
      <c r="FGX3" s="19"/>
      <c r="FGY3" s="19"/>
      <c r="FGZ3" s="19"/>
      <c r="FHA3" s="19"/>
      <c r="FHB3" s="19"/>
      <c r="FHC3" s="19"/>
      <c r="FHD3" s="19"/>
      <c r="FHE3" s="19"/>
      <c r="FHF3" s="19"/>
      <c r="FHG3" s="19"/>
      <c r="FHH3" s="19"/>
      <c r="FHI3" s="19"/>
      <c r="FHJ3" s="19"/>
      <c r="FHK3" s="19"/>
      <c r="FHL3" s="19"/>
      <c r="FHM3" s="19"/>
      <c r="FHN3" s="19"/>
      <c r="FHO3" s="19"/>
      <c r="FHP3" s="19"/>
      <c r="FHQ3" s="19"/>
      <c r="FHR3" s="19"/>
      <c r="FHS3" s="19"/>
      <c r="FHT3" s="19"/>
      <c r="FHU3" s="19"/>
      <c r="FHV3" s="19"/>
      <c r="FHW3" s="19"/>
      <c r="FHX3" s="19"/>
      <c r="FHY3" s="19"/>
      <c r="FHZ3" s="19"/>
      <c r="FIA3" s="19"/>
      <c r="FIB3" s="19"/>
      <c r="FIC3" s="19"/>
      <c r="FID3" s="19"/>
      <c r="FIE3" s="19"/>
      <c r="FIF3" s="19"/>
      <c r="FIG3" s="19"/>
      <c r="FIH3" s="19"/>
      <c r="FII3" s="19"/>
      <c r="FIJ3" s="19"/>
      <c r="FIK3" s="19"/>
      <c r="FIL3" s="19"/>
      <c r="FIM3" s="19"/>
      <c r="FIN3" s="19"/>
      <c r="FIO3" s="19"/>
      <c r="FIP3" s="19"/>
      <c r="FIQ3" s="19"/>
      <c r="FIR3" s="19"/>
      <c r="FIS3" s="19"/>
      <c r="FIT3" s="19"/>
      <c r="FIU3" s="19"/>
      <c r="FIV3" s="19"/>
      <c r="FIW3" s="19"/>
      <c r="FIX3" s="19"/>
      <c r="FIY3" s="19"/>
      <c r="FIZ3" s="19"/>
      <c r="FJA3" s="19"/>
      <c r="FJB3" s="19"/>
      <c r="FJC3" s="19"/>
      <c r="FJD3" s="19"/>
      <c r="FJE3" s="19"/>
      <c r="FJF3" s="19"/>
      <c r="FJG3" s="19"/>
      <c r="FJH3" s="19"/>
      <c r="FJI3" s="19"/>
      <c r="FJJ3" s="19"/>
      <c r="FJK3" s="19"/>
      <c r="FJL3" s="19"/>
      <c r="FJM3" s="19"/>
      <c r="FJN3" s="19"/>
      <c r="FJO3" s="19"/>
      <c r="FJP3" s="19"/>
      <c r="FJQ3" s="19"/>
      <c r="FJR3" s="19"/>
      <c r="FJS3" s="19"/>
      <c r="FJT3" s="19"/>
      <c r="FJU3" s="19"/>
      <c r="FJV3" s="19"/>
      <c r="FJW3" s="19"/>
      <c r="FJX3" s="19"/>
      <c r="FJY3" s="19"/>
      <c r="FJZ3" s="19"/>
      <c r="FKA3" s="19"/>
      <c r="FKB3" s="19"/>
      <c r="FKC3" s="19"/>
      <c r="FKD3" s="19"/>
      <c r="FKE3" s="19"/>
      <c r="FKF3" s="19"/>
      <c r="FKG3" s="19"/>
      <c r="FKH3" s="19"/>
      <c r="FKI3" s="19"/>
      <c r="FKJ3" s="19"/>
      <c r="FKK3" s="19"/>
      <c r="FKL3" s="19"/>
      <c r="FKM3" s="19"/>
      <c r="FKN3" s="19"/>
      <c r="FKO3" s="19"/>
      <c r="FKP3" s="19"/>
      <c r="FKQ3" s="19"/>
      <c r="FKR3" s="19"/>
      <c r="FKS3" s="19"/>
      <c r="FKT3" s="19"/>
      <c r="FKU3" s="19"/>
      <c r="FKV3" s="19"/>
      <c r="FKW3" s="19"/>
      <c r="FKX3" s="19"/>
      <c r="FKY3" s="19"/>
      <c r="FKZ3" s="19"/>
      <c r="FLA3" s="19"/>
      <c r="FLB3" s="19"/>
      <c r="FLC3" s="19"/>
      <c r="FLD3" s="19"/>
      <c r="FLE3" s="19"/>
      <c r="FLF3" s="19"/>
      <c r="FLG3" s="19"/>
      <c r="FLH3" s="19"/>
      <c r="FLI3" s="19"/>
      <c r="FLJ3" s="19"/>
      <c r="FLK3" s="19"/>
      <c r="FLL3" s="19"/>
      <c r="FLM3" s="19"/>
      <c r="FLN3" s="19"/>
      <c r="FLO3" s="19"/>
      <c r="FLP3" s="19"/>
      <c r="FLQ3" s="19"/>
      <c r="FLR3" s="19"/>
      <c r="FLS3" s="19"/>
      <c r="FLT3" s="19"/>
      <c r="FLU3" s="19"/>
      <c r="FLV3" s="19"/>
      <c r="FLW3" s="19"/>
      <c r="FLX3" s="19"/>
      <c r="FLY3" s="19"/>
      <c r="FLZ3" s="19"/>
      <c r="FMA3" s="19"/>
      <c r="FMB3" s="19"/>
      <c r="FMC3" s="19"/>
      <c r="FMD3" s="19"/>
      <c r="FME3" s="19"/>
      <c r="FMF3" s="19"/>
      <c r="FMG3" s="19"/>
      <c r="FMH3" s="19"/>
      <c r="FMI3" s="19"/>
      <c r="FMJ3" s="19"/>
      <c r="FMK3" s="19"/>
      <c r="FML3" s="19"/>
      <c r="FMM3" s="19"/>
      <c r="FMN3" s="19"/>
      <c r="FMO3" s="19"/>
      <c r="FMP3" s="19"/>
      <c r="FMQ3" s="19"/>
      <c r="FMR3" s="19"/>
      <c r="FMS3" s="19"/>
      <c r="FMT3" s="19"/>
      <c r="FMU3" s="19"/>
      <c r="FMV3" s="19"/>
      <c r="FMW3" s="19"/>
      <c r="FMX3" s="19"/>
      <c r="FMY3" s="19"/>
      <c r="FMZ3" s="19"/>
      <c r="FNA3" s="19"/>
      <c r="FNB3" s="19"/>
      <c r="FNC3" s="19"/>
      <c r="FND3" s="19"/>
      <c r="FNE3" s="19"/>
      <c r="FNF3" s="19"/>
      <c r="FNG3" s="19"/>
      <c r="FNH3" s="19"/>
      <c r="FNI3" s="19"/>
      <c r="FNJ3" s="19"/>
      <c r="FNK3" s="19"/>
      <c r="FNL3" s="19"/>
      <c r="FNM3" s="19"/>
      <c r="FNN3" s="19"/>
      <c r="FNO3" s="19"/>
      <c r="FNP3" s="19"/>
      <c r="FNQ3" s="19"/>
      <c r="FNR3" s="19"/>
      <c r="FNS3" s="19"/>
      <c r="FNT3" s="19"/>
      <c r="FNU3" s="19"/>
      <c r="FNV3" s="19"/>
      <c r="FNW3" s="19"/>
      <c r="FNX3" s="19"/>
      <c r="FNY3" s="19"/>
      <c r="FNZ3" s="19"/>
      <c r="FOA3" s="19"/>
      <c r="FOB3" s="19"/>
      <c r="FOC3" s="19"/>
      <c r="FOD3" s="19"/>
      <c r="FOE3" s="19"/>
      <c r="FOF3" s="19"/>
      <c r="FOG3" s="19"/>
      <c r="FOH3" s="19"/>
      <c r="FOI3" s="19"/>
      <c r="FOJ3" s="19"/>
      <c r="FOK3" s="19"/>
      <c r="FOL3" s="19"/>
      <c r="FOM3" s="19"/>
      <c r="FON3" s="19"/>
      <c r="FOO3" s="19"/>
      <c r="FOP3" s="19"/>
      <c r="FOQ3" s="19"/>
      <c r="FOR3" s="19"/>
      <c r="FOS3" s="19"/>
      <c r="FOT3" s="19"/>
      <c r="FOU3" s="19"/>
      <c r="FOV3" s="19"/>
      <c r="FOW3" s="19"/>
      <c r="FOX3" s="19"/>
      <c r="FOY3" s="19"/>
      <c r="FOZ3" s="19"/>
      <c r="FPA3" s="19"/>
      <c r="FPB3" s="19"/>
      <c r="FPC3" s="19"/>
      <c r="FPD3" s="19"/>
      <c r="FPE3" s="19"/>
      <c r="FPF3" s="19"/>
      <c r="FPG3" s="19"/>
      <c r="FPH3" s="19"/>
      <c r="FPI3" s="19"/>
      <c r="FPJ3" s="19"/>
      <c r="FPK3" s="19"/>
      <c r="FPL3" s="19"/>
      <c r="FPM3" s="19"/>
      <c r="FPN3" s="19"/>
      <c r="FPO3" s="19"/>
      <c r="FPP3" s="19"/>
      <c r="FPQ3" s="19"/>
      <c r="FPR3" s="19"/>
      <c r="FPS3" s="19"/>
      <c r="FPT3" s="19"/>
      <c r="FPU3" s="19"/>
      <c r="FPV3" s="19"/>
      <c r="FPW3" s="19"/>
      <c r="FPX3" s="19"/>
      <c r="FPY3" s="19"/>
      <c r="FPZ3" s="19"/>
      <c r="FQA3" s="19"/>
      <c r="FQB3" s="19"/>
      <c r="FQC3" s="19"/>
      <c r="FQD3" s="19"/>
      <c r="FQE3" s="19"/>
      <c r="FQF3" s="19"/>
      <c r="FQG3" s="19"/>
      <c r="FQH3" s="19"/>
      <c r="FQI3" s="19"/>
      <c r="FQJ3" s="19"/>
      <c r="FQK3" s="19"/>
      <c r="FQL3" s="19"/>
      <c r="FQM3" s="19"/>
      <c r="FQN3" s="19"/>
      <c r="FQO3" s="19"/>
      <c r="FQP3" s="19"/>
      <c r="FQQ3" s="19"/>
      <c r="FQR3" s="19"/>
      <c r="FQS3" s="19"/>
      <c r="FQT3" s="19"/>
      <c r="FQU3" s="19"/>
      <c r="FQV3" s="19"/>
      <c r="FQW3" s="19"/>
      <c r="FQX3" s="19"/>
      <c r="FQY3" s="19"/>
      <c r="FQZ3" s="19"/>
      <c r="FRA3" s="19"/>
      <c r="FRB3" s="19"/>
      <c r="FRC3" s="19"/>
      <c r="FRD3" s="19"/>
      <c r="FRE3" s="19"/>
      <c r="FRF3" s="19"/>
      <c r="FRG3" s="19"/>
      <c r="FRH3" s="19"/>
      <c r="FRI3" s="19"/>
      <c r="FRJ3" s="19"/>
      <c r="FRK3" s="19"/>
      <c r="FRL3" s="19"/>
      <c r="FRM3" s="19"/>
      <c r="FRN3" s="19"/>
      <c r="FRO3" s="19"/>
      <c r="FRP3" s="19"/>
      <c r="FRQ3" s="19"/>
      <c r="FRR3" s="19"/>
      <c r="FRS3" s="19"/>
      <c r="FRT3" s="19"/>
      <c r="FRU3" s="19"/>
      <c r="FRV3" s="19"/>
      <c r="FRW3" s="19"/>
      <c r="FRX3" s="19"/>
      <c r="FRY3" s="19"/>
      <c r="FRZ3" s="19"/>
      <c r="FSA3" s="19"/>
      <c r="FSB3" s="19"/>
      <c r="FSC3" s="19"/>
      <c r="FSD3" s="19"/>
      <c r="FSE3" s="19"/>
      <c r="FSF3" s="19"/>
      <c r="FSG3" s="19"/>
      <c r="FSH3" s="19"/>
      <c r="FSI3" s="19"/>
      <c r="FSJ3" s="19"/>
      <c r="FSK3" s="19"/>
      <c r="FSL3" s="19"/>
      <c r="FSM3" s="19"/>
      <c r="FSN3" s="19"/>
      <c r="FSO3" s="19"/>
      <c r="FSP3" s="19"/>
      <c r="FSQ3" s="19"/>
      <c r="FSR3" s="19"/>
      <c r="FSS3" s="19"/>
      <c r="FST3" s="19"/>
      <c r="FSU3" s="19"/>
      <c r="FSV3" s="19"/>
      <c r="FSW3" s="19"/>
      <c r="FSX3" s="19"/>
      <c r="FSY3" s="19"/>
      <c r="FSZ3" s="19"/>
      <c r="FTA3" s="19"/>
      <c r="FTB3" s="19"/>
      <c r="FTC3" s="19"/>
      <c r="FTD3" s="19"/>
      <c r="FTE3" s="19"/>
      <c r="FTF3" s="19"/>
      <c r="FTG3" s="19"/>
      <c r="FTH3" s="19"/>
      <c r="FTI3" s="19"/>
      <c r="FTJ3" s="19"/>
      <c r="FTK3" s="19"/>
      <c r="FTL3" s="19"/>
      <c r="FTM3" s="19"/>
      <c r="FTN3" s="19"/>
      <c r="FTO3" s="19"/>
      <c r="FTP3" s="19"/>
      <c r="FTQ3" s="19"/>
      <c r="FTR3" s="19"/>
      <c r="FTS3" s="19"/>
      <c r="FTT3" s="19"/>
      <c r="FTU3" s="19"/>
      <c r="FTV3" s="19"/>
      <c r="FTW3" s="19"/>
      <c r="FTX3" s="19"/>
      <c r="FTY3" s="19"/>
      <c r="FTZ3" s="19"/>
      <c r="FUA3" s="19"/>
      <c r="FUB3" s="19"/>
      <c r="FUC3" s="19"/>
      <c r="FUD3" s="19"/>
      <c r="FUE3" s="19"/>
      <c r="FUF3" s="19"/>
      <c r="FUG3" s="19"/>
      <c r="FUH3" s="19"/>
      <c r="FUI3" s="19"/>
      <c r="FUJ3" s="19"/>
      <c r="FUK3" s="19"/>
      <c r="FUL3" s="19"/>
      <c r="FUM3" s="19"/>
      <c r="FUN3" s="19"/>
      <c r="FUO3" s="19"/>
      <c r="FUP3" s="19"/>
      <c r="FUQ3" s="19"/>
      <c r="FUR3" s="19"/>
      <c r="FUS3" s="19"/>
      <c r="FUT3" s="19"/>
      <c r="FUU3" s="19"/>
      <c r="FUV3" s="19"/>
      <c r="FUW3" s="19"/>
      <c r="FUX3" s="19"/>
      <c r="FUY3" s="19"/>
      <c r="FUZ3" s="19"/>
      <c r="FVA3" s="19"/>
      <c r="FVB3" s="19"/>
      <c r="FVC3" s="19"/>
      <c r="FVD3" s="19"/>
      <c r="FVE3" s="19"/>
      <c r="FVF3" s="19"/>
      <c r="FVG3" s="19"/>
      <c r="FVH3" s="19"/>
      <c r="FVI3" s="19"/>
      <c r="FVJ3" s="19"/>
      <c r="FVK3" s="19"/>
      <c r="FVL3" s="19"/>
      <c r="FVM3" s="19"/>
      <c r="FVN3" s="19"/>
      <c r="FVO3" s="19"/>
      <c r="FVP3" s="19"/>
      <c r="FVQ3" s="19"/>
      <c r="FVR3" s="19"/>
      <c r="FVS3" s="19"/>
      <c r="FVT3" s="19"/>
      <c r="FVU3" s="19"/>
      <c r="FVV3" s="19"/>
      <c r="FVW3" s="19"/>
      <c r="FVX3" s="19"/>
      <c r="FVY3" s="19"/>
      <c r="FVZ3" s="19"/>
      <c r="FWA3" s="19"/>
      <c r="FWB3" s="19"/>
      <c r="FWC3" s="19"/>
      <c r="FWD3" s="19"/>
      <c r="FWE3" s="19"/>
      <c r="FWF3" s="19"/>
      <c r="FWG3" s="19"/>
      <c r="FWH3" s="19"/>
      <c r="FWI3" s="19"/>
      <c r="FWJ3" s="19"/>
      <c r="FWK3" s="19"/>
      <c r="FWL3" s="19"/>
      <c r="FWM3" s="19"/>
      <c r="FWN3" s="19"/>
      <c r="FWO3" s="19"/>
      <c r="FWP3" s="19"/>
      <c r="FWQ3" s="19"/>
      <c r="FWR3" s="19"/>
      <c r="FWS3" s="19"/>
      <c r="FWT3" s="19"/>
      <c r="FWU3" s="19"/>
      <c r="FWV3" s="19"/>
      <c r="FWW3" s="19"/>
      <c r="FWX3" s="19"/>
      <c r="FWY3" s="19"/>
      <c r="FWZ3" s="19"/>
      <c r="FXA3" s="19"/>
      <c r="FXB3" s="19"/>
      <c r="FXC3" s="19"/>
      <c r="FXD3" s="19"/>
      <c r="FXE3" s="19"/>
      <c r="FXF3" s="19"/>
      <c r="FXG3" s="19"/>
      <c r="FXH3" s="19"/>
      <c r="FXI3" s="19"/>
      <c r="FXJ3" s="19"/>
      <c r="FXK3" s="19"/>
      <c r="FXL3" s="19"/>
      <c r="FXM3" s="19"/>
      <c r="FXN3" s="19"/>
      <c r="FXO3" s="19"/>
      <c r="FXP3" s="19"/>
      <c r="FXQ3" s="19"/>
      <c r="FXR3" s="19"/>
      <c r="FXS3" s="19"/>
      <c r="FXT3" s="19"/>
      <c r="FXU3" s="19"/>
      <c r="FXV3" s="19"/>
      <c r="FXW3" s="19"/>
      <c r="FXX3" s="19"/>
      <c r="FXY3" s="19"/>
      <c r="FXZ3" s="19"/>
      <c r="FYA3" s="19"/>
      <c r="FYB3" s="19"/>
      <c r="FYC3" s="19"/>
      <c r="FYD3" s="19"/>
      <c r="FYE3" s="19"/>
      <c r="FYF3" s="19"/>
      <c r="FYG3" s="19"/>
      <c r="FYH3" s="19"/>
      <c r="FYI3" s="19"/>
      <c r="FYJ3" s="19"/>
      <c r="FYK3" s="19"/>
      <c r="FYL3" s="19"/>
      <c r="FYM3" s="19"/>
      <c r="FYN3" s="19"/>
      <c r="FYO3" s="19"/>
      <c r="FYP3" s="19"/>
      <c r="FYQ3" s="19"/>
      <c r="FYR3" s="19"/>
      <c r="FYS3" s="19"/>
      <c r="FYT3" s="19"/>
      <c r="FYU3" s="19"/>
      <c r="FYV3" s="19"/>
      <c r="FYW3" s="19"/>
      <c r="FYX3" s="19"/>
      <c r="FYY3" s="19"/>
      <c r="FYZ3" s="19"/>
      <c r="FZA3" s="19"/>
      <c r="FZB3" s="19"/>
      <c r="FZC3" s="19"/>
      <c r="FZD3" s="19"/>
      <c r="FZE3" s="19"/>
      <c r="FZF3" s="19"/>
      <c r="FZG3" s="19"/>
      <c r="FZH3" s="19"/>
      <c r="FZI3" s="19"/>
      <c r="FZJ3" s="19"/>
      <c r="FZK3" s="19"/>
      <c r="FZL3" s="19"/>
      <c r="FZM3" s="19"/>
      <c r="FZN3" s="19"/>
      <c r="FZO3" s="19"/>
      <c r="FZP3" s="19"/>
      <c r="FZQ3" s="19"/>
      <c r="FZR3" s="19"/>
      <c r="FZS3" s="19"/>
      <c r="FZT3" s="19"/>
      <c r="FZU3" s="19"/>
      <c r="FZV3" s="19"/>
      <c r="FZW3" s="19"/>
      <c r="FZX3" s="19"/>
      <c r="FZY3" s="19"/>
      <c r="FZZ3" s="19"/>
      <c r="GAA3" s="19"/>
      <c r="GAB3" s="19"/>
      <c r="GAC3" s="19"/>
      <c r="GAD3" s="19"/>
      <c r="GAE3" s="19"/>
      <c r="GAF3" s="19"/>
      <c r="GAG3" s="19"/>
      <c r="GAH3" s="19"/>
      <c r="GAI3" s="19"/>
      <c r="GAJ3" s="19"/>
      <c r="GAK3" s="19"/>
      <c r="GAL3" s="19"/>
      <c r="GAM3" s="19"/>
      <c r="GAN3" s="19"/>
      <c r="GAO3" s="19"/>
      <c r="GAP3" s="19"/>
      <c r="GAQ3" s="19"/>
      <c r="GAR3" s="19"/>
      <c r="GAS3" s="19"/>
      <c r="GAT3" s="19"/>
      <c r="GAU3" s="19"/>
      <c r="GAV3" s="19"/>
      <c r="GAW3" s="19"/>
      <c r="GAX3" s="19"/>
      <c r="GAY3" s="19"/>
      <c r="GAZ3" s="19"/>
      <c r="GBA3" s="19"/>
      <c r="GBB3" s="19"/>
      <c r="GBC3" s="19"/>
      <c r="GBD3" s="19"/>
      <c r="GBE3" s="19"/>
      <c r="GBF3" s="19"/>
      <c r="GBG3" s="19"/>
      <c r="GBH3" s="19"/>
      <c r="GBI3" s="19"/>
      <c r="GBJ3" s="19"/>
      <c r="GBK3" s="19"/>
      <c r="GBL3" s="19"/>
      <c r="GBM3" s="19"/>
      <c r="GBN3" s="19"/>
      <c r="GBO3" s="19"/>
      <c r="GBP3" s="19"/>
      <c r="GBQ3" s="19"/>
      <c r="GBR3" s="19"/>
      <c r="GBS3" s="19"/>
      <c r="GBT3" s="19"/>
      <c r="GBU3" s="19"/>
      <c r="GBV3" s="19"/>
      <c r="GBW3" s="19"/>
      <c r="GBX3" s="19"/>
      <c r="GBY3" s="19"/>
      <c r="GBZ3" s="19"/>
      <c r="GCA3" s="19"/>
      <c r="GCB3" s="19"/>
      <c r="GCC3" s="19"/>
      <c r="GCD3" s="19"/>
      <c r="GCE3" s="19"/>
      <c r="GCF3" s="19"/>
      <c r="GCG3" s="19"/>
      <c r="GCH3" s="19"/>
      <c r="GCI3" s="19"/>
      <c r="GCJ3" s="19"/>
      <c r="GCK3" s="19"/>
      <c r="GCL3" s="19"/>
      <c r="GCM3" s="19"/>
      <c r="GCN3" s="19"/>
      <c r="GCO3" s="19"/>
      <c r="GCP3" s="19"/>
      <c r="GCQ3" s="19"/>
      <c r="GCR3" s="19"/>
      <c r="GCS3" s="19"/>
      <c r="GCT3" s="19"/>
      <c r="GCU3" s="19"/>
      <c r="GCV3" s="19"/>
      <c r="GCW3" s="19"/>
      <c r="GCX3" s="19"/>
      <c r="GCY3" s="19"/>
      <c r="GCZ3" s="19"/>
      <c r="GDA3" s="19"/>
      <c r="GDB3" s="19"/>
      <c r="GDC3" s="19"/>
      <c r="GDD3" s="19"/>
      <c r="GDE3" s="19"/>
      <c r="GDF3" s="19"/>
      <c r="GDG3" s="19"/>
      <c r="GDH3" s="19"/>
      <c r="GDI3" s="19"/>
      <c r="GDJ3" s="19"/>
      <c r="GDK3" s="19"/>
      <c r="GDL3" s="19"/>
      <c r="GDM3" s="19"/>
      <c r="GDN3" s="19"/>
      <c r="GDO3" s="19"/>
      <c r="GDP3" s="19"/>
      <c r="GDQ3" s="19"/>
      <c r="GDR3" s="19"/>
      <c r="GDS3" s="19"/>
      <c r="GDT3" s="19"/>
      <c r="GDU3" s="19"/>
      <c r="GDV3" s="19"/>
      <c r="GDW3" s="19"/>
      <c r="GDX3" s="19"/>
      <c r="GDY3" s="19"/>
      <c r="GDZ3" s="19"/>
      <c r="GEA3" s="19"/>
      <c r="GEB3" s="19"/>
      <c r="GEC3" s="19"/>
      <c r="GED3" s="19"/>
      <c r="GEE3" s="19"/>
      <c r="GEF3" s="19"/>
      <c r="GEG3" s="19"/>
      <c r="GEH3" s="19"/>
      <c r="GEI3" s="19"/>
      <c r="GEJ3" s="19"/>
      <c r="GEK3" s="19"/>
      <c r="GEL3" s="19"/>
      <c r="GEM3" s="19"/>
      <c r="GEN3" s="19"/>
      <c r="GEO3" s="19"/>
      <c r="GEP3" s="19"/>
      <c r="GEQ3" s="19"/>
      <c r="GER3" s="19"/>
      <c r="GES3" s="19"/>
      <c r="GET3" s="19"/>
      <c r="GEU3" s="19"/>
      <c r="GEV3" s="19"/>
      <c r="GEW3" s="19"/>
      <c r="GEX3" s="19"/>
      <c r="GEY3" s="19"/>
      <c r="GEZ3" s="19"/>
      <c r="GFA3" s="19"/>
      <c r="GFB3" s="19"/>
      <c r="GFC3" s="19"/>
      <c r="GFD3" s="19"/>
      <c r="GFE3" s="19"/>
      <c r="GFF3" s="19"/>
      <c r="GFG3" s="19"/>
      <c r="GFH3" s="19"/>
      <c r="GFI3" s="19"/>
      <c r="GFJ3" s="19"/>
      <c r="GFK3" s="19"/>
      <c r="GFL3" s="19"/>
      <c r="GFM3" s="19"/>
      <c r="GFN3" s="19"/>
      <c r="GFO3" s="19"/>
      <c r="GFP3" s="19"/>
      <c r="GFQ3" s="19"/>
      <c r="GFR3" s="19"/>
      <c r="GFS3" s="19"/>
      <c r="GFT3" s="19"/>
      <c r="GFU3" s="19"/>
      <c r="GFV3" s="19"/>
      <c r="GFW3" s="19"/>
      <c r="GFX3" s="19"/>
      <c r="GFY3" s="19"/>
      <c r="GFZ3" s="19"/>
      <c r="GGA3" s="19"/>
      <c r="GGB3" s="19"/>
      <c r="GGC3" s="19"/>
      <c r="GGD3" s="19"/>
      <c r="GGE3" s="19"/>
      <c r="GGF3" s="19"/>
      <c r="GGG3" s="19"/>
      <c r="GGH3" s="19"/>
      <c r="GGI3" s="19"/>
      <c r="GGJ3" s="19"/>
      <c r="GGK3" s="19"/>
      <c r="GGL3" s="19"/>
      <c r="GGM3" s="19"/>
      <c r="GGN3" s="19"/>
      <c r="GGO3" s="19"/>
      <c r="GGP3" s="19"/>
      <c r="GGQ3" s="19"/>
      <c r="GGR3" s="19"/>
      <c r="GGS3" s="19"/>
      <c r="GGT3" s="19"/>
      <c r="GGU3" s="19"/>
      <c r="GGV3" s="19"/>
      <c r="GGW3" s="19"/>
      <c r="GGX3" s="19"/>
      <c r="GGY3" s="19"/>
      <c r="GGZ3" s="19"/>
      <c r="GHA3" s="19"/>
      <c r="GHB3" s="19"/>
      <c r="GHC3" s="19"/>
      <c r="GHD3" s="19"/>
      <c r="GHE3" s="19"/>
      <c r="GHF3" s="19"/>
      <c r="GHG3" s="19"/>
      <c r="GHH3" s="19"/>
      <c r="GHI3" s="19"/>
      <c r="GHJ3" s="19"/>
      <c r="GHK3" s="19"/>
      <c r="GHL3" s="19"/>
      <c r="GHM3" s="19"/>
      <c r="GHN3" s="19"/>
      <c r="GHO3" s="19"/>
      <c r="GHP3" s="19"/>
      <c r="GHQ3" s="19"/>
      <c r="GHR3" s="19"/>
      <c r="GHS3" s="19"/>
      <c r="GHT3" s="19"/>
      <c r="GHU3" s="19"/>
      <c r="GHV3" s="19"/>
      <c r="GHW3" s="19"/>
      <c r="GHX3" s="19"/>
      <c r="GHY3" s="19"/>
      <c r="GHZ3" s="19"/>
      <c r="GIA3" s="19"/>
      <c r="GIB3" s="19"/>
      <c r="GIC3" s="19"/>
      <c r="GID3" s="19"/>
      <c r="GIE3" s="19"/>
      <c r="GIF3" s="19"/>
      <c r="GIG3" s="19"/>
      <c r="GIH3" s="19"/>
      <c r="GII3" s="19"/>
      <c r="GIJ3" s="19"/>
      <c r="GIK3" s="19"/>
      <c r="GIL3" s="19"/>
      <c r="GIM3" s="19"/>
      <c r="GIN3" s="19"/>
      <c r="GIO3" s="19"/>
      <c r="GIP3" s="19"/>
      <c r="GIQ3" s="19"/>
      <c r="GIR3" s="19"/>
      <c r="GIS3" s="19"/>
      <c r="GIT3" s="19"/>
      <c r="GIU3" s="19"/>
      <c r="GIV3" s="19"/>
      <c r="GIW3" s="19"/>
      <c r="GIX3" s="19"/>
      <c r="GIY3" s="19"/>
      <c r="GIZ3" s="19"/>
      <c r="GJA3" s="19"/>
      <c r="GJB3" s="19"/>
      <c r="GJC3" s="19"/>
      <c r="GJD3" s="19"/>
      <c r="GJE3" s="19"/>
      <c r="GJF3" s="19"/>
      <c r="GJG3" s="19"/>
      <c r="GJH3" s="19"/>
      <c r="GJI3" s="19"/>
      <c r="GJJ3" s="19"/>
      <c r="GJK3" s="19"/>
      <c r="GJL3" s="19"/>
      <c r="GJM3" s="19"/>
      <c r="GJN3" s="19"/>
      <c r="GJO3" s="19"/>
      <c r="GJP3" s="19"/>
      <c r="GJQ3" s="19"/>
      <c r="GJR3" s="19"/>
      <c r="GJS3" s="19"/>
      <c r="GJT3" s="19"/>
      <c r="GJU3" s="19"/>
      <c r="GJV3" s="19"/>
      <c r="GJW3" s="19"/>
      <c r="GJX3" s="19"/>
      <c r="GJY3" s="19"/>
      <c r="GJZ3" s="19"/>
      <c r="GKA3" s="19"/>
      <c r="GKB3" s="19"/>
      <c r="GKC3" s="19"/>
      <c r="GKD3" s="19"/>
      <c r="GKE3" s="19"/>
      <c r="GKF3" s="19"/>
      <c r="GKG3" s="19"/>
      <c r="GKH3" s="19"/>
      <c r="GKI3" s="19"/>
      <c r="GKJ3" s="19"/>
      <c r="GKK3" s="19"/>
      <c r="GKL3" s="19"/>
      <c r="GKM3" s="19"/>
      <c r="GKN3" s="19"/>
      <c r="GKO3" s="19"/>
      <c r="GKP3" s="19"/>
      <c r="GKQ3" s="19"/>
      <c r="GKR3" s="19"/>
      <c r="GKS3" s="19"/>
      <c r="GKT3" s="19"/>
      <c r="GKU3" s="19"/>
      <c r="GKV3" s="19"/>
      <c r="GKW3" s="19"/>
      <c r="GKX3" s="19"/>
      <c r="GKY3" s="19"/>
      <c r="GKZ3" s="19"/>
      <c r="GLA3" s="19"/>
      <c r="GLB3" s="19"/>
      <c r="GLC3" s="19"/>
      <c r="GLD3" s="19"/>
      <c r="GLE3" s="19"/>
      <c r="GLF3" s="19"/>
      <c r="GLG3" s="19"/>
      <c r="GLH3" s="19"/>
      <c r="GLI3" s="19"/>
      <c r="GLJ3" s="19"/>
      <c r="GLK3" s="19"/>
      <c r="GLL3" s="19"/>
      <c r="GLM3" s="19"/>
      <c r="GLN3" s="19"/>
      <c r="GLO3" s="19"/>
      <c r="GLP3" s="19"/>
      <c r="GLQ3" s="19"/>
      <c r="GLR3" s="19"/>
      <c r="GLS3" s="19"/>
      <c r="GLT3" s="19"/>
      <c r="GLU3" s="19"/>
      <c r="GLV3" s="19"/>
      <c r="GLW3" s="19"/>
      <c r="GLX3" s="19"/>
      <c r="GLY3" s="19"/>
      <c r="GLZ3" s="19"/>
      <c r="GMA3" s="19"/>
      <c r="GMB3" s="19"/>
      <c r="GMC3" s="19"/>
      <c r="GMD3" s="19"/>
      <c r="GME3" s="19"/>
      <c r="GMF3" s="19"/>
      <c r="GMG3" s="19"/>
      <c r="GMH3" s="19"/>
      <c r="GMI3" s="19"/>
      <c r="GMJ3" s="19"/>
      <c r="GMK3" s="19"/>
      <c r="GML3" s="19"/>
      <c r="GMM3" s="19"/>
      <c r="GMN3" s="19"/>
      <c r="GMO3" s="19"/>
      <c r="GMP3" s="19"/>
      <c r="GMQ3" s="19"/>
      <c r="GMR3" s="19"/>
      <c r="GMS3" s="19"/>
      <c r="GMT3" s="19"/>
      <c r="GMU3" s="19"/>
      <c r="GMV3" s="19"/>
      <c r="GMW3" s="19"/>
      <c r="GMX3" s="19"/>
      <c r="GMY3" s="19"/>
      <c r="GMZ3" s="19"/>
      <c r="GNA3" s="19"/>
      <c r="GNB3" s="19"/>
      <c r="GNC3" s="19"/>
      <c r="GND3" s="19"/>
      <c r="GNE3" s="19"/>
      <c r="GNF3" s="19"/>
      <c r="GNG3" s="19"/>
      <c r="GNH3" s="19"/>
      <c r="GNI3" s="19"/>
      <c r="GNJ3" s="19"/>
      <c r="GNK3" s="19"/>
      <c r="GNL3" s="19"/>
      <c r="GNM3" s="19"/>
      <c r="GNN3" s="19"/>
      <c r="GNO3" s="19"/>
      <c r="GNP3" s="19"/>
      <c r="GNQ3" s="19"/>
      <c r="GNR3" s="19"/>
      <c r="GNS3" s="19"/>
      <c r="GNT3" s="19"/>
      <c r="GNU3" s="19"/>
      <c r="GNV3" s="19"/>
      <c r="GNW3" s="19"/>
      <c r="GNX3" s="19"/>
      <c r="GNY3" s="19"/>
      <c r="GNZ3" s="19"/>
      <c r="GOA3" s="19"/>
      <c r="GOB3" s="19"/>
      <c r="GOC3" s="19"/>
      <c r="GOD3" s="19"/>
      <c r="GOE3" s="19"/>
      <c r="GOF3" s="19"/>
      <c r="GOG3" s="19"/>
      <c r="GOH3" s="19"/>
      <c r="GOI3" s="19"/>
      <c r="GOJ3" s="19"/>
      <c r="GOK3" s="19"/>
      <c r="GOL3" s="19"/>
      <c r="GOM3" s="19"/>
      <c r="GON3" s="19"/>
      <c r="GOO3" s="19"/>
      <c r="GOP3" s="19"/>
      <c r="GOQ3" s="19"/>
      <c r="GOR3" s="19"/>
      <c r="GOS3" s="19"/>
      <c r="GOT3" s="19"/>
      <c r="GOU3" s="19"/>
      <c r="GOV3" s="19"/>
      <c r="GOW3" s="19"/>
      <c r="GOX3" s="19"/>
      <c r="GOY3" s="19"/>
      <c r="GOZ3" s="19"/>
      <c r="GPA3" s="19"/>
      <c r="GPB3" s="19"/>
      <c r="GPC3" s="19"/>
      <c r="GPD3" s="19"/>
      <c r="GPE3" s="19"/>
      <c r="GPF3" s="19"/>
      <c r="GPG3" s="19"/>
      <c r="GPH3" s="19"/>
      <c r="GPI3" s="19"/>
      <c r="GPJ3" s="19"/>
      <c r="GPK3" s="19"/>
      <c r="GPL3" s="19"/>
      <c r="GPM3" s="19"/>
      <c r="GPN3" s="19"/>
      <c r="GPO3" s="19"/>
      <c r="GPP3" s="19"/>
      <c r="GPQ3" s="19"/>
      <c r="GPR3" s="19"/>
      <c r="GPS3" s="19"/>
      <c r="GPT3" s="19"/>
      <c r="GPU3" s="19"/>
      <c r="GPV3" s="19"/>
      <c r="GPW3" s="19"/>
      <c r="GPX3" s="19"/>
      <c r="GPY3" s="19"/>
      <c r="GPZ3" s="19"/>
      <c r="GQA3" s="19"/>
      <c r="GQB3" s="19"/>
      <c r="GQC3" s="19"/>
      <c r="GQD3" s="19"/>
      <c r="GQE3" s="19"/>
      <c r="GQF3" s="19"/>
      <c r="GQG3" s="19"/>
      <c r="GQH3" s="19"/>
      <c r="GQI3" s="19"/>
      <c r="GQJ3" s="19"/>
      <c r="GQK3" s="19"/>
      <c r="GQL3" s="19"/>
      <c r="GQM3" s="19"/>
      <c r="GQN3" s="19"/>
      <c r="GQO3" s="19"/>
      <c r="GQP3" s="19"/>
      <c r="GQQ3" s="19"/>
      <c r="GQR3" s="19"/>
      <c r="GQS3" s="19"/>
      <c r="GQT3" s="19"/>
      <c r="GQU3" s="19"/>
      <c r="GQV3" s="19"/>
      <c r="GQW3" s="19"/>
      <c r="GQX3" s="19"/>
      <c r="GQY3" s="19"/>
      <c r="GQZ3" s="19"/>
      <c r="GRA3" s="19"/>
      <c r="GRB3" s="19"/>
      <c r="GRC3" s="19"/>
      <c r="GRD3" s="19"/>
      <c r="GRE3" s="19"/>
      <c r="GRF3" s="19"/>
      <c r="GRG3" s="19"/>
      <c r="GRH3" s="19"/>
      <c r="GRI3" s="19"/>
      <c r="GRJ3" s="19"/>
      <c r="GRK3" s="19"/>
      <c r="GRL3" s="19"/>
      <c r="GRM3" s="19"/>
      <c r="GRN3" s="19"/>
      <c r="GRO3" s="19"/>
      <c r="GRP3" s="19"/>
      <c r="GRQ3" s="19"/>
      <c r="GRR3" s="19"/>
      <c r="GRS3" s="19"/>
      <c r="GRT3" s="19"/>
      <c r="GRU3" s="19"/>
      <c r="GRV3" s="19"/>
      <c r="GRW3" s="19"/>
      <c r="GRX3" s="19"/>
      <c r="GRY3" s="19"/>
      <c r="GRZ3" s="19"/>
      <c r="GSA3" s="19"/>
      <c r="GSB3" s="19"/>
      <c r="GSC3" s="19"/>
      <c r="GSD3" s="19"/>
      <c r="GSE3" s="19"/>
      <c r="GSF3" s="19"/>
      <c r="GSG3" s="19"/>
      <c r="GSH3" s="19"/>
      <c r="GSI3" s="19"/>
      <c r="GSJ3" s="19"/>
      <c r="GSK3" s="19"/>
      <c r="GSL3" s="19"/>
      <c r="GSM3" s="19"/>
      <c r="GSN3" s="19"/>
      <c r="GSO3" s="19"/>
      <c r="GSP3" s="19"/>
      <c r="GSQ3" s="19"/>
      <c r="GSR3" s="19"/>
      <c r="GSS3" s="19"/>
      <c r="GST3" s="19"/>
      <c r="GSU3" s="19"/>
      <c r="GSV3" s="19"/>
      <c r="GSW3" s="19"/>
      <c r="GSX3" s="19"/>
      <c r="GSY3" s="19"/>
      <c r="GSZ3" s="19"/>
      <c r="GTA3" s="19"/>
      <c r="GTB3" s="19"/>
      <c r="GTC3" s="19"/>
      <c r="GTD3" s="19"/>
      <c r="GTE3" s="19"/>
      <c r="GTF3" s="19"/>
      <c r="GTG3" s="19"/>
      <c r="GTH3" s="19"/>
      <c r="GTI3" s="19"/>
      <c r="GTJ3" s="19"/>
      <c r="GTK3" s="19"/>
      <c r="GTL3" s="19"/>
      <c r="GTM3" s="19"/>
      <c r="GTN3" s="19"/>
      <c r="GTO3" s="19"/>
      <c r="GTP3" s="19"/>
      <c r="GTQ3" s="19"/>
      <c r="GTR3" s="19"/>
      <c r="GTS3" s="19"/>
      <c r="GTT3" s="19"/>
      <c r="GTU3" s="19"/>
      <c r="GTV3" s="19"/>
      <c r="GTW3" s="19"/>
      <c r="GTX3" s="19"/>
      <c r="GTY3" s="19"/>
      <c r="GTZ3" s="19"/>
      <c r="GUA3" s="19"/>
      <c r="GUB3" s="19"/>
      <c r="GUC3" s="19"/>
      <c r="GUD3" s="19"/>
      <c r="GUE3" s="19"/>
      <c r="GUF3" s="19"/>
      <c r="GUG3" s="19"/>
      <c r="GUH3" s="19"/>
      <c r="GUI3" s="19"/>
      <c r="GUJ3" s="19"/>
      <c r="GUK3" s="19"/>
      <c r="GUL3" s="19"/>
      <c r="GUM3" s="19"/>
      <c r="GUN3" s="19"/>
      <c r="GUO3" s="19"/>
      <c r="GUP3" s="19"/>
      <c r="GUQ3" s="19"/>
      <c r="GUR3" s="19"/>
      <c r="GUS3" s="19"/>
      <c r="GUT3" s="19"/>
      <c r="GUU3" s="19"/>
      <c r="GUV3" s="19"/>
      <c r="GUW3" s="19"/>
      <c r="GUX3" s="19"/>
      <c r="GUY3" s="19"/>
      <c r="GUZ3" s="19"/>
      <c r="GVA3" s="19"/>
      <c r="GVB3" s="19"/>
      <c r="GVC3" s="19"/>
      <c r="GVD3" s="19"/>
      <c r="GVE3" s="19"/>
      <c r="GVF3" s="19"/>
      <c r="GVG3" s="19"/>
      <c r="GVH3" s="19"/>
      <c r="GVI3" s="19"/>
      <c r="GVJ3" s="19"/>
      <c r="GVK3" s="19"/>
      <c r="GVL3" s="19"/>
      <c r="GVM3" s="19"/>
      <c r="GVN3" s="19"/>
      <c r="GVO3" s="19"/>
      <c r="GVP3" s="19"/>
      <c r="GVQ3" s="19"/>
      <c r="GVR3" s="19"/>
      <c r="GVS3" s="19"/>
      <c r="GVT3" s="19"/>
      <c r="GVU3" s="19"/>
      <c r="GVV3" s="19"/>
      <c r="GVW3" s="19"/>
      <c r="GVX3" s="19"/>
      <c r="GVY3" s="19"/>
      <c r="GVZ3" s="19"/>
      <c r="GWA3" s="19"/>
      <c r="GWB3" s="19"/>
      <c r="GWC3" s="19"/>
      <c r="GWD3" s="19"/>
      <c r="GWE3" s="19"/>
      <c r="GWF3" s="19"/>
      <c r="GWG3" s="19"/>
      <c r="GWH3" s="19"/>
      <c r="GWI3" s="19"/>
      <c r="GWJ3" s="19"/>
      <c r="GWK3" s="19"/>
      <c r="GWL3" s="19"/>
      <c r="GWM3" s="19"/>
      <c r="GWN3" s="19"/>
      <c r="GWO3" s="19"/>
      <c r="GWP3" s="19"/>
      <c r="GWQ3" s="19"/>
      <c r="GWR3" s="19"/>
      <c r="GWS3" s="19"/>
      <c r="GWT3" s="19"/>
      <c r="GWU3" s="19"/>
      <c r="GWV3" s="19"/>
      <c r="GWW3" s="19"/>
      <c r="GWX3" s="19"/>
      <c r="GWY3" s="19"/>
      <c r="GWZ3" s="19"/>
      <c r="GXA3" s="19"/>
      <c r="GXB3" s="19"/>
      <c r="GXC3" s="19"/>
      <c r="GXD3" s="19"/>
      <c r="GXE3" s="19"/>
      <c r="GXF3" s="19"/>
      <c r="GXG3" s="19"/>
      <c r="GXH3" s="19"/>
      <c r="GXI3" s="19"/>
      <c r="GXJ3" s="19"/>
      <c r="GXK3" s="19"/>
      <c r="GXL3" s="19"/>
      <c r="GXM3" s="19"/>
      <c r="GXN3" s="19"/>
      <c r="GXO3" s="19"/>
      <c r="GXP3" s="19"/>
      <c r="GXQ3" s="19"/>
      <c r="GXR3" s="19"/>
      <c r="GXS3" s="19"/>
      <c r="GXT3" s="19"/>
      <c r="GXU3" s="19"/>
      <c r="GXV3" s="19"/>
      <c r="GXW3" s="19"/>
      <c r="GXX3" s="19"/>
      <c r="GXY3" s="19"/>
      <c r="GXZ3" s="19"/>
      <c r="GYA3" s="19"/>
      <c r="GYB3" s="19"/>
      <c r="GYC3" s="19"/>
      <c r="GYD3" s="19"/>
      <c r="GYE3" s="19"/>
      <c r="GYF3" s="19"/>
      <c r="GYG3" s="19"/>
      <c r="GYH3" s="19"/>
      <c r="GYI3" s="19"/>
      <c r="GYJ3" s="19"/>
      <c r="GYK3" s="19"/>
      <c r="GYL3" s="19"/>
      <c r="GYM3" s="19"/>
      <c r="GYN3" s="19"/>
      <c r="GYO3" s="19"/>
      <c r="GYP3" s="19"/>
      <c r="GYQ3" s="19"/>
      <c r="GYR3" s="19"/>
      <c r="GYS3" s="19"/>
      <c r="GYT3" s="19"/>
      <c r="GYU3" s="19"/>
      <c r="GYV3" s="19"/>
      <c r="GYW3" s="19"/>
      <c r="GYX3" s="19"/>
      <c r="GYY3" s="19"/>
      <c r="GYZ3" s="19"/>
      <c r="GZA3" s="19"/>
      <c r="GZB3" s="19"/>
      <c r="GZC3" s="19"/>
      <c r="GZD3" s="19"/>
      <c r="GZE3" s="19"/>
      <c r="GZF3" s="19"/>
      <c r="GZG3" s="19"/>
      <c r="GZH3" s="19"/>
      <c r="GZI3" s="19"/>
      <c r="GZJ3" s="19"/>
      <c r="GZK3" s="19"/>
      <c r="GZL3" s="19"/>
      <c r="GZM3" s="19"/>
      <c r="GZN3" s="19"/>
      <c r="GZO3" s="19"/>
      <c r="GZP3" s="19"/>
      <c r="GZQ3" s="19"/>
      <c r="GZR3" s="19"/>
      <c r="GZS3" s="19"/>
      <c r="GZT3" s="19"/>
      <c r="GZU3" s="19"/>
      <c r="GZV3" s="19"/>
      <c r="GZW3" s="19"/>
      <c r="GZX3" s="19"/>
      <c r="GZY3" s="19"/>
      <c r="GZZ3" s="19"/>
      <c r="HAA3" s="19"/>
      <c r="HAB3" s="19"/>
      <c r="HAC3" s="19"/>
      <c r="HAD3" s="19"/>
      <c r="HAE3" s="19"/>
      <c r="HAF3" s="19"/>
      <c r="HAG3" s="19"/>
      <c r="HAH3" s="19"/>
      <c r="HAI3" s="19"/>
      <c r="HAJ3" s="19"/>
      <c r="HAK3" s="19"/>
      <c r="HAL3" s="19"/>
      <c r="HAM3" s="19"/>
      <c r="HAN3" s="19"/>
      <c r="HAO3" s="19"/>
      <c r="HAP3" s="19"/>
      <c r="HAQ3" s="19"/>
      <c r="HAR3" s="19"/>
      <c r="HAS3" s="19"/>
      <c r="HAT3" s="19"/>
      <c r="HAU3" s="19"/>
      <c r="HAV3" s="19"/>
      <c r="HAW3" s="19"/>
      <c r="HAX3" s="19"/>
      <c r="HAY3" s="19"/>
      <c r="HAZ3" s="19"/>
      <c r="HBA3" s="19"/>
      <c r="HBB3" s="19"/>
      <c r="HBC3" s="19"/>
      <c r="HBD3" s="19"/>
      <c r="HBE3" s="19"/>
      <c r="HBF3" s="19"/>
      <c r="HBG3" s="19"/>
      <c r="HBH3" s="19"/>
      <c r="HBI3" s="19"/>
      <c r="HBJ3" s="19"/>
      <c r="HBK3" s="19"/>
      <c r="HBL3" s="19"/>
      <c r="HBM3" s="19"/>
      <c r="HBN3" s="19"/>
      <c r="HBO3" s="19"/>
      <c r="HBP3" s="19"/>
      <c r="HBQ3" s="19"/>
      <c r="HBR3" s="19"/>
      <c r="HBS3" s="19"/>
      <c r="HBT3" s="19"/>
      <c r="HBU3" s="19"/>
      <c r="HBV3" s="19"/>
      <c r="HBW3" s="19"/>
      <c r="HBX3" s="19"/>
      <c r="HBY3" s="19"/>
      <c r="HBZ3" s="19"/>
      <c r="HCA3" s="19"/>
      <c r="HCB3" s="19"/>
      <c r="HCC3" s="19"/>
      <c r="HCD3" s="19"/>
      <c r="HCE3" s="19"/>
      <c r="HCF3" s="19"/>
      <c r="HCG3" s="19"/>
      <c r="HCH3" s="19"/>
      <c r="HCI3" s="19"/>
      <c r="HCJ3" s="19"/>
      <c r="HCK3" s="19"/>
      <c r="HCL3" s="19"/>
      <c r="HCM3" s="19"/>
      <c r="HCN3" s="19"/>
      <c r="HCO3" s="19"/>
      <c r="HCP3" s="19"/>
      <c r="HCQ3" s="19"/>
      <c r="HCR3" s="19"/>
      <c r="HCS3" s="19"/>
      <c r="HCT3" s="19"/>
      <c r="HCU3" s="19"/>
      <c r="HCV3" s="19"/>
      <c r="HCW3" s="19"/>
      <c r="HCX3" s="19"/>
      <c r="HCY3" s="19"/>
      <c r="HCZ3" s="19"/>
      <c r="HDA3" s="19"/>
      <c r="HDB3" s="19"/>
      <c r="HDC3" s="19"/>
      <c r="HDD3" s="19"/>
      <c r="HDE3" s="19"/>
      <c r="HDF3" s="19"/>
      <c r="HDG3" s="19"/>
      <c r="HDH3" s="19"/>
      <c r="HDI3" s="19"/>
      <c r="HDJ3" s="19"/>
      <c r="HDK3" s="19"/>
      <c r="HDL3" s="19"/>
      <c r="HDM3" s="19"/>
      <c r="HDN3" s="19"/>
      <c r="HDO3" s="19"/>
      <c r="HDP3" s="19"/>
      <c r="HDQ3" s="19"/>
      <c r="HDR3" s="19"/>
      <c r="HDS3" s="19"/>
      <c r="HDT3" s="19"/>
      <c r="HDU3" s="19"/>
      <c r="HDV3" s="19"/>
      <c r="HDW3" s="19"/>
      <c r="HDX3" s="19"/>
      <c r="HDY3" s="19"/>
      <c r="HDZ3" s="19"/>
      <c r="HEA3" s="19"/>
      <c r="HEB3" s="19"/>
      <c r="HEC3" s="19"/>
      <c r="HED3" s="19"/>
      <c r="HEE3" s="19"/>
      <c r="HEF3" s="19"/>
      <c r="HEG3" s="19"/>
      <c r="HEH3" s="19"/>
      <c r="HEI3" s="19"/>
      <c r="HEJ3" s="19"/>
      <c r="HEK3" s="19"/>
      <c r="HEL3" s="19"/>
      <c r="HEM3" s="19"/>
      <c r="HEN3" s="19"/>
      <c r="HEO3" s="19"/>
      <c r="HEP3" s="19"/>
      <c r="HEQ3" s="19"/>
      <c r="HER3" s="19"/>
      <c r="HES3" s="19"/>
      <c r="HET3" s="19"/>
      <c r="HEU3" s="19"/>
      <c r="HEV3" s="19"/>
      <c r="HEW3" s="19"/>
      <c r="HEX3" s="19"/>
      <c r="HEY3" s="19"/>
      <c r="HEZ3" s="19"/>
      <c r="HFA3" s="19"/>
      <c r="HFB3" s="19"/>
      <c r="HFC3" s="19"/>
      <c r="HFD3" s="19"/>
      <c r="HFE3" s="19"/>
      <c r="HFF3" s="19"/>
      <c r="HFG3" s="19"/>
      <c r="HFH3" s="19"/>
      <c r="HFI3" s="19"/>
      <c r="HFJ3" s="19"/>
      <c r="HFK3" s="19"/>
      <c r="HFL3" s="19"/>
      <c r="HFM3" s="19"/>
      <c r="HFN3" s="19"/>
      <c r="HFO3" s="19"/>
      <c r="HFP3" s="19"/>
      <c r="HFQ3" s="19"/>
      <c r="HFR3" s="19"/>
      <c r="HFS3" s="19"/>
      <c r="HFT3" s="19"/>
      <c r="HFU3" s="19"/>
      <c r="HFV3" s="19"/>
      <c r="HFW3" s="19"/>
      <c r="HFX3" s="19"/>
      <c r="HFY3" s="19"/>
      <c r="HFZ3" s="19"/>
      <c r="HGA3" s="19"/>
      <c r="HGB3" s="19"/>
      <c r="HGC3" s="19"/>
      <c r="HGD3" s="19"/>
      <c r="HGE3" s="19"/>
      <c r="HGF3" s="19"/>
      <c r="HGG3" s="19"/>
      <c r="HGH3" s="19"/>
      <c r="HGI3" s="19"/>
      <c r="HGJ3" s="19"/>
      <c r="HGK3" s="19"/>
      <c r="HGL3" s="19"/>
      <c r="HGM3" s="19"/>
      <c r="HGN3" s="19"/>
      <c r="HGO3" s="19"/>
      <c r="HGP3" s="19"/>
      <c r="HGQ3" s="19"/>
      <c r="HGR3" s="19"/>
      <c r="HGS3" s="19"/>
      <c r="HGT3" s="19"/>
      <c r="HGU3" s="19"/>
      <c r="HGV3" s="19"/>
      <c r="HGW3" s="19"/>
      <c r="HGX3" s="19"/>
      <c r="HGY3" s="19"/>
      <c r="HGZ3" s="19"/>
      <c r="HHA3" s="19"/>
      <c r="HHB3" s="19"/>
      <c r="HHC3" s="19"/>
      <c r="HHD3" s="19"/>
      <c r="HHE3" s="19"/>
      <c r="HHF3" s="19"/>
      <c r="HHG3" s="19"/>
      <c r="HHH3" s="19"/>
      <c r="HHI3" s="19"/>
      <c r="HHJ3" s="19"/>
      <c r="HHK3" s="19"/>
      <c r="HHL3" s="19"/>
      <c r="HHM3" s="19"/>
      <c r="HHN3" s="19"/>
      <c r="HHO3" s="19"/>
      <c r="HHP3" s="19"/>
      <c r="HHQ3" s="19"/>
      <c r="HHR3" s="19"/>
      <c r="HHS3" s="19"/>
      <c r="HHT3" s="19"/>
      <c r="HHU3" s="19"/>
      <c r="HHV3" s="19"/>
      <c r="HHW3" s="19"/>
      <c r="HHX3" s="19"/>
      <c r="HHY3" s="19"/>
      <c r="HHZ3" s="19"/>
      <c r="HIA3" s="19"/>
      <c r="HIB3" s="19"/>
      <c r="HIC3" s="19"/>
      <c r="HID3" s="19"/>
      <c r="HIE3" s="19"/>
      <c r="HIF3" s="19"/>
      <c r="HIG3" s="19"/>
      <c r="HIH3" s="19"/>
      <c r="HII3" s="19"/>
      <c r="HIJ3" s="19"/>
      <c r="HIK3" s="19"/>
      <c r="HIL3" s="19"/>
      <c r="HIM3" s="19"/>
      <c r="HIN3" s="19"/>
      <c r="HIO3" s="19"/>
      <c r="HIP3" s="19"/>
      <c r="HIQ3" s="19"/>
      <c r="HIR3" s="19"/>
      <c r="HIS3" s="19"/>
      <c r="HIT3" s="19"/>
      <c r="HIU3" s="19"/>
      <c r="HIV3" s="19"/>
      <c r="HIW3" s="19"/>
      <c r="HIX3" s="19"/>
      <c r="HIY3" s="19"/>
      <c r="HIZ3" s="19"/>
      <c r="HJA3" s="19"/>
      <c r="HJB3" s="19"/>
      <c r="HJC3" s="19"/>
      <c r="HJD3" s="19"/>
      <c r="HJE3" s="19"/>
      <c r="HJF3" s="19"/>
      <c r="HJG3" s="19"/>
      <c r="HJH3" s="19"/>
      <c r="HJI3" s="19"/>
      <c r="HJJ3" s="19"/>
      <c r="HJK3" s="19"/>
      <c r="HJL3" s="19"/>
      <c r="HJM3" s="19"/>
      <c r="HJN3" s="19"/>
      <c r="HJO3" s="19"/>
      <c r="HJP3" s="19"/>
      <c r="HJQ3" s="19"/>
      <c r="HJR3" s="19"/>
      <c r="HJS3" s="19"/>
      <c r="HJT3" s="19"/>
      <c r="HJU3" s="19"/>
      <c r="HJV3" s="19"/>
      <c r="HJW3" s="19"/>
      <c r="HJX3" s="19"/>
      <c r="HJY3" s="19"/>
      <c r="HJZ3" s="19"/>
      <c r="HKA3" s="19"/>
      <c r="HKB3" s="19"/>
      <c r="HKC3" s="19"/>
      <c r="HKD3" s="19"/>
      <c r="HKE3" s="19"/>
      <c r="HKF3" s="19"/>
      <c r="HKG3" s="19"/>
      <c r="HKH3" s="19"/>
      <c r="HKI3" s="19"/>
      <c r="HKJ3" s="19"/>
      <c r="HKK3" s="19"/>
      <c r="HKL3" s="19"/>
      <c r="HKM3" s="19"/>
      <c r="HKN3" s="19"/>
      <c r="HKO3" s="19"/>
      <c r="HKP3" s="19"/>
      <c r="HKQ3" s="19"/>
      <c r="HKR3" s="19"/>
      <c r="HKS3" s="19"/>
      <c r="HKT3" s="19"/>
      <c r="HKU3" s="19"/>
      <c r="HKV3" s="19"/>
      <c r="HKW3" s="19"/>
      <c r="HKX3" s="19"/>
      <c r="HKY3" s="19"/>
      <c r="HKZ3" s="19"/>
      <c r="HLA3" s="19"/>
      <c r="HLB3" s="19"/>
      <c r="HLC3" s="19"/>
      <c r="HLD3" s="19"/>
      <c r="HLE3" s="19"/>
      <c r="HLF3" s="19"/>
      <c r="HLG3" s="19"/>
      <c r="HLH3" s="19"/>
      <c r="HLI3" s="19"/>
      <c r="HLJ3" s="19"/>
      <c r="HLK3" s="19"/>
      <c r="HLL3" s="19"/>
      <c r="HLM3" s="19"/>
      <c r="HLN3" s="19"/>
      <c r="HLO3" s="19"/>
      <c r="HLP3" s="19"/>
      <c r="HLQ3" s="19"/>
      <c r="HLR3" s="19"/>
      <c r="HLS3" s="19"/>
      <c r="HLT3" s="19"/>
      <c r="HLU3" s="19"/>
      <c r="HLV3" s="19"/>
      <c r="HLW3" s="19"/>
      <c r="HLX3" s="19"/>
      <c r="HLY3" s="19"/>
      <c r="HLZ3" s="19"/>
      <c r="HMA3" s="19"/>
      <c r="HMB3" s="19"/>
      <c r="HMC3" s="19"/>
      <c r="HMD3" s="19"/>
      <c r="HME3" s="19"/>
      <c r="HMF3" s="19"/>
      <c r="HMG3" s="19"/>
      <c r="HMH3" s="19"/>
      <c r="HMI3" s="19"/>
      <c r="HMJ3" s="19"/>
      <c r="HMK3" s="19"/>
      <c r="HML3" s="19"/>
      <c r="HMM3" s="19"/>
      <c r="HMN3" s="19"/>
      <c r="HMO3" s="19"/>
      <c r="HMP3" s="19"/>
      <c r="HMQ3" s="19"/>
      <c r="HMR3" s="19"/>
      <c r="HMS3" s="19"/>
      <c r="HMT3" s="19"/>
      <c r="HMU3" s="19"/>
      <c r="HMV3" s="19"/>
      <c r="HMW3" s="19"/>
      <c r="HMX3" s="19"/>
      <c r="HMY3" s="19"/>
      <c r="HMZ3" s="19"/>
      <c r="HNA3" s="19"/>
      <c r="HNB3" s="19"/>
      <c r="HNC3" s="19"/>
      <c r="HND3" s="19"/>
      <c r="HNE3" s="19"/>
      <c r="HNF3" s="19"/>
      <c r="HNG3" s="19"/>
      <c r="HNH3" s="19"/>
      <c r="HNI3" s="19"/>
      <c r="HNJ3" s="19"/>
      <c r="HNK3" s="19"/>
      <c r="HNL3" s="19"/>
      <c r="HNM3" s="19"/>
      <c r="HNN3" s="19"/>
      <c r="HNO3" s="19"/>
      <c r="HNP3" s="19"/>
      <c r="HNQ3" s="19"/>
      <c r="HNR3" s="19"/>
      <c r="HNS3" s="19"/>
      <c r="HNT3" s="19"/>
      <c r="HNU3" s="19"/>
      <c r="HNV3" s="19"/>
      <c r="HNW3" s="19"/>
      <c r="HNX3" s="19"/>
      <c r="HNY3" s="19"/>
      <c r="HNZ3" s="19"/>
      <c r="HOA3" s="19"/>
      <c r="HOB3" s="19"/>
      <c r="HOC3" s="19"/>
      <c r="HOD3" s="19"/>
      <c r="HOE3" s="19"/>
      <c r="HOF3" s="19"/>
      <c r="HOG3" s="19"/>
      <c r="HOH3" s="19"/>
      <c r="HOI3" s="19"/>
      <c r="HOJ3" s="19"/>
      <c r="HOK3" s="19"/>
      <c r="HOL3" s="19"/>
      <c r="HOM3" s="19"/>
      <c r="HON3" s="19"/>
      <c r="HOO3" s="19"/>
      <c r="HOP3" s="19"/>
      <c r="HOQ3" s="19"/>
      <c r="HOR3" s="19"/>
      <c r="HOS3" s="19"/>
      <c r="HOT3" s="19"/>
      <c r="HOU3" s="19"/>
      <c r="HOV3" s="19"/>
      <c r="HOW3" s="19"/>
      <c r="HOX3" s="19"/>
      <c r="HOY3" s="19"/>
      <c r="HOZ3" s="19"/>
      <c r="HPA3" s="19"/>
      <c r="HPB3" s="19"/>
      <c r="HPC3" s="19"/>
      <c r="HPD3" s="19"/>
      <c r="HPE3" s="19"/>
      <c r="HPF3" s="19"/>
      <c r="HPG3" s="19"/>
      <c r="HPH3" s="19"/>
      <c r="HPI3" s="19"/>
      <c r="HPJ3" s="19"/>
      <c r="HPK3" s="19"/>
      <c r="HPL3" s="19"/>
      <c r="HPM3" s="19"/>
      <c r="HPN3" s="19"/>
      <c r="HPO3" s="19"/>
      <c r="HPP3" s="19"/>
      <c r="HPQ3" s="19"/>
      <c r="HPR3" s="19"/>
      <c r="HPS3" s="19"/>
      <c r="HPT3" s="19"/>
      <c r="HPU3" s="19"/>
      <c r="HPV3" s="19"/>
      <c r="HPW3" s="19"/>
      <c r="HPX3" s="19"/>
      <c r="HPY3" s="19"/>
      <c r="HPZ3" s="19"/>
      <c r="HQA3" s="19"/>
      <c r="HQB3" s="19"/>
      <c r="HQC3" s="19"/>
      <c r="HQD3" s="19"/>
      <c r="HQE3" s="19"/>
      <c r="HQF3" s="19"/>
      <c r="HQG3" s="19"/>
      <c r="HQH3" s="19"/>
      <c r="HQI3" s="19"/>
      <c r="HQJ3" s="19"/>
      <c r="HQK3" s="19"/>
      <c r="HQL3" s="19"/>
      <c r="HQM3" s="19"/>
      <c r="HQN3" s="19"/>
      <c r="HQO3" s="19"/>
      <c r="HQP3" s="19"/>
      <c r="HQQ3" s="19"/>
      <c r="HQR3" s="19"/>
      <c r="HQS3" s="19"/>
      <c r="HQT3" s="19"/>
      <c r="HQU3" s="19"/>
      <c r="HQV3" s="19"/>
      <c r="HQW3" s="19"/>
      <c r="HQX3" s="19"/>
      <c r="HQY3" s="19"/>
      <c r="HQZ3" s="19"/>
      <c r="HRA3" s="19"/>
      <c r="HRB3" s="19"/>
      <c r="HRC3" s="19"/>
      <c r="HRD3" s="19"/>
      <c r="HRE3" s="19"/>
      <c r="HRF3" s="19"/>
      <c r="HRG3" s="19"/>
      <c r="HRH3" s="19"/>
      <c r="HRI3" s="19"/>
      <c r="HRJ3" s="19"/>
      <c r="HRK3" s="19"/>
      <c r="HRL3" s="19"/>
      <c r="HRM3" s="19"/>
      <c r="HRN3" s="19"/>
      <c r="HRO3" s="19"/>
      <c r="HRP3" s="19"/>
      <c r="HRQ3" s="19"/>
      <c r="HRR3" s="19"/>
      <c r="HRS3" s="19"/>
      <c r="HRT3" s="19"/>
      <c r="HRU3" s="19"/>
      <c r="HRV3" s="19"/>
      <c r="HRW3" s="19"/>
      <c r="HRX3" s="19"/>
      <c r="HRY3" s="19"/>
      <c r="HRZ3" s="19"/>
      <c r="HSA3" s="19"/>
      <c r="HSB3" s="19"/>
      <c r="HSC3" s="19"/>
      <c r="HSD3" s="19"/>
      <c r="HSE3" s="19"/>
      <c r="HSF3" s="19"/>
      <c r="HSG3" s="19"/>
      <c r="HSH3" s="19"/>
      <c r="HSI3" s="19"/>
      <c r="HSJ3" s="19"/>
      <c r="HSK3" s="19"/>
      <c r="HSL3" s="19"/>
      <c r="HSM3" s="19"/>
      <c r="HSN3" s="19"/>
      <c r="HSO3" s="19"/>
      <c r="HSP3" s="19"/>
      <c r="HSQ3" s="19"/>
      <c r="HSR3" s="19"/>
      <c r="HSS3" s="19"/>
      <c r="HST3" s="19"/>
      <c r="HSU3" s="19"/>
      <c r="HSV3" s="19"/>
      <c r="HSW3" s="19"/>
      <c r="HSX3" s="19"/>
      <c r="HSY3" s="19"/>
      <c r="HSZ3" s="19"/>
      <c r="HTA3" s="19"/>
      <c r="HTB3" s="19"/>
      <c r="HTC3" s="19"/>
      <c r="HTD3" s="19"/>
      <c r="HTE3" s="19"/>
      <c r="HTF3" s="19"/>
      <c r="HTG3" s="19"/>
      <c r="HTH3" s="19"/>
      <c r="HTI3" s="19"/>
      <c r="HTJ3" s="19"/>
      <c r="HTK3" s="19"/>
      <c r="HTL3" s="19"/>
      <c r="HTM3" s="19"/>
      <c r="HTN3" s="19"/>
      <c r="HTO3" s="19"/>
      <c r="HTP3" s="19"/>
      <c r="HTQ3" s="19"/>
      <c r="HTR3" s="19"/>
      <c r="HTS3" s="19"/>
      <c r="HTT3" s="19"/>
      <c r="HTU3" s="19"/>
      <c r="HTV3" s="19"/>
      <c r="HTW3" s="19"/>
      <c r="HTX3" s="19"/>
      <c r="HTY3" s="19"/>
      <c r="HTZ3" s="19"/>
      <c r="HUA3" s="19"/>
      <c r="HUB3" s="19"/>
      <c r="HUC3" s="19"/>
      <c r="HUD3" s="19"/>
      <c r="HUE3" s="19"/>
      <c r="HUF3" s="19"/>
      <c r="HUG3" s="19"/>
      <c r="HUH3" s="19"/>
      <c r="HUI3" s="19"/>
      <c r="HUJ3" s="19"/>
      <c r="HUK3" s="19"/>
      <c r="HUL3" s="19"/>
      <c r="HUM3" s="19"/>
      <c r="HUN3" s="19"/>
      <c r="HUO3" s="19"/>
      <c r="HUP3" s="19"/>
      <c r="HUQ3" s="19"/>
      <c r="HUR3" s="19"/>
      <c r="HUS3" s="19"/>
      <c r="HUT3" s="19"/>
      <c r="HUU3" s="19"/>
      <c r="HUV3" s="19"/>
      <c r="HUW3" s="19"/>
      <c r="HUX3" s="19"/>
      <c r="HUY3" s="19"/>
      <c r="HUZ3" s="19"/>
      <c r="HVA3" s="19"/>
      <c r="HVB3" s="19"/>
      <c r="HVC3" s="19"/>
      <c r="HVD3" s="19"/>
      <c r="HVE3" s="19"/>
      <c r="HVF3" s="19"/>
      <c r="HVG3" s="19"/>
      <c r="HVH3" s="19"/>
      <c r="HVI3" s="19"/>
      <c r="HVJ3" s="19"/>
      <c r="HVK3" s="19"/>
      <c r="HVL3" s="19"/>
      <c r="HVM3" s="19"/>
      <c r="HVN3" s="19"/>
      <c r="HVO3" s="19"/>
      <c r="HVP3" s="19"/>
      <c r="HVQ3" s="19"/>
      <c r="HVR3" s="19"/>
      <c r="HVS3" s="19"/>
      <c r="HVT3" s="19"/>
      <c r="HVU3" s="19"/>
      <c r="HVV3" s="19"/>
      <c r="HVW3" s="19"/>
      <c r="HVX3" s="19"/>
      <c r="HVY3" s="19"/>
      <c r="HVZ3" s="19"/>
      <c r="HWA3" s="19"/>
      <c r="HWB3" s="19"/>
      <c r="HWC3" s="19"/>
      <c r="HWD3" s="19"/>
      <c r="HWE3" s="19"/>
      <c r="HWF3" s="19"/>
      <c r="HWG3" s="19"/>
      <c r="HWH3" s="19"/>
      <c r="HWI3" s="19"/>
      <c r="HWJ3" s="19"/>
      <c r="HWK3" s="19"/>
      <c r="HWL3" s="19"/>
      <c r="HWM3" s="19"/>
      <c r="HWN3" s="19"/>
      <c r="HWO3" s="19"/>
      <c r="HWP3" s="19"/>
      <c r="HWQ3" s="19"/>
      <c r="HWR3" s="19"/>
      <c r="HWS3" s="19"/>
      <c r="HWT3" s="19"/>
      <c r="HWU3" s="19"/>
      <c r="HWV3" s="19"/>
      <c r="HWW3" s="19"/>
      <c r="HWX3" s="19"/>
      <c r="HWY3" s="19"/>
      <c r="HWZ3" s="19"/>
      <c r="HXA3" s="19"/>
      <c r="HXB3" s="19"/>
      <c r="HXC3" s="19"/>
      <c r="HXD3" s="19"/>
      <c r="HXE3" s="19"/>
      <c r="HXF3" s="19"/>
      <c r="HXG3" s="19"/>
      <c r="HXH3" s="19"/>
      <c r="HXI3" s="19"/>
      <c r="HXJ3" s="19"/>
      <c r="HXK3" s="19"/>
      <c r="HXL3" s="19"/>
      <c r="HXM3" s="19"/>
      <c r="HXN3" s="19"/>
      <c r="HXO3" s="19"/>
      <c r="HXP3" s="19"/>
      <c r="HXQ3" s="19"/>
      <c r="HXR3" s="19"/>
      <c r="HXS3" s="19"/>
      <c r="HXT3" s="19"/>
      <c r="HXU3" s="19"/>
      <c r="HXV3" s="19"/>
      <c r="HXW3" s="19"/>
      <c r="HXX3" s="19"/>
      <c r="HXY3" s="19"/>
      <c r="HXZ3" s="19"/>
      <c r="HYA3" s="19"/>
      <c r="HYB3" s="19"/>
      <c r="HYC3" s="19"/>
      <c r="HYD3" s="19"/>
      <c r="HYE3" s="19"/>
      <c r="HYF3" s="19"/>
      <c r="HYG3" s="19"/>
      <c r="HYH3" s="19"/>
      <c r="HYI3" s="19"/>
      <c r="HYJ3" s="19"/>
      <c r="HYK3" s="19"/>
      <c r="HYL3" s="19"/>
      <c r="HYM3" s="19"/>
      <c r="HYN3" s="19"/>
      <c r="HYO3" s="19"/>
      <c r="HYP3" s="19"/>
      <c r="HYQ3" s="19"/>
      <c r="HYR3" s="19"/>
      <c r="HYS3" s="19"/>
      <c r="HYT3" s="19"/>
      <c r="HYU3" s="19"/>
      <c r="HYV3" s="19"/>
      <c r="HYW3" s="19"/>
      <c r="HYX3" s="19"/>
      <c r="HYY3" s="19"/>
      <c r="HYZ3" s="19"/>
      <c r="HZA3" s="19"/>
      <c r="HZB3" s="19"/>
      <c r="HZC3" s="19"/>
      <c r="HZD3" s="19"/>
      <c r="HZE3" s="19"/>
      <c r="HZF3" s="19"/>
      <c r="HZG3" s="19"/>
      <c r="HZH3" s="19"/>
      <c r="HZI3" s="19"/>
      <c r="HZJ3" s="19"/>
      <c r="HZK3" s="19"/>
      <c r="HZL3" s="19"/>
      <c r="HZM3" s="19"/>
      <c r="HZN3" s="19"/>
      <c r="HZO3" s="19"/>
      <c r="HZP3" s="19"/>
      <c r="HZQ3" s="19"/>
      <c r="HZR3" s="19"/>
      <c r="HZS3" s="19"/>
      <c r="HZT3" s="19"/>
      <c r="HZU3" s="19"/>
      <c r="HZV3" s="19"/>
      <c r="HZW3" s="19"/>
      <c r="HZX3" s="19"/>
      <c r="HZY3" s="19"/>
      <c r="HZZ3" s="19"/>
      <c r="IAA3" s="19"/>
      <c r="IAB3" s="19"/>
      <c r="IAC3" s="19"/>
      <c r="IAD3" s="19"/>
      <c r="IAE3" s="19"/>
      <c r="IAF3" s="19"/>
      <c r="IAG3" s="19"/>
      <c r="IAH3" s="19"/>
      <c r="IAI3" s="19"/>
      <c r="IAJ3" s="19"/>
      <c r="IAK3" s="19"/>
      <c r="IAL3" s="19"/>
      <c r="IAM3" s="19"/>
      <c r="IAN3" s="19"/>
      <c r="IAO3" s="19"/>
      <c r="IAP3" s="19"/>
      <c r="IAQ3" s="19"/>
      <c r="IAR3" s="19"/>
      <c r="IAS3" s="19"/>
      <c r="IAT3" s="19"/>
      <c r="IAU3" s="19"/>
      <c r="IAV3" s="19"/>
      <c r="IAW3" s="19"/>
      <c r="IAX3" s="19"/>
      <c r="IAY3" s="19"/>
      <c r="IAZ3" s="19"/>
      <c r="IBA3" s="19"/>
      <c r="IBB3" s="19"/>
      <c r="IBC3" s="19"/>
      <c r="IBD3" s="19"/>
      <c r="IBE3" s="19"/>
      <c r="IBF3" s="19"/>
      <c r="IBG3" s="19"/>
      <c r="IBH3" s="19"/>
      <c r="IBI3" s="19"/>
      <c r="IBJ3" s="19"/>
      <c r="IBK3" s="19"/>
      <c r="IBL3" s="19"/>
      <c r="IBM3" s="19"/>
      <c r="IBN3" s="19"/>
      <c r="IBO3" s="19"/>
      <c r="IBP3" s="19"/>
      <c r="IBQ3" s="19"/>
      <c r="IBR3" s="19"/>
      <c r="IBS3" s="19"/>
      <c r="IBT3" s="19"/>
      <c r="IBU3" s="19"/>
      <c r="IBV3" s="19"/>
      <c r="IBW3" s="19"/>
      <c r="IBX3" s="19"/>
      <c r="IBY3" s="19"/>
      <c r="IBZ3" s="19"/>
      <c r="ICA3" s="19"/>
      <c r="ICB3" s="19"/>
      <c r="ICC3" s="19"/>
      <c r="ICD3" s="19"/>
      <c r="ICE3" s="19"/>
      <c r="ICF3" s="19"/>
      <c r="ICG3" s="19"/>
      <c r="ICH3" s="19"/>
      <c r="ICI3" s="19"/>
      <c r="ICJ3" s="19"/>
      <c r="ICK3" s="19"/>
      <c r="ICL3" s="19"/>
      <c r="ICM3" s="19"/>
      <c r="ICN3" s="19"/>
      <c r="ICO3" s="19"/>
      <c r="ICP3" s="19"/>
      <c r="ICQ3" s="19"/>
      <c r="ICR3" s="19"/>
      <c r="ICS3" s="19"/>
      <c r="ICT3" s="19"/>
      <c r="ICU3" s="19"/>
      <c r="ICV3" s="19"/>
      <c r="ICW3" s="19"/>
      <c r="ICX3" s="19"/>
      <c r="ICY3" s="19"/>
      <c r="ICZ3" s="19"/>
      <c r="IDA3" s="19"/>
      <c r="IDB3" s="19"/>
      <c r="IDC3" s="19"/>
      <c r="IDD3" s="19"/>
      <c r="IDE3" s="19"/>
      <c r="IDF3" s="19"/>
      <c r="IDG3" s="19"/>
      <c r="IDH3" s="19"/>
      <c r="IDI3" s="19"/>
      <c r="IDJ3" s="19"/>
      <c r="IDK3" s="19"/>
      <c r="IDL3" s="19"/>
      <c r="IDM3" s="19"/>
      <c r="IDN3" s="19"/>
      <c r="IDO3" s="19"/>
      <c r="IDP3" s="19"/>
      <c r="IDQ3" s="19"/>
      <c r="IDR3" s="19"/>
      <c r="IDS3" s="19"/>
      <c r="IDT3" s="19"/>
      <c r="IDU3" s="19"/>
      <c r="IDV3" s="19"/>
      <c r="IDW3" s="19"/>
      <c r="IDX3" s="19"/>
      <c r="IDY3" s="19"/>
      <c r="IDZ3" s="19"/>
      <c r="IEA3" s="19"/>
      <c r="IEB3" s="19"/>
      <c r="IEC3" s="19"/>
      <c r="IED3" s="19"/>
      <c r="IEE3" s="19"/>
      <c r="IEF3" s="19"/>
      <c r="IEG3" s="19"/>
      <c r="IEH3" s="19"/>
      <c r="IEI3" s="19"/>
      <c r="IEJ3" s="19"/>
      <c r="IEK3" s="19"/>
      <c r="IEL3" s="19"/>
      <c r="IEM3" s="19"/>
      <c r="IEN3" s="19"/>
      <c r="IEO3" s="19"/>
      <c r="IEP3" s="19"/>
      <c r="IEQ3" s="19"/>
      <c r="IER3" s="19"/>
      <c r="IES3" s="19"/>
      <c r="IET3" s="19"/>
      <c r="IEU3" s="19"/>
      <c r="IEV3" s="19"/>
      <c r="IEW3" s="19"/>
      <c r="IEX3" s="19"/>
      <c r="IEY3" s="19"/>
      <c r="IEZ3" s="19"/>
      <c r="IFA3" s="19"/>
      <c r="IFB3" s="19"/>
      <c r="IFC3" s="19"/>
      <c r="IFD3" s="19"/>
      <c r="IFE3" s="19"/>
      <c r="IFF3" s="19"/>
      <c r="IFG3" s="19"/>
      <c r="IFH3" s="19"/>
      <c r="IFI3" s="19"/>
      <c r="IFJ3" s="19"/>
      <c r="IFK3" s="19"/>
      <c r="IFL3" s="19"/>
      <c r="IFM3" s="19"/>
      <c r="IFN3" s="19"/>
      <c r="IFO3" s="19"/>
      <c r="IFP3" s="19"/>
      <c r="IFQ3" s="19"/>
      <c r="IFR3" s="19"/>
      <c r="IFS3" s="19"/>
      <c r="IFT3" s="19"/>
      <c r="IFU3" s="19"/>
      <c r="IFV3" s="19"/>
      <c r="IFW3" s="19"/>
      <c r="IFX3" s="19"/>
      <c r="IFY3" s="19"/>
      <c r="IFZ3" s="19"/>
      <c r="IGA3" s="19"/>
      <c r="IGB3" s="19"/>
      <c r="IGC3" s="19"/>
      <c r="IGD3" s="19"/>
      <c r="IGE3" s="19"/>
      <c r="IGF3" s="19"/>
      <c r="IGG3" s="19"/>
      <c r="IGH3" s="19"/>
      <c r="IGI3" s="19"/>
      <c r="IGJ3" s="19"/>
      <c r="IGK3" s="19"/>
      <c r="IGL3" s="19"/>
      <c r="IGM3" s="19"/>
      <c r="IGN3" s="19"/>
      <c r="IGO3" s="19"/>
      <c r="IGP3" s="19"/>
      <c r="IGQ3" s="19"/>
      <c r="IGR3" s="19"/>
      <c r="IGS3" s="19"/>
      <c r="IGT3" s="19"/>
      <c r="IGU3" s="19"/>
      <c r="IGV3" s="19"/>
      <c r="IGW3" s="19"/>
      <c r="IGX3" s="19"/>
      <c r="IGY3" s="19"/>
      <c r="IGZ3" s="19"/>
      <c r="IHA3" s="19"/>
      <c r="IHB3" s="19"/>
      <c r="IHC3" s="19"/>
      <c r="IHD3" s="19"/>
      <c r="IHE3" s="19"/>
      <c r="IHF3" s="19"/>
      <c r="IHG3" s="19"/>
      <c r="IHH3" s="19"/>
      <c r="IHI3" s="19"/>
      <c r="IHJ3" s="19"/>
      <c r="IHK3" s="19"/>
      <c r="IHL3" s="19"/>
      <c r="IHM3" s="19"/>
      <c r="IHN3" s="19"/>
      <c r="IHO3" s="19"/>
      <c r="IHP3" s="19"/>
      <c r="IHQ3" s="19"/>
      <c r="IHR3" s="19"/>
      <c r="IHS3" s="19"/>
      <c r="IHT3" s="19"/>
      <c r="IHU3" s="19"/>
      <c r="IHV3" s="19"/>
      <c r="IHW3" s="19"/>
      <c r="IHX3" s="19"/>
      <c r="IHY3" s="19"/>
      <c r="IHZ3" s="19"/>
      <c r="IIA3" s="19"/>
      <c r="IIB3" s="19"/>
      <c r="IIC3" s="19"/>
      <c r="IID3" s="19"/>
      <c r="IIE3" s="19"/>
      <c r="IIF3" s="19"/>
      <c r="IIG3" s="19"/>
      <c r="IIH3" s="19"/>
      <c r="III3" s="19"/>
      <c r="IIJ3" s="19"/>
      <c r="IIK3" s="19"/>
      <c r="IIL3" s="19"/>
      <c r="IIM3" s="19"/>
      <c r="IIN3" s="19"/>
      <c r="IIO3" s="19"/>
      <c r="IIP3" s="19"/>
      <c r="IIQ3" s="19"/>
      <c r="IIR3" s="19"/>
      <c r="IIS3" s="19"/>
      <c r="IIT3" s="19"/>
      <c r="IIU3" s="19"/>
      <c r="IIV3" s="19"/>
      <c r="IIW3" s="19"/>
      <c r="IIX3" s="19"/>
      <c r="IIY3" s="19"/>
      <c r="IIZ3" s="19"/>
      <c r="IJA3" s="19"/>
      <c r="IJB3" s="19"/>
      <c r="IJC3" s="19"/>
      <c r="IJD3" s="19"/>
      <c r="IJE3" s="19"/>
      <c r="IJF3" s="19"/>
      <c r="IJG3" s="19"/>
      <c r="IJH3" s="19"/>
      <c r="IJI3" s="19"/>
      <c r="IJJ3" s="19"/>
      <c r="IJK3" s="19"/>
      <c r="IJL3" s="19"/>
      <c r="IJM3" s="19"/>
      <c r="IJN3" s="19"/>
      <c r="IJO3" s="19"/>
      <c r="IJP3" s="19"/>
      <c r="IJQ3" s="19"/>
      <c r="IJR3" s="19"/>
      <c r="IJS3" s="19"/>
      <c r="IJT3" s="19"/>
      <c r="IJU3" s="19"/>
      <c r="IJV3" s="19"/>
      <c r="IJW3" s="19"/>
      <c r="IJX3" s="19"/>
      <c r="IJY3" s="19"/>
      <c r="IJZ3" s="19"/>
      <c r="IKA3" s="19"/>
      <c r="IKB3" s="19"/>
      <c r="IKC3" s="19"/>
      <c r="IKD3" s="19"/>
      <c r="IKE3" s="19"/>
      <c r="IKF3" s="19"/>
      <c r="IKG3" s="19"/>
      <c r="IKH3" s="19"/>
      <c r="IKI3" s="19"/>
      <c r="IKJ3" s="19"/>
      <c r="IKK3" s="19"/>
      <c r="IKL3" s="19"/>
      <c r="IKM3" s="19"/>
      <c r="IKN3" s="19"/>
      <c r="IKO3" s="19"/>
      <c r="IKP3" s="19"/>
      <c r="IKQ3" s="19"/>
      <c r="IKR3" s="19"/>
      <c r="IKS3" s="19"/>
      <c r="IKT3" s="19"/>
      <c r="IKU3" s="19"/>
      <c r="IKV3" s="19"/>
      <c r="IKW3" s="19"/>
      <c r="IKX3" s="19"/>
      <c r="IKY3" s="19"/>
      <c r="IKZ3" s="19"/>
      <c r="ILA3" s="19"/>
      <c r="ILB3" s="19"/>
      <c r="ILC3" s="19"/>
      <c r="ILD3" s="19"/>
      <c r="ILE3" s="19"/>
      <c r="ILF3" s="19"/>
      <c r="ILG3" s="19"/>
      <c r="ILH3" s="19"/>
      <c r="ILI3" s="19"/>
      <c r="ILJ3" s="19"/>
      <c r="ILK3" s="19"/>
      <c r="ILL3" s="19"/>
      <c r="ILM3" s="19"/>
      <c r="ILN3" s="19"/>
      <c r="ILO3" s="19"/>
      <c r="ILP3" s="19"/>
      <c r="ILQ3" s="19"/>
      <c r="ILR3" s="19"/>
      <c r="ILS3" s="19"/>
      <c r="ILT3" s="19"/>
      <c r="ILU3" s="19"/>
      <c r="ILV3" s="19"/>
      <c r="ILW3" s="19"/>
      <c r="ILX3" s="19"/>
      <c r="ILY3" s="19"/>
      <c r="ILZ3" s="19"/>
      <c r="IMA3" s="19"/>
      <c r="IMB3" s="19"/>
      <c r="IMC3" s="19"/>
      <c r="IMD3" s="19"/>
      <c r="IME3" s="19"/>
      <c r="IMF3" s="19"/>
      <c r="IMG3" s="19"/>
      <c r="IMH3" s="19"/>
      <c r="IMI3" s="19"/>
      <c r="IMJ3" s="19"/>
      <c r="IMK3" s="19"/>
      <c r="IML3" s="19"/>
      <c r="IMM3" s="19"/>
      <c r="IMN3" s="19"/>
      <c r="IMO3" s="19"/>
      <c r="IMP3" s="19"/>
      <c r="IMQ3" s="19"/>
      <c r="IMR3" s="19"/>
      <c r="IMS3" s="19"/>
      <c r="IMT3" s="19"/>
      <c r="IMU3" s="19"/>
      <c r="IMV3" s="19"/>
      <c r="IMW3" s="19"/>
      <c r="IMX3" s="19"/>
      <c r="IMY3" s="19"/>
      <c r="IMZ3" s="19"/>
      <c r="INA3" s="19"/>
      <c r="INB3" s="19"/>
      <c r="INC3" s="19"/>
      <c r="IND3" s="19"/>
      <c r="INE3" s="19"/>
      <c r="INF3" s="19"/>
      <c r="ING3" s="19"/>
      <c r="INH3" s="19"/>
      <c r="INI3" s="19"/>
      <c r="INJ3" s="19"/>
      <c r="INK3" s="19"/>
      <c r="INL3" s="19"/>
      <c r="INM3" s="19"/>
      <c r="INN3" s="19"/>
      <c r="INO3" s="19"/>
      <c r="INP3" s="19"/>
      <c r="INQ3" s="19"/>
      <c r="INR3" s="19"/>
      <c r="INS3" s="19"/>
      <c r="INT3" s="19"/>
      <c r="INU3" s="19"/>
      <c r="INV3" s="19"/>
      <c r="INW3" s="19"/>
      <c r="INX3" s="19"/>
      <c r="INY3" s="19"/>
      <c r="INZ3" s="19"/>
      <c r="IOA3" s="19"/>
      <c r="IOB3" s="19"/>
      <c r="IOC3" s="19"/>
      <c r="IOD3" s="19"/>
      <c r="IOE3" s="19"/>
      <c r="IOF3" s="19"/>
      <c r="IOG3" s="19"/>
      <c r="IOH3" s="19"/>
      <c r="IOI3" s="19"/>
      <c r="IOJ3" s="19"/>
      <c r="IOK3" s="19"/>
      <c r="IOL3" s="19"/>
      <c r="IOM3" s="19"/>
      <c r="ION3" s="19"/>
      <c r="IOO3" s="19"/>
      <c r="IOP3" s="19"/>
      <c r="IOQ3" s="19"/>
      <c r="IOR3" s="19"/>
      <c r="IOS3" s="19"/>
      <c r="IOT3" s="19"/>
      <c r="IOU3" s="19"/>
      <c r="IOV3" s="19"/>
      <c r="IOW3" s="19"/>
      <c r="IOX3" s="19"/>
      <c r="IOY3" s="19"/>
      <c r="IOZ3" s="19"/>
      <c r="IPA3" s="19"/>
      <c r="IPB3" s="19"/>
      <c r="IPC3" s="19"/>
      <c r="IPD3" s="19"/>
      <c r="IPE3" s="19"/>
      <c r="IPF3" s="19"/>
      <c r="IPG3" s="19"/>
      <c r="IPH3" s="19"/>
      <c r="IPI3" s="19"/>
      <c r="IPJ3" s="19"/>
      <c r="IPK3" s="19"/>
      <c r="IPL3" s="19"/>
      <c r="IPM3" s="19"/>
      <c r="IPN3" s="19"/>
      <c r="IPO3" s="19"/>
      <c r="IPP3" s="19"/>
      <c r="IPQ3" s="19"/>
      <c r="IPR3" s="19"/>
      <c r="IPS3" s="19"/>
      <c r="IPT3" s="19"/>
      <c r="IPU3" s="19"/>
      <c r="IPV3" s="19"/>
      <c r="IPW3" s="19"/>
      <c r="IPX3" s="19"/>
      <c r="IPY3" s="19"/>
      <c r="IPZ3" s="19"/>
      <c r="IQA3" s="19"/>
      <c r="IQB3" s="19"/>
      <c r="IQC3" s="19"/>
      <c r="IQD3" s="19"/>
      <c r="IQE3" s="19"/>
      <c r="IQF3" s="19"/>
      <c r="IQG3" s="19"/>
      <c r="IQH3" s="19"/>
      <c r="IQI3" s="19"/>
      <c r="IQJ3" s="19"/>
      <c r="IQK3" s="19"/>
      <c r="IQL3" s="19"/>
      <c r="IQM3" s="19"/>
      <c r="IQN3" s="19"/>
      <c r="IQO3" s="19"/>
      <c r="IQP3" s="19"/>
      <c r="IQQ3" s="19"/>
      <c r="IQR3" s="19"/>
      <c r="IQS3" s="19"/>
      <c r="IQT3" s="19"/>
      <c r="IQU3" s="19"/>
      <c r="IQV3" s="19"/>
      <c r="IQW3" s="19"/>
      <c r="IQX3" s="19"/>
      <c r="IQY3" s="19"/>
      <c r="IQZ3" s="19"/>
      <c r="IRA3" s="19"/>
      <c r="IRB3" s="19"/>
      <c r="IRC3" s="19"/>
      <c r="IRD3" s="19"/>
      <c r="IRE3" s="19"/>
      <c r="IRF3" s="19"/>
      <c r="IRG3" s="19"/>
      <c r="IRH3" s="19"/>
      <c r="IRI3" s="19"/>
      <c r="IRJ3" s="19"/>
      <c r="IRK3" s="19"/>
      <c r="IRL3" s="19"/>
      <c r="IRM3" s="19"/>
      <c r="IRN3" s="19"/>
      <c r="IRO3" s="19"/>
      <c r="IRP3" s="19"/>
      <c r="IRQ3" s="19"/>
      <c r="IRR3" s="19"/>
      <c r="IRS3" s="19"/>
      <c r="IRT3" s="19"/>
      <c r="IRU3" s="19"/>
      <c r="IRV3" s="19"/>
      <c r="IRW3" s="19"/>
      <c r="IRX3" s="19"/>
      <c r="IRY3" s="19"/>
      <c r="IRZ3" s="19"/>
      <c r="ISA3" s="19"/>
      <c r="ISB3" s="19"/>
      <c r="ISC3" s="19"/>
      <c r="ISD3" s="19"/>
      <c r="ISE3" s="19"/>
      <c r="ISF3" s="19"/>
      <c r="ISG3" s="19"/>
      <c r="ISH3" s="19"/>
      <c r="ISI3" s="19"/>
      <c r="ISJ3" s="19"/>
      <c r="ISK3" s="19"/>
      <c r="ISL3" s="19"/>
      <c r="ISM3" s="19"/>
      <c r="ISN3" s="19"/>
      <c r="ISO3" s="19"/>
      <c r="ISP3" s="19"/>
      <c r="ISQ3" s="19"/>
      <c r="ISR3" s="19"/>
      <c r="ISS3" s="19"/>
      <c r="IST3" s="19"/>
      <c r="ISU3" s="19"/>
      <c r="ISV3" s="19"/>
      <c r="ISW3" s="19"/>
      <c r="ISX3" s="19"/>
      <c r="ISY3" s="19"/>
      <c r="ISZ3" s="19"/>
      <c r="ITA3" s="19"/>
      <c r="ITB3" s="19"/>
      <c r="ITC3" s="19"/>
      <c r="ITD3" s="19"/>
      <c r="ITE3" s="19"/>
      <c r="ITF3" s="19"/>
      <c r="ITG3" s="19"/>
      <c r="ITH3" s="19"/>
      <c r="ITI3" s="19"/>
      <c r="ITJ3" s="19"/>
      <c r="ITK3" s="19"/>
      <c r="ITL3" s="19"/>
      <c r="ITM3" s="19"/>
      <c r="ITN3" s="19"/>
      <c r="ITO3" s="19"/>
      <c r="ITP3" s="19"/>
      <c r="ITQ3" s="19"/>
      <c r="ITR3" s="19"/>
      <c r="ITS3" s="19"/>
      <c r="ITT3" s="19"/>
      <c r="ITU3" s="19"/>
      <c r="ITV3" s="19"/>
      <c r="ITW3" s="19"/>
      <c r="ITX3" s="19"/>
      <c r="ITY3" s="19"/>
      <c r="ITZ3" s="19"/>
      <c r="IUA3" s="19"/>
      <c r="IUB3" s="19"/>
      <c r="IUC3" s="19"/>
      <c r="IUD3" s="19"/>
      <c r="IUE3" s="19"/>
      <c r="IUF3" s="19"/>
      <c r="IUG3" s="19"/>
      <c r="IUH3" s="19"/>
      <c r="IUI3" s="19"/>
      <c r="IUJ3" s="19"/>
      <c r="IUK3" s="19"/>
      <c r="IUL3" s="19"/>
      <c r="IUM3" s="19"/>
      <c r="IUN3" s="19"/>
      <c r="IUO3" s="19"/>
      <c r="IUP3" s="19"/>
      <c r="IUQ3" s="19"/>
      <c r="IUR3" s="19"/>
      <c r="IUS3" s="19"/>
      <c r="IUT3" s="19"/>
      <c r="IUU3" s="19"/>
      <c r="IUV3" s="19"/>
      <c r="IUW3" s="19"/>
      <c r="IUX3" s="19"/>
      <c r="IUY3" s="19"/>
      <c r="IUZ3" s="19"/>
      <c r="IVA3" s="19"/>
      <c r="IVB3" s="19"/>
      <c r="IVC3" s="19"/>
      <c r="IVD3" s="19"/>
      <c r="IVE3" s="19"/>
      <c r="IVF3" s="19"/>
      <c r="IVG3" s="19"/>
      <c r="IVH3" s="19"/>
      <c r="IVI3" s="19"/>
      <c r="IVJ3" s="19"/>
      <c r="IVK3" s="19"/>
      <c r="IVL3" s="19"/>
      <c r="IVM3" s="19"/>
      <c r="IVN3" s="19"/>
      <c r="IVO3" s="19"/>
      <c r="IVP3" s="19"/>
      <c r="IVQ3" s="19"/>
      <c r="IVR3" s="19"/>
      <c r="IVS3" s="19"/>
      <c r="IVT3" s="19"/>
      <c r="IVU3" s="19"/>
      <c r="IVV3" s="19"/>
      <c r="IVW3" s="19"/>
      <c r="IVX3" s="19"/>
      <c r="IVY3" s="19"/>
      <c r="IVZ3" s="19"/>
      <c r="IWA3" s="19"/>
      <c r="IWB3" s="19"/>
      <c r="IWC3" s="19"/>
      <c r="IWD3" s="19"/>
      <c r="IWE3" s="19"/>
      <c r="IWF3" s="19"/>
      <c r="IWG3" s="19"/>
      <c r="IWH3" s="19"/>
      <c r="IWI3" s="19"/>
      <c r="IWJ3" s="19"/>
      <c r="IWK3" s="19"/>
      <c r="IWL3" s="19"/>
      <c r="IWM3" s="19"/>
      <c r="IWN3" s="19"/>
      <c r="IWO3" s="19"/>
      <c r="IWP3" s="19"/>
      <c r="IWQ3" s="19"/>
      <c r="IWR3" s="19"/>
      <c r="IWS3" s="19"/>
      <c r="IWT3" s="19"/>
      <c r="IWU3" s="19"/>
      <c r="IWV3" s="19"/>
      <c r="IWW3" s="19"/>
      <c r="IWX3" s="19"/>
      <c r="IWY3" s="19"/>
      <c r="IWZ3" s="19"/>
      <c r="IXA3" s="19"/>
      <c r="IXB3" s="19"/>
      <c r="IXC3" s="19"/>
      <c r="IXD3" s="19"/>
      <c r="IXE3" s="19"/>
      <c r="IXF3" s="19"/>
      <c r="IXG3" s="19"/>
      <c r="IXH3" s="19"/>
      <c r="IXI3" s="19"/>
      <c r="IXJ3" s="19"/>
      <c r="IXK3" s="19"/>
      <c r="IXL3" s="19"/>
      <c r="IXM3" s="19"/>
      <c r="IXN3" s="19"/>
      <c r="IXO3" s="19"/>
      <c r="IXP3" s="19"/>
      <c r="IXQ3" s="19"/>
      <c r="IXR3" s="19"/>
      <c r="IXS3" s="19"/>
      <c r="IXT3" s="19"/>
      <c r="IXU3" s="19"/>
      <c r="IXV3" s="19"/>
      <c r="IXW3" s="19"/>
      <c r="IXX3" s="19"/>
      <c r="IXY3" s="19"/>
      <c r="IXZ3" s="19"/>
      <c r="IYA3" s="19"/>
      <c r="IYB3" s="19"/>
      <c r="IYC3" s="19"/>
      <c r="IYD3" s="19"/>
      <c r="IYE3" s="19"/>
      <c r="IYF3" s="19"/>
      <c r="IYG3" s="19"/>
      <c r="IYH3" s="19"/>
      <c r="IYI3" s="19"/>
      <c r="IYJ3" s="19"/>
      <c r="IYK3" s="19"/>
      <c r="IYL3" s="19"/>
      <c r="IYM3" s="19"/>
      <c r="IYN3" s="19"/>
      <c r="IYO3" s="19"/>
      <c r="IYP3" s="19"/>
      <c r="IYQ3" s="19"/>
      <c r="IYR3" s="19"/>
      <c r="IYS3" s="19"/>
      <c r="IYT3" s="19"/>
      <c r="IYU3" s="19"/>
      <c r="IYV3" s="19"/>
      <c r="IYW3" s="19"/>
      <c r="IYX3" s="19"/>
      <c r="IYY3" s="19"/>
      <c r="IYZ3" s="19"/>
      <c r="IZA3" s="19"/>
      <c r="IZB3" s="19"/>
      <c r="IZC3" s="19"/>
      <c r="IZD3" s="19"/>
      <c r="IZE3" s="19"/>
      <c r="IZF3" s="19"/>
      <c r="IZG3" s="19"/>
      <c r="IZH3" s="19"/>
      <c r="IZI3" s="19"/>
      <c r="IZJ3" s="19"/>
      <c r="IZK3" s="19"/>
      <c r="IZL3" s="19"/>
      <c r="IZM3" s="19"/>
      <c r="IZN3" s="19"/>
      <c r="IZO3" s="19"/>
      <c r="IZP3" s="19"/>
      <c r="IZQ3" s="19"/>
      <c r="IZR3" s="19"/>
      <c r="IZS3" s="19"/>
      <c r="IZT3" s="19"/>
      <c r="IZU3" s="19"/>
      <c r="IZV3" s="19"/>
      <c r="IZW3" s="19"/>
      <c r="IZX3" s="19"/>
      <c r="IZY3" s="19"/>
      <c r="IZZ3" s="19"/>
      <c r="JAA3" s="19"/>
      <c r="JAB3" s="19"/>
      <c r="JAC3" s="19"/>
      <c r="JAD3" s="19"/>
      <c r="JAE3" s="19"/>
      <c r="JAF3" s="19"/>
      <c r="JAG3" s="19"/>
      <c r="JAH3" s="19"/>
      <c r="JAI3" s="19"/>
      <c r="JAJ3" s="19"/>
      <c r="JAK3" s="19"/>
      <c r="JAL3" s="19"/>
      <c r="JAM3" s="19"/>
      <c r="JAN3" s="19"/>
      <c r="JAO3" s="19"/>
      <c r="JAP3" s="19"/>
      <c r="JAQ3" s="19"/>
      <c r="JAR3" s="19"/>
      <c r="JAS3" s="19"/>
      <c r="JAT3" s="19"/>
      <c r="JAU3" s="19"/>
      <c r="JAV3" s="19"/>
      <c r="JAW3" s="19"/>
      <c r="JAX3" s="19"/>
      <c r="JAY3" s="19"/>
      <c r="JAZ3" s="19"/>
      <c r="JBA3" s="19"/>
      <c r="JBB3" s="19"/>
      <c r="JBC3" s="19"/>
      <c r="JBD3" s="19"/>
      <c r="JBE3" s="19"/>
      <c r="JBF3" s="19"/>
      <c r="JBG3" s="19"/>
      <c r="JBH3" s="19"/>
      <c r="JBI3" s="19"/>
      <c r="JBJ3" s="19"/>
      <c r="JBK3" s="19"/>
      <c r="JBL3" s="19"/>
      <c r="JBM3" s="19"/>
      <c r="JBN3" s="19"/>
      <c r="JBO3" s="19"/>
      <c r="JBP3" s="19"/>
      <c r="JBQ3" s="19"/>
      <c r="JBR3" s="19"/>
      <c r="JBS3" s="19"/>
      <c r="JBT3" s="19"/>
      <c r="JBU3" s="19"/>
      <c r="JBV3" s="19"/>
      <c r="JBW3" s="19"/>
      <c r="JBX3" s="19"/>
      <c r="JBY3" s="19"/>
      <c r="JBZ3" s="19"/>
      <c r="JCA3" s="19"/>
      <c r="JCB3" s="19"/>
      <c r="JCC3" s="19"/>
      <c r="JCD3" s="19"/>
      <c r="JCE3" s="19"/>
      <c r="JCF3" s="19"/>
      <c r="JCG3" s="19"/>
      <c r="JCH3" s="19"/>
      <c r="JCI3" s="19"/>
      <c r="JCJ3" s="19"/>
      <c r="JCK3" s="19"/>
      <c r="JCL3" s="19"/>
      <c r="JCM3" s="19"/>
      <c r="JCN3" s="19"/>
      <c r="JCO3" s="19"/>
      <c r="JCP3" s="19"/>
      <c r="JCQ3" s="19"/>
      <c r="JCR3" s="19"/>
      <c r="JCS3" s="19"/>
      <c r="JCT3" s="19"/>
      <c r="JCU3" s="19"/>
      <c r="JCV3" s="19"/>
      <c r="JCW3" s="19"/>
      <c r="JCX3" s="19"/>
      <c r="JCY3" s="19"/>
      <c r="JCZ3" s="19"/>
      <c r="JDA3" s="19"/>
      <c r="JDB3" s="19"/>
      <c r="JDC3" s="19"/>
      <c r="JDD3" s="19"/>
      <c r="JDE3" s="19"/>
      <c r="JDF3" s="19"/>
      <c r="JDG3" s="19"/>
      <c r="JDH3" s="19"/>
      <c r="JDI3" s="19"/>
      <c r="JDJ3" s="19"/>
      <c r="JDK3" s="19"/>
      <c r="JDL3" s="19"/>
      <c r="JDM3" s="19"/>
      <c r="JDN3" s="19"/>
      <c r="JDO3" s="19"/>
      <c r="JDP3" s="19"/>
      <c r="JDQ3" s="19"/>
      <c r="JDR3" s="19"/>
      <c r="JDS3" s="19"/>
      <c r="JDT3" s="19"/>
      <c r="JDU3" s="19"/>
      <c r="JDV3" s="19"/>
      <c r="JDW3" s="19"/>
      <c r="JDX3" s="19"/>
      <c r="JDY3" s="19"/>
      <c r="JDZ3" s="19"/>
      <c r="JEA3" s="19"/>
      <c r="JEB3" s="19"/>
      <c r="JEC3" s="19"/>
      <c r="JED3" s="19"/>
      <c r="JEE3" s="19"/>
      <c r="JEF3" s="19"/>
      <c r="JEG3" s="19"/>
      <c r="JEH3" s="19"/>
      <c r="JEI3" s="19"/>
      <c r="JEJ3" s="19"/>
      <c r="JEK3" s="19"/>
      <c r="JEL3" s="19"/>
      <c r="JEM3" s="19"/>
      <c r="JEN3" s="19"/>
      <c r="JEO3" s="19"/>
      <c r="JEP3" s="19"/>
      <c r="JEQ3" s="19"/>
      <c r="JER3" s="19"/>
      <c r="JES3" s="19"/>
      <c r="JET3" s="19"/>
      <c r="JEU3" s="19"/>
      <c r="JEV3" s="19"/>
      <c r="JEW3" s="19"/>
      <c r="JEX3" s="19"/>
      <c r="JEY3" s="19"/>
      <c r="JEZ3" s="19"/>
      <c r="JFA3" s="19"/>
      <c r="JFB3" s="19"/>
      <c r="JFC3" s="19"/>
      <c r="JFD3" s="19"/>
      <c r="JFE3" s="19"/>
      <c r="JFF3" s="19"/>
      <c r="JFG3" s="19"/>
      <c r="JFH3" s="19"/>
      <c r="JFI3" s="19"/>
      <c r="JFJ3" s="19"/>
      <c r="JFK3" s="19"/>
      <c r="JFL3" s="19"/>
      <c r="JFM3" s="19"/>
      <c r="JFN3" s="19"/>
      <c r="JFO3" s="19"/>
      <c r="JFP3" s="19"/>
      <c r="JFQ3" s="19"/>
      <c r="JFR3" s="19"/>
      <c r="JFS3" s="19"/>
      <c r="JFT3" s="19"/>
      <c r="JFU3" s="19"/>
      <c r="JFV3" s="19"/>
      <c r="JFW3" s="19"/>
      <c r="JFX3" s="19"/>
      <c r="JFY3" s="19"/>
      <c r="JFZ3" s="19"/>
      <c r="JGA3" s="19"/>
      <c r="JGB3" s="19"/>
      <c r="JGC3" s="19"/>
      <c r="JGD3" s="19"/>
      <c r="JGE3" s="19"/>
      <c r="JGF3" s="19"/>
      <c r="JGG3" s="19"/>
      <c r="JGH3" s="19"/>
      <c r="JGI3" s="19"/>
      <c r="JGJ3" s="19"/>
      <c r="JGK3" s="19"/>
      <c r="JGL3" s="19"/>
      <c r="JGM3" s="19"/>
      <c r="JGN3" s="19"/>
      <c r="JGO3" s="19"/>
      <c r="JGP3" s="19"/>
      <c r="JGQ3" s="19"/>
      <c r="JGR3" s="19"/>
      <c r="JGS3" s="19"/>
      <c r="JGT3" s="19"/>
      <c r="JGU3" s="19"/>
      <c r="JGV3" s="19"/>
      <c r="JGW3" s="19"/>
      <c r="JGX3" s="19"/>
      <c r="JGY3" s="19"/>
      <c r="JGZ3" s="19"/>
      <c r="JHA3" s="19"/>
      <c r="JHB3" s="19"/>
      <c r="JHC3" s="19"/>
      <c r="JHD3" s="19"/>
      <c r="JHE3" s="19"/>
      <c r="JHF3" s="19"/>
      <c r="JHG3" s="19"/>
      <c r="JHH3" s="19"/>
      <c r="JHI3" s="19"/>
      <c r="JHJ3" s="19"/>
      <c r="JHK3" s="19"/>
      <c r="JHL3" s="19"/>
      <c r="JHM3" s="19"/>
      <c r="JHN3" s="19"/>
      <c r="JHO3" s="19"/>
      <c r="JHP3" s="19"/>
      <c r="JHQ3" s="19"/>
      <c r="JHR3" s="19"/>
      <c r="JHS3" s="19"/>
      <c r="JHT3" s="19"/>
      <c r="JHU3" s="19"/>
      <c r="JHV3" s="19"/>
      <c r="JHW3" s="19"/>
      <c r="JHX3" s="19"/>
      <c r="JHY3" s="19"/>
      <c r="JHZ3" s="19"/>
      <c r="JIA3" s="19"/>
      <c r="JIB3" s="19"/>
      <c r="JIC3" s="19"/>
      <c r="JID3" s="19"/>
      <c r="JIE3" s="19"/>
      <c r="JIF3" s="19"/>
      <c r="JIG3" s="19"/>
      <c r="JIH3" s="19"/>
      <c r="JII3" s="19"/>
      <c r="JIJ3" s="19"/>
      <c r="JIK3" s="19"/>
      <c r="JIL3" s="19"/>
      <c r="JIM3" s="19"/>
      <c r="JIN3" s="19"/>
      <c r="JIO3" s="19"/>
      <c r="JIP3" s="19"/>
      <c r="JIQ3" s="19"/>
      <c r="JIR3" s="19"/>
      <c r="JIS3" s="19"/>
      <c r="JIT3" s="19"/>
      <c r="JIU3" s="19"/>
      <c r="JIV3" s="19"/>
      <c r="JIW3" s="19"/>
      <c r="JIX3" s="19"/>
      <c r="JIY3" s="19"/>
      <c r="JIZ3" s="19"/>
      <c r="JJA3" s="19"/>
      <c r="JJB3" s="19"/>
      <c r="JJC3" s="19"/>
      <c r="JJD3" s="19"/>
      <c r="JJE3" s="19"/>
      <c r="JJF3" s="19"/>
      <c r="JJG3" s="19"/>
      <c r="JJH3" s="19"/>
      <c r="JJI3" s="19"/>
      <c r="JJJ3" s="19"/>
      <c r="JJK3" s="19"/>
      <c r="JJL3" s="19"/>
      <c r="JJM3" s="19"/>
      <c r="JJN3" s="19"/>
      <c r="JJO3" s="19"/>
      <c r="JJP3" s="19"/>
      <c r="JJQ3" s="19"/>
      <c r="JJR3" s="19"/>
      <c r="JJS3" s="19"/>
      <c r="JJT3" s="19"/>
      <c r="JJU3" s="19"/>
      <c r="JJV3" s="19"/>
      <c r="JJW3" s="19"/>
      <c r="JJX3" s="19"/>
      <c r="JJY3" s="19"/>
      <c r="JJZ3" s="19"/>
      <c r="JKA3" s="19"/>
      <c r="JKB3" s="19"/>
      <c r="JKC3" s="19"/>
      <c r="JKD3" s="19"/>
      <c r="JKE3" s="19"/>
      <c r="JKF3" s="19"/>
      <c r="JKG3" s="19"/>
      <c r="JKH3" s="19"/>
      <c r="JKI3" s="19"/>
      <c r="JKJ3" s="19"/>
      <c r="JKK3" s="19"/>
      <c r="JKL3" s="19"/>
      <c r="JKM3" s="19"/>
      <c r="JKN3" s="19"/>
      <c r="JKO3" s="19"/>
      <c r="JKP3" s="19"/>
      <c r="JKQ3" s="19"/>
      <c r="JKR3" s="19"/>
      <c r="JKS3" s="19"/>
      <c r="JKT3" s="19"/>
      <c r="JKU3" s="19"/>
      <c r="JKV3" s="19"/>
      <c r="JKW3" s="19"/>
      <c r="JKX3" s="19"/>
      <c r="JKY3" s="19"/>
      <c r="JKZ3" s="19"/>
      <c r="JLA3" s="19"/>
      <c r="JLB3" s="19"/>
      <c r="JLC3" s="19"/>
      <c r="JLD3" s="19"/>
      <c r="JLE3" s="19"/>
      <c r="JLF3" s="19"/>
      <c r="JLG3" s="19"/>
      <c r="JLH3" s="19"/>
      <c r="JLI3" s="19"/>
      <c r="JLJ3" s="19"/>
      <c r="JLK3" s="19"/>
      <c r="JLL3" s="19"/>
      <c r="JLM3" s="19"/>
      <c r="JLN3" s="19"/>
      <c r="JLO3" s="19"/>
      <c r="JLP3" s="19"/>
      <c r="JLQ3" s="19"/>
      <c r="JLR3" s="19"/>
      <c r="JLS3" s="19"/>
      <c r="JLT3" s="19"/>
      <c r="JLU3" s="19"/>
      <c r="JLV3" s="19"/>
      <c r="JLW3" s="19"/>
      <c r="JLX3" s="19"/>
      <c r="JLY3" s="19"/>
      <c r="JLZ3" s="19"/>
      <c r="JMA3" s="19"/>
      <c r="JMB3" s="19"/>
      <c r="JMC3" s="19"/>
      <c r="JMD3" s="19"/>
      <c r="JME3" s="19"/>
      <c r="JMF3" s="19"/>
      <c r="JMG3" s="19"/>
      <c r="JMH3" s="19"/>
      <c r="JMI3" s="19"/>
      <c r="JMJ3" s="19"/>
      <c r="JMK3" s="19"/>
      <c r="JML3" s="19"/>
      <c r="JMM3" s="19"/>
      <c r="JMN3" s="19"/>
      <c r="JMO3" s="19"/>
      <c r="JMP3" s="19"/>
      <c r="JMQ3" s="19"/>
      <c r="JMR3" s="19"/>
      <c r="JMS3" s="19"/>
      <c r="JMT3" s="19"/>
      <c r="JMU3" s="19"/>
      <c r="JMV3" s="19"/>
      <c r="JMW3" s="19"/>
      <c r="JMX3" s="19"/>
      <c r="JMY3" s="19"/>
      <c r="JMZ3" s="19"/>
      <c r="JNA3" s="19"/>
      <c r="JNB3" s="19"/>
      <c r="JNC3" s="19"/>
      <c r="JND3" s="19"/>
      <c r="JNE3" s="19"/>
      <c r="JNF3" s="19"/>
      <c r="JNG3" s="19"/>
      <c r="JNH3" s="19"/>
      <c r="JNI3" s="19"/>
      <c r="JNJ3" s="19"/>
      <c r="JNK3" s="19"/>
      <c r="JNL3" s="19"/>
      <c r="JNM3" s="19"/>
      <c r="JNN3" s="19"/>
      <c r="JNO3" s="19"/>
      <c r="JNP3" s="19"/>
      <c r="JNQ3" s="19"/>
      <c r="JNR3" s="19"/>
      <c r="JNS3" s="19"/>
      <c r="JNT3" s="19"/>
      <c r="JNU3" s="19"/>
      <c r="JNV3" s="19"/>
      <c r="JNW3" s="19"/>
      <c r="JNX3" s="19"/>
      <c r="JNY3" s="19"/>
      <c r="JNZ3" s="19"/>
      <c r="JOA3" s="19"/>
      <c r="JOB3" s="19"/>
      <c r="JOC3" s="19"/>
      <c r="JOD3" s="19"/>
      <c r="JOE3" s="19"/>
      <c r="JOF3" s="19"/>
      <c r="JOG3" s="19"/>
      <c r="JOH3" s="19"/>
      <c r="JOI3" s="19"/>
      <c r="JOJ3" s="19"/>
      <c r="JOK3" s="19"/>
      <c r="JOL3" s="19"/>
      <c r="JOM3" s="19"/>
      <c r="JON3" s="19"/>
      <c r="JOO3" s="19"/>
      <c r="JOP3" s="19"/>
      <c r="JOQ3" s="19"/>
      <c r="JOR3" s="19"/>
      <c r="JOS3" s="19"/>
      <c r="JOT3" s="19"/>
      <c r="JOU3" s="19"/>
      <c r="JOV3" s="19"/>
      <c r="JOW3" s="19"/>
      <c r="JOX3" s="19"/>
      <c r="JOY3" s="19"/>
      <c r="JOZ3" s="19"/>
      <c r="JPA3" s="19"/>
      <c r="JPB3" s="19"/>
      <c r="JPC3" s="19"/>
      <c r="JPD3" s="19"/>
      <c r="JPE3" s="19"/>
      <c r="JPF3" s="19"/>
      <c r="JPG3" s="19"/>
      <c r="JPH3" s="19"/>
      <c r="JPI3" s="19"/>
      <c r="JPJ3" s="19"/>
      <c r="JPK3" s="19"/>
      <c r="JPL3" s="19"/>
      <c r="JPM3" s="19"/>
      <c r="JPN3" s="19"/>
      <c r="JPO3" s="19"/>
      <c r="JPP3" s="19"/>
      <c r="JPQ3" s="19"/>
      <c r="JPR3" s="19"/>
      <c r="JPS3" s="19"/>
      <c r="JPT3" s="19"/>
      <c r="JPU3" s="19"/>
      <c r="JPV3" s="19"/>
      <c r="JPW3" s="19"/>
      <c r="JPX3" s="19"/>
      <c r="JPY3" s="19"/>
      <c r="JPZ3" s="19"/>
      <c r="JQA3" s="19"/>
      <c r="JQB3" s="19"/>
      <c r="JQC3" s="19"/>
      <c r="JQD3" s="19"/>
      <c r="JQE3" s="19"/>
      <c r="JQF3" s="19"/>
      <c r="JQG3" s="19"/>
      <c r="JQH3" s="19"/>
      <c r="JQI3" s="19"/>
      <c r="JQJ3" s="19"/>
      <c r="JQK3" s="19"/>
      <c r="JQL3" s="19"/>
      <c r="JQM3" s="19"/>
      <c r="JQN3" s="19"/>
      <c r="JQO3" s="19"/>
      <c r="JQP3" s="19"/>
      <c r="JQQ3" s="19"/>
      <c r="JQR3" s="19"/>
      <c r="JQS3" s="19"/>
      <c r="JQT3" s="19"/>
      <c r="JQU3" s="19"/>
      <c r="JQV3" s="19"/>
      <c r="JQW3" s="19"/>
      <c r="JQX3" s="19"/>
      <c r="JQY3" s="19"/>
      <c r="JQZ3" s="19"/>
      <c r="JRA3" s="19"/>
      <c r="JRB3" s="19"/>
      <c r="JRC3" s="19"/>
      <c r="JRD3" s="19"/>
      <c r="JRE3" s="19"/>
      <c r="JRF3" s="19"/>
      <c r="JRG3" s="19"/>
      <c r="JRH3" s="19"/>
      <c r="JRI3" s="19"/>
      <c r="JRJ3" s="19"/>
      <c r="JRK3" s="19"/>
      <c r="JRL3" s="19"/>
      <c r="JRM3" s="19"/>
      <c r="JRN3" s="19"/>
      <c r="JRO3" s="19"/>
      <c r="JRP3" s="19"/>
      <c r="JRQ3" s="19"/>
      <c r="JRR3" s="19"/>
      <c r="JRS3" s="19"/>
      <c r="JRT3" s="19"/>
      <c r="JRU3" s="19"/>
      <c r="JRV3" s="19"/>
      <c r="JRW3" s="19"/>
      <c r="JRX3" s="19"/>
      <c r="JRY3" s="19"/>
      <c r="JRZ3" s="19"/>
      <c r="JSA3" s="19"/>
      <c r="JSB3" s="19"/>
      <c r="JSC3" s="19"/>
      <c r="JSD3" s="19"/>
      <c r="JSE3" s="19"/>
      <c r="JSF3" s="19"/>
      <c r="JSG3" s="19"/>
      <c r="JSH3" s="19"/>
      <c r="JSI3" s="19"/>
      <c r="JSJ3" s="19"/>
      <c r="JSK3" s="19"/>
      <c r="JSL3" s="19"/>
      <c r="JSM3" s="19"/>
      <c r="JSN3" s="19"/>
      <c r="JSO3" s="19"/>
      <c r="JSP3" s="19"/>
      <c r="JSQ3" s="19"/>
      <c r="JSR3" s="19"/>
      <c r="JSS3" s="19"/>
      <c r="JST3" s="19"/>
      <c r="JSU3" s="19"/>
      <c r="JSV3" s="19"/>
      <c r="JSW3" s="19"/>
      <c r="JSX3" s="19"/>
      <c r="JSY3" s="19"/>
      <c r="JSZ3" s="19"/>
      <c r="JTA3" s="19"/>
      <c r="JTB3" s="19"/>
      <c r="JTC3" s="19"/>
      <c r="JTD3" s="19"/>
      <c r="JTE3" s="19"/>
      <c r="JTF3" s="19"/>
      <c r="JTG3" s="19"/>
      <c r="JTH3" s="19"/>
      <c r="JTI3" s="19"/>
      <c r="JTJ3" s="19"/>
      <c r="JTK3" s="19"/>
      <c r="JTL3" s="19"/>
      <c r="JTM3" s="19"/>
      <c r="JTN3" s="19"/>
      <c r="JTO3" s="19"/>
      <c r="JTP3" s="19"/>
      <c r="JTQ3" s="19"/>
      <c r="JTR3" s="19"/>
      <c r="JTS3" s="19"/>
      <c r="JTT3" s="19"/>
      <c r="JTU3" s="19"/>
      <c r="JTV3" s="19"/>
      <c r="JTW3" s="19"/>
      <c r="JTX3" s="19"/>
      <c r="JTY3" s="19"/>
      <c r="JTZ3" s="19"/>
      <c r="JUA3" s="19"/>
      <c r="JUB3" s="19"/>
      <c r="JUC3" s="19"/>
      <c r="JUD3" s="19"/>
      <c r="JUE3" s="19"/>
      <c r="JUF3" s="19"/>
      <c r="JUG3" s="19"/>
      <c r="JUH3" s="19"/>
      <c r="JUI3" s="19"/>
      <c r="JUJ3" s="19"/>
      <c r="JUK3" s="19"/>
      <c r="JUL3" s="19"/>
      <c r="JUM3" s="19"/>
      <c r="JUN3" s="19"/>
      <c r="JUO3" s="19"/>
      <c r="JUP3" s="19"/>
      <c r="JUQ3" s="19"/>
      <c r="JUR3" s="19"/>
      <c r="JUS3" s="19"/>
      <c r="JUT3" s="19"/>
      <c r="JUU3" s="19"/>
      <c r="JUV3" s="19"/>
      <c r="JUW3" s="19"/>
      <c r="JUX3" s="19"/>
      <c r="JUY3" s="19"/>
      <c r="JUZ3" s="19"/>
      <c r="JVA3" s="19"/>
      <c r="JVB3" s="19"/>
      <c r="JVC3" s="19"/>
      <c r="JVD3" s="19"/>
      <c r="JVE3" s="19"/>
      <c r="JVF3" s="19"/>
      <c r="JVG3" s="19"/>
      <c r="JVH3" s="19"/>
      <c r="JVI3" s="19"/>
      <c r="JVJ3" s="19"/>
      <c r="JVK3" s="19"/>
      <c r="JVL3" s="19"/>
      <c r="JVM3" s="19"/>
      <c r="JVN3" s="19"/>
      <c r="JVO3" s="19"/>
      <c r="JVP3" s="19"/>
      <c r="JVQ3" s="19"/>
      <c r="JVR3" s="19"/>
      <c r="JVS3" s="19"/>
      <c r="JVT3" s="19"/>
      <c r="JVU3" s="19"/>
      <c r="JVV3" s="19"/>
      <c r="JVW3" s="19"/>
      <c r="JVX3" s="19"/>
      <c r="JVY3" s="19"/>
      <c r="JVZ3" s="19"/>
      <c r="JWA3" s="19"/>
      <c r="JWB3" s="19"/>
      <c r="JWC3" s="19"/>
      <c r="JWD3" s="19"/>
      <c r="JWE3" s="19"/>
      <c r="JWF3" s="19"/>
      <c r="JWG3" s="19"/>
      <c r="JWH3" s="19"/>
      <c r="JWI3" s="19"/>
      <c r="JWJ3" s="19"/>
      <c r="JWK3" s="19"/>
      <c r="JWL3" s="19"/>
      <c r="JWM3" s="19"/>
      <c r="JWN3" s="19"/>
      <c r="JWO3" s="19"/>
      <c r="JWP3" s="19"/>
      <c r="JWQ3" s="19"/>
      <c r="JWR3" s="19"/>
      <c r="JWS3" s="19"/>
      <c r="JWT3" s="19"/>
      <c r="JWU3" s="19"/>
      <c r="JWV3" s="19"/>
      <c r="JWW3" s="19"/>
      <c r="JWX3" s="19"/>
      <c r="JWY3" s="19"/>
      <c r="JWZ3" s="19"/>
      <c r="JXA3" s="19"/>
      <c r="JXB3" s="19"/>
      <c r="JXC3" s="19"/>
      <c r="JXD3" s="19"/>
      <c r="JXE3" s="19"/>
      <c r="JXF3" s="19"/>
      <c r="JXG3" s="19"/>
      <c r="JXH3" s="19"/>
      <c r="JXI3" s="19"/>
      <c r="JXJ3" s="19"/>
      <c r="JXK3" s="19"/>
      <c r="JXL3" s="19"/>
      <c r="JXM3" s="19"/>
      <c r="JXN3" s="19"/>
      <c r="JXO3" s="19"/>
      <c r="JXP3" s="19"/>
      <c r="JXQ3" s="19"/>
      <c r="JXR3" s="19"/>
      <c r="JXS3" s="19"/>
      <c r="JXT3" s="19"/>
      <c r="JXU3" s="19"/>
      <c r="JXV3" s="19"/>
      <c r="JXW3" s="19"/>
      <c r="JXX3" s="19"/>
      <c r="JXY3" s="19"/>
      <c r="JXZ3" s="19"/>
      <c r="JYA3" s="19"/>
      <c r="JYB3" s="19"/>
      <c r="JYC3" s="19"/>
      <c r="JYD3" s="19"/>
      <c r="JYE3" s="19"/>
      <c r="JYF3" s="19"/>
      <c r="JYG3" s="19"/>
      <c r="JYH3" s="19"/>
      <c r="JYI3" s="19"/>
      <c r="JYJ3" s="19"/>
      <c r="JYK3" s="19"/>
      <c r="JYL3" s="19"/>
      <c r="JYM3" s="19"/>
      <c r="JYN3" s="19"/>
      <c r="JYO3" s="19"/>
      <c r="JYP3" s="19"/>
      <c r="JYQ3" s="19"/>
      <c r="JYR3" s="19"/>
      <c r="JYS3" s="19"/>
      <c r="JYT3" s="19"/>
      <c r="JYU3" s="19"/>
      <c r="JYV3" s="19"/>
      <c r="JYW3" s="19"/>
      <c r="JYX3" s="19"/>
      <c r="JYY3" s="19"/>
      <c r="JYZ3" s="19"/>
      <c r="JZA3" s="19"/>
      <c r="JZB3" s="19"/>
      <c r="JZC3" s="19"/>
      <c r="JZD3" s="19"/>
      <c r="JZE3" s="19"/>
      <c r="JZF3" s="19"/>
      <c r="JZG3" s="19"/>
      <c r="JZH3" s="19"/>
      <c r="JZI3" s="19"/>
      <c r="JZJ3" s="19"/>
      <c r="JZK3" s="19"/>
      <c r="JZL3" s="19"/>
      <c r="JZM3" s="19"/>
      <c r="JZN3" s="19"/>
      <c r="JZO3" s="19"/>
      <c r="JZP3" s="19"/>
      <c r="JZQ3" s="19"/>
      <c r="JZR3" s="19"/>
      <c r="JZS3" s="19"/>
      <c r="JZT3" s="19"/>
      <c r="JZU3" s="19"/>
      <c r="JZV3" s="19"/>
      <c r="JZW3" s="19"/>
      <c r="JZX3" s="19"/>
      <c r="JZY3" s="19"/>
      <c r="JZZ3" s="19"/>
      <c r="KAA3" s="19"/>
      <c r="KAB3" s="19"/>
      <c r="KAC3" s="19"/>
      <c r="KAD3" s="19"/>
      <c r="KAE3" s="19"/>
      <c r="KAF3" s="19"/>
      <c r="KAG3" s="19"/>
      <c r="KAH3" s="19"/>
      <c r="KAI3" s="19"/>
      <c r="KAJ3" s="19"/>
      <c r="KAK3" s="19"/>
      <c r="KAL3" s="19"/>
      <c r="KAM3" s="19"/>
      <c r="KAN3" s="19"/>
      <c r="KAO3" s="19"/>
      <c r="KAP3" s="19"/>
      <c r="KAQ3" s="19"/>
      <c r="KAR3" s="19"/>
      <c r="KAS3" s="19"/>
      <c r="KAT3" s="19"/>
      <c r="KAU3" s="19"/>
      <c r="KAV3" s="19"/>
      <c r="KAW3" s="19"/>
      <c r="KAX3" s="19"/>
      <c r="KAY3" s="19"/>
      <c r="KAZ3" s="19"/>
      <c r="KBA3" s="19"/>
      <c r="KBB3" s="19"/>
      <c r="KBC3" s="19"/>
      <c r="KBD3" s="19"/>
      <c r="KBE3" s="19"/>
      <c r="KBF3" s="19"/>
      <c r="KBG3" s="19"/>
      <c r="KBH3" s="19"/>
      <c r="KBI3" s="19"/>
      <c r="KBJ3" s="19"/>
      <c r="KBK3" s="19"/>
      <c r="KBL3" s="19"/>
      <c r="KBM3" s="19"/>
      <c r="KBN3" s="19"/>
      <c r="KBO3" s="19"/>
      <c r="KBP3" s="19"/>
      <c r="KBQ3" s="19"/>
      <c r="KBR3" s="19"/>
      <c r="KBS3" s="19"/>
      <c r="KBT3" s="19"/>
      <c r="KBU3" s="19"/>
      <c r="KBV3" s="19"/>
      <c r="KBW3" s="19"/>
      <c r="KBX3" s="19"/>
      <c r="KBY3" s="19"/>
      <c r="KBZ3" s="19"/>
      <c r="KCA3" s="19"/>
      <c r="KCB3" s="19"/>
      <c r="KCC3" s="19"/>
      <c r="KCD3" s="19"/>
      <c r="KCE3" s="19"/>
      <c r="KCF3" s="19"/>
      <c r="KCG3" s="19"/>
      <c r="KCH3" s="19"/>
      <c r="KCI3" s="19"/>
      <c r="KCJ3" s="19"/>
      <c r="KCK3" s="19"/>
      <c r="KCL3" s="19"/>
      <c r="KCM3" s="19"/>
      <c r="KCN3" s="19"/>
      <c r="KCO3" s="19"/>
      <c r="KCP3" s="19"/>
      <c r="KCQ3" s="19"/>
      <c r="KCR3" s="19"/>
      <c r="KCS3" s="19"/>
      <c r="KCT3" s="19"/>
      <c r="KCU3" s="19"/>
      <c r="KCV3" s="19"/>
      <c r="KCW3" s="19"/>
      <c r="KCX3" s="19"/>
      <c r="KCY3" s="19"/>
      <c r="KCZ3" s="19"/>
      <c r="KDA3" s="19"/>
      <c r="KDB3" s="19"/>
      <c r="KDC3" s="19"/>
      <c r="KDD3" s="19"/>
      <c r="KDE3" s="19"/>
      <c r="KDF3" s="19"/>
      <c r="KDG3" s="19"/>
      <c r="KDH3" s="19"/>
      <c r="KDI3" s="19"/>
      <c r="KDJ3" s="19"/>
      <c r="KDK3" s="19"/>
      <c r="KDL3" s="19"/>
      <c r="KDM3" s="19"/>
      <c r="KDN3" s="19"/>
      <c r="KDO3" s="19"/>
      <c r="KDP3" s="19"/>
      <c r="KDQ3" s="19"/>
      <c r="KDR3" s="19"/>
      <c r="KDS3" s="19"/>
      <c r="KDT3" s="19"/>
      <c r="KDU3" s="19"/>
      <c r="KDV3" s="19"/>
      <c r="KDW3" s="19"/>
      <c r="KDX3" s="19"/>
      <c r="KDY3" s="19"/>
      <c r="KDZ3" s="19"/>
      <c r="KEA3" s="19"/>
      <c r="KEB3" s="19"/>
      <c r="KEC3" s="19"/>
      <c r="KED3" s="19"/>
      <c r="KEE3" s="19"/>
      <c r="KEF3" s="19"/>
      <c r="KEG3" s="19"/>
      <c r="KEH3" s="19"/>
      <c r="KEI3" s="19"/>
      <c r="KEJ3" s="19"/>
      <c r="KEK3" s="19"/>
      <c r="KEL3" s="19"/>
      <c r="KEM3" s="19"/>
      <c r="KEN3" s="19"/>
      <c r="KEO3" s="19"/>
      <c r="KEP3" s="19"/>
      <c r="KEQ3" s="19"/>
      <c r="KER3" s="19"/>
      <c r="KES3" s="19"/>
      <c r="KET3" s="19"/>
      <c r="KEU3" s="19"/>
      <c r="KEV3" s="19"/>
      <c r="KEW3" s="19"/>
      <c r="KEX3" s="19"/>
      <c r="KEY3" s="19"/>
      <c r="KEZ3" s="19"/>
      <c r="KFA3" s="19"/>
      <c r="KFB3" s="19"/>
      <c r="KFC3" s="19"/>
      <c r="KFD3" s="19"/>
      <c r="KFE3" s="19"/>
      <c r="KFF3" s="19"/>
      <c r="KFG3" s="19"/>
      <c r="KFH3" s="19"/>
      <c r="KFI3" s="19"/>
      <c r="KFJ3" s="19"/>
      <c r="KFK3" s="19"/>
      <c r="KFL3" s="19"/>
      <c r="KFM3" s="19"/>
      <c r="KFN3" s="19"/>
      <c r="KFO3" s="19"/>
      <c r="KFP3" s="19"/>
      <c r="KFQ3" s="19"/>
      <c r="KFR3" s="19"/>
      <c r="KFS3" s="19"/>
      <c r="KFT3" s="19"/>
      <c r="KFU3" s="19"/>
      <c r="KFV3" s="19"/>
      <c r="KFW3" s="19"/>
      <c r="KFX3" s="19"/>
      <c r="KFY3" s="19"/>
      <c r="KFZ3" s="19"/>
      <c r="KGA3" s="19"/>
      <c r="KGB3" s="19"/>
      <c r="KGC3" s="19"/>
      <c r="KGD3" s="19"/>
      <c r="KGE3" s="19"/>
      <c r="KGF3" s="19"/>
      <c r="KGG3" s="19"/>
      <c r="KGH3" s="19"/>
      <c r="KGI3" s="19"/>
      <c r="KGJ3" s="19"/>
      <c r="KGK3" s="19"/>
      <c r="KGL3" s="19"/>
      <c r="KGM3" s="19"/>
      <c r="KGN3" s="19"/>
      <c r="KGO3" s="19"/>
      <c r="KGP3" s="19"/>
      <c r="KGQ3" s="19"/>
      <c r="KGR3" s="19"/>
      <c r="KGS3" s="19"/>
      <c r="KGT3" s="19"/>
      <c r="KGU3" s="19"/>
      <c r="KGV3" s="19"/>
      <c r="KGW3" s="19"/>
      <c r="KGX3" s="19"/>
      <c r="KGY3" s="19"/>
      <c r="KGZ3" s="19"/>
      <c r="KHA3" s="19"/>
      <c r="KHB3" s="19"/>
      <c r="KHC3" s="19"/>
      <c r="KHD3" s="19"/>
      <c r="KHE3" s="19"/>
      <c r="KHF3" s="19"/>
      <c r="KHG3" s="19"/>
      <c r="KHH3" s="19"/>
      <c r="KHI3" s="19"/>
      <c r="KHJ3" s="19"/>
      <c r="KHK3" s="19"/>
      <c r="KHL3" s="19"/>
      <c r="KHM3" s="19"/>
      <c r="KHN3" s="19"/>
      <c r="KHO3" s="19"/>
      <c r="KHP3" s="19"/>
      <c r="KHQ3" s="19"/>
      <c r="KHR3" s="19"/>
      <c r="KHS3" s="19"/>
      <c r="KHT3" s="19"/>
      <c r="KHU3" s="19"/>
      <c r="KHV3" s="19"/>
      <c r="KHW3" s="19"/>
      <c r="KHX3" s="19"/>
      <c r="KHY3" s="19"/>
      <c r="KHZ3" s="19"/>
      <c r="KIA3" s="19"/>
      <c r="KIB3" s="19"/>
      <c r="KIC3" s="19"/>
      <c r="KID3" s="19"/>
      <c r="KIE3" s="19"/>
      <c r="KIF3" s="19"/>
      <c r="KIG3" s="19"/>
      <c r="KIH3" s="19"/>
      <c r="KII3" s="19"/>
      <c r="KIJ3" s="19"/>
      <c r="KIK3" s="19"/>
      <c r="KIL3" s="19"/>
      <c r="KIM3" s="19"/>
      <c r="KIN3" s="19"/>
      <c r="KIO3" s="19"/>
      <c r="KIP3" s="19"/>
      <c r="KIQ3" s="19"/>
      <c r="KIR3" s="19"/>
      <c r="KIS3" s="19"/>
      <c r="KIT3" s="19"/>
      <c r="KIU3" s="19"/>
      <c r="KIV3" s="19"/>
      <c r="KIW3" s="19"/>
      <c r="KIX3" s="19"/>
      <c r="KIY3" s="19"/>
      <c r="KIZ3" s="19"/>
      <c r="KJA3" s="19"/>
      <c r="KJB3" s="19"/>
      <c r="KJC3" s="19"/>
      <c r="KJD3" s="19"/>
      <c r="KJE3" s="19"/>
      <c r="KJF3" s="19"/>
      <c r="KJG3" s="19"/>
      <c r="KJH3" s="19"/>
      <c r="KJI3" s="19"/>
      <c r="KJJ3" s="19"/>
      <c r="KJK3" s="19"/>
      <c r="KJL3" s="19"/>
      <c r="KJM3" s="19"/>
      <c r="KJN3" s="19"/>
      <c r="KJO3" s="19"/>
      <c r="KJP3" s="19"/>
      <c r="KJQ3" s="19"/>
      <c r="KJR3" s="19"/>
      <c r="KJS3" s="19"/>
      <c r="KJT3" s="19"/>
      <c r="KJU3" s="19"/>
      <c r="KJV3" s="19"/>
      <c r="KJW3" s="19"/>
      <c r="KJX3" s="19"/>
      <c r="KJY3" s="19"/>
      <c r="KJZ3" s="19"/>
      <c r="KKA3" s="19"/>
      <c r="KKB3" s="19"/>
      <c r="KKC3" s="19"/>
      <c r="KKD3" s="19"/>
      <c r="KKE3" s="19"/>
      <c r="KKF3" s="19"/>
      <c r="KKG3" s="19"/>
      <c r="KKH3" s="19"/>
      <c r="KKI3" s="19"/>
      <c r="KKJ3" s="19"/>
      <c r="KKK3" s="19"/>
      <c r="KKL3" s="19"/>
      <c r="KKM3" s="19"/>
      <c r="KKN3" s="19"/>
      <c r="KKO3" s="19"/>
      <c r="KKP3" s="19"/>
      <c r="KKQ3" s="19"/>
      <c r="KKR3" s="19"/>
      <c r="KKS3" s="19"/>
      <c r="KKT3" s="19"/>
      <c r="KKU3" s="19"/>
      <c r="KKV3" s="19"/>
      <c r="KKW3" s="19"/>
      <c r="KKX3" s="19"/>
      <c r="KKY3" s="19"/>
      <c r="KKZ3" s="19"/>
      <c r="KLA3" s="19"/>
      <c r="KLB3" s="19"/>
      <c r="KLC3" s="19"/>
      <c r="KLD3" s="19"/>
      <c r="KLE3" s="19"/>
      <c r="KLF3" s="19"/>
      <c r="KLG3" s="19"/>
      <c r="KLH3" s="19"/>
      <c r="KLI3" s="19"/>
      <c r="KLJ3" s="19"/>
      <c r="KLK3" s="19"/>
      <c r="KLL3" s="19"/>
      <c r="KLM3" s="19"/>
      <c r="KLN3" s="19"/>
      <c r="KLO3" s="19"/>
      <c r="KLP3" s="19"/>
      <c r="KLQ3" s="19"/>
      <c r="KLR3" s="19"/>
      <c r="KLS3" s="19"/>
      <c r="KLT3" s="19"/>
      <c r="KLU3" s="19"/>
      <c r="KLV3" s="19"/>
      <c r="KLW3" s="19"/>
      <c r="KLX3" s="19"/>
      <c r="KLY3" s="19"/>
      <c r="KLZ3" s="19"/>
      <c r="KMA3" s="19"/>
      <c r="KMB3" s="19"/>
      <c r="KMC3" s="19"/>
      <c r="KMD3" s="19"/>
      <c r="KME3" s="19"/>
      <c r="KMF3" s="19"/>
      <c r="KMG3" s="19"/>
      <c r="KMH3" s="19"/>
      <c r="KMI3" s="19"/>
      <c r="KMJ3" s="19"/>
      <c r="KMK3" s="19"/>
      <c r="KML3" s="19"/>
      <c r="KMM3" s="19"/>
      <c r="KMN3" s="19"/>
      <c r="KMO3" s="19"/>
      <c r="KMP3" s="19"/>
      <c r="KMQ3" s="19"/>
      <c r="KMR3" s="19"/>
      <c r="KMS3" s="19"/>
      <c r="KMT3" s="19"/>
      <c r="KMU3" s="19"/>
      <c r="KMV3" s="19"/>
      <c r="KMW3" s="19"/>
      <c r="KMX3" s="19"/>
      <c r="KMY3" s="19"/>
      <c r="KMZ3" s="19"/>
      <c r="KNA3" s="19"/>
      <c r="KNB3" s="19"/>
      <c r="KNC3" s="19"/>
      <c r="KND3" s="19"/>
      <c r="KNE3" s="19"/>
      <c r="KNF3" s="19"/>
      <c r="KNG3" s="19"/>
      <c r="KNH3" s="19"/>
      <c r="KNI3" s="19"/>
      <c r="KNJ3" s="19"/>
      <c r="KNK3" s="19"/>
      <c r="KNL3" s="19"/>
      <c r="KNM3" s="19"/>
      <c r="KNN3" s="19"/>
      <c r="KNO3" s="19"/>
      <c r="KNP3" s="19"/>
      <c r="KNQ3" s="19"/>
      <c r="KNR3" s="19"/>
      <c r="KNS3" s="19"/>
      <c r="KNT3" s="19"/>
      <c r="KNU3" s="19"/>
      <c r="KNV3" s="19"/>
      <c r="KNW3" s="19"/>
      <c r="KNX3" s="19"/>
      <c r="KNY3" s="19"/>
      <c r="KNZ3" s="19"/>
      <c r="KOA3" s="19"/>
      <c r="KOB3" s="19"/>
      <c r="KOC3" s="19"/>
      <c r="KOD3" s="19"/>
      <c r="KOE3" s="19"/>
      <c r="KOF3" s="19"/>
      <c r="KOG3" s="19"/>
      <c r="KOH3" s="19"/>
      <c r="KOI3" s="19"/>
      <c r="KOJ3" s="19"/>
      <c r="KOK3" s="19"/>
      <c r="KOL3" s="19"/>
      <c r="KOM3" s="19"/>
      <c r="KON3" s="19"/>
      <c r="KOO3" s="19"/>
      <c r="KOP3" s="19"/>
      <c r="KOQ3" s="19"/>
      <c r="KOR3" s="19"/>
      <c r="KOS3" s="19"/>
      <c r="KOT3" s="19"/>
      <c r="KOU3" s="19"/>
      <c r="KOV3" s="19"/>
      <c r="KOW3" s="19"/>
      <c r="KOX3" s="19"/>
      <c r="KOY3" s="19"/>
      <c r="KOZ3" s="19"/>
      <c r="KPA3" s="19"/>
      <c r="KPB3" s="19"/>
      <c r="KPC3" s="19"/>
      <c r="KPD3" s="19"/>
      <c r="KPE3" s="19"/>
      <c r="KPF3" s="19"/>
      <c r="KPG3" s="19"/>
      <c r="KPH3" s="19"/>
      <c r="KPI3" s="19"/>
      <c r="KPJ3" s="19"/>
      <c r="KPK3" s="19"/>
      <c r="KPL3" s="19"/>
      <c r="KPM3" s="19"/>
      <c r="KPN3" s="19"/>
      <c r="KPO3" s="19"/>
      <c r="KPP3" s="19"/>
      <c r="KPQ3" s="19"/>
      <c r="KPR3" s="19"/>
      <c r="KPS3" s="19"/>
      <c r="KPT3" s="19"/>
      <c r="KPU3" s="19"/>
      <c r="KPV3" s="19"/>
      <c r="KPW3" s="19"/>
      <c r="KPX3" s="19"/>
      <c r="KPY3" s="19"/>
      <c r="KPZ3" s="19"/>
      <c r="KQA3" s="19"/>
      <c r="KQB3" s="19"/>
      <c r="KQC3" s="19"/>
      <c r="KQD3" s="19"/>
      <c r="KQE3" s="19"/>
      <c r="KQF3" s="19"/>
      <c r="KQG3" s="19"/>
      <c r="KQH3" s="19"/>
      <c r="KQI3" s="19"/>
      <c r="KQJ3" s="19"/>
      <c r="KQK3" s="19"/>
      <c r="KQL3" s="19"/>
      <c r="KQM3" s="19"/>
      <c r="KQN3" s="19"/>
      <c r="KQO3" s="19"/>
      <c r="KQP3" s="19"/>
      <c r="KQQ3" s="19"/>
      <c r="KQR3" s="19"/>
      <c r="KQS3" s="19"/>
      <c r="KQT3" s="19"/>
      <c r="KQU3" s="19"/>
      <c r="KQV3" s="19"/>
      <c r="KQW3" s="19"/>
      <c r="KQX3" s="19"/>
      <c r="KQY3" s="19"/>
      <c r="KQZ3" s="19"/>
      <c r="KRA3" s="19"/>
      <c r="KRB3" s="19"/>
      <c r="KRC3" s="19"/>
      <c r="KRD3" s="19"/>
      <c r="KRE3" s="19"/>
      <c r="KRF3" s="19"/>
      <c r="KRG3" s="19"/>
      <c r="KRH3" s="19"/>
      <c r="KRI3" s="19"/>
      <c r="KRJ3" s="19"/>
      <c r="KRK3" s="19"/>
      <c r="KRL3" s="19"/>
      <c r="KRM3" s="19"/>
      <c r="KRN3" s="19"/>
      <c r="KRO3" s="19"/>
      <c r="KRP3" s="19"/>
      <c r="KRQ3" s="19"/>
      <c r="KRR3" s="19"/>
      <c r="KRS3" s="19"/>
      <c r="KRT3" s="19"/>
      <c r="KRU3" s="19"/>
      <c r="KRV3" s="19"/>
      <c r="KRW3" s="19"/>
      <c r="KRX3" s="19"/>
      <c r="KRY3" s="19"/>
      <c r="KRZ3" s="19"/>
      <c r="KSA3" s="19"/>
      <c r="KSB3" s="19"/>
      <c r="KSC3" s="19"/>
      <c r="KSD3" s="19"/>
      <c r="KSE3" s="19"/>
      <c r="KSF3" s="19"/>
      <c r="KSG3" s="19"/>
      <c r="KSH3" s="19"/>
      <c r="KSI3" s="19"/>
      <c r="KSJ3" s="19"/>
      <c r="KSK3" s="19"/>
      <c r="KSL3" s="19"/>
      <c r="KSM3" s="19"/>
      <c r="KSN3" s="19"/>
      <c r="KSO3" s="19"/>
      <c r="KSP3" s="19"/>
      <c r="KSQ3" s="19"/>
      <c r="KSR3" s="19"/>
      <c r="KSS3" s="19"/>
      <c r="KST3" s="19"/>
      <c r="KSU3" s="19"/>
      <c r="KSV3" s="19"/>
      <c r="KSW3" s="19"/>
      <c r="KSX3" s="19"/>
      <c r="KSY3" s="19"/>
      <c r="KSZ3" s="19"/>
      <c r="KTA3" s="19"/>
      <c r="KTB3" s="19"/>
      <c r="KTC3" s="19"/>
      <c r="KTD3" s="19"/>
      <c r="KTE3" s="19"/>
      <c r="KTF3" s="19"/>
      <c r="KTG3" s="19"/>
      <c r="KTH3" s="19"/>
      <c r="KTI3" s="19"/>
      <c r="KTJ3" s="19"/>
      <c r="KTK3" s="19"/>
      <c r="KTL3" s="19"/>
      <c r="KTM3" s="19"/>
      <c r="KTN3" s="19"/>
      <c r="KTO3" s="19"/>
      <c r="KTP3" s="19"/>
      <c r="KTQ3" s="19"/>
      <c r="KTR3" s="19"/>
      <c r="KTS3" s="19"/>
      <c r="KTT3" s="19"/>
      <c r="KTU3" s="19"/>
      <c r="KTV3" s="19"/>
      <c r="KTW3" s="19"/>
      <c r="KTX3" s="19"/>
      <c r="KTY3" s="19"/>
      <c r="KTZ3" s="19"/>
      <c r="KUA3" s="19"/>
      <c r="KUB3" s="19"/>
      <c r="KUC3" s="19"/>
      <c r="KUD3" s="19"/>
      <c r="KUE3" s="19"/>
      <c r="KUF3" s="19"/>
      <c r="KUG3" s="19"/>
      <c r="KUH3" s="19"/>
      <c r="KUI3" s="19"/>
      <c r="KUJ3" s="19"/>
      <c r="KUK3" s="19"/>
      <c r="KUL3" s="19"/>
      <c r="KUM3" s="19"/>
      <c r="KUN3" s="19"/>
      <c r="KUO3" s="19"/>
      <c r="KUP3" s="19"/>
      <c r="KUQ3" s="19"/>
      <c r="KUR3" s="19"/>
      <c r="KUS3" s="19"/>
      <c r="KUT3" s="19"/>
      <c r="KUU3" s="19"/>
      <c r="KUV3" s="19"/>
      <c r="KUW3" s="19"/>
      <c r="KUX3" s="19"/>
      <c r="KUY3" s="19"/>
      <c r="KUZ3" s="19"/>
      <c r="KVA3" s="19"/>
      <c r="KVB3" s="19"/>
      <c r="KVC3" s="19"/>
      <c r="KVD3" s="19"/>
      <c r="KVE3" s="19"/>
      <c r="KVF3" s="19"/>
      <c r="KVG3" s="19"/>
      <c r="KVH3" s="19"/>
      <c r="KVI3" s="19"/>
      <c r="KVJ3" s="19"/>
      <c r="KVK3" s="19"/>
      <c r="KVL3" s="19"/>
      <c r="KVM3" s="19"/>
      <c r="KVN3" s="19"/>
      <c r="KVO3" s="19"/>
      <c r="KVP3" s="19"/>
      <c r="KVQ3" s="19"/>
      <c r="KVR3" s="19"/>
      <c r="KVS3" s="19"/>
      <c r="KVT3" s="19"/>
      <c r="KVU3" s="19"/>
      <c r="KVV3" s="19"/>
      <c r="KVW3" s="19"/>
      <c r="KVX3" s="19"/>
      <c r="KVY3" s="19"/>
      <c r="KVZ3" s="19"/>
      <c r="KWA3" s="19"/>
      <c r="KWB3" s="19"/>
      <c r="KWC3" s="19"/>
      <c r="KWD3" s="19"/>
      <c r="KWE3" s="19"/>
      <c r="KWF3" s="19"/>
      <c r="KWG3" s="19"/>
      <c r="KWH3" s="19"/>
      <c r="KWI3" s="19"/>
      <c r="KWJ3" s="19"/>
      <c r="KWK3" s="19"/>
      <c r="KWL3" s="19"/>
      <c r="KWM3" s="19"/>
      <c r="KWN3" s="19"/>
      <c r="KWO3" s="19"/>
      <c r="KWP3" s="19"/>
      <c r="KWQ3" s="19"/>
      <c r="KWR3" s="19"/>
      <c r="KWS3" s="19"/>
      <c r="KWT3" s="19"/>
      <c r="KWU3" s="19"/>
      <c r="KWV3" s="19"/>
      <c r="KWW3" s="19"/>
      <c r="KWX3" s="19"/>
      <c r="KWY3" s="19"/>
      <c r="KWZ3" s="19"/>
      <c r="KXA3" s="19"/>
      <c r="KXB3" s="19"/>
      <c r="KXC3" s="19"/>
      <c r="KXD3" s="19"/>
      <c r="KXE3" s="19"/>
      <c r="KXF3" s="19"/>
      <c r="KXG3" s="19"/>
      <c r="KXH3" s="19"/>
      <c r="KXI3" s="19"/>
      <c r="KXJ3" s="19"/>
      <c r="KXK3" s="19"/>
      <c r="KXL3" s="19"/>
      <c r="KXM3" s="19"/>
      <c r="KXN3" s="19"/>
      <c r="KXO3" s="19"/>
      <c r="KXP3" s="19"/>
      <c r="KXQ3" s="19"/>
      <c r="KXR3" s="19"/>
      <c r="KXS3" s="19"/>
      <c r="KXT3" s="19"/>
      <c r="KXU3" s="19"/>
      <c r="KXV3" s="19"/>
      <c r="KXW3" s="19"/>
      <c r="KXX3" s="19"/>
      <c r="KXY3" s="19"/>
      <c r="KXZ3" s="19"/>
      <c r="KYA3" s="19"/>
      <c r="KYB3" s="19"/>
      <c r="KYC3" s="19"/>
      <c r="KYD3" s="19"/>
      <c r="KYE3" s="19"/>
      <c r="KYF3" s="19"/>
      <c r="KYG3" s="19"/>
      <c r="KYH3" s="19"/>
      <c r="KYI3" s="19"/>
      <c r="KYJ3" s="19"/>
      <c r="KYK3" s="19"/>
      <c r="KYL3" s="19"/>
      <c r="KYM3" s="19"/>
      <c r="KYN3" s="19"/>
      <c r="KYO3" s="19"/>
      <c r="KYP3" s="19"/>
      <c r="KYQ3" s="19"/>
      <c r="KYR3" s="19"/>
      <c r="KYS3" s="19"/>
      <c r="KYT3" s="19"/>
      <c r="KYU3" s="19"/>
      <c r="KYV3" s="19"/>
      <c r="KYW3" s="19"/>
      <c r="KYX3" s="19"/>
      <c r="KYY3" s="19"/>
      <c r="KYZ3" s="19"/>
      <c r="KZA3" s="19"/>
      <c r="KZB3" s="19"/>
      <c r="KZC3" s="19"/>
      <c r="KZD3" s="19"/>
      <c r="KZE3" s="19"/>
      <c r="KZF3" s="19"/>
      <c r="KZG3" s="19"/>
      <c r="KZH3" s="19"/>
      <c r="KZI3" s="19"/>
      <c r="KZJ3" s="19"/>
      <c r="KZK3" s="19"/>
      <c r="KZL3" s="19"/>
      <c r="KZM3" s="19"/>
      <c r="KZN3" s="19"/>
      <c r="KZO3" s="19"/>
      <c r="KZP3" s="19"/>
      <c r="KZQ3" s="19"/>
      <c r="KZR3" s="19"/>
      <c r="KZS3" s="19"/>
      <c r="KZT3" s="19"/>
      <c r="KZU3" s="19"/>
      <c r="KZV3" s="19"/>
      <c r="KZW3" s="19"/>
      <c r="KZX3" s="19"/>
      <c r="KZY3" s="19"/>
      <c r="KZZ3" s="19"/>
      <c r="LAA3" s="19"/>
      <c r="LAB3" s="19"/>
      <c r="LAC3" s="19"/>
      <c r="LAD3" s="19"/>
      <c r="LAE3" s="19"/>
      <c r="LAF3" s="19"/>
      <c r="LAG3" s="19"/>
      <c r="LAH3" s="19"/>
      <c r="LAI3" s="19"/>
      <c r="LAJ3" s="19"/>
      <c r="LAK3" s="19"/>
      <c r="LAL3" s="19"/>
      <c r="LAM3" s="19"/>
      <c r="LAN3" s="19"/>
      <c r="LAO3" s="19"/>
      <c r="LAP3" s="19"/>
      <c r="LAQ3" s="19"/>
      <c r="LAR3" s="19"/>
      <c r="LAS3" s="19"/>
      <c r="LAT3" s="19"/>
      <c r="LAU3" s="19"/>
      <c r="LAV3" s="19"/>
      <c r="LAW3" s="19"/>
      <c r="LAX3" s="19"/>
      <c r="LAY3" s="19"/>
      <c r="LAZ3" s="19"/>
      <c r="LBA3" s="19"/>
      <c r="LBB3" s="19"/>
      <c r="LBC3" s="19"/>
      <c r="LBD3" s="19"/>
      <c r="LBE3" s="19"/>
      <c r="LBF3" s="19"/>
      <c r="LBG3" s="19"/>
      <c r="LBH3" s="19"/>
      <c r="LBI3" s="19"/>
      <c r="LBJ3" s="19"/>
      <c r="LBK3" s="19"/>
      <c r="LBL3" s="19"/>
      <c r="LBM3" s="19"/>
      <c r="LBN3" s="19"/>
      <c r="LBO3" s="19"/>
      <c r="LBP3" s="19"/>
      <c r="LBQ3" s="19"/>
      <c r="LBR3" s="19"/>
      <c r="LBS3" s="19"/>
      <c r="LBT3" s="19"/>
      <c r="LBU3" s="19"/>
      <c r="LBV3" s="19"/>
      <c r="LBW3" s="19"/>
      <c r="LBX3" s="19"/>
      <c r="LBY3" s="19"/>
      <c r="LBZ3" s="19"/>
      <c r="LCA3" s="19"/>
      <c r="LCB3" s="19"/>
      <c r="LCC3" s="19"/>
      <c r="LCD3" s="19"/>
      <c r="LCE3" s="19"/>
      <c r="LCF3" s="19"/>
      <c r="LCG3" s="19"/>
      <c r="LCH3" s="19"/>
      <c r="LCI3" s="19"/>
      <c r="LCJ3" s="19"/>
      <c r="LCK3" s="19"/>
      <c r="LCL3" s="19"/>
      <c r="LCM3" s="19"/>
      <c r="LCN3" s="19"/>
      <c r="LCO3" s="19"/>
      <c r="LCP3" s="19"/>
      <c r="LCQ3" s="19"/>
      <c r="LCR3" s="19"/>
      <c r="LCS3" s="19"/>
      <c r="LCT3" s="19"/>
      <c r="LCU3" s="19"/>
      <c r="LCV3" s="19"/>
      <c r="LCW3" s="19"/>
      <c r="LCX3" s="19"/>
      <c r="LCY3" s="19"/>
      <c r="LCZ3" s="19"/>
      <c r="LDA3" s="19"/>
      <c r="LDB3" s="19"/>
      <c r="LDC3" s="19"/>
      <c r="LDD3" s="19"/>
      <c r="LDE3" s="19"/>
      <c r="LDF3" s="19"/>
      <c r="LDG3" s="19"/>
      <c r="LDH3" s="19"/>
      <c r="LDI3" s="19"/>
      <c r="LDJ3" s="19"/>
      <c r="LDK3" s="19"/>
      <c r="LDL3" s="19"/>
      <c r="LDM3" s="19"/>
      <c r="LDN3" s="19"/>
      <c r="LDO3" s="19"/>
      <c r="LDP3" s="19"/>
      <c r="LDQ3" s="19"/>
      <c r="LDR3" s="19"/>
      <c r="LDS3" s="19"/>
      <c r="LDT3" s="19"/>
      <c r="LDU3" s="19"/>
      <c r="LDV3" s="19"/>
      <c r="LDW3" s="19"/>
      <c r="LDX3" s="19"/>
      <c r="LDY3" s="19"/>
      <c r="LDZ3" s="19"/>
      <c r="LEA3" s="19"/>
      <c r="LEB3" s="19"/>
      <c r="LEC3" s="19"/>
      <c r="LED3" s="19"/>
      <c r="LEE3" s="19"/>
      <c r="LEF3" s="19"/>
      <c r="LEG3" s="19"/>
      <c r="LEH3" s="19"/>
      <c r="LEI3" s="19"/>
      <c r="LEJ3" s="19"/>
      <c r="LEK3" s="19"/>
      <c r="LEL3" s="19"/>
      <c r="LEM3" s="19"/>
      <c r="LEN3" s="19"/>
      <c r="LEO3" s="19"/>
      <c r="LEP3" s="19"/>
      <c r="LEQ3" s="19"/>
      <c r="LER3" s="19"/>
      <c r="LES3" s="19"/>
      <c r="LET3" s="19"/>
      <c r="LEU3" s="19"/>
      <c r="LEV3" s="19"/>
      <c r="LEW3" s="19"/>
      <c r="LEX3" s="19"/>
      <c r="LEY3" s="19"/>
      <c r="LEZ3" s="19"/>
      <c r="LFA3" s="19"/>
      <c r="LFB3" s="19"/>
      <c r="LFC3" s="19"/>
      <c r="LFD3" s="19"/>
      <c r="LFE3" s="19"/>
      <c r="LFF3" s="19"/>
      <c r="LFG3" s="19"/>
      <c r="LFH3" s="19"/>
      <c r="LFI3" s="19"/>
      <c r="LFJ3" s="19"/>
      <c r="LFK3" s="19"/>
      <c r="LFL3" s="19"/>
      <c r="LFM3" s="19"/>
      <c r="LFN3" s="19"/>
      <c r="LFO3" s="19"/>
      <c r="LFP3" s="19"/>
      <c r="LFQ3" s="19"/>
      <c r="LFR3" s="19"/>
      <c r="LFS3" s="19"/>
      <c r="LFT3" s="19"/>
      <c r="LFU3" s="19"/>
      <c r="LFV3" s="19"/>
      <c r="LFW3" s="19"/>
      <c r="LFX3" s="19"/>
      <c r="LFY3" s="19"/>
      <c r="LFZ3" s="19"/>
      <c r="LGA3" s="19"/>
      <c r="LGB3" s="19"/>
      <c r="LGC3" s="19"/>
      <c r="LGD3" s="19"/>
      <c r="LGE3" s="19"/>
      <c r="LGF3" s="19"/>
      <c r="LGG3" s="19"/>
      <c r="LGH3" s="19"/>
      <c r="LGI3" s="19"/>
      <c r="LGJ3" s="19"/>
      <c r="LGK3" s="19"/>
      <c r="LGL3" s="19"/>
      <c r="LGM3" s="19"/>
      <c r="LGN3" s="19"/>
      <c r="LGO3" s="19"/>
      <c r="LGP3" s="19"/>
      <c r="LGQ3" s="19"/>
      <c r="LGR3" s="19"/>
      <c r="LGS3" s="19"/>
      <c r="LGT3" s="19"/>
      <c r="LGU3" s="19"/>
      <c r="LGV3" s="19"/>
      <c r="LGW3" s="19"/>
      <c r="LGX3" s="19"/>
      <c r="LGY3" s="19"/>
      <c r="LGZ3" s="19"/>
      <c r="LHA3" s="19"/>
      <c r="LHB3" s="19"/>
      <c r="LHC3" s="19"/>
      <c r="LHD3" s="19"/>
      <c r="LHE3" s="19"/>
      <c r="LHF3" s="19"/>
      <c r="LHG3" s="19"/>
      <c r="LHH3" s="19"/>
      <c r="LHI3" s="19"/>
      <c r="LHJ3" s="19"/>
      <c r="LHK3" s="19"/>
      <c r="LHL3" s="19"/>
      <c r="LHM3" s="19"/>
      <c r="LHN3" s="19"/>
      <c r="LHO3" s="19"/>
      <c r="LHP3" s="19"/>
      <c r="LHQ3" s="19"/>
      <c r="LHR3" s="19"/>
      <c r="LHS3" s="19"/>
      <c r="LHT3" s="19"/>
      <c r="LHU3" s="19"/>
      <c r="LHV3" s="19"/>
      <c r="LHW3" s="19"/>
      <c r="LHX3" s="19"/>
      <c r="LHY3" s="19"/>
      <c r="LHZ3" s="19"/>
      <c r="LIA3" s="19"/>
      <c r="LIB3" s="19"/>
      <c r="LIC3" s="19"/>
      <c r="LID3" s="19"/>
      <c r="LIE3" s="19"/>
      <c r="LIF3" s="19"/>
      <c r="LIG3" s="19"/>
      <c r="LIH3" s="19"/>
      <c r="LII3" s="19"/>
      <c r="LIJ3" s="19"/>
      <c r="LIK3" s="19"/>
      <c r="LIL3" s="19"/>
      <c r="LIM3" s="19"/>
      <c r="LIN3" s="19"/>
      <c r="LIO3" s="19"/>
      <c r="LIP3" s="19"/>
      <c r="LIQ3" s="19"/>
      <c r="LIR3" s="19"/>
      <c r="LIS3" s="19"/>
      <c r="LIT3" s="19"/>
      <c r="LIU3" s="19"/>
      <c r="LIV3" s="19"/>
      <c r="LIW3" s="19"/>
      <c r="LIX3" s="19"/>
      <c r="LIY3" s="19"/>
      <c r="LIZ3" s="19"/>
      <c r="LJA3" s="19"/>
      <c r="LJB3" s="19"/>
      <c r="LJC3" s="19"/>
      <c r="LJD3" s="19"/>
      <c r="LJE3" s="19"/>
      <c r="LJF3" s="19"/>
      <c r="LJG3" s="19"/>
      <c r="LJH3" s="19"/>
      <c r="LJI3" s="19"/>
      <c r="LJJ3" s="19"/>
      <c r="LJK3" s="19"/>
      <c r="LJL3" s="19"/>
      <c r="LJM3" s="19"/>
      <c r="LJN3" s="19"/>
      <c r="LJO3" s="19"/>
      <c r="LJP3" s="19"/>
      <c r="LJQ3" s="19"/>
      <c r="LJR3" s="19"/>
      <c r="LJS3" s="19"/>
      <c r="LJT3" s="19"/>
      <c r="LJU3" s="19"/>
      <c r="LJV3" s="19"/>
      <c r="LJW3" s="19"/>
      <c r="LJX3" s="19"/>
      <c r="LJY3" s="19"/>
      <c r="LJZ3" s="19"/>
      <c r="LKA3" s="19"/>
      <c r="LKB3" s="19"/>
      <c r="LKC3" s="19"/>
      <c r="LKD3" s="19"/>
      <c r="LKE3" s="19"/>
      <c r="LKF3" s="19"/>
      <c r="LKG3" s="19"/>
      <c r="LKH3" s="19"/>
      <c r="LKI3" s="19"/>
      <c r="LKJ3" s="19"/>
      <c r="LKK3" s="19"/>
      <c r="LKL3" s="19"/>
      <c r="LKM3" s="19"/>
      <c r="LKN3" s="19"/>
      <c r="LKO3" s="19"/>
      <c r="LKP3" s="19"/>
      <c r="LKQ3" s="19"/>
      <c r="LKR3" s="19"/>
      <c r="LKS3" s="19"/>
      <c r="LKT3" s="19"/>
      <c r="LKU3" s="19"/>
      <c r="LKV3" s="19"/>
      <c r="LKW3" s="19"/>
      <c r="LKX3" s="19"/>
      <c r="LKY3" s="19"/>
      <c r="LKZ3" s="19"/>
      <c r="LLA3" s="19"/>
      <c r="LLB3" s="19"/>
      <c r="LLC3" s="19"/>
      <c r="LLD3" s="19"/>
      <c r="LLE3" s="19"/>
      <c r="LLF3" s="19"/>
      <c r="LLG3" s="19"/>
      <c r="LLH3" s="19"/>
      <c r="LLI3" s="19"/>
      <c r="LLJ3" s="19"/>
      <c r="LLK3" s="19"/>
      <c r="LLL3" s="19"/>
      <c r="LLM3" s="19"/>
      <c r="LLN3" s="19"/>
      <c r="LLO3" s="19"/>
      <c r="LLP3" s="19"/>
      <c r="LLQ3" s="19"/>
      <c r="LLR3" s="19"/>
      <c r="LLS3" s="19"/>
      <c r="LLT3" s="19"/>
      <c r="LLU3" s="19"/>
      <c r="LLV3" s="19"/>
      <c r="LLW3" s="19"/>
      <c r="LLX3" s="19"/>
      <c r="LLY3" s="19"/>
      <c r="LLZ3" s="19"/>
      <c r="LMA3" s="19"/>
      <c r="LMB3" s="19"/>
      <c r="LMC3" s="19"/>
      <c r="LMD3" s="19"/>
      <c r="LME3" s="19"/>
      <c r="LMF3" s="19"/>
      <c r="LMG3" s="19"/>
      <c r="LMH3" s="19"/>
      <c r="LMI3" s="19"/>
      <c r="LMJ3" s="19"/>
      <c r="LMK3" s="19"/>
      <c r="LML3" s="19"/>
      <c r="LMM3" s="19"/>
      <c r="LMN3" s="19"/>
      <c r="LMO3" s="19"/>
      <c r="LMP3" s="19"/>
      <c r="LMQ3" s="19"/>
      <c r="LMR3" s="19"/>
      <c r="LMS3" s="19"/>
      <c r="LMT3" s="19"/>
      <c r="LMU3" s="19"/>
      <c r="LMV3" s="19"/>
      <c r="LMW3" s="19"/>
      <c r="LMX3" s="19"/>
      <c r="LMY3" s="19"/>
      <c r="LMZ3" s="19"/>
      <c r="LNA3" s="19"/>
      <c r="LNB3" s="19"/>
      <c r="LNC3" s="19"/>
      <c r="LND3" s="19"/>
      <c r="LNE3" s="19"/>
      <c r="LNF3" s="19"/>
      <c r="LNG3" s="19"/>
      <c r="LNH3" s="19"/>
      <c r="LNI3" s="19"/>
      <c r="LNJ3" s="19"/>
      <c r="LNK3" s="19"/>
      <c r="LNL3" s="19"/>
      <c r="LNM3" s="19"/>
      <c r="LNN3" s="19"/>
      <c r="LNO3" s="19"/>
      <c r="LNP3" s="19"/>
      <c r="LNQ3" s="19"/>
      <c r="LNR3" s="19"/>
      <c r="LNS3" s="19"/>
      <c r="LNT3" s="19"/>
      <c r="LNU3" s="19"/>
      <c r="LNV3" s="19"/>
      <c r="LNW3" s="19"/>
      <c r="LNX3" s="19"/>
      <c r="LNY3" s="19"/>
      <c r="LNZ3" s="19"/>
      <c r="LOA3" s="19"/>
      <c r="LOB3" s="19"/>
      <c r="LOC3" s="19"/>
      <c r="LOD3" s="19"/>
      <c r="LOE3" s="19"/>
      <c r="LOF3" s="19"/>
      <c r="LOG3" s="19"/>
      <c r="LOH3" s="19"/>
      <c r="LOI3" s="19"/>
      <c r="LOJ3" s="19"/>
      <c r="LOK3" s="19"/>
      <c r="LOL3" s="19"/>
      <c r="LOM3" s="19"/>
      <c r="LON3" s="19"/>
      <c r="LOO3" s="19"/>
      <c r="LOP3" s="19"/>
      <c r="LOQ3" s="19"/>
      <c r="LOR3" s="19"/>
      <c r="LOS3" s="19"/>
      <c r="LOT3" s="19"/>
      <c r="LOU3" s="19"/>
      <c r="LOV3" s="19"/>
      <c r="LOW3" s="19"/>
      <c r="LOX3" s="19"/>
      <c r="LOY3" s="19"/>
      <c r="LOZ3" s="19"/>
      <c r="LPA3" s="19"/>
      <c r="LPB3" s="19"/>
      <c r="LPC3" s="19"/>
      <c r="LPD3" s="19"/>
      <c r="LPE3" s="19"/>
      <c r="LPF3" s="19"/>
      <c r="LPG3" s="19"/>
      <c r="LPH3" s="19"/>
      <c r="LPI3" s="19"/>
      <c r="LPJ3" s="19"/>
      <c r="LPK3" s="19"/>
      <c r="LPL3" s="19"/>
      <c r="LPM3" s="19"/>
      <c r="LPN3" s="19"/>
      <c r="LPO3" s="19"/>
      <c r="LPP3" s="19"/>
      <c r="LPQ3" s="19"/>
      <c r="LPR3" s="19"/>
      <c r="LPS3" s="19"/>
      <c r="LPT3" s="19"/>
      <c r="LPU3" s="19"/>
      <c r="LPV3" s="19"/>
      <c r="LPW3" s="19"/>
      <c r="LPX3" s="19"/>
      <c r="LPY3" s="19"/>
      <c r="LPZ3" s="19"/>
      <c r="LQA3" s="19"/>
      <c r="LQB3" s="19"/>
      <c r="LQC3" s="19"/>
      <c r="LQD3" s="19"/>
      <c r="LQE3" s="19"/>
      <c r="LQF3" s="19"/>
      <c r="LQG3" s="19"/>
      <c r="LQH3" s="19"/>
      <c r="LQI3" s="19"/>
      <c r="LQJ3" s="19"/>
      <c r="LQK3" s="19"/>
      <c r="LQL3" s="19"/>
      <c r="LQM3" s="19"/>
      <c r="LQN3" s="19"/>
      <c r="LQO3" s="19"/>
      <c r="LQP3" s="19"/>
      <c r="LQQ3" s="19"/>
      <c r="LQR3" s="19"/>
      <c r="LQS3" s="19"/>
      <c r="LQT3" s="19"/>
      <c r="LQU3" s="19"/>
      <c r="LQV3" s="19"/>
      <c r="LQW3" s="19"/>
      <c r="LQX3" s="19"/>
      <c r="LQY3" s="19"/>
      <c r="LQZ3" s="19"/>
      <c r="LRA3" s="19"/>
      <c r="LRB3" s="19"/>
      <c r="LRC3" s="19"/>
      <c r="LRD3" s="19"/>
      <c r="LRE3" s="19"/>
      <c r="LRF3" s="19"/>
      <c r="LRG3" s="19"/>
      <c r="LRH3" s="19"/>
      <c r="LRI3" s="19"/>
      <c r="LRJ3" s="19"/>
      <c r="LRK3" s="19"/>
      <c r="LRL3" s="19"/>
      <c r="LRM3" s="19"/>
      <c r="LRN3" s="19"/>
      <c r="LRO3" s="19"/>
      <c r="LRP3" s="19"/>
      <c r="LRQ3" s="19"/>
      <c r="LRR3" s="19"/>
      <c r="LRS3" s="19"/>
      <c r="LRT3" s="19"/>
      <c r="LRU3" s="19"/>
      <c r="LRV3" s="19"/>
      <c r="LRW3" s="19"/>
      <c r="LRX3" s="19"/>
      <c r="LRY3" s="19"/>
      <c r="LRZ3" s="19"/>
      <c r="LSA3" s="19"/>
      <c r="LSB3" s="19"/>
      <c r="LSC3" s="19"/>
      <c r="LSD3" s="19"/>
      <c r="LSE3" s="19"/>
      <c r="LSF3" s="19"/>
      <c r="LSG3" s="19"/>
      <c r="LSH3" s="19"/>
      <c r="LSI3" s="19"/>
      <c r="LSJ3" s="19"/>
      <c r="LSK3" s="19"/>
      <c r="LSL3" s="19"/>
      <c r="LSM3" s="19"/>
      <c r="LSN3" s="19"/>
      <c r="LSO3" s="19"/>
      <c r="LSP3" s="19"/>
      <c r="LSQ3" s="19"/>
      <c r="LSR3" s="19"/>
      <c r="LSS3" s="19"/>
      <c r="LST3" s="19"/>
      <c r="LSU3" s="19"/>
      <c r="LSV3" s="19"/>
      <c r="LSW3" s="19"/>
      <c r="LSX3" s="19"/>
      <c r="LSY3" s="19"/>
      <c r="LSZ3" s="19"/>
      <c r="LTA3" s="19"/>
      <c r="LTB3" s="19"/>
      <c r="LTC3" s="19"/>
      <c r="LTD3" s="19"/>
      <c r="LTE3" s="19"/>
      <c r="LTF3" s="19"/>
      <c r="LTG3" s="19"/>
      <c r="LTH3" s="19"/>
      <c r="LTI3" s="19"/>
      <c r="LTJ3" s="19"/>
      <c r="LTK3" s="19"/>
      <c r="LTL3" s="19"/>
      <c r="LTM3" s="19"/>
      <c r="LTN3" s="19"/>
      <c r="LTO3" s="19"/>
      <c r="LTP3" s="19"/>
      <c r="LTQ3" s="19"/>
      <c r="LTR3" s="19"/>
      <c r="LTS3" s="19"/>
      <c r="LTT3" s="19"/>
      <c r="LTU3" s="19"/>
      <c r="LTV3" s="19"/>
      <c r="LTW3" s="19"/>
      <c r="LTX3" s="19"/>
      <c r="LTY3" s="19"/>
      <c r="LTZ3" s="19"/>
      <c r="LUA3" s="19"/>
      <c r="LUB3" s="19"/>
      <c r="LUC3" s="19"/>
      <c r="LUD3" s="19"/>
      <c r="LUE3" s="19"/>
      <c r="LUF3" s="19"/>
      <c r="LUG3" s="19"/>
      <c r="LUH3" s="19"/>
      <c r="LUI3" s="19"/>
      <c r="LUJ3" s="19"/>
      <c r="LUK3" s="19"/>
      <c r="LUL3" s="19"/>
      <c r="LUM3" s="19"/>
      <c r="LUN3" s="19"/>
      <c r="LUO3" s="19"/>
      <c r="LUP3" s="19"/>
      <c r="LUQ3" s="19"/>
      <c r="LUR3" s="19"/>
      <c r="LUS3" s="19"/>
      <c r="LUT3" s="19"/>
      <c r="LUU3" s="19"/>
      <c r="LUV3" s="19"/>
      <c r="LUW3" s="19"/>
      <c r="LUX3" s="19"/>
      <c r="LUY3" s="19"/>
      <c r="LUZ3" s="19"/>
      <c r="LVA3" s="19"/>
      <c r="LVB3" s="19"/>
      <c r="LVC3" s="19"/>
      <c r="LVD3" s="19"/>
      <c r="LVE3" s="19"/>
      <c r="LVF3" s="19"/>
      <c r="LVG3" s="19"/>
      <c r="LVH3" s="19"/>
      <c r="LVI3" s="19"/>
      <c r="LVJ3" s="19"/>
      <c r="LVK3" s="19"/>
      <c r="LVL3" s="19"/>
      <c r="LVM3" s="19"/>
      <c r="LVN3" s="19"/>
      <c r="LVO3" s="19"/>
      <c r="LVP3" s="19"/>
      <c r="LVQ3" s="19"/>
      <c r="LVR3" s="19"/>
      <c r="LVS3" s="19"/>
      <c r="LVT3" s="19"/>
      <c r="LVU3" s="19"/>
      <c r="LVV3" s="19"/>
      <c r="LVW3" s="19"/>
      <c r="LVX3" s="19"/>
      <c r="LVY3" s="19"/>
      <c r="LVZ3" s="19"/>
      <c r="LWA3" s="19"/>
      <c r="LWB3" s="19"/>
      <c r="LWC3" s="19"/>
      <c r="LWD3" s="19"/>
      <c r="LWE3" s="19"/>
      <c r="LWF3" s="19"/>
      <c r="LWG3" s="19"/>
      <c r="LWH3" s="19"/>
      <c r="LWI3" s="19"/>
      <c r="LWJ3" s="19"/>
      <c r="LWK3" s="19"/>
      <c r="LWL3" s="19"/>
      <c r="LWM3" s="19"/>
      <c r="LWN3" s="19"/>
      <c r="LWO3" s="19"/>
      <c r="LWP3" s="19"/>
      <c r="LWQ3" s="19"/>
      <c r="LWR3" s="19"/>
      <c r="LWS3" s="19"/>
      <c r="LWT3" s="19"/>
      <c r="LWU3" s="19"/>
      <c r="LWV3" s="19"/>
      <c r="LWW3" s="19"/>
      <c r="LWX3" s="19"/>
      <c r="LWY3" s="19"/>
      <c r="LWZ3" s="19"/>
      <c r="LXA3" s="19"/>
      <c r="LXB3" s="19"/>
      <c r="LXC3" s="19"/>
      <c r="LXD3" s="19"/>
      <c r="LXE3" s="19"/>
      <c r="LXF3" s="19"/>
      <c r="LXG3" s="19"/>
      <c r="LXH3" s="19"/>
      <c r="LXI3" s="19"/>
      <c r="LXJ3" s="19"/>
      <c r="LXK3" s="19"/>
      <c r="LXL3" s="19"/>
      <c r="LXM3" s="19"/>
      <c r="LXN3" s="19"/>
      <c r="LXO3" s="19"/>
      <c r="LXP3" s="19"/>
      <c r="LXQ3" s="19"/>
      <c r="LXR3" s="19"/>
      <c r="LXS3" s="19"/>
      <c r="LXT3" s="19"/>
      <c r="LXU3" s="19"/>
      <c r="LXV3" s="19"/>
      <c r="LXW3" s="19"/>
      <c r="LXX3" s="19"/>
      <c r="LXY3" s="19"/>
      <c r="LXZ3" s="19"/>
      <c r="LYA3" s="19"/>
      <c r="LYB3" s="19"/>
      <c r="LYC3" s="19"/>
      <c r="LYD3" s="19"/>
      <c r="LYE3" s="19"/>
      <c r="LYF3" s="19"/>
      <c r="LYG3" s="19"/>
      <c r="LYH3" s="19"/>
      <c r="LYI3" s="19"/>
      <c r="LYJ3" s="19"/>
      <c r="LYK3" s="19"/>
      <c r="LYL3" s="19"/>
      <c r="LYM3" s="19"/>
      <c r="LYN3" s="19"/>
      <c r="LYO3" s="19"/>
      <c r="LYP3" s="19"/>
      <c r="LYQ3" s="19"/>
      <c r="LYR3" s="19"/>
      <c r="LYS3" s="19"/>
      <c r="LYT3" s="19"/>
      <c r="LYU3" s="19"/>
      <c r="LYV3" s="19"/>
      <c r="LYW3" s="19"/>
      <c r="LYX3" s="19"/>
      <c r="LYY3" s="19"/>
      <c r="LYZ3" s="19"/>
      <c r="LZA3" s="19"/>
      <c r="LZB3" s="19"/>
      <c r="LZC3" s="19"/>
      <c r="LZD3" s="19"/>
      <c r="LZE3" s="19"/>
      <c r="LZF3" s="19"/>
      <c r="LZG3" s="19"/>
      <c r="LZH3" s="19"/>
      <c r="LZI3" s="19"/>
      <c r="LZJ3" s="19"/>
      <c r="LZK3" s="19"/>
      <c r="LZL3" s="19"/>
      <c r="LZM3" s="19"/>
      <c r="LZN3" s="19"/>
      <c r="LZO3" s="19"/>
      <c r="LZP3" s="19"/>
      <c r="LZQ3" s="19"/>
      <c r="LZR3" s="19"/>
      <c r="LZS3" s="19"/>
      <c r="LZT3" s="19"/>
      <c r="LZU3" s="19"/>
      <c r="LZV3" s="19"/>
      <c r="LZW3" s="19"/>
      <c r="LZX3" s="19"/>
      <c r="LZY3" s="19"/>
      <c r="LZZ3" s="19"/>
      <c r="MAA3" s="19"/>
      <c r="MAB3" s="19"/>
      <c r="MAC3" s="19"/>
      <c r="MAD3" s="19"/>
      <c r="MAE3" s="19"/>
      <c r="MAF3" s="19"/>
      <c r="MAG3" s="19"/>
      <c r="MAH3" s="19"/>
      <c r="MAI3" s="19"/>
      <c r="MAJ3" s="19"/>
      <c r="MAK3" s="19"/>
      <c r="MAL3" s="19"/>
      <c r="MAM3" s="19"/>
      <c r="MAN3" s="19"/>
      <c r="MAO3" s="19"/>
      <c r="MAP3" s="19"/>
      <c r="MAQ3" s="19"/>
      <c r="MAR3" s="19"/>
      <c r="MAS3" s="19"/>
      <c r="MAT3" s="19"/>
      <c r="MAU3" s="19"/>
      <c r="MAV3" s="19"/>
      <c r="MAW3" s="19"/>
      <c r="MAX3" s="19"/>
      <c r="MAY3" s="19"/>
      <c r="MAZ3" s="19"/>
      <c r="MBA3" s="19"/>
      <c r="MBB3" s="19"/>
      <c r="MBC3" s="19"/>
      <c r="MBD3" s="19"/>
      <c r="MBE3" s="19"/>
      <c r="MBF3" s="19"/>
      <c r="MBG3" s="19"/>
      <c r="MBH3" s="19"/>
      <c r="MBI3" s="19"/>
      <c r="MBJ3" s="19"/>
      <c r="MBK3" s="19"/>
      <c r="MBL3" s="19"/>
      <c r="MBM3" s="19"/>
      <c r="MBN3" s="19"/>
      <c r="MBO3" s="19"/>
      <c r="MBP3" s="19"/>
      <c r="MBQ3" s="19"/>
      <c r="MBR3" s="19"/>
      <c r="MBS3" s="19"/>
      <c r="MBT3" s="19"/>
      <c r="MBU3" s="19"/>
      <c r="MBV3" s="19"/>
      <c r="MBW3" s="19"/>
      <c r="MBX3" s="19"/>
      <c r="MBY3" s="19"/>
      <c r="MBZ3" s="19"/>
      <c r="MCA3" s="19"/>
      <c r="MCB3" s="19"/>
      <c r="MCC3" s="19"/>
      <c r="MCD3" s="19"/>
      <c r="MCE3" s="19"/>
      <c r="MCF3" s="19"/>
      <c r="MCG3" s="19"/>
      <c r="MCH3" s="19"/>
      <c r="MCI3" s="19"/>
      <c r="MCJ3" s="19"/>
      <c r="MCK3" s="19"/>
      <c r="MCL3" s="19"/>
      <c r="MCM3" s="19"/>
      <c r="MCN3" s="19"/>
      <c r="MCO3" s="19"/>
      <c r="MCP3" s="19"/>
      <c r="MCQ3" s="19"/>
      <c r="MCR3" s="19"/>
      <c r="MCS3" s="19"/>
      <c r="MCT3" s="19"/>
      <c r="MCU3" s="19"/>
      <c r="MCV3" s="19"/>
      <c r="MCW3" s="19"/>
      <c r="MCX3" s="19"/>
      <c r="MCY3" s="19"/>
      <c r="MCZ3" s="19"/>
      <c r="MDA3" s="19"/>
      <c r="MDB3" s="19"/>
      <c r="MDC3" s="19"/>
      <c r="MDD3" s="19"/>
      <c r="MDE3" s="19"/>
      <c r="MDF3" s="19"/>
      <c r="MDG3" s="19"/>
      <c r="MDH3" s="19"/>
      <c r="MDI3" s="19"/>
      <c r="MDJ3" s="19"/>
      <c r="MDK3" s="19"/>
      <c r="MDL3" s="19"/>
      <c r="MDM3" s="19"/>
      <c r="MDN3" s="19"/>
      <c r="MDO3" s="19"/>
      <c r="MDP3" s="19"/>
      <c r="MDQ3" s="19"/>
      <c r="MDR3" s="19"/>
      <c r="MDS3" s="19"/>
      <c r="MDT3" s="19"/>
      <c r="MDU3" s="19"/>
      <c r="MDV3" s="19"/>
      <c r="MDW3" s="19"/>
      <c r="MDX3" s="19"/>
      <c r="MDY3" s="19"/>
      <c r="MDZ3" s="19"/>
      <c r="MEA3" s="19"/>
      <c r="MEB3" s="19"/>
      <c r="MEC3" s="19"/>
      <c r="MED3" s="19"/>
      <c r="MEE3" s="19"/>
      <c r="MEF3" s="19"/>
      <c r="MEG3" s="19"/>
      <c r="MEH3" s="19"/>
      <c r="MEI3" s="19"/>
      <c r="MEJ3" s="19"/>
      <c r="MEK3" s="19"/>
      <c r="MEL3" s="19"/>
      <c r="MEM3" s="19"/>
      <c r="MEN3" s="19"/>
      <c r="MEO3" s="19"/>
      <c r="MEP3" s="19"/>
      <c r="MEQ3" s="19"/>
      <c r="MER3" s="19"/>
      <c r="MES3" s="19"/>
      <c r="MET3" s="19"/>
      <c r="MEU3" s="19"/>
      <c r="MEV3" s="19"/>
      <c r="MEW3" s="19"/>
      <c r="MEX3" s="19"/>
      <c r="MEY3" s="19"/>
      <c r="MEZ3" s="19"/>
      <c r="MFA3" s="19"/>
      <c r="MFB3" s="19"/>
      <c r="MFC3" s="19"/>
      <c r="MFD3" s="19"/>
      <c r="MFE3" s="19"/>
      <c r="MFF3" s="19"/>
      <c r="MFG3" s="19"/>
      <c r="MFH3" s="19"/>
      <c r="MFI3" s="19"/>
      <c r="MFJ3" s="19"/>
      <c r="MFK3" s="19"/>
      <c r="MFL3" s="19"/>
      <c r="MFM3" s="19"/>
      <c r="MFN3" s="19"/>
      <c r="MFO3" s="19"/>
      <c r="MFP3" s="19"/>
      <c r="MFQ3" s="19"/>
      <c r="MFR3" s="19"/>
      <c r="MFS3" s="19"/>
      <c r="MFT3" s="19"/>
      <c r="MFU3" s="19"/>
      <c r="MFV3" s="19"/>
      <c r="MFW3" s="19"/>
      <c r="MFX3" s="19"/>
      <c r="MFY3" s="19"/>
      <c r="MFZ3" s="19"/>
      <c r="MGA3" s="19"/>
      <c r="MGB3" s="19"/>
      <c r="MGC3" s="19"/>
      <c r="MGD3" s="19"/>
      <c r="MGE3" s="19"/>
      <c r="MGF3" s="19"/>
      <c r="MGG3" s="19"/>
      <c r="MGH3" s="19"/>
      <c r="MGI3" s="19"/>
      <c r="MGJ3" s="19"/>
      <c r="MGK3" s="19"/>
      <c r="MGL3" s="19"/>
      <c r="MGM3" s="19"/>
      <c r="MGN3" s="19"/>
      <c r="MGO3" s="19"/>
      <c r="MGP3" s="19"/>
      <c r="MGQ3" s="19"/>
      <c r="MGR3" s="19"/>
      <c r="MGS3" s="19"/>
      <c r="MGT3" s="19"/>
      <c r="MGU3" s="19"/>
      <c r="MGV3" s="19"/>
      <c r="MGW3" s="19"/>
      <c r="MGX3" s="19"/>
      <c r="MGY3" s="19"/>
      <c r="MGZ3" s="19"/>
      <c r="MHA3" s="19"/>
      <c r="MHB3" s="19"/>
      <c r="MHC3" s="19"/>
      <c r="MHD3" s="19"/>
      <c r="MHE3" s="19"/>
      <c r="MHF3" s="19"/>
      <c r="MHG3" s="19"/>
      <c r="MHH3" s="19"/>
      <c r="MHI3" s="19"/>
      <c r="MHJ3" s="19"/>
      <c r="MHK3" s="19"/>
      <c r="MHL3" s="19"/>
      <c r="MHM3" s="19"/>
      <c r="MHN3" s="19"/>
      <c r="MHO3" s="19"/>
      <c r="MHP3" s="19"/>
      <c r="MHQ3" s="19"/>
      <c r="MHR3" s="19"/>
      <c r="MHS3" s="19"/>
      <c r="MHT3" s="19"/>
      <c r="MHU3" s="19"/>
      <c r="MHV3" s="19"/>
      <c r="MHW3" s="19"/>
      <c r="MHX3" s="19"/>
      <c r="MHY3" s="19"/>
      <c r="MHZ3" s="19"/>
      <c r="MIA3" s="19"/>
      <c r="MIB3" s="19"/>
      <c r="MIC3" s="19"/>
      <c r="MID3" s="19"/>
      <c r="MIE3" s="19"/>
      <c r="MIF3" s="19"/>
      <c r="MIG3" s="19"/>
      <c r="MIH3" s="19"/>
      <c r="MII3" s="19"/>
      <c r="MIJ3" s="19"/>
      <c r="MIK3" s="19"/>
      <c r="MIL3" s="19"/>
      <c r="MIM3" s="19"/>
      <c r="MIN3" s="19"/>
      <c r="MIO3" s="19"/>
      <c r="MIP3" s="19"/>
      <c r="MIQ3" s="19"/>
      <c r="MIR3" s="19"/>
      <c r="MIS3" s="19"/>
      <c r="MIT3" s="19"/>
      <c r="MIU3" s="19"/>
      <c r="MIV3" s="19"/>
      <c r="MIW3" s="19"/>
      <c r="MIX3" s="19"/>
      <c r="MIY3" s="19"/>
      <c r="MIZ3" s="19"/>
      <c r="MJA3" s="19"/>
      <c r="MJB3" s="19"/>
      <c r="MJC3" s="19"/>
      <c r="MJD3" s="19"/>
      <c r="MJE3" s="19"/>
      <c r="MJF3" s="19"/>
      <c r="MJG3" s="19"/>
      <c r="MJH3" s="19"/>
      <c r="MJI3" s="19"/>
      <c r="MJJ3" s="19"/>
      <c r="MJK3" s="19"/>
      <c r="MJL3" s="19"/>
      <c r="MJM3" s="19"/>
      <c r="MJN3" s="19"/>
      <c r="MJO3" s="19"/>
      <c r="MJP3" s="19"/>
      <c r="MJQ3" s="19"/>
      <c r="MJR3" s="19"/>
      <c r="MJS3" s="19"/>
      <c r="MJT3" s="19"/>
      <c r="MJU3" s="19"/>
      <c r="MJV3" s="19"/>
      <c r="MJW3" s="19"/>
      <c r="MJX3" s="19"/>
      <c r="MJY3" s="19"/>
      <c r="MJZ3" s="19"/>
      <c r="MKA3" s="19"/>
      <c r="MKB3" s="19"/>
      <c r="MKC3" s="19"/>
      <c r="MKD3" s="19"/>
      <c r="MKE3" s="19"/>
      <c r="MKF3" s="19"/>
      <c r="MKG3" s="19"/>
      <c r="MKH3" s="19"/>
      <c r="MKI3" s="19"/>
      <c r="MKJ3" s="19"/>
      <c r="MKK3" s="19"/>
      <c r="MKL3" s="19"/>
      <c r="MKM3" s="19"/>
      <c r="MKN3" s="19"/>
      <c r="MKO3" s="19"/>
      <c r="MKP3" s="19"/>
      <c r="MKQ3" s="19"/>
      <c r="MKR3" s="19"/>
      <c r="MKS3" s="19"/>
      <c r="MKT3" s="19"/>
      <c r="MKU3" s="19"/>
      <c r="MKV3" s="19"/>
      <c r="MKW3" s="19"/>
      <c r="MKX3" s="19"/>
      <c r="MKY3" s="19"/>
      <c r="MKZ3" s="19"/>
      <c r="MLA3" s="19"/>
      <c r="MLB3" s="19"/>
      <c r="MLC3" s="19"/>
      <c r="MLD3" s="19"/>
      <c r="MLE3" s="19"/>
      <c r="MLF3" s="19"/>
      <c r="MLG3" s="19"/>
      <c r="MLH3" s="19"/>
      <c r="MLI3" s="19"/>
      <c r="MLJ3" s="19"/>
      <c r="MLK3" s="19"/>
      <c r="MLL3" s="19"/>
      <c r="MLM3" s="19"/>
      <c r="MLN3" s="19"/>
      <c r="MLO3" s="19"/>
      <c r="MLP3" s="19"/>
      <c r="MLQ3" s="19"/>
      <c r="MLR3" s="19"/>
      <c r="MLS3" s="19"/>
      <c r="MLT3" s="19"/>
      <c r="MLU3" s="19"/>
      <c r="MLV3" s="19"/>
      <c r="MLW3" s="19"/>
      <c r="MLX3" s="19"/>
      <c r="MLY3" s="19"/>
      <c r="MLZ3" s="19"/>
      <c r="MMA3" s="19"/>
      <c r="MMB3" s="19"/>
      <c r="MMC3" s="19"/>
      <c r="MMD3" s="19"/>
      <c r="MME3" s="19"/>
      <c r="MMF3" s="19"/>
      <c r="MMG3" s="19"/>
      <c r="MMH3" s="19"/>
      <c r="MMI3" s="19"/>
      <c r="MMJ3" s="19"/>
      <c r="MMK3" s="19"/>
      <c r="MML3" s="19"/>
      <c r="MMM3" s="19"/>
      <c r="MMN3" s="19"/>
      <c r="MMO3" s="19"/>
      <c r="MMP3" s="19"/>
      <c r="MMQ3" s="19"/>
      <c r="MMR3" s="19"/>
      <c r="MMS3" s="19"/>
      <c r="MMT3" s="19"/>
      <c r="MMU3" s="19"/>
      <c r="MMV3" s="19"/>
      <c r="MMW3" s="19"/>
      <c r="MMX3" s="19"/>
      <c r="MMY3" s="19"/>
      <c r="MMZ3" s="19"/>
      <c r="MNA3" s="19"/>
      <c r="MNB3" s="19"/>
      <c r="MNC3" s="19"/>
      <c r="MND3" s="19"/>
      <c r="MNE3" s="19"/>
      <c r="MNF3" s="19"/>
      <c r="MNG3" s="19"/>
      <c r="MNH3" s="19"/>
      <c r="MNI3" s="19"/>
      <c r="MNJ3" s="19"/>
      <c r="MNK3" s="19"/>
      <c r="MNL3" s="19"/>
      <c r="MNM3" s="19"/>
      <c r="MNN3" s="19"/>
      <c r="MNO3" s="19"/>
      <c r="MNP3" s="19"/>
      <c r="MNQ3" s="19"/>
      <c r="MNR3" s="19"/>
      <c r="MNS3" s="19"/>
      <c r="MNT3" s="19"/>
      <c r="MNU3" s="19"/>
      <c r="MNV3" s="19"/>
      <c r="MNW3" s="19"/>
      <c r="MNX3" s="19"/>
      <c r="MNY3" s="19"/>
      <c r="MNZ3" s="19"/>
      <c r="MOA3" s="19"/>
      <c r="MOB3" s="19"/>
      <c r="MOC3" s="19"/>
      <c r="MOD3" s="19"/>
      <c r="MOE3" s="19"/>
      <c r="MOF3" s="19"/>
      <c r="MOG3" s="19"/>
      <c r="MOH3" s="19"/>
      <c r="MOI3" s="19"/>
      <c r="MOJ3" s="19"/>
      <c r="MOK3" s="19"/>
      <c r="MOL3" s="19"/>
      <c r="MOM3" s="19"/>
      <c r="MON3" s="19"/>
      <c r="MOO3" s="19"/>
      <c r="MOP3" s="19"/>
      <c r="MOQ3" s="19"/>
      <c r="MOR3" s="19"/>
      <c r="MOS3" s="19"/>
      <c r="MOT3" s="19"/>
      <c r="MOU3" s="19"/>
      <c r="MOV3" s="19"/>
      <c r="MOW3" s="19"/>
      <c r="MOX3" s="19"/>
      <c r="MOY3" s="19"/>
      <c r="MOZ3" s="19"/>
      <c r="MPA3" s="19"/>
      <c r="MPB3" s="19"/>
      <c r="MPC3" s="19"/>
      <c r="MPD3" s="19"/>
      <c r="MPE3" s="19"/>
      <c r="MPF3" s="19"/>
      <c r="MPG3" s="19"/>
      <c r="MPH3" s="19"/>
      <c r="MPI3" s="19"/>
      <c r="MPJ3" s="19"/>
      <c r="MPK3" s="19"/>
      <c r="MPL3" s="19"/>
      <c r="MPM3" s="19"/>
      <c r="MPN3" s="19"/>
      <c r="MPO3" s="19"/>
      <c r="MPP3" s="19"/>
      <c r="MPQ3" s="19"/>
      <c r="MPR3" s="19"/>
      <c r="MPS3" s="19"/>
      <c r="MPT3" s="19"/>
      <c r="MPU3" s="19"/>
      <c r="MPV3" s="19"/>
      <c r="MPW3" s="19"/>
      <c r="MPX3" s="19"/>
      <c r="MPY3" s="19"/>
      <c r="MPZ3" s="19"/>
      <c r="MQA3" s="19"/>
      <c r="MQB3" s="19"/>
      <c r="MQC3" s="19"/>
      <c r="MQD3" s="19"/>
      <c r="MQE3" s="19"/>
      <c r="MQF3" s="19"/>
      <c r="MQG3" s="19"/>
      <c r="MQH3" s="19"/>
      <c r="MQI3" s="19"/>
      <c r="MQJ3" s="19"/>
      <c r="MQK3" s="19"/>
      <c r="MQL3" s="19"/>
      <c r="MQM3" s="19"/>
      <c r="MQN3" s="19"/>
      <c r="MQO3" s="19"/>
      <c r="MQP3" s="19"/>
      <c r="MQQ3" s="19"/>
      <c r="MQR3" s="19"/>
      <c r="MQS3" s="19"/>
      <c r="MQT3" s="19"/>
      <c r="MQU3" s="19"/>
      <c r="MQV3" s="19"/>
      <c r="MQW3" s="19"/>
      <c r="MQX3" s="19"/>
      <c r="MQY3" s="19"/>
      <c r="MQZ3" s="19"/>
      <c r="MRA3" s="19"/>
      <c r="MRB3" s="19"/>
      <c r="MRC3" s="19"/>
      <c r="MRD3" s="19"/>
      <c r="MRE3" s="19"/>
      <c r="MRF3" s="19"/>
      <c r="MRG3" s="19"/>
      <c r="MRH3" s="19"/>
      <c r="MRI3" s="19"/>
      <c r="MRJ3" s="19"/>
      <c r="MRK3" s="19"/>
      <c r="MRL3" s="19"/>
      <c r="MRM3" s="19"/>
      <c r="MRN3" s="19"/>
      <c r="MRO3" s="19"/>
      <c r="MRP3" s="19"/>
      <c r="MRQ3" s="19"/>
      <c r="MRR3" s="19"/>
      <c r="MRS3" s="19"/>
      <c r="MRT3" s="19"/>
      <c r="MRU3" s="19"/>
      <c r="MRV3" s="19"/>
      <c r="MRW3" s="19"/>
      <c r="MRX3" s="19"/>
      <c r="MRY3" s="19"/>
      <c r="MRZ3" s="19"/>
      <c r="MSA3" s="19"/>
      <c r="MSB3" s="19"/>
      <c r="MSC3" s="19"/>
      <c r="MSD3" s="19"/>
      <c r="MSE3" s="19"/>
      <c r="MSF3" s="19"/>
      <c r="MSG3" s="19"/>
      <c r="MSH3" s="19"/>
      <c r="MSI3" s="19"/>
      <c r="MSJ3" s="19"/>
      <c r="MSK3" s="19"/>
      <c r="MSL3" s="19"/>
      <c r="MSM3" s="19"/>
      <c r="MSN3" s="19"/>
      <c r="MSO3" s="19"/>
      <c r="MSP3" s="19"/>
      <c r="MSQ3" s="19"/>
      <c r="MSR3" s="19"/>
      <c r="MSS3" s="19"/>
      <c r="MST3" s="19"/>
      <c r="MSU3" s="19"/>
      <c r="MSV3" s="19"/>
      <c r="MSW3" s="19"/>
      <c r="MSX3" s="19"/>
      <c r="MSY3" s="19"/>
      <c r="MSZ3" s="19"/>
      <c r="MTA3" s="19"/>
      <c r="MTB3" s="19"/>
      <c r="MTC3" s="19"/>
      <c r="MTD3" s="19"/>
      <c r="MTE3" s="19"/>
      <c r="MTF3" s="19"/>
      <c r="MTG3" s="19"/>
      <c r="MTH3" s="19"/>
      <c r="MTI3" s="19"/>
      <c r="MTJ3" s="19"/>
      <c r="MTK3" s="19"/>
      <c r="MTL3" s="19"/>
      <c r="MTM3" s="19"/>
      <c r="MTN3" s="19"/>
      <c r="MTO3" s="19"/>
      <c r="MTP3" s="19"/>
      <c r="MTQ3" s="19"/>
      <c r="MTR3" s="19"/>
      <c r="MTS3" s="19"/>
      <c r="MTT3" s="19"/>
      <c r="MTU3" s="19"/>
      <c r="MTV3" s="19"/>
      <c r="MTW3" s="19"/>
      <c r="MTX3" s="19"/>
      <c r="MTY3" s="19"/>
      <c r="MTZ3" s="19"/>
      <c r="MUA3" s="19"/>
      <c r="MUB3" s="19"/>
      <c r="MUC3" s="19"/>
      <c r="MUD3" s="19"/>
      <c r="MUE3" s="19"/>
      <c r="MUF3" s="19"/>
      <c r="MUG3" s="19"/>
      <c r="MUH3" s="19"/>
      <c r="MUI3" s="19"/>
      <c r="MUJ3" s="19"/>
      <c r="MUK3" s="19"/>
      <c r="MUL3" s="19"/>
      <c r="MUM3" s="19"/>
      <c r="MUN3" s="19"/>
      <c r="MUO3" s="19"/>
      <c r="MUP3" s="19"/>
      <c r="MUQ3" s="19"/>
      <c r="MUR3" s="19"/>
      <c r="MUS3" s="19"/>
      <c r="MUT3" s="19"/>
      <c r="MUU3" s="19"/>
      <c r="MUV3" s="19"/>
      <c r="MUW3" s="19"/>
      <c r="MUX3" s="19"/>
      <c r="MUY3" s="19"/>
      <c r="MUZ3" s="19"/>
      <c r="MVA3" s="19"/>
      <c r="MVB3" s="19"/>
      <c r="MVC3" s="19"/>
      <c r="MVD3" s="19"/>
      <c r="MVE3" s="19"/>
      <c r="MVF3" s="19"/>
      <c r="MVG3" s="19"/>
      <c r="MVH3" s="19"/>
      <c r="MVI3" s="19"/>
      <c r="MVJ3" s="19"/>
      <c r="MVK3" s="19"/>
      <c r="MVL3" s="19"/>
      <c r="MVM3" s="19"/>
      <c r="MVN3" s="19"/>
      <c r="MVO3" s="19"/>
      <c r="MVP3" s="19"/>
      <c r="MVQ3" s="19"/>
      <c r="MVR3" s="19"/>
      <c r="MVS3" s="19"/>
      <c r="MVT3" s="19"/>
      <c r="MVU3" s="19"/>
      <c r="MVV3" s="19"/>
      <c r="MVW3" s="19"/>
      <c r="MVX3" s="19"/>
      <c r="MVY3" s="19"/>
      <c r="MVZ3" s="19"/>
      <c r="MWA3" s="19"/>
      <c r="MWB3" s="19"/>
      <c r="MWC3" s="19"/>
      <c r="MWD3" s="19"/>
      <c r="MWE3" s="19"/>
      <c r="MWF3" s="19"/>
      <c r="MWG3" s="19"/>
      <c r="MWH3" s="19"/>
      <c r="MWI3" s="19"/>
      <c r="MWJ3" s="19"/>
      <c r="MWK3" s="19"/>
      <c r="MWL3" s="19"/>
      <c r="MWM3" s="19"/>
      <c r="MWN3" s="19"/>
      <c r="MWO3" s="19"/>
      <c r="MWP3" s="19"/>
      <c r="MWQ3" s="19"/>
      <c r="MWR3" s="19"/>
      <c r="MWS3" s="19"/>
      <c r="MWT3" s="19"/>
      <c r="MWU3" s="19"/>
      <c r="MWV3" s="19"/>
      <c r="MWW3" s="19"/>
      <c r="MWX3" s="19"/>
      <c r="MWY3" s="19"/>
      <c r="MWZ3" s="19"/>
      <c r="MXA3" s="19"/>
      <c r="MXB3" s="19"/>
      <c r="MXC3" s="19"/>
      <c r="MXD3" s="19"/>
      <c r="MXE3" s="19"/>
      <c r="MXF3" s="19"/>
      <c r="MXG3" s="19"/>
      <c r="MXH3" s="19"/>
      <c r="MXI3" s="19"/>
      <c r="MXJ3" s="19"/>
      <c r="MXK3" s="19"/>
      <c r="MXL3" s="19"/>
      <c r="MXM3" s="19"/>
      <c r="MXN3" s="19"/>
      <c r="MXO3" s="19"/>
      <c r="MXP3" s="19"/>
      <c r="MXQ3" s="19"/>
      <c r="MXR3" s="19"/>
      <c r="MXS3" s="19"/>
      <c r="MXT3" s="19"/>
      <c r="MXU3" s="19"/>
      <c r="MXV3" s="19"/>
      <c r="MXW3" s="19"/>
      <c r="MXX3" s="19"/>
      <c r="MXY3" s="19"/>
      <c r="MXZ3" s="19"/>
      <c r="MYA3" s="19"/>
      <c r="MYB3" s="19"/>
      <c r="MYC3" s="19"/>
      <c r="MYD3" s="19"/>
      <c r="MYE3" s="19"/>
      <c r="MYF3" s="19"/>
      <c r="MYG3" s="19"/>
      <c r="MYH3" s="19"/>
      <c r="MYI3" s="19"/>
      <c r="MYJ3" s="19"/>
      <c r="MYK3" s="19"/>
      <c r="MYL3" s="19"/>
      <c r="MYM3" s="19"/>
      <c r="MYN3" s="19"/>
      <c r="MYO3" s="19"/>
      <c r="MYP3" s="19"/>
      <c r="MYQ3" s="19"/>
      <c r="MYR3" s="19"/>
      <c r="MYS3" s="19"/>
      <c r="MYT3" s="19"/>
      <c r="MYU3" s="19"/>
      <c r="MYV3" s="19"/>
      <c r="MYW3" s="19"/>
      <c r="MYX3" s="19"/>
      <c r="MYY3" s="19"/>
      <c r="MYZ3" s="19"/>
      <c r="MZA3" s="19"/>
      <c r="MZB3" s="19"/>
      <c r="MZC3" s="19"/>
      <c r="MZD3" s="19"/>
      <c r="MZE3" s="19"/>
      <c r="MZF3" s="19"/>
      <c r="MZG3" s="19"/>
      <c r="MZH3" s="19"/>
      <c r="MZI3" s="19"/>
      <c r="MZJ3" s="19"/>
      <c r="MZK3" s="19"/>
      <c r="MZL3" s="19"/>
      <c r="MZM3" s="19"/>
      <c r="MZN3" s="19"/>
      <c r="MZO3" s="19"/>
      <c r="MZP3" s="19"/>
      <c r="MZQ3" s="19"/>
      <c r="MZR3" s="19"/>
      <c r="MZS3" s="19"/>
      <c r="MZT3" s="19"/>
      <c r="MZU3" s="19"/>
      <c r="MZV3" s="19"/>
      <c r="MZW3" s="19"/>
      <c r="MZX3" s="19"/>
      <c r="MZY3" s="19"/>
      <c r="MZZ3" s="19"/>
      <c r="NAA3" s="19"/>
      <c r="NAB3" s="19"/>
      <c r="NAC3" s="19"/>
      <c r="NAD3" s="19"/>
      <c r="NAE3" s="19"/>
      <c r="NAF3" s="19"/>
      <c r="NAG3" s="19"/>
      <c r="NAH3" s="19"/>
      <c r="NAI3" s="19"/>
      <c r="NAJ3" s="19"/>
      <c r="NAK3" s="19"/>
      <c r="NAL3" s="19"/>
      <c r="NAM3" s="19"/>
      <c r="NAN3" s="19"/>
      <c r="NAO3" s="19"/>
      <c r="NAP3" s="19"/>
      <c r="NAQ3" s="19"/>
      <c r="NAR3" s="19"/>
      <c r="NAS3" s="19"/>
      <c r="NAT3" s="19"/>
      <c r="NAU3" s="19"/>
      <c r="NAV3" s="19"/>
      <c r="NAW3" s="19"/>
      <c r="NAX3" s="19"/>
      <c r="NAY3" s="19"/>
      <c r="NAZ3" s="19"/>
      <c r="NBA3" s="19"/>
      <c r="NBB3" s="19"/>
      <c r="NBC3" s="19"/>
      <c r="NBD3" s="19"/>
      <c r="NBE3" s="19"/>
      <c r="NBF3" s="19"/>
      <c r="NBG3" s="19"/>
      <c r="NBH3" s="19"/>
      <c r="NBI3" s="19"/>
      <c r="NBJ3" s="19"/>
      <c r="NBK3" s="19"/>
      <c r="NBL3" s="19"/>
      <c r="NBM3" s="19"/>
      <c r="NBN3" s="19"/>
      <c r="NBO3" s="19"/>
      <c r="NBP3" s="19"/>
      <c r="NBQ3" s="19"/>
      <c r="NBR3" s="19"/>
      <c r="NBS3" s="19"/>
      <c r="NBT3" s="19"/>
      <c r="NBU3" s="19"/>
      <c r="NBV3" s="19"/>
      <c r="NBW3" s="19"/>
      <c r="NBX3" s="19"/>
      <c r="NBY3" s="19"/>
      <c r="NBZ3" s="19"/>
      <c r="NCA3" s="19"/>
      <c r="NCB3" s="19"/>
      <c r="NCC3" s="19"/>
      <c r="NCD3" s="19"/>
      <c r="NCE3" s="19"/>
      <c r="NCF3" s="19"/>
      <c r="NCG3" s="19"/>
      <c r="NCH3" s="19"/>
      <c r="NCI3" s="19"/>
      <c r="NCJ3" s="19"/>
      <c r="NCK3" s="19"/>
      <c r="NCL3" s="19"/>
      <c r="NCM3" s="19"/>
      <c r="NCN3" s="19"/>
      <c r="NCO3" s="19"/>
      <c r="NCP3" s="19"/>
      <c r="NCQ3" s="19"/>
      <c r="NCR3" s="19"/>
      <c r="NCS3" s="19"/>
      <c r="NCT3" s="19"/>
      <c r="NCU3" s="19"/>
      <c r="NCV3" s="19"/>
      <c r="NCW3" s="19"/>
      <c r="NCX3" s="19"/>
      <c r="NCY3" s="19"/>
      <c r="NCZ3" s="19"/>
      <c r="NDA3" s="19"/>
      <c r="NDB3" s="19"/>
      <c r="NDC3" s="19"/>
      <c r="NDD3" s="19"/>
      <c r="NDE3" s="19"/>
      <c r="NDF3" s="19"/>
      <c r="NDG3" s="19"/>
      <c r="NDH3" s="19"/>
      <c r="NDI3" s="19"/>
      <c r="NDJ3" s="19"/>
      <c r="NDK3" s="19"/>
      <c r="NDL3" s="19"/>
      <c r="NDM3" s="19"/>
      <c r="NDN3" s="19"/>
      <c r="NDO3" s="19"/>
      <c r="NDP3" s="19"/>
      <c r="NDQ3" s="19"/>
      <c r="NDR3" s="19"/>
      <c r="NDS3" s="19"/>
      <c r="NDT3" s="19"/>
      <c r="NDU3" s="19"/>
      <c r="NDV3" s="19"/>
      <c r="NDW3" s="19"/>
      <c r="NDX3" s="19"/>
      <c r="NDY3" s="19"/>
      <c r="NDZ3" s="19"/>
      <c r="NEA3" s="19"/>
      <c r="NEB3" s="19"/>
      <c r="NEC3" s="19"/>
      <c r="NED3" s="19"/>
      <c r="NEE3" s="19"/>
      <c r="NEF3" s="19"/>
      <c r="NEG3" s="19"/>
      <c r="NEH3" s="19"/>
      <c r="NEI3" s="19"/>
      <c r="NEJ3" s="19"/>
      <c r="NEK3" s="19"/>
      <c r="NEL3" s="19"/>
      <c r="NEM3" s="19"/>
      <c r="NEN3" s="19"/>
      <c r="NEO3" s="19"/>
      <c r="NEP3" s="19"/>
      <c r="NEQ3" s="19"/>
      <c r="NER3" s="19"/>
      <c r="NES3" s="19"/>
      <c r="NET3" s="19"/>
      <c r="NEU3" s="19"/>
      <c r="NEV3" s="19"/>
      <c r="NEW3" s="19"/>
      <c r="NEX3" s="19"/>
      <c r="NEY3" s="19"/>
      <c r="NEZ3" s="19"/>
      <c r="NFA3" s="19"/>
      <c r="NFB3" s="19"/>
      <c r="NFC3" s="19"/>
      <c r="NFD3" s="19"/>
      <c r="NFE3" s="19"/>
      <c r="NFF3" s="19"/>
      <c r="NFG3" s="19"/>
      <c r="NFH3" s="19"/>
      <c r="NFI3" s="19"/>
      <c r="NFJ3" s="19"/>
      <c r="NFK3" s="19"/>
      <c r="NFL3" s="19"/>
      <c r="NFM3" s="19"/>
      <c r="NFN3" s="19"/>
      <c r="NFO3" s="19"/>
      <c r="NFP3" s="19"/>
      <c r="NFQ3" s="19"/>
      <c r="NFR3" s="19"/>
      <c r="NFS3" s="19"/>
      <c r="NFT3" s="19"/>
      <c r="NFU3" s="19"/>
      <c r="NFV3" s="19"/>
      <c r="NFW3" s="19"/>
      <c r="NFX3" s="19"/>
      <c r="NFY3" s="19"/>
      <c r="NFZ3" s="19"/>
      <c r="NGA3" s="19"/>
      <c r="NGB3" s="19"/>
      <c r="NGC3" s="19"/>
      <c r="NGD3" s="19"/>
      <c r="NGE3" s="19"/>
      <c r="NGF3" s="19"/>
      <c r="NGG3" s="19"/>
      <c r="NGH3" s="19"/>
      <c r="NGI3" s="19"/>
      <c r="NGJ3" s="19"/>
      <c r="NGK3" s="19"/>
      <c r="NGL3" s="19"/>
      <c r="NGM3" s="19"/>
      <c r="NGN3" s="19"/>
      <c r="NGO3" s="19"/>
      <c r="NGP3" s="19"/>
      <c r="NGQ3" s="19"/>
      <c r="NGR3" s="19"/>
      <c r="NGS3" s="19"/>
      <c r="NGT3" s="19"/>
      <c r="NGU3" s="19"/>
      <c r="NGV3" s="19"/>
      <c r="NGW3" s="19"/>
      <c r="NGX3" s="19"/>
      <c r="NGY3" s="19"/>
      <c r="NGZ3" s="19"/>
      <c r="NHA3" s="19"/>
      <c r="NHB3" s="19"/>
      <c r="NHC3" s="19"/>
      <c r="NHD3" s="19"/>
      <c r="NHE3" s="19"/>
      <c r="NHF3" s="19"/>
      <c r="NHG3" s="19"/>
      <c r="NHH3" s="19"/>
      <c r="NHI3" s="19"/>
      <c r="NHJ3" s="19"/>
      <c r="NHK3" s="19"/>
      <c r="NHL3" s="19"/>
      <c r="NHM3" s="19"/>
      <c r="NHN3" s="19"/>
      <c r="NHO3" s="19"/>
      <c r="NHP3" s="19"/>
      <c r="NHQ3" s="19"/>
      <c r="NHR3" s="19"/>
      <c r="NHS3" s="19"/>
      <c r="NHT3" s="19"/>
      <c r="NHU3" s="19"/>
      <c r="NHV3" s="19"/>
      <c r="NHW3" s="19"/>
      <c r="NHX3" s="19"/>
      <c r="NHY3" s="19"/>
      <c r="NHZ3" s="19"/>
      <c r="NIA3" s="19"/>
      <c r="NIB3" s="19"/>
      <c r="NIC3" s="19"/>
      <c r="NID3" s="19"/>
      <c r="NIE3" s="19"/>
      <c r="NIF3" s="19"/>
      <c r="NIG3" s="19"/>
      <c r="NIH3" s="19"/>
      <c r="NII3" s="19"/>
      <c r="NIJ3" s="19"/>
      <c r="NIK3" s="19"/>
      <c r="NIL3" s="19"/>
      <c r="NIM3" s="19"/>
      <c r="NIN3" s="19"/>
      <c r="NIO3" s="19"/>
      <c r="NIP3" s="19"/>
      <c r="NIQ3" s="19"/>
      <c r="NIR3" s="19"/>
      <c r="NIS3" s="19"/>
      <c r="NIT3" s="19"/>
      <c r="NIU3" s="19"/>
      <c r="NIV3" s="19"/>
      <c r="NIW3" s="19"/>
      <c r="NIX3" s="19"/>
      <c r="NIY3" s="19"/>
      <c r="NIZ3" s="19"/>
      <c r="NJA3" s="19"/>
      <c r="NJB3" s="19"/>
      <c r="NJC3" s="19"/>
      <c r="NJD3" s="19"/>
      <c r="NJE3" s="19"/>
      <c r="NJF3" s="19"/>
      <c r="NJG3" s="19"/>
      <c r="NJH3" s="19"/>
      <c r="NJI3" s="19"/>
      <c r="NJJ3" s="19"/>
      <c r="NJK3" s="19"/>
      <c r="NJL3" s="19"/>
      <c r="NJM3" s="19"/>
      <c r="NJN3" s="19"/>
      <c r="NJO3" s="19"/>
      <c r="NJP3" s="19"/>
      <c r="NJQ3" s="19"/>
      <c r="NJR3" s="19"/>
      <c r="NJS3" s="19"/>
      <c r="NJT3" s="19"/>
      <c r="NJU3" s="19"/>
      <c r="NJV3" s="19"/>
      <c r="NJW3" s="19"/>
      <c r="NJX3" s="19"/>
      <c r="NJY3" s="19"/>
      <c r="NJZ3" s="19"/>
      <c r="NKA3" s="19"/>
      <c r="NKB3" s="19"/>
      <c r="NKC3" s="19"/>
      <c r="NKD3" s="19"/>
      <c r="NKE3" s="19"/>
      <c r="NKF3" s="19"/>
      <c r="NKG3" s="19"/>
      <c r="NKH3" s="19"/>
      <c r="NKI3" s="19"/>
      <c r="NKJ3" s="19"/>
      <c r="NKK3" s="19"/>
      <c r="NKL3" s="19"/>
      <c r="NKM3" s="19"/>
      <c r="NKN3" s="19"/>
      <c r="NKO3" s="19"/>
      <c r="NKP3" s="19"/>
      <c r="NKQ3" s="19"/>
      <c r="NKR3" s="19"/>
      <c r="NKS3" s="19"/>
      <c r="NKT3" s="19"/>
      <c r="NKU3" s="19"/>
      <c r="NKV3" s="19"/>
      <c r="NKW3" s="19"/>
      <c r="NKX3" s="19"/>
      <c r="NKY3" s="19"/>
      <c r="NKZ3" s="19"/>
      <c r="NLA3" s="19"/>
      <c r="NLB3" s="19"/>
      <c r="NLC3" s="19"/>
      <c r="NLD3" s="19"/>
      <c r="NLE3" s="19"/>
      <c r="NLF3" s="19"/>
      <c r="NLG3" s="19"/>
      <c r="NLH3" s="19"/>
      <c r="NLI3" s="19"/>
      <c r="NLJ3" s="19"/>
      <c r="NLK3" s="19"/>
      <c r="NLL3" s="19"/>
      <c r="NLM3" s="19"/>
      <c r="NLN3" s="19"/>
      <c r="NLO3" s="19"/>
      <c r="NLP3" s="19"/>
      <c r="NLQ3" s="19"/>
      <c r="NLR3" s="19"/>
      <c r="NLS3" s="19"/>
      <c r="NLT3" s="19"/>
      <c r="NLU3" s="19"/>
      <c r="NLV3" s="19"/>
      <c r="NLW3" s="19"/>
      <c r="NLX3" s="19"/>
      <c r="NLY3" s="19"/>
      <c r="NLZ3" s="19"/>
      <c r="NMA3" s="19"/>
      <c r="NMB3" s="19"/>
      <c r="NMC3" s="19"/>
      <c r="NMD3" s="19"/>
      <c r="NME3" s="19"/>
      <c r="NMF3" s="19"/>
      <c r="NMG3" s="19"/>
      <c r="NMH3" s="19"/>
      <c r="NMI3" s="19"/>
      <c r="NMJ3" s="19"/>
      <c r="NMK3" s="19"/>
      <c r="NML3" s="19"/>
      <c r="NMM3" s="19"/>
      <c r="NMN3" s="19"/>
      <c r="NMO3" s="19"/>
      <c r="NMP3" s="19"/>
      <c r="NMQ3" s="19"/>
      <c r="NMR3" s="19"/>
      <c r="NMS3" s="19"/>
      <c r="NMT3" s="19"/>
      <c r="NMU3" s="19"/>
      <c r="NMV3" s="19"/>
      <c r="NMW3" s="19"/>
      <c r="NMX3" s="19"/>
      <c r="NMY3" s="19"/>
      <c r="NMZ3" s="19"/>
      <c r="NNA3" s="19"/>
      <c r="NNB3" s="19"/>
      <c r="NNC3" s="19"/>
      <c r="NND3" s="19"/>
      <c r="NNE3" s="19"/>
      <c r="NNF3" s="19"/>
      <c r="NNG3" s="19"/>
      <c r="NNH3" s="19"/>
      <c r="NNI3" s="19"/>
      <c r="NNJ3" s="19"/>
      <c r="NNK3" s="19"/>
      <c r="NNL3" s="19"/>
      <c r="NNM3" s="19"/>
      <c r="NNN3" s="19"/>
      <c r="NNO3" s="19"/>
      <c r="NNP3" s="19"/>
      <c r="NNQ3" s="19"/>
      <c r="NNR3" s="19"/>
      <c r="NNS3" s="19"/>
      <c r="NNT3" s="19"/>
      <c r="NNU3" s="19"/>
      <c r="NNV3" s="19"/>
      <c r="NNW3" s="19"/>
      <c r="NNX3" s="19"/>
      <c r="NNY3" s="19"/>
      <c r="NNZ3" s="19"/>
      <c r="NOA3" s="19"/>
      <c r="NOB3" s="19"/>
      <c r="NOC3" s="19"/>
      <c r="NOD3" s="19"/>
      <c r="NOE3" s="19"/>
      <c r="NOF3" s="19"/>
      <c r="NOG3" s="19"/>
      <c r="NOH3" s="19"/>
      <c r="NOI3" s="19"/>
      <c r="NOJ3" s="19"/>
      <c r="NOK3" s="19"/>
      <c r="NOL3" s="19"/>
      <c r="NOM3" s="19"/>
      <c r="NON3" s="19"/>
      <c r="NOO3" s="19"/>
      <c r="NOP3" s="19"/>
      <c r="NOQ3" s="19"/>
      <c r="NOR3" s="19"/>
      <c r="NOS3" s="19"/>
      <c r="NOT3" s="19"/>
      <c r="NOU3" s="19"/>
      <c r="NOV3" s="19"/>
      <c r="NOW3" s="19"/>
      <c r="NOX3" s="19"/>
      <c r="NOY3" s="19"/>
      <c r="NOZ3" s="19"/>
      <c r="NPA3" s="19"/>
      <c r="NPB3" s="19"/>
      <c r="NPC3" s="19"/>
      <c r="NPD3" s="19"/>
      <c r="NPE3" s="19"/>
      <c r="NPF3" s="19"/>
      <c r="NPG3" s="19"/>
      <c r="NPH3" s="19"/>
      <c r="NPI3" s="19"/>
      <c r="NPJ3" s="19"/>
      <c r="NPK3" s="19"/>
      <c r="NPL3" s="19"/>
      <c r="NPM3" s="19"/>
      <c r="NPN3" s="19"/>
      <c r="NPO3" s="19"/>
      <c r="NPP3" s="19"/>
      <c r="NPQ3" s="19"/>
      <c r="NPR3" s="19"/>
      <c r="NPS3" s="19"/>
      <c r="NPT3" s="19"/>
      <c r="NPU3" s="19"/>
      <c r="NPV3" s="19"/>
      <c r="NPW3" s="19"/>
      <c r="NPX3" s="19"/>
      <c r="NPY3" s="19"/>
      <c r="NPZ3" s="19"/>
      <c r="NQA3" s="19"/>
      <c r="NQB3" s="19"/>
      <c r="NQC3" s="19"/>
      <c r="NQD3" s="19"/>
      <c r="NQE3" s="19"/>
      <c r="NQF3" s="19"/>
      <c r="NQG3" s="19"/>
      <c r="NQH3" s="19"/>
      <c r="NQI3" s="19"/>
      <c r="NQJ3" s="19"/>
      <c r="NQK3" s="19"/>
      <c r="NQL3" s="19"/>
      <c r="NQM3" s="19"/>
      <c r="NQN3" s="19"/>
      <c r="NQO3" s="19"/>
      <c r="NQP3" s="19"/>
      <c r="NQQ3" s="19"/>
      <c r="NQR3" s="19"/>
      <c r="NQS3" s="19"/>
      <c r="NQT3" s="19"/>
      <c r="NQU3" s="19"/>
      <c r="NQV3" s="19"/>
      <c r="NQW3" s="19"/>
      <c r="NQX3" s="19"/>
      <c r="NQY3" s="19"/>
      <c r="NQZ3" s="19"/>
      <c r="NRA3" s="19"/>
      <c r="NRB3" s="19"/>
      <c r="NRC3" s="19"/>
      <c r="NRD3" s="19"/>
      <c r="NRE3" s="19"/>
      <c r="NRF3" s="19"/>
      <c r="NRG3" s="19"/>
      <c r="NRH3" s="19"/>
      <c r="NRI3" s="19"/>
      <c r="NRJ3" s="19"/>
      <c r="NRK3" s="19"/>
      <c r="NRL3" s="19"/>
      <c r="NRM3" s="19"/>
      <c r="NRN3" s="19"/>
      <c r="NRO3" s="19"/>
      <c r="NRP3" s="19"/>
      <c r="NRQ3" s="19"/>
      <c r="NRR3" s="19"/>
      <c r="NRS3" s="19"/>
      <c r="NRT3" s="19"/>
      <c r="NRU3" s="19"/>
      <c r="NRV3" s="19"/>
      <c r="NRW3" s="19"/>
      <c r="NRX3" s="19"/>
      <c r="NRY3" s="19"/>
      <c r="NRZ3" s="19"/>
      <c r="NSA3" s="19"/>
      <c r="NSB3" s="19"/>
      <c r="NSC3" s="19"/>
      <c r="NSD3" s="19"/>
      <c r="NSE3" s="19"/>
      <c r="NSF3" s="19"/>
      <c r="NSG3" s="19"/>
      <c r="NSH3" s="19"/>
      <c r="NSI3" s="19"/>
      <c r="NSJ3" s="19"/>
      <c r="NSK3" s="19"/>
      <c r="NSL3" s="19"/>
      <c r="NSM3" s="19"/>
      <c r="NSN3" s="19"/>
      <c r="NSO3" s="19"/>
      <c r="NSP3" s="19"/>
      <c r="NSQ3" s="19"/>
      <c r="NSR3" s="19"/>
      <c r="NSS3" s="19"/>
      <c r="NST3" s="19"/>
      <c r="NSU3" s="19"/>
      <c r="NSV3" s="19"/>
      <c r="NSW3" s="19"/>
      <c r="NSX3" s="19"/>
      <c r="NSY3" s="19"/>
      <c r="NSZ3" s="19"/>
      <c r="NTA3" s="19"/>
      <c r="NTB3" s="19"/>
      <c r="NTC3" s="19"/>
      <c r="NTD3" s="19"/>
      <c r="NTE3" s="19"/>
      <c r="NTF3" s="19"/>
      <c r="NTG3" s="19"/>
      <c r="NTH3" s="19"/>
      <c r="NTI3" s="19"/>
      <c r="NTJ3" s="19"/>
      <c r="NTK3" s="19"/>
      <c r="NTL3" s="19"/>
      <c r="NTM3" s="19"/>
      <c r="NTN3" s="19"/>
      <c r="NTO3" s="19"/>
      <c r="NTP3" s="19"/>
      <c r="NTQ3" s="19"/>
      <c r="NTR3" s="19"/>
      <c r="NTS3" s="19"/>
      <c r="NTT3" s="19"/>
      <c r="NTU3" s="19"/>
      <c r="NTV3" s="19"/>
      <c r="NTW3" s="19"/>
      <c r="NTX3" s="19"/>
      <c r="NTY3" s="19"/>
      <c r="NTZ3" s="19"/>
      <c r="NUA3" s="19"/>
      <c r="NUB3" s="19"/>
      <c r="NUC3" s="19"/>
      <c r="NUD3" s="19"/>
      <c r="NUE3" s="19"/>
      <c r="NUF3" s="19"/>
      <c r="NUG3" s="19"/>
      <c r="NUH3" s="19"/>
      <c r="NUI3" s="19"/>
      <c r="NUJ3" s="19"/>
      <c r="NUK3" s="19"/>
      <c r="NUL3" s="19"/>
      <c r="NUM3" s="19"/>
      <c r="NUN3" s="19"/>
      <c r="NUO3" s="19"/>
      <c r="NUP3" s="19"/>
      <c r="NUQ3" s="19"/>
      <c r="NUR3" s="19"/>
      <c r="NUS3" s="19"/>
      <c r="NUT3" s="19"/>
      <c r="NUU3" s="19"/>
      <c r="NUV3" s="19"/>
      <c r="NUW3" s="19"/>
      <c r="NUX3" s="19"/>
      <c r="NUY3" s="19"/>
      <c r="NUZ3" s="19"/>
      <c r="NVA3" s="19"/>
      <c r="NVB3" s="19"/>
      <c r="NVC3" s="19"/>
      <c r="NVD3" s="19"/>
      <c r="NVE3" s="19"/>
      <c r="NVF3" s="19"/>
      <c r="NVG3" s="19"/>
      <c r="NVH3" s="19"/>
      <c r="NVI3" s="19"/>
      <c r="NVJ3" s="19"/>
      <c r="NVK3" s="19"/>
      <c r="NVL3" s="19"/>
      <c r="NVM3" s="19"/>
      <c r="NVN3" s="19"/>
      <c r="NVO3" s="19"/>
      <c r="NVP3" s="19"/>
      <c r="NVQ3" s="19"/>
      <c r="NVR3" s="19"/>
      <c r="NVS3" s="19"/>
      <c r="NVT3" s="19"/>
      <c r="NVU3" s="19"/>
      <c r="NVV3" s="19"/>
      <c r="NVW3" s="19"/>
      <c r="NVX3" s="19"/>
      <c r="NVY3" s="19"/>
      <c r="NVZ3" s="19"/>
      <c r="NWA3" s="19"/>
      <c r="NWB3" s="19"/>
      <c r="NWC3" s="19"/>
      <c r="NWD3" s="19"/>
      <c r="NWE3" s="19"/>
      <c r="NWF3" s="19"/>
      <c r="NWG3" s="19"/>
      <c r="NWH3" s="19"/>
      <c r="NWI3" s="19"/>
      <c r="NWJ3" s="19"/>
      <c r="NWK3" s="19"/>
      <c r="NWL3" s="19"/>
      <c r="NWM3" s="19"/>
      <c r="NWN3" s="19"/>
      <c r="NWO3" s="19"/>
      <c r="NWP3" s="19"/>
      <c r="NWQ3" s="19"/>
      <c r="NWR3" s="19"/>
      <c r="NWS3" s="19"/>
      <c r="NWT3" s="19"/>
      <c r="NWU3" s="19"/>
      <c r="NWV3" s="19"/>
      <c r="NWW3" s="19"/>
      <c r="NWX3" s="19"/>
      <c r="NWY3" s="19"/>
      <c r="NWZ3" s="19"/>
      <c r="NXA3" s="19"/>
      <c r="NXB3" s="19"/>
      <c r="NXC3" s="19"/>
      <c r="NXD3" s="19"/>
      <c r="NXE3" s="19"/>
      <c r="NXF3" s="19"/>
      <c r="NXG3" s="19"/>
      <c r="NXH3" s="19"/>
      <c r="NXI3" s="19"/>
      <c r="NXJ3" s="19"/>
      <c r="NXK3" s="19"/>
      <c r="NXL3" s="19"/>
      <c r="NXM3" s="19"/>
      <c r="NXN3" s="19"/>
      <c r="NXO3" s="19"/>
      <c r="NXP3" s="19"/>
      <c r="NXQ3" s="19"/>
      <c r="NXR3" s="19"/>
      <c r="NXS3" s="19"/>
      <c r="NXT3" s="19"/>
      <c r="NXU3" s="19"/>
      <c r="NXV3" s="19"/>
      <c r="NXW3" s="19"/>
      <c r="NXX3" s="19"/>
      <c r="NXY3" s="19"/>
      <c r="NXZ3" s="19"/>
      <c r="NYA3" s="19"/>
      <c r="NYB3" s="19"/>
      <c r="NYC3" s="19"/>
      <c r="NYD3" s="19"/>
      <c r="NYE3" s="19"/>
      <c r="NYF3" s="19"/>
      <c r="NYG3" s="19"/>
      <c r="NYH3" s="19"/>
      <c r="NYI3" s="19"/>
      <c r="NYJ3" s="19"/>
      <c r="NYK3" s="19"/>
      <c r="NYL3" s="19"/>
      <c r="NYM3" s="19"/>
      <c r="NYN3" s="19"/>
      <c r="NYO3" s="19"/>
      <c r="NYP3" s="19"/>
      <c r="NYQ3" s="19"/>
      <c r="NYR3" s="19"/>
      <c r="NYS3" s="19"/>
      <c r="NYT3" s="19"/>
      <c r="NYU3" s="19"/>
      <c r="NYV3" s="19"/>
      <c r="NYW3" s="19"/>
      <c r="NYX3" s="19"/>
      <c r="NYY3" s="19"/>
      <c r="NYZ3" s="19"/>
      <c r="NZA3" s="19"/>
      <c r="NZB3" s="19"/>
      <c r="NZC3" s="19"/>
      <c r="NZD3" s="19"/>
      <c r="NZE3" s="19"/>
      <c r="NZF3" s="19"/>
      <c r="NZG3" s="19"/>
      <c r="NZH3" s="19"/>
      <c r="NZI3" s="19"/>
      <c r="NZJ3" s="19"/>
      <c r="NZK3" s="19"/>
      <c r="NZL3" s="19"/>
      <c r="NZM3" s="19"/>
      <c r="NZN3" s="19"/>
      <c r="NZO3" s="19"/>
      <c r="NZP3" s="19"/>
      <c r="NZQ3" s="19"/>
      <c r="NZR3" s="19"/>
      <c r="NZS3" s="19"/>
      <c r="NZT3" s="19"/>
      <c r="NZU3" s="19"/>
      <c r="NZV3" s="19"/>
      <c r="NZW3" s="19"/>
      <c r="NZX3" s="19"/>
      <c r="NZY3" s="19"/>
      <c r="NZZ3" s="19"/>
      <c r="OAA3" s="19"/>
      <c r="OAB3" s="19"/>
      <c r="OAC3" s="19"/>
      <c r="OAD3" s="19"/>
      <c r="OAE3" s="19"/>
      <c r="OAF3" s="19"/>
      <c r="OAG3" s="19"/>
      <c r="OAH3" s="19"/>
      <c r="OAI3" s="19"/>
      <c r="OAJ3" s="19"/>
      <c r="OAK3" s="19"/>
      <c r="OAL3" s="19"/>
      <c r="OAM3" s="19"/>
      <c r="OAN3" s="19"/>
      <c r="OAO3" s="19"/>
      <c r="OAP3" s="19"/>
      <c r="OAQ3" s="19"/>
      <c r="OAR3" s="19"/>
      <c r="OAS3" s="19"/>
      <c r="OAT3" s="19"/>
      <c r="OAU3" s="19"/>
      <c r="OAV3" s="19"/>
      <c r="OAW3" s="19"/>
      <c r="OAX3" s="19"/>
      <c r="OAY3" s="19"/>
      <c r="OAZ3" s="19"/>
      <c r="OBA3" s="19"/>
      <c r="OBB3" s="19"/>
      <c r="OBC3" s="19"/>
      <c r="OBD3" s="19"/>
      <c r="OBE3" s="19"/>
      <c r="OBF3" s="19"/>
      <c r="OBG3" s="19"/>
      <c r="OBH3" s="19"/>
      <c r="OBI3" s="19"/>
      <c r="OBJ3" s="19"/>
      <c r="OBK3" s="19"/>
      <c r="OBL3" s="19"/>
      <c r="OBM3" s="19"/>
      <c r="OBN3" s="19"/>
      <c r="OBO3" s="19"/>
      <c r="OBP3" s="19"/>
      <c r="OBQ3" s="19"/>
      <c r="OBR3" s="19"/>
      <c r="OBS3" s="19"/>
      <c r="OBT3" s="19"/>
      <c r="OBU3" s="19"/>
      <c r="OBV3" s="19"/>
      <c r="OBW3" s="19"/>
      <c r="OBX3" s="19"/>
      <c r="OBY3" s="19"/>
      <c r="OBZ3" s="19"/>
      <c r="OCA3" s="19"/>
      <c r="OCB3" s="19"/>
      <c r="OCC3" s="19"/>
      <c r="OCD3" s="19"/>
      <c r="OCE3" s="19"/>
      <c r="OCF3" s="19"/>
      <c r="OCG3" s="19"/>
      <c r="OCH3" s="19"/>
      <c r="OCI3" s="19"/>
      <c r="OCJ3" s="19"/>
      <c r="OCK3" s="19"/>
      <c r="OCL3" s="19"/>
      <c r="OCM3" s="19"/>
      <c r="OCN3" s="19"/>
      <c r="OCO3" s="19"/>
      <c r="OCP3" s="19"/>
      <c r="OCQ3" s="19"/>
      <c r="OCR3" s="19"/>
      <c r="OCS3" s="19"/>
      <c r="OCT3" s="19"/>
      <c r="OCU3" s="19"/>
      <c r="OCV3" s="19"/>
      <c r="OCW3" s="19"/>
      <c r="OCX3" s="19"/>
      <c r="OCY3" s="19"/>
      <c r="OCZ3" s="19"/>
      <c r="ODA3" s="19"/>
      <c r="ODB3" s="19"/>
      <c r="ODC3" s="19"/>
      <c r="ODD3" s="19"/>
      <c r="ODE3" s="19"/>
      <c r="ODF3" s="19"/>
      <c r="ODG3" s="19"/>
      <c r="ODH3" s="19"/>
      <c r="ODI3" s="19"/>
      <c r="ODJ3" s="19"/>
      <c r="ODK3" s="19"/>
      <c r="ODL3" s="19"/>
      <c r="ODM3" s="19"/>
      <c r="ODN3" s="19"/>
      <c r="ODO3" s="19"/>
      <c r="ODP3" s="19"/>
      <c r="ODQ3" s="19"/>
      <c r="ODR3" s="19"/>
      <c r="ODS3" s="19"/>
      <c r="ODT3" s="19"/>
      <c r="ODU3" s="19"/>
      <c r="ODV3" s="19"/>
      <c r="ODW3" s="19"/>
      <c r="ODX3" s="19"/>
      <c r="ODY3" s="19"/>
      <c r="ODZ3" s="19"/>
      <c r="OEA3" s="19"/>
      <c r="OEB3" s="19"/>
      <c r="OEC3" s="19"/>
      <c r="OED3" s="19"/>
      <c r="OEE3" s="19"/>
      <c r="OEF3" s="19"/>
      <c r="OEG3" s="19"/>
      <c r="OEH3" s="19"/>
      <c r="OEI3" s="19"/>
      <c r="OEJ3" s="19"/>
      <c r="OEK3" s="19"/>
      <c r="OEL3" s="19"/>
      <c r="OEM3" s="19"/>
      <c r="OEN3" s="19"/>
      <c r="OEO3" s="19"/>
      <c r="OEP3" s="19"/>
      <c r="OEQ3" s="19"/>
      <c r="OER3" s="19"/>
      <c r="OES3" s="19"/>
      <c r="OET3" s="19"/>
      <c r="OEU3" s="19"/>
      <c r="OEV3" s="19"/>
      <c r="OEW3" s="19"/>
      <c r="OEX3" s="19"/>
      <c r="OEY3" s="19"/>
      <c r="OEZ3" s="19"/>
      <c r="OFA3" s="19"/>
      <c r="OFB3" s="19"/>
      <c r="OFC3" s="19"/>
      <c r="OFD3" s="19"/>
      <c r="OFE3" s="19"/>
      <c r="OFF3" s="19"/>
      <c r="OFG3" s="19"/>
      <c r="OFH3" s="19"/>
      <c r="OFI3" s="19"/>
      <c r="OFJ3" s="19"/>
      <c r="OFK3" s="19"/>
      <c r="OFL3" s="19"/>
      <c r="OFM3" s="19"/>
      <c r="OFN3" s="19"/>
      <c r="OFO3" s="19"/>
      <c r="OFP3" s="19"/>
      <c r="OFQ3" s="19"/>
      <c r="OFR3" s="19"/>
      <c r="OFS3" s="19"/>
      <c r="OFT3" s="19"/>
      <c r="OFU3" s="19"/>
      <c r="OFV3" s="19"/>
      <c r="OFW3" s="19"/>
      <c r="OFX3" s="19"/>
      <c r="OFY3" s="19"/>
      <c r="OFZ3" s="19"/>
      <c r="OGA3" s="19"/>
      <c r="OGB3" s="19"/>
      <c r="OGC3" s="19"/>
      <c r="OGD3" s="19"/>
      <c r="OGE3" s="19"/>
      <c r="OGF3" s="19"/>
      <c r="OGG3" s="19"/>
      <c r="OGH3" s="19"/>
      <c r="OGI3" s="19"/>
      <c r="OGJ3" s="19"/>
      <c r="OGK3" s="19"/>
      <c r="OGL3" s="19"/>
      <c r="OGM3" s="19"/>
      <c r="OGN3" s="19"/>
      <c r="OGO3" s="19"/>
      <c r="OGP3" s="19"/>
      <c r="OGQ3" s="19"/>
      <c r="OGR3" s="19"/>
      <c r="OGS3" s="19"/>
      <c r="OGT3" s="19"/>
      <c r="OGU3" s="19"/>
      <c r="OGV3" s="19"/>
      <c r="OGW3" s="19"/>
      <c r="OGX3" s="19"/>
      <c r="OGY3" s="19"/>
      <c r="OGZ3" s="19"/>
      <c r="OHA3" s="19"/>
      <c r="OHB3" s="19"/>
      <c r="OHC3" s="19"/>
      <c r="OHD3" s="19"/>
      <c r="OHE3" s="19"/>
      <c r="OHF3" s="19"/>
      <c r="OHG3" s="19"/>
      <c r="OHH3" s="19"/>
      <c r="OHI3" s="19"/>
      <c r="OHJ3" s="19"/>
      <c r="OHK3" s="19"/>
      <c r="OHL3" s="19"/>
      <c r="OHM3" s="19"/>
      <c r="OHN3" s="19"/>
      <c r="OHO3" s="19"/>
      <c r="OHP3" s="19"/>
      <c r="OHQ3" s="19"/>
      <c r="OHR3" s="19"/>
      <c r="OHS3" s="19"/>
      <c r="OHT3" s="19"/>
      <c r="OHU3" s="19"/>
      <c r="OHV3" s="19"/>
      <c r="OHW3" s="19"/>
      <c r="OHX3" s="19"/>
      <c r="OHY3" s="19"/>
      <c r="OHZ3" s="19"/>
      <c r="OIA3" s="19"/>
      <c r="OIB3" s="19"/>
      <c r="OIC3" s="19"/>
      <c r="OID3" s="19"/>
      <c r="OIE3" s="19"/>
      <c r="OIF3" s="19"/>
      <c r="OIG3" s="19"/>
      <c r="OIH3" s="19"/>
      <c r="OII3" s="19"/>
      <c r="OIJ3" s="19"/>
      <c r="OIK3" s="19"/>
      <c r="OIL3" s="19"/>
      <c r="OIM3" s="19"/>
      <c r="OIN3" s="19"/>
      <c r="OIO3" s="19"/>
      <c r="OIP3" s="19"/>
      <c r="OIQ3" s="19"/>
      <c r="OIR3" s="19"/>
      <c r="OIS3" s="19"/>
      <c r="OIT3" s="19"/>
      <c r="OIU3" s="19"/>
      <c r="OIV3" s="19"/>
      <c r="OIW3" s="19"/>
      <c r="OIX3" s="19"/>
      <c r="OIY3" s="19"/>
      <c r="OIZ3" s="19"/>
      <c r="OJA3" s="19"/>
      <c r="OJB3" s="19"/>
      <c r="OJC3" s="19"/>
      <c r="OJD3" s="19"/>
      <c r="OJE3" s="19"/>
      <c r="OJF3" s="19"/>
      <c r="OJG3" s="19"/>
      <c r="OJH3" s="19"/>
      <c r="OJI3" s="19"/>
      <c r="OJJ3" s="19"/>
      <c r="OJK3" s="19"/>
      <c r="OJL3" s="19"/>
      <c r="OJM3" s="19"/>
      <c r="OJN3" s="19"/>
      <c r="OJO3" s="19"/>
      <c r="OJP3" s="19"/>
      <c r="OJQ3" s="19"/>
      <c r="OJR3" s="19"/>
      <c r="OJS3" s="19"/>
      <c r="OJT3" s="19"/>
      <c r="OJU3" s="19"/>
      <c r="OJV3" s="19"/>
      <c r="OJW3" s="19"/>
      <c r="OJX3" s="19"/>
      <c r="OJY3" s="19"/>
      <c r="OJZ3" s="19"/>
      <c r="OKA3" s="19"/>
      <c r="OKB3" s="19"/>
      <c r="OKC3" s="19"/>
      <c r="OKD3" s="19"/>
      <c r="OKE3" s="19"/>
      <c r="OKF3" s="19"/>
      <c r="OKG3" s="19"/>
      <c r="OKH3" s="19"/>
      <c r="OKI3" s="19"/>
      <c r="OKJ3" s="19"/>
      <c r="OKK3" s="19"/>
      <c r="OKL3" s="19"/>
      <c r="OKM3" s="19"/>
      <c r="OKN3" s="19"/>
      <c r="OKO3" s="19"/>
      <c r="OKP3" s="19"/>
      <c r="OKQ3" s="19"/>
      <c r="OKR3" s="19"/>
      <c r="OKS3" s="19"/>
      <c r="OKT3" s="19"/>
      <c r="OKU3" s="19"/>
      <c r="OKV3" s="19"/>
      <c r="OKW3" s="19"/>
      <c r="OKX3" s="19"/>
      <c r="OKY3" s="19"/>
      <c r="OKZ3" s="19"/>
      <c r="OLA3" s="19"/>
      <c r="OLB3" s="19"/>
      <c r="OLC3" s="19"/>
      <c r="OLD3" s="19"/>
      <c r="OLE3" s="19"/>
      <c r="OLF3" s="19"/>
      <c r="OLG3" s="19"/>
      <c r="OLH3" s="19"/>
      <c r="OLI3" s="19"/>
      <c r="OLJ3" s="19"/>
      <c r="OLK3" s="19"/>
      <c r="OLL3" s="19"/>
      <c r="OLM3" s="19"/>
      <c r="OLN3" s="19"/>
      <c r="OLO3" s="19"/>
      <c r="OLP3" s="19"/>
      <c r="OLQ3" s="19"/>
      <c r="OLR3" s="19"/>
      <c r="OLS3" s="19"/>
      <c r="OLT3" s="19"/>
      <c r="OLU3" s="19"/>
      <c r="OLV3" s="19"/>
      <c r="OLW3" s="19"/>
      <c r="OLX3" s="19"/>
      <c r="OLY3" s="19"/>
      <c r="OLZ3" s="19"/>
      <c r="OMA3" s="19"/>
      <c r="OMB3" s="19"/>
      <c r="OMC3" s="19"/>
      <c r="OMD3" s="19"/>
      <c r="OME3" s="19"/>
      <c r="OMF3" s="19"/>
      <c r="OMG3" s="19"/>
      <c r="OMH3" s="19"/>
      <c r="OMI3" s="19"/>
      <c r="OMJ3" s="19"/>
      <c r="OMK3" s="19"/>
      <c r="OML3" s="19"/>
      <c r="OMM3" s="19"/>
      <c r="OMN3" s="19"/>
      <c r="OMO3" s="19"/>
      <c r="OMP3" s="19"/>
      <c r="OMQ3" s="19"/>
      <c r="OMR3" s="19"/>
      <c r="OMS3" s="19"/>
      <c r="OMT3" s="19"/>
      <c r="OMU3" s="19"/>
      <c r="OMV3" s="19"/>
      <c r="OMW3" s="19"/>
      <c r="OMX3" s="19"/>
      <c r="OMY3" s="19"/>
      <c r="OMZ3" s="19"/>
      <c r="ONA3" s="19"/>
      <c r="ONB3" s="19"/>
      <c r="ONC3" s="19"/>
      <c r="OND3" s="19"/>
      <c r="ONE3" s="19"/>
      <c r="ONF3" s="19"/>
      <c r="ONG3" s="19"/>
      <c r="ONH3" s="19"/>
      <c r="ONI3" s="19"/>
      <c r="ONJ3" s="19"/>
      <c r="ONK3" s="19"/>
      <c r="ONL3" s="19"/>
      <c r="ONM3" s="19"/>
      <c r="ONN3" s="19"/>
      <c r="ONO3" s="19"/>
      <c r="ONP3" s="19"/>
      <c r="ONQ3" s="19"/>
      <c r="ONR3" s="19"/>
      <c r="ONS3" s="19"/>
      <c r="ONT3" s="19"/>
      <c r="ONU3" s="19"/>
      <c r="ONV3" s="19"/>
      <c r="ONW3" s="19"/>
      <c r="ONX3" s="19"/>
      <c r="ONY3" s="19"/>
      <c r="ONZ3" s="19"/>
      <c r="OOA3" s="19"/>
      <c r="OOB3" s="19"/>
      <c r="OOC3" s="19"/>
      <c r="OOD3" s="19"/>
      <c r="OOE3" s="19"/>
      <c r="OOF3" s="19"/>
      <c r="OOG3" s="19"/>
      <c r="OOH3" s="19"/>
      <c r="OOI3" s="19"/>
      <c r="OOJ3" s="19"/>
      <c r="OOK3" s="19"/>
      <c r="OOL3" s="19"/>
      <c r="OOM3" s="19"/>
      <c r="OON3" s="19"/>
      <c r="OOO3" s="19"/>
      <c r="OOP3" s="19"/>
      <c r="OOQ3" s="19"/>
      <c r="OOR3" s="19"/>
      <c r="OOS3" s="19"/>
      <c r="OOT3" s="19"/>
      <c r="OOU3" s="19"/>
      <c r="OOV3" s="19"/>
      <c r="OOW3" s="19"/>
      <c r="OOX3" s="19"/>
      <c r="OOY3" s="19"/>
      <c r="OOZ3" s="19"/>
      <c r="OPA3" s="19"/>
      <c r="OPB3" s="19"/>
      <c r="OPC3" s="19"/>
      <c r="OPD3" s="19"/>
      <c r="OPE3" s="19"/>
      <c r="OPF3" s="19"/>
      <c r="OPG3" s="19"/>
      <c r="OPH3" s="19"/>
      <c r="OPI3" s="19"/>
      <c r="OPJ3" s="19"/>
      <c r="OPK3" s="19"/>
      <c r="OPL3" s="19"/>
      <c r="OPM3" s="19"/>
      <c r="OPN3" s="19"/>
      <c r="OPO3" s="19"/>
      <c r="OPP3" s="19"/>
      <c r="OPQ3" s="19"/>
      <c r="OPR3" s="19"/>
      <c r="OPS3" s="19"/>
      <c r="OPT3" s="19"/>
      <c r="OPU3" s="19"/>
      <c r="OPV3" s="19"/>
      <c r="OPW3" s="19"/>
      <c r="OPX3" s="19"/>
      <c r="OPY3" s="19"/>
      <c r="OPZ3" s="19"/>
      <c r="OQA3" s="19"/>
      <c r="OQB3" s="19"/>
      <c r="OQC3" s="19"/>
      <c r="OQD3" s="19"/>
      <c r="OQE3" s="19"/>
      <c r="OQF3" s="19"/>
      <c r="OQG3" s="19"/>
      <c r="OQH3" s="19"/>
      <c r="OQI3" s="19"/>
      <c r="OQJ3" s="19"/>
      <c r="OQK3" s="19"/>
      <c r="OQL3" s="19"/>
      <c r="OQM3" s="19"/>
      <c r="OQN3" s="19"/>
      <c r="OQO3" s="19"/>
      <c r="OQP3" s="19"/>
      <c r="OQQ3" s="19"/>
      <c r="OQR3" s="19"/>
      <c r="OQS3" s="19"/>
      <c r="OQT3" s="19"/>
      <c r="OQU3" s="19"/>
      <c r="OQV3" s="19"/>
      <c r="OQW3" s="19"/>
      <c r="OQX3" s="19"/>
      <c r="OQY3" s="19"/>
      <c r="OQZ3" s="19"/>
      <c r="ORA3" s="19"/>
      <c r="ORB3" s="19"/>
      <c r="ORC3" s="19"/>
      <c r="ORD3" s="19"/>
      <c r="ORE3" s="19"/>
      <c r="ORF3" s="19"/>
      <c r="ORG3" s="19"/>
      <c r="ORH3" s="19"/>
      <c r="ORI3" s="19"/>
      <c r="ORJ3" s="19"/>
      <c r="ORK3" s="19"/>
      <c r="ORL3" s="19"/>
      <c r="ORM3" s="19"/>
      <c r="ORN3" s="19"/>
      <c r="ORO3" s="19"/>
      <c r="ORP3" s="19"/>
      <c r="ORQ3" s="19"/>
      <c r="ORR3" s="19"/>
      <c r="ORS3" s="19"/>
      <c r="ORT3" s="19"/>
      <c r="ORU3" s="19"/>
      <c r="ORV3" s="19"/>
      <c r="ORW3" s="19"/>
      <c r="ORX3" s="19"/>
      <c r="ORY3" s="19"/>
      <c r="ORZ3" s="19"/>
      <c r="OSA3" s="19"/>
      <c r="OSB3" s="19"/>
      <c r="OSC3" s="19"/>
      <c r="OSD3" s="19"/>
      <c r="OSE3" s="19"/>
      <c r="OSF3" s="19"/>
      <c r="OSG3" s="19"/>
      <c r="OSH3" s="19"/>
      <c r="OSI3" s="19"/>
      <c r="OSJ3" s="19"/>
      <c r="OSK3" s="19"/>
      <c r="OSL3" s="19"/>
      <c r="OSM3" s="19"/>
      <c r="OSN3" s="19"/>
      <c r="OSO3" s="19"/>
      <c r="OSP3" s="19"/>
      <c r="OSQ3" s="19"/>
      <c r="OSR3" s="19"/>
      <c r="OSS3" s="19"/>
      <c r="OST3" s="19"/>
      <c r="OSU3" s="19"/>
      <c r="OSV3" s="19"/>
      <c r="OSW3" s="19"/>
      <c r="OSX3" s="19"/>
      <c r="OSY3" s="19"/>
      <c r="OSZ3" s="19"/>
      <c r="OTA3" s="19"/>
      <c r="OTB3" s="19"/>
      <c r="OTC3" s="19"/>
      <c r="OTD3" s="19"/>
      <c r="OTE3" s="19"/>
      <c r="OTF3" s="19"/>
      <c r="OTG3" s="19"/>
      <c r="OTH3" s="19"/>
      <c r="OTI3" s="19"/>
      <c r="OTJ3" s="19"/>
      <c r="OTK3" s="19"/>
      <c r="OTL3" s="19"/>
      <c r="OTM3" s="19"/>
      <c r="OTN3" s="19"/>
      <c r="OTO3" s="19"/>
      <c r="OTP3" s="19"/>
      <c r="OTQ3" s="19"/>
      <c r="OTR3" s="19"/>
      <c r="OTS3" s="19"/>
      <c r="OTT3" s="19"/>
      <c r="OTU3" s="19"/>
      <c r="OTV3" s="19"/>
      <c r="OTW3" s="19"/>
      <c r="OTX3" s="19"/>
      <c r="OTY3" s="19"/>
      <c r="OTZ3" s="19"/>
      <c r="OUA3" s="19"/>
      <c r="OUB3" s="19"/>
      <c r="OUC3" s="19"/>
      <c r="OUD3" s="19"/>
      <c r="OUE3" s="19"/>
      <c r="OUF3" s="19"/>
      <c r="OUG3" s="19"/>
      <c r="OUH3" s="19"/>
      <c r="OUI3" s="19"/>
      <c r="OUJ3" s="19"/>
      <c r="OUK3" s="19"/>
      <c r="OUL3" s="19"/>
      <c r="OUM3" s="19"/>
      <c r="OUN3" s="19"/>
      <c r="OUO3" s="19"/>
      <c r="OUP3" s="19"/>
      <c r="OUQ3" s="19"/>
      <c r="OUR3" s="19"/>
      <c r="OUS3" s="19"/>
      <c r="OUT3" s="19"/>
      <c r="OUU3" s="19"/>
      <c r="OUV3" s="19"/>
      <c r="OUW3" s="19"/>
      <c r="OUX3" s="19"/>
      <c r="OUY3" s="19"/>
      <c r="OUZ3" s="19"/>
      <c r="OVA3" s="19"/>
      <c r="OVB3" s="19"/>
      <c r="OVC3" s="19"/>
      <c r="OVD3" s="19"/>
      <c r="OVE3" s="19"/>
      <c r="OVF3" s="19"/>
      <c r="OVG3" s="19"/>
      <c r="OVH3" s="19"/>
      <c r="OVI3" s="19"/>
      <c r="OVJ3" s="19"/>
      <c r="OVK3" s="19"/>
      <c r="OVL3" s="19"/>
      <c r="OVM3" s="19"/>
      <c r="OVN3" s="19"/>
      <c r="OVO3" s="19"/>
      <c r="OVP3" s="19"/>
      <c r="OVQ3" s="19"/>
      <c r="OVR3" s="19"/>
      <c r="OVS3" s="19"/>
      <c r="OVT3" s="19"/>
      <c r="OVU3" s="19"/>
      <c r="OVV3" s="19"/>
      <c r="OVW3" s="19"/>
      <c r="OVX3" s="19"/>
      <c r="OVY3" s="19"/>
      <c r="OVZ3" s="19"/>
      <c r="OWA3" s="19"/>
      <c r="OWB3" s="19"/>
      <c r="OWC3" s="19"/>
      <c r="OWD3" s="19"/>
      <c r="OWE3" s="19"/>
      <c r="OWF3" s="19"/>
      <c r="OWG3" s="19"/>
      <c r="OWH3" s="19"/>
      <c r="OWI3" s="19"/>
      <c r="OWJ3" s="19"/>
      <c r="OWK3" s="19"/>
      <c r="OWL3" s="19"/>
      <c r="OWM3" s="19"/>
      <c r="OWN3" s="19"/>
      <c r="OWO3" s="19"/>
      <c r="OWP3" s="19"/>
      <c r="OWQ3" s="19"/>
      <c r="OWR3" s="19"/>
      <c r="OWS3" s="19"/>
      <c r="OWT3" s="19"/>
      <c r="OWU3" s="19"/>
      <c r="OWV3" s="19"/>
      <c r="OWW3" s="19"/>
      <c r="OWX3" s="19"/>
      <c r="OWY3" s="19"/>
      <c r="OWZ3" s="19"/>
      <c r="OXA3" s="19"/>
      <c r="OXB3" s="19"/>
      <c r="OXC3" s="19"/>
      <c r="OXD3" s="19"/>
      <c r="OXE3" s="19"/>
      <c r="OXF3" s="19"/>
      <c r="OXG3" s="19"/>
      <c r="OXH3" s="19"/>
      <c r="OXI3" s="19"/>
      <c r="OXJ3" s="19"/>
      <c r="OXK3" s="19"/>
      <c r="OXL3" s="19"/>
      <c r="OXM3" s="19"/>
      <c r="OXN3" s="19"/>
      <c r="OXO3" s="19"/>
      <c r="OXP3" s="19"/>
      <c r="OXQ3" s="19"/>
      <c r="OXR3" s="19"/>
      <c r="OXS3" s="19"/>
      <c r="OXT3" s="19"/>
      <c r="OXU3" s="19"/>
      <c r="OXV3" s="19"/>
      <c r="OXW3" s="19"/>
      <c r="OXX3" s="19"/>
      <c r="OXY3" s="19"/>
      <c r="OXZ3" s="19"/>
      <c r="OYA3" s="19"/>
      <c r="OYB3" s="19"/>
      <c r="OYC3" s="19"/>
      <c r="OYD3" s="19"/>
      <c r="OYE3" s="19"/>
      <c r="OYF3" s="19"/>
      <c r="OYG3" s="19"/>
      <c r="OYH3" s="19"/>
      <c r="OYI3" s="19"/>
      <c r="OYJ3" s="19"/>
      <c r="OYK3" s="19"/>
      <c r="OYL3" s="19"/>
      <c r="OYM3" s="19"/>
      <c r="OYN3" s="19"/>
      <c r="OYO3" s="19"/>
      <c r="OYP3" s="19"/>
      <c r="OYQ3" s="19"/>
      <c r="OYR3" s="19"/>
      <c r="OYS3" s="19"/>
      <c r="OYT3" s="19"/>
      <c r="OYU3" s="19"/>
      <c r="OYV3" s="19"/>
      <c r="OYW3" s="19"/>
      <c r="OYX3" s="19"/>
      <c r="OYY3" s="19"/>
      <c r="OYZ3" s="19"/>
      <c r="OZA3" s="19"/>
      <c r="OZB3" s="19"/>
      <c r="OZC3" s="19"/>
      <c r="OZD3" s="19"/>
      <c r="OZE3" s="19"/>
      <c r="OZF3" s="19"/>
      <c r="OZG3" s="19"/>
      <c r="OZH3" s="19"/>
      <c r="OZI3" s="19"/>
      <c r="OZJ3" s="19"/>
      <c r="OZK3" s="19"/>
      <c r="OZL3" s="19"/>
      <c r="OZM3" s="19"/>
      <c r="OZN3" s="19"/>
      <c r="OZO3" s="19"/>
      <c r="OZP3" s="19"/>
      <c r="OZQ3" s="19"/>
      <c r="OZR3" s="19"/>
      <c r="OZS3" s="19"/>
      <c r="OZT3" s="19"/>
      <c r="OZU3" s="19"/>
      <c r="OZV3" s="19"/>
      <c r="OZW3" s="19"/>
      <c r="OZX3" s="19"/>
      <c r="OZY3" s="19"/>
      <c r="OZZ3" s="19"/>
      <c r="PAA3" s="19"/>
      <c r="PAB3" s="19"/>
      <c r="PAC3" s="19"/>
      <c r="PAD3" s="19"/>
      <c r="PAE3" s="19"/>
      <c r="PAF3" s="19"/>
      <c r="PAG3" s="19"/>
      <c r="PAH3" s="19"/>
      <c r="PAI3" s="19"/>
      <c r="PAJ3" s="19"/>
      <c r="PAK3" s="19"/>
      <c r="PAL3" s="19"/>
      <c r="PAM3" s="19"/>
      <c r="PAN3" s="19"/>
      <c r="PAO3" s="19"/>
      <c r="PAP3" s="19"/>
      <c r="PAQ3" s="19"/>
      <c r="PAR3" s="19"/>
      <c r="PAS3" s="19"/>
      <c r="PAT3" s="19"/>
      <c r="PAU3" s="19"/>
      <c r="PAV3" s="19"/>
      <c r="PAW3" s="19"/>
      <c r="PAX3" s="19"/>
      <c r="PAY3" s="19"/>
      <c r="PAZ3" s="19"/>
      <c r="PBA3" s="19"/>
      <c r="PBB3" s="19"/>
      <c r="PBC3" s="19"/>
      <c r="PBD3" s="19"/>
      <c r="PBE3" s="19"/>
      <c r="PBF3" s="19"/>
      <c r="PBG3" s="19"/>
      <c r="PBH3" s="19"/>
      <c r="PBI3" s="19"/>
      <c r="PBJ3" s="19"/>
      <c r="PBK3" s="19"/>
      <c r="PBL3" s="19"/>
      <c r="PBM3" s="19"/>
      <c r="PBN3" s="19"/>
      <c r="PBO3" s="19"/>
      <c r="PBP3" s="19"/>
      <c r="PBQ3" s="19"/>
      <c r="PBR3" s="19"/>
      <c r="PBS3" s="19"/>
      <c r="PBT3" s="19"/>
      <c r="PBU3" s="19"/>
      <c r="PBV3" s="19"/>
      <c r="PBW3" s="19"/>
      <c r="PBX3" s="19"/>
      <c r="PBY3" s="19"/>
      <c r="PBZ3" s="19"/>
      <c r="PCA3" s="19"/>
      <c r="PCB3" s="19"/>
      <c r="PCC3" s="19"/>
      <c r="PCD3" s="19"/>
      <c r="PCE3" s="19"/>
      <c r="PCF3" s="19"/>
      <c r="PCG3" s="19"/>
      <c r="PCH3" s="19"/>
      <c r="PCI3" s="19"/>
      <c r="PCJ3" s="19"/>
      <c r="PCK3" s="19"/>
      <c r="PCL3" s="19"/>
      <c r="PCM3" s="19"/>
      <c r="PCN3" s="19"/>
      <c r="PCO3" s="19"/>
      <c r="PCP3" s="19"/>
      <c r="PCQ3" s="19"/>
      <c r="PCR3" s="19"/>
      <c r="PCS3" s="19"/>
      <c r="PCT3" s="19"/>
      <c r="PCU3" s="19"/>
      <c r="PCV3" s="19"/>
      <c r="PCW3" s="19"/>
      <c r="PCX3" s="19"/>
      <c r="PCY3" s="19"/>
      <c r="PCZ3" s="19"/>
      <c r="PDA3" s="19"/>
      <c r="PDB3" s="19"/>
      <c r="PDC3" s="19"/>
      <c r="PDD3" s="19"/>
      <c r="PDE3" s="19"/>
      <c r="PDF3" s="19"/>
      <c r="PDG3" s="19"/>
      <c r="PDH3" s="19"/>
      <c r="PDI3" s="19"/>
      <c r="PDJ3" s="19"/>
      <c r="PDK3" s="19"/>
      <c r="PDL3" s="19"/>
      <c r="PDM3" s="19"/>
      <c r="PDN3" s="19"/>
      <c r="PDO3" s="19"/>
      <c r="PDP3" s="19"/>
      <c r="PDQ3" s="19"/>
      <c r="PDR3" s="19"/>
      <c r="PDS3" s="19"/>
      <c r="PDT3" s="19"/>
      <c r="PDU3" s="19"/>
      <c r="PDV3" s="19"/>
      <c r="PDW3" s="19"/>
      <c r="PDX3" s="19"/>
      <c r="PDY3" s="19"/>
      <c r="PDZ3" s="19"/>
      <c r="PEA3" s="19"/>
      <c r="PEB3" s="19"/>
      <c r="PEC3" s="19"/>
      <c r="PED3" s="19"/>
      <c r="PEE3" s="19"/>
      <c r="PEF3" s="19"/>
      <c r="PEG3" s="19"/>
      <c r="PEH3" s="19"/>
      <c r="PEI3" s="19"/>
      <c r="PEJ3" s="19"/>
      <c r="PEK3" s="19"/>
      <c r="PEL3" s="19"/>
      <c r="PEM3" s="19"/>
      <c r="PEN3" s="19"/>
      <c r="PEO3" s="19"/>
      <c r="PEP3" s="19"/>
      <c r="PEQ3" s="19"/>
      <c r="PER3" s="19"/>
      <c r="PES3" s="19"/>
      <c r="PET3" s="19"/>
      <c r="PEU3" s="19"/>
      <c r="PEV3" s="19"/>
      <c r="PEW3" s="19"/>
      <c r="PEX3" s="19"/>
      <c r="PEY3" s="19"/>
      <c r="PEZ3" s="19"/>
      <c r="PFA3" s="19"/>
      <c r="PFB3" s="19"/>
      <c r="PFC3" s="19"/>
      <c r="PFD3" s="19"/>
      <c r="PFE3" s="19"/>
      <c r="PFF3" s="19"/>
      <c r="PFG3" s="19"/>
      <c r="PFH3" s="19"/>
      <c r="PFI3" s="19"/>
      <c r="PFJ3" s="19"/>
      <c r="PFK3" s="19"/>
      <c r="PFL3" s="19"/>
      <c r="PFM3" s="19"/>
      <c r="PFN3" s="19"/>
      <c r="PFO3" s="19"/>
      <c r="PFP3" s="19"/>
      <c r="PFQ3" s="19"/>
      <c r="PFR3" s="19"/>
      <c r="PFS3" s="19"/>
      <c r="PFT3" s="19"/>
      <c r="PFU3" s="19"/>
      <c r="PFV3" s="19"/>
      <c r="PFW3" s="19"/>
      <c r="PFX3" s="19"/>
      <c r="PFY3" s="19"/>
      <c r="PFZ3" s="19"/>
      <c r="PGA3" s="19"/>
      <c r="PGB3" s="19"/>
      <c r="PGC3" s="19"/>
      <c r="PGD3" s="19"/>
      <c r="PGE3" s="19"/>
      <c r="PGF3" s="19"/>
      <c r="PGG3" s="19"/>
      <c r="PGH3" s="19"/>
      <c r="PGI3" s="19"/>
      <c r="PGJ3" s="19"/>
      <c r="PGK3" s="19"/>
      <c r="PGL3" s="19"/>
      <c r="PGM3" s="19"/>
      <c r="PGN3" s="19"/>
      <c r="PGO3" s="19"/>
      <c r="PGP3" s="19"/>
      <c r="PGQ3" s="19"/>
      <c r="PGR3" s="19"/>
      <c r="PGS3" s="19"/>
      <c r="PGT3" s="19"/>
      <c r="PGU3" s="19"/>
      <c r="PGV3" s="19"/>
      <c r="PGW3" s="19"/>
      <c r="PGX3" s="19"/>
      <c r="PGY3" s="19"/>
      <c r="PGZ3" s="19"/>
      <c r="PHA3" s="19"/>
      <c r="PHB3" s="19"/>
      <c r="PHC3" s="19"/>
      <c r="PHD3" s="19"/>
      <c r="PHE3" s="19"/>
      <c r="PHF3" s="19"/>
      <c r="PHG3" s="19"/>
      <c r="PHH3" s="19"/>
      <c r="PHI3" s="19"/>
      <c r="PHJ3" s="19"/>
      <c r="PHK3" s="19"/>
      <c r="PHL3" s="19"/>
      <c r="PHM3" s="19"/>
      <c r="PHN3" s="19"/>
      <c r="PHO3" s="19"/>
      <c r="PHP3" s="19"/>
      <c r="PHQ3" s="19"/>
      <c r="PHR3" s="19"/>
      <c r="PHS3" s="19"/>
      <c r="PHT3" s="19"/>
      <c r="PHU3" s="19"/>
      <c r="PHV3" s="19"/>
      <c r="PHW3" s="19"/>
      <c r="PHX3" s="19"/>
      <c r="PHY3" s="19"/>
      <c r="PHZ3" s="19"/>
      <c r="PIA3" s="19"/>
      <c r="PIB3" s="19"/>
      <c r="PIC3" s="19"/>
      <c r="PID3" s="19"/>
      <c r="PIE3" s="19"/>
      <c r="PIF3" s="19"/>
      <c r="PIG3" s="19"/>
      <c r="PIH3" s="19"/>
      <c r="PII3" s="19"/>
      <c r="PIJ3" s="19"/>
      <c r="PIK3" s="19"/>
      <c r="PIL3" s="19"/>
      <c r="PIM3" s="19"/>
      <c r="PIN3" s="19"/>
      <c r="PIO3" s="19"/>
      <c r="PIP3" s="19"/>
      <c r="PIQ3" s="19"/>
      <c r="PIR3" s="19"/>
      <c r="PIS3" s="19"/>
      <c r="PIT3" s="19"/>
      <c r="PIU3" s="19"/>
      <c r="PIV3" s="19"/>
      <c r="PIW3" s="19"/>
      <c r="PIX3" s="19"/>
      <c r="PIY3" s="19"/>
      <c r="PIZ3" s="19"/>
      <c r="PJA3" s="19"/>
      <c r="PJB3" s="19"/>
      <c r="PJC3" s="19"/>
      <c r="PJD3" s="19"/>
      <c r="PJE3" s="19"/>
      <c r="PJF3" s="19"/>
      <c r="PJG3" s="19"/>
      <c r="PJH3" s="19"/>
      <c r="PJI3" s="19"/>
      <c r="PJJ3" s="19"/>
      <c r="PJK3" s="19"/>
      <c r="PJL3" s="19"/>
      <c r="PJM3" s="19"/>
      <c r="PJN3" s="19"/>
      <c r="PJO3" s="19"/>
      <c r="PJP3" s="19"/>
      <c r="PJQ3" s="19"/>
      <c r="PJR3" s="19"/>
      <c r="PJS3" s="19"/>
      <c r="PJT3" s="19"/>
      <c r="PJU3" s="19"/>
      <c r="PJV3" s="19"/>
      <c r="PJW3" s="19"/>
      <c r="PJX3" s="19"/>
      <c r="PJY3" s="19"/>
      <c r="PJZ3" s="19"/>
      <c r="PKA3" s="19"/>
      <c r="PKB3" s="19"/>
      <c r="PKC3" s="19"/>
      <c r="PKD3" s="19"/>
      <c r="PKE3" s="19"/>
      <c r="PKF3" s="19"/>
      <c r="PKG3" s="19"/>
      <c r="PKH3" s="19"/>
      <c r="PKI3" s="19"/>
      <c r="PKJ3" s="19"/>
      <c r="PKK3" s="19"/>
      <c r="PKL3" s="19"/>
      <c r="PKM3" s="19"/>
      <c r="PKN3" s="19"/>
      <c r="PKO3" s="19"/>
      <c r="PKP3" s="19"/>
      <c r="PKQ3" s="19"/>
      <c r="PKR3" s="19"/>
      <c r="PKS3" s="19"/>
      <c r="PKT3" s="19"/>
      <c r="PKU3" s="19"/>
      <c r="PKV3" s="19"/>
      <c r="PKW3" s="19"/>
      <c r="PKX3" s="19"/>
      <c r="PKY3" s="19"/>
      <c r="PKZ3" s="19"/>
      <c r="PLA3" s="19"/>
      <c r="PLB3" s="19"/>
      <c r="PLC3" s="19"/>
      <c r="PLD3" s="19"/>
      <c r="PLE3" s="19"/>
      <c r="PLF3" s="19"/>
      <c r="PLG3" s="19"/>
      <c r="PLH3" s="19"/>
      <c r="PLI3" s="19"/>
      <c r="PLJ3" s="19"/>
      <c r="PLK3" s="19"/>
      <c r="PLL3" s="19"/>
      <c r="PLM3" s="19"/>
      <c r="PLN3" s="19"/>
      <c r="PLO3" s="19"/>
      <c r="PLP3" s="19"/>
      <c r="PLQ3" s="19"/>
      <c r="PLR3" s="19"/>
      <c r="PLS3" s="19"/>
      <c r="PLT3" s="19"/>
      <c r="PLU3" s="19"/>
      <c r="PLV3" s="19"/>
      <c r="PLW3" s="19"/>
      <c r="PLX3" s="19"/>
      <c r="PLY3" s="19"/>
      <c r="PLZ3" s="19"/>
      <c r="PMA3" s="19"/>
      <c r="PMB3" s="19"/>
      <c r="PMC3" s="19"/>
      <c r="PMD3" s="19"/>
      <c r="PME3" s="19"/>
      <c r="PMF3" s="19"/>
      <c r="PMG3" s="19"/>
      <c r="PMH3" s="19"/>
      <c r="PMI3" s="19"/>
      <c r="PMJ3" s="19"/>
      <c r="PMK3" s="19"/>
      <c r="PML3" s="19"/>
      <c r="PMM3" s="19"/>
      <c r="PMN3" s="19"/>
      <c r="PMO3" s="19"/>
      <c r="PMP3" s="19"/>
      <c r="PMQ3" s="19"/>
      <c r="PMR3" s="19"/>
      <c r="PMS3" s="19"/>
      <c r="PMT3" s="19"/>
      <c r="PMU3" s="19"/>
      <c r="PMV3" s="19"/>
      <c r="PMW3" s="19"/>
      <c r="PMX3" s="19"/>
      <c r="PMY3" s="19"/>
      <c r="PMZ3" s="19"/>
      <c r="PNA3" s="19"/>
      <c r="PNB3" s="19"/>
      <c r="PNC3" s="19"/>
      <c r="PND3" s="19"/>
      <c r="PNE3" s="19"/>
      <c r="PNF3" s="19"/>
      <c r="PNG3" s="19"/>
      <c r="PNH3" s="19"/>
      <c r="PNI3" s="19"/>
      <c r="PNJ3" s="19"/>
      <c r="PNK3" s="19"/>
      <c r="PNL3" s="19"/>
      <c r="PNM3" s="19"/>
      <c r="PNN3" s="19"/>
      <c r="PNO3" s="19"/>
      <c r="PNP3" s="19"/>
      <c r="PNQ3" s="19"/>
      <c r="PNR3" s="19"/>
      <c r="PNS3" s="19"/>
      <c r="PNT3" s="19"/>
      <c r="PNU3" s="19"/>
      <c r="PNV3" s="19"/>
      <c r="PNW3" s="19"/>
      <c r="PNX3" s="19"/>
      <c r="PNY3" s="19"/>
      <c r="PNZ3" s="19"/>
      <c r="POA3" s="19"/>
      <c r="POB3" s="19"/>
      <c r="POC3" s="19"/>
      <c r="POD3" s="19"/>
      <c r="POE3" s="19"/>
      <c r="POF3" s="19"/>
      <c r="POG3" s="19"/>
      <c r="POH3" s="19"/>
      <c r="POI3" s="19"/>
      <c r="POJ3" s="19"/>
      <c r="POK3" s="19"/>
      <c r="POL3" s="19"/>
      <c r="POM3" s="19"/>
      <c r="PON3" s="19"/>
      <c r="POO3" s="19"/>
      <c r="POP3" s="19"/>
      <c r="POQ3" s="19"/>
      <c r="POR3" s="19"/>
      <c r="POS3" s="19"/>
      <c r="POT3" s="19"/>
      <c r="POU3" s="19"/>
      <c r="POV3" s="19"/>
      <c r="POW3" s="19"/>
      <c r="POX3" s="19"/>
      <c r="POY3" s="19"/>
      <c r="POZ3" s="19"/>
      <c r="PPA3" s="19"/>
      <c r="PPB3" s="19"/>
      <c r="PPC3" s="19"/>
      <c r="PPD3" s="19"/>
      <c r="PPE3" s="19"/>
      <c r="PPF3" s="19"/>
      <c r="PPG3" s="19"/>
      <c r="PPH3" s="19"/>
      <c r="PPI3" s="19"/>
      <c r="PPJ3" s="19"/>
      <c r="PPK3" s="19"/>
      <c r="PPL3" s="19"/>
      <c r="PPM3" s="19"/>
      <c r="PPN3" s="19"/>
      <c r="PPO3" s="19"/>
      <c r="PPP3" s="19"/>
      <c r="PPQ3" s="19"/>
      <c r="PPR3" s="19"/>
      <c r="PPS3" s="19"/>
      <c r="PPT3" s="19"/>
      <c r="PPU3" s="19"/>
      <c r="PPV3" s="19"/>
      <c r="PPW3" s="19"/>
      <c r="PPX3" s="19"/>
      <c r="PPY3" s="19"/>
      <c r="PPZ3" s="19"/>
      <c r="PQA3" s="19"/>
      <c r="PQB3" s="19"/>
      <c r="PQC3" s="19"/>
      <c r="PQD3" s="19"/>
      <c r="PQE3" s="19"/>
      <c r="PQF3" s="19"/>
      <c r="PQG3" s="19"/>
      <c r="PQH3" s="19"/>
      <c r="PQI3" s="19"/>
      <c r="PQJ3" s="19"/>
      <c r="PQK3" s="19"/>
      <c r="PQL3" s="19"/>
      <c r="PQM3" s="19"/>
      <c r="PQN3" s="19"/>
      <c r="PQO3" s="19"/>
      <c r="PQP3" s="19"/>
      <c r="PQQ3" s="19"/>
      <c r="PQR3" s="19"/>
      <c r="PQS3" s="19"/>
      <c r="PQT3" s="19"/>
      <c r="PQU3" s="19"/>
      <c r="PQV3" s="19"/>
      <c r="PQW3" s="19"/>
      <c r="PQX3" s="19"/>
      <c r="PQY3" s="19"/>
      <c r="PQZ3" s="19"/>
      <c r="PRA3" s="19"/>
      <c r="PRB3" s="19"/>
      <c r="PRC3" s="19"/>
      <c r="PRD3" s="19"/>
      <c r="PRE3" s="19"/>
      <c r="PRF3" s="19"/>
      <c r="PRG3" s="19"/>
      <c r="PRH3" s="19"/>
      <c r="PRI3" s="19"/>
      <c r="PRJ3" s="19"/>
      <c r="PRK3" s="19"/>
      <c r="PRL3" s="19"/>
      <c r="PRM3" s="19"/>
      <c r="PRN3" s="19"/>
      <c r="PRO3" s="19"/>
      <c r="PRP3" s="19"/>
      <c r="PRQ3" s="19"/>
      <c r="PRR3" s="19"/>
      <c r="PRS3" s="19"/>
      <c r="PRT3" s="19"/>
      <c r="PRU3" s="19"/>
      <c r="PRV3" s="19"/>
      <c r="PRW3" s="19"/>
      <c r="PRX3" s="19"/>
      <c r="PRY3" s="19"/>
      <c r="PRZ3" s="19"/>
      <c r="PSA3" s="19"/>
      <c r="PSB3" s="19"/>
      <c r="PSC3" s="19"/>
      <c r="PSD3" s="19"/>
      <c r="PSE3" s="19"/>
      <c r="PSF3" s="19"/>
      <c r="PSG3" s="19"/>
      <c r="PSH3" s="19"/>
      <c r="PSI3" s="19"/>
      <c r="PSJ3" s="19"/>
      <c r="PSK3" s="19"/>
      <c r="PSL3" s="19"/>
      <c r="PSM3" s="19"/>
      <c r="PSN3" s="19"/>
      <c r="PSO3" s="19"/>
      <c r="PSP3" s="19"/>
      <c r="PSQ3" s="19"/>
      <c r="PSR3" s="19"/>
      <c r="PSS3" s="19"/>
      <c r="PST3" s="19"/>
      <c r="PSU3" s="19"/>
      <c r="PSV3" s="19"/>
      <c r="PSW3" s="19"/>
      <c r="PSX3" s="19"/>
      <c r="PSY3" s="19"/>
      <c r="PSZ3" s="19"/>
      <c r="PTA3" s="19"/>
      <c r="PTB3" s="19"/>
      <c r="PTC3" s="19"/>
      <c r="PTD3" s="19"/>
      <c r="PTE3" s="19"/>
      <c r="PTF3" s="19"/>
      <c r="PTG3" s="19"/>
      <c r="PTH3" s="19"/>
      <c r="PTI3" s="19"/>
      <c r="PTJ3" s="19"/>
      <c r="PTK3" s="19"/>
      <c r="PTL3" s="19"/>
      <c r="PTM3" s="19"/>
      <c r="PTN3" s="19"/>
      <c r="PTO3" s="19"/>
      <c r="PTP3" s="19"/>
      <c r="PTQ3" s="19"/>
      <c r="PTR3" s="19"/>
      <c r="PTS3" s="19"/>
      <c r="PTT3" s="19"/>
      <c r="PTU3" s="19"/>
      <c r="PTV3" s="19"/>
      <c r="PTW3" s="19"/>
      <c r="PTX3" s="19"/>
      <c r="PTY3" s="19"/>
      <c r="PTZ3" s="19"/>
      <c r="PUA3" s="19"/>
      <c r="PUB3" s="19"/>
      <c r="PUC3" s="19"/>
      <c r="PUD3" s="19"/>
      <c r="PUE3" s="19"/>
      <c r="PUF3" s="19"/>
      <c r="PUG3" s="19"/>
      <c r="PUH3" s="19"/>
      <c r="PUI3" s="19"/>
      <c r="PUJ3" s="19"/>
      <c r="PUK3" s="19"/>
      <c r="PUL3" s="19"/>
      <c r="PUM3" s="19"/>
      <c r="PUN3" s="19"/>
      <c r="PUO3" s="19"/>
      <c r="PUP3" s="19"/>
      <c r="PUQ3" s="19"/>
      <c r="PUR3" s="19"/>
      <c r="PUS3" s="19"/>
      <c r="PUT3" s="19"/>
      <c r="PUU3" s="19"/>
      <c r="PUV3" s="19"/>
      <c r="PUW3" s="19"/>
      <c r="PUX3" s="19"/>
      <c r="PUY3" s="19"/>
      <c r="PUZ3" s="19"/>
      <c r="PVA3" s="19"/>
      <c r="PVB3" s="19"/>
      <c r="PVC3" s="19"/>
      <c r="PVD3" s="19"/>
      <c r="PVE3" s="19"/>
      <c r="PVF3" s="19"/>
      <c r="PVG3" s="19"/>
      <c r="PVH3" s="19"/>
      <c r="PVI3" s="19"/>
      <c r="PVJ3" s="19"/>
      <c r="PVK3" s="19"/>
      <c r="PVL3" s="19"/>
      <c r="PVM3" s="19"/>
      <c r="PVN3" s="19"/>
      <c r="PVO3" s="19"/>
      <c r="PVP3" s="19"/>
      <c r="PVQ3" s="19"/>
      <c r="PVR3" s="19"/>
      <c r="PVS3" s="19"/>
      <c r="PVT3" s="19"/>
      <c r="PVU3" s="19"/>
      <c r="PVV3" s="19"/>
      <c r="PVW3" s="19"/>
      <c r="PVX3" s="19"/>
      <c r="PVY3" s="19"/>
      <c r="PVZ3" s="19"/>
      <c r="PWA3" s="19"/>
      <c r="PWB3" s="19"/>
      <c r="PWC3" s="19"/>
      <c r="PWD3" s="19"/>
      <c r="PWE3" s="19"/>
      <c r="PWF3" s="19"/>
      <c r="PWG3" s="19"/>
      <c r="PWH3" s="19"/>
      <c r="PWI3" s="19"/>
      <c r="PWJ3" s="19"/>
      <c r="PWK3" s="19"/>
      <c r="PWL3" s="19"/>
      <c r="PWM3" s="19"/>
      <c r="PWN3" s="19"/>
      <c r="PWO3" s="19"/>
      <c r="PWP3" s="19"/>
      <c r="PWQ3" s="19"/>
      <c r="PWR3" s="19"/>
      <c r="PWS3" s="19"/>
      <c r="PWT3" s="19"/>
      <c r="PWU3" s="19"/>
      <c r="PWV3" s="19"/>
      <c r="PWW3" s="19"/>
      <c r="PWX3" s="19"/>
      <c r="PWY3" s="19"/>
      <c r="PWZ3" s="19"/>
      <c r="PXA3" s="19"/>
      <c r="PXB3" s="19"/>
      <c r="PXC3" s="19"/>
      <c r="PXD3" s="19"/>
      <c r="PXE3" s="19"/>
      <c r="PXF3" s="19"/>
      <c r="PXG3" s="19"/>
      <c r="PXH3" s="19"/>
      <c r="PXI3" s="19"/>
      <c r="PXJ3" s="19"/>
      <c r="PXK3" s="19"/>
      <c r="PXL3" s="19"/>
      <c r="PXM3" s="19"/>
      <c r="PXN3" s="19"/>
      <c r="PXO3" s="19"/>
      <c r="PXP3" s="19"/>
      <c r="PXQ3" s="19"/>
      <c r="PXR3" s="19"/>
      <c r="PXS3" s="19"/>
      <c r="PXT3" s="19"/>
      <c r="PXU3" s="19"/>
      <c r="PXV3" s="19"/>
      <c r="PXW3" s="19"/>
      <c r="PXX3" s="19"/>
      <c r="PXY3" s="19"/>
      <c r="PXZ3" s="19"/>
      <c r="PYA3" s="19"/>
      <c r="PYB3" s="19"/>
      <c r="PYC3" s="19"/>
      <c r="PYD3" s="19"/>
      <c r="PYE3" s="19"/>
      <c r="PYF3" s="19"/>
      <c r="PYG3" s="19"/>
      <c r="PYH3" s="19"/>
      <c r="PYI3" s="19"/>
      <c r="PYJ3" s="19"/>
      <c r="PYK3" s="19"/>
      <c r="PYL3" s="19"/>
      <c r="PYM3" s="19"/>
      <c r="PYN3" s="19"/>
      <c r="PYO3" s="19"/>
      <c r="PYP3" s="19"/>
      <c r="PYQ3" s="19"/>
      <c r="PYR3" s="19"/>
      <c r="PYS3" s="19"/>
      <c r="PYT3" s="19"/>
      <c r="PYU3" s="19"/>
      <c r="PYV3" s="19"/>
      <c r="PYW3" s="19"/>
      <c r="PYX3" s="19"/>
      <c r="PYY3" s="19"/>
      <c r="PYZ3" s="19"/>
      <c r="PZA3" s="19"/>
      <c r="PZB3" s="19"/>
      <c r="PZC3" s="19"/>
      <c r="PZD3" s="19"/>
      <c r="PZE3" s="19"/>
      <c r="PZF3" s="19"/>
      <c r="PZG3" s="19"/>
      <c r="PZH3" s="19"/>
      <c r="PZI3" s="19"/>
      <c r="PZJ3" s="19"/>
      <c r="PZK3" s="19"/>
      <c r="PZL3" s="19"/>
      <c r="PZM3" s="19"/>
      <c r="PZN3" s="19"/>
      <c r="PZO3" s="19"/>
      <c r="PZP3" s="19"/>
      <c r="PZQ3" s="19"/>
      <c r="PZR3" s="19"/>
      <c r="PZS3" s="19"/>
      <c r="PZT3" s="19"/>
      <c r="PZU3" s="19"/>
      <c r="PZV3" s="19"/>
      <c r="PZW3" s="19"/>
      <c r="PZX3" s="19"/>
      <c r="PZY3" s="19"/>
      <c r="PZZ3" s="19"/>
      <c r="QAA3" s="19"/>
      <c r="QAB3" s="19"/>
      <c r="QAC3" s="19"/>
      <c r="QAD3" s="19"/>
      <c r="QAE3" s="19"/>
      <c r="QAF3" s="19"/>
      <c r="QAG3" s="19"/>
      <c r="QAH3" s="19"/>
      <c r="QAI3" s="19"/>
      <c r="QAJ3" s="19"/>
      <c r="QAK3" s="19"/>
      <c r="QAL3" s="19"/>
      <c r="QAM3" s="19"/>
      <c r="QAN3" s="19"/>
      <c r="QAO3" s="19"/>
      <c r="QAP3" s="19"/>
      <c r="QAQ3" s="19"/>
      <c r="QAR3" s="19"/>
      <c r="QAS3" s="19"/>
      <c r="QAT3" s="19"/>
      <c r="QAU3" s="19"/>
      <c r="QAV3" s="19"/>
      <c r="QAW3" s="19"/>
      <c r="QAX3" s="19"/>
      <c r="QAY3" s="19"/>
      <c r="QAZ3" s="19"/>
      <c r="QBA3" s="19"/>
      <c r="QBB3" s="19"/>
      <c r="QBC3" s="19"/>
      <c r="QBD3" s="19"/>
      <c r="QBE3" s="19"/>
      <c r="QBF3" s="19"/>
      <c r="QBG3" s="19"/>
      <c r="QBH3" s="19"/>
      <c r="QBI3" s="19"/>
      <c r="QBJ3" s="19"/>
      <c r="QBK3" s="19"/>
      <c r="QBL3" s="19"/>
      <c r="QBM3" s="19"/>
      <c r="QBN3" s="19"/>
      <c r="QBO3" s="19"/>
      <c r="QBP3" s="19"/>
      <c r="QBQ3" s="19"/>
      <c r="QBR3" s="19"/>
      <c r="QBS3" s="19"/>
      <c r="QBT3" s="19"/>
      <c r="QBU3" s="19"/>
      <c r="QBV3" s="19"/>
      <c r="QBW3" s="19"/>
      <c r="QBX3" s="19"/>
      <c r="QBY3" s="19"/>
      <c r="QBZ3" s="19"/>
      <c r="QCA3" s="19"/>
      <c r="QCB3" s="19"/>
      <c r="QCC3" s="19"/>
      <c r="QCD3" s="19"/>
      <c r="QCE3" s="19"/>
      <c r="QCF3" s="19"/>
      <c r="QCG3" s="19"/>
      <c r="QCH3" s="19"/>
      <c r="QCI3" s="19"/>
      <c r="QCJ3" s="19"/>
      <c r="QCK3" s="19"/>
      <c r="QCL3" s="19"/>
      <c r="QCM3" s="19"/>
      <c r="QCN3" s="19"/>
      <c r="QCO3" s="19"/>
      <c r="QCP3" s="19"/>
      <c r="QCQ3" s="19"/>
      <c r="QCR3" s="19"/>
      <c r="QCS3" s="19"/>
      <c r="QCT3" s="19"/>
      <c r="QCU3" s="19"/>
      <c r="QCV3" s="19"/>
      <c r="QCW3" s="19"/>
      <c r="QCX3" s="19"/>
      <c r="QCY3" s="19"/>
      <c r="QCZ3" s="19"/>
      <c r="QDA3" s="19"/>
      <c r="QDB3" s="19"/>
      <c r="QDC3" s="19"/>
      <c r="QDD3" s="19"/>
      <c r="QDE3" s="19"/>
      <c r="QDF3" s="19"/>
      <c r="QDG3" s="19"/>
      <c r="QDH3" s="19"/>
      <c r="QDI3" s="19"/>
      <c r="QDJ3" s="19"/>
      <c r="QDK3" s="19"/>
      <c r="QDL3" s="19"/>
      <c r="QDM3" s="19"/>
      <c r="QDN3" s="19"/>
      <c r="QDO3" s="19"/>
      <c r="QDP3" s="19"/>
      <c r="QDQ3" s="19"/>
      <c r="QDR3" s="19"/>
      <c r="QDS3" s="19"/>
      <c r="QDT3" s="19"/>
      <c r="QDU3" s="19"/>
      <c r="QDV3" s="19"/>
      <c r="QDW3" s="19"/>
      <c r="QDX3" s="19"/>
      <c r="QDY3" s="19"/>
      <c r="QDZ3" s="19"/>
      <c r="QEA3" s="19"/>
      <c r="QEB3" s="19"/>
      <c r="QEC3" s="19"/>
      <c r="QED3" s="19"/>
      <c r="QEE3" s="19"/>
      <c r="QEF3" s="19"/>
      <c r="QEG3" s="19"/>
      <c r="QEH3" s="19"/>
      <c r="QEI3" s="19"/>
      <c r="QEJ3" s="19"/>
      <c r="QEK3" s="19"/>
      <c r="QEL3" s="19"/>
      <c r="QEM3" s="19"/>
      <c r="QEN3" s="19"/>
      <c r="QEO3" s="19"/>
      <c r="QEP3" s="19"/>
      <c r="QEQ3" s="19"/>
      <c r="QER3" s="19"/>
      <c r="QES3" s="19"/>
      <c r="QET3" s="19"/>
      <c r="QEU3" s="19"/>
      <c r="QEV3" s="19"/>
      <c r="QEW3" s="19"/>
      <c r="QEX3" s="19"/>
      <c r="QEY3" s="19"/>
      <c r="QEZ3" s="19"/>
      <c r="QFA3" s="19"/>
      <c r="QFB3" s="19"/>
      <c r="QFC3" s="19"/>
      <c r="QFD3" s="19"/>
      <c r="QFE3" s="19"/>
      <c r="QFF3" s="19"/>
      <c r="QFG3" s="19"/>
      <c r="QFH3" s="19"/>
      <c r="QFI3" s="19"/>
      <c r="QFJ3" s="19"/>
      <c r="QFK3" s="19"/>
      <c r="QFL3" s="19"/>
      <c r="QFM3" s="19"/>
      <c r="QFN3" s="19"/>
      <c r="QFO3" s="19"/>
      <c r="QFP3" s="19"/>
      <c r="QFQ3" s="19"/>
      <c r="QFR3" s="19"/>
      <c r="QFS3" s="19"/>
      <c r="QFT3" s="19"/>
      <c r="QFU3" s="19"/>
      <c r="QFV3" s="19"/>
      <c r="QFW3" s="19"/>
      <c r="QFX3" s="19"/>
      <c r="QFY3" s="19"/>
      <c r="QFZ3" s="19"/>
      <c r="QGA3" s="19"/>
      <c r="QGB3" s="19"/>
      <c r="QGC3" s="19"/>
      <c r="QGD3" s="19"/>
      <c r="QGE3" s="19"/>
      <c r="QGF3" s="19"/>
      <c r="QGG3" s="19"/>
      <c r="QGH3" s="19"/>
      <c r="QGI3" s="19"/>
      <c r="QGJ3" s="19"/>
      <c r="QGK3" s="19"/>
      <c r="QGL3" s="19"/>
      <c r="QGM3" s="19"/>
      <c r="QGN3" s="19"/>
      <c r="QGO3" s="19"/>
      <c r="QGP3" s="19"/>
      <c r="QGQ3" s="19"/>
      <c r="QGR3" s="19"/>
      <c r="QGS3" s="19"/>
      <c r="QGT3" s="19"/>
      <c r="QGU3" s="19"/>
      <c r="QGV3" s="19"/>
      <c r="QGW3" s="19"/>
      <c r="QGX3" s="19"/>
      <c r="QGY3" s="19"/>
      <c r="QGZ3" s="19"/>
      <c r="QHA3" s="19"/>
      <c r="QHB3" s="19"/>
      <c r="QHC3" s="19"/>
      <c r="QHD3" s="19"/>
      <c r="QHE3" s="19"/>
      <c r="QHF3" s="19"/>
      <c r="QHG3" s="19"/>
      <c r="QHH3" s="19"/>
      <c r="QHI3" s="19"/>
      <c r="QHJ3" s="19"/>
      <c r="QHK3" s="19"/>
      <c r="QHL3" s="19"/>
      <c r="QHM3" s="19"/>
      <c r="QHN3" s="19"/>
      <c r="QHO3" s="19"/>
      <c r="QHP3" s="19"/>
      <c r="QHQ3" s="19"/>
      <c r="QHR3" s="19"/>
      <c r="QHS3" s="19"/>
      <c r="QHT3" s="19"/>
      <c r="QHU3" s="19"/>
      <c r="QHV3" s="19"/>
      <c r="QHW3" s="19"/>
      <c r="QHX3" s="19"/>
      <c r="QHY3" s="19"/>
      <c r="QHZ3" s="19"/>
      <c r="QIA3" s="19"/>
      <c r="QIB3" s="19"/>
      <c r="QIC3" s="19"/>
      <c r="QID3" s="19"/>
      <c r="QIE3" s="19"/>
      <c r="QIF3" s="19"/>
      <c r="QIG3" s="19"/>
      <c r="QIH3" s="19"/>
      <c r="QII3" s="19"/>
      <c r="QIJ3" s="19"/>
      <c r="QIK3" s="19"/>
      <c r="QIL3" s="19"/>
      <c r="QIM3" s="19"/>
      <c r="QIN3" s="19"/>
      <c r="QIO3" s="19"/>
      <c r="QIP3" s="19"/>
      <c r="QIQ3" s="19"/>
      <c r="QIR3" s="19"/>
      <c r="QIS3" s="19"/>
      <c r="QIT3" s="19"/>
      <c r="QIU3" s="19"/>
      <c r="QIV3" s="19"/>
      <c r="QIW3" s="19"/>
      <c r="QIX3" s="19"/>
      <c r="QIY3" s="19"/>
      <c r="QIZ3" s="19"/>
      <c r="QJA3" s="19"/>
      <c r="QJB3" s="19"/>
      <c r="QJC3" s="19"/>
      <c r="QJD3" s="19"/>
      <c r="QJE3" s="19"/>
      <c r="QJF3" s="19"/>
      <c r="QJG3" s="19"/>
      <c r="QJH3" s="19"/>
      <c r="QJI3" s="19"/>
      <c r="QJJ3" s="19"/>
      <c r="QJK3" s="19"/>
      <c r="QJL3" s="19"/>
      <c r="QJM3" s="19"/>
      <c r="QJN3" s="19"/>
      <c r="QJO3" s="19"/>
      <c r="QJP3" s="19"/>
      <c r="QJQ3" s="19"/>
      <c r="QJR3" s="19"/>
      <c r="QJS3" s="19"/>
      <c r="QJT3" s="19"/>
      <c r="QJU3" s="19"/>
      <c r="QJV3" s="19"/>
      <c r="QJW3" s="19"/>
      <c r="QJX3" s="19"/>
      <c r="QJY3" s="19"/>
      <c r="QJZ3" s="19"/>
      <c r="QKA3" s="19"/>
      <c r="QKB3" s="19"/>
      <c r="QKC3" s="19"/>
      <c r="QKD3" s="19"/>
      <c r="QKE3" s="19"/>
      <c r="QKF3" s="19"/>
      <c r="QKG3" s="19"/>
      <c r="QKH3" s="19"/>
      <c r="QKI3" s="19"/>
      <c r="QKJ3" s="19"/>
      <c r="QKK3" s="19"/>
      <c r="QKL3" s="19"/>
      <c r="QKM3" s="19"/>
      <c r="QKN3" s="19"/>
      <c r="QKO3" s="19"/>
      <c r="QKP3" s="19"/>
      <c r="QKQ3" s="19"/>
      <c r="QKR3" s="19"/>
      <c r="QKS3" s="19"/>
      <c r="QKT3" s="19"/>
      <c r="QKU3" s="19"/>
      <c r="QKV3" s="19"/>
      <c r="QKW3" s="19"/>
      <c r="QKX3" s="19"/>
      <c r="QKY3" s="19"/>
      <c r="QKZ3" s="19"/>
      <c r="QLA3" s="19"/>
      <c r="QLB3" s="19"/>
      <c r="QLC3" s="19"/>
      <c r="QLD3" s="19"/>
      <c r="QLE3" s="19"/>
      <c r="QLF3" s="19"/>
      <c r="QLG3" s="19"/>
      <c r="QLH3" s="19"/>
      <c r="QLI3" s="19"/>
      <c r="QLJ3" s="19"/>
      <c r="QLK3" s="19"/>
      <c r="QLL3" s="19"/>
      <c r="QLM3" s="19"/>
      <c r="QLN3" s="19"/>
      <c r="QLO3" s="19"/>
      <c r="QLP3" s="19"/>
      <c r="QLQ3" s="19"/>
      <c r="QLR3" s="19"/>
      <c r="QLS3" s="19"/>
      <c r="QLT3" s="19"/>
      <c r="QLU3" s="19"/>
      <c r="QLV3" s="19"/>
      <c r="QLW3" s="19"/>
      <c r="QLX3" s="19"/>
      <c r="QLY3" s="19"/>
      <c r="QLZ3" s="19"/>
      <c r="QMA3" s="19"/>
      <c r="QMB3" s="19"/>
      <c r="QMC3" s="19"/>
      <c r="QMD3" s="19"/>
      <c r="QME3" s="19"/>
      <c r="QMF3" s="19"/>
      <c r="QMG3" s="19"/>
      <c r="QMH3" s="19"/>
      <c r="QMI3" s="19"/>
      <c r="QMJ3" s="19"/>
      <c r="QMK3" s="19"/>
      <c r="QML3" s="19"/>
      <c r="QMM3" s="19"/>
      <c r="QMN3" s="19"/>
      <c r="QMO3" s="19"/>
      <c r="QMP3" s="19"/>
      <c r="QMQ3" s="19"/>
      <c r="QMR3" s="19"/>
      <c r="QMS3" s="19"/>
      <c r="QMT3" s="19"/>
      <c r="QMU3" s="19"/>
      <c r="QMV3" s="19"/>
      <c r="QMW3" s="19"/>
      <c r="QMX3" s="19"/>
      <c r="QMY3" s="19"/>
      <c r="QMZ3" s="19"/>
      <c r="QNA3" s="19"/>
      <c r="QNB3" s="19"/>
      <c r="QNC3" s="19"/>
      <c r="QND3" s="19"/>
      <c r="QNE3" s="19"/>
      <c r="QNF3" s="19"/>
      <c r="QNG3" s="19"/>
      <c r="QNH3" s="19"/>
      <c r="QNI3" s="19"/>
      <c r="QNJ3" s="19"/>
      <c r="QNK3" s="19"/>
      <c r="QNL3" s="19"/>
      <c r="QNM3" s="19"/>
      <c r="QNN3" s="19"/>
      <c r="QNO3" s="19"/>
      <c r="QNP3" s="19"/>
      <c r="QNQ3" s="19"/>
      <c r="QNR3" s="19"/>
      <c r="QNS3" s="19"/>
      <c r="QNT3" s="19"/>
      <c r="QNU3" s="19"/>
      <c r="QNV3" s="19"/>
      <c r="QNW3" s="19"/>
      <c r="QNX3" s="19"/>
      <c r="QNY3" s="19"/>
      <c r="QNZ3" s="19"/>
      <c r="QOA3" s="19"/>
      <c r="QOB3" s="19"/>
      <c r="QOC3" s="19"/>
      <c r="QOD3" s="19"/>
      <c r="QOE3" s="19"/>
      <c r="QOF3" s="19"/>
      <c r="QOG3" s="19"/>
      <c r="QOH3" s="19"/>
      <c r="QOI3" s="19"/>
      <c r="QOJ3" s="19"/>
      <c r="QOK3" s="19"/>
      <c r="QOL3" s="19"/>
      <c r="QOM3" s="19"/>
      <c r="QON3" s="19"/>
      <c r="QOO3" s="19"/>
      <c r="QOP3" s="19"/>
      <c r="QOQ3" s="19"/>
      <c r="QOR3" s="19"/>
      <c r="QOS3" s="19"/>
      <c r="QOT3" s="19"/>
      <c r="QOU3" s="19"/>
      <c r="QOV3" s="19"/>
      <c r="QOW3" s="19"/>
      <c r="QOX3" s="19"/>
      <c r="QOY3" s="19"/>
      <c r="QOZ3" s="19"/>
      <c r="QPA3" s="19"/>
      <c r="QPB3" s="19"/>
      <c r="QPC3" s="19"/>
      <c r="QPD3" s="19"/>
      <c r="QPE3" s="19"/>
      <c r="QPF3" s="19"/>
      <c r="QPG3" s="19"/>
      <c r="QPH3" s="19"/>
      <c r="QPI3" s="19"/>
      <c r="QPJ3" s="19"/>
      <c r="QPK3" s="19"/>
      <c r="QPL3" s="19"/>
      <c r="QPM3" s="19"/>
      <c r="QPN3" s="19"/>
      <c r="QPO3" s="19"/>
      <c r="QPP3" s="19"/>
      <c r="QPQ3" s="19"/>
      <c r="QPR3" s="19"/>
      <c r="QPS3" s="19"/>
      <c r="QPT3" s="19"/>
      <c r="QPU3" s="19"/>
      <c r="QPV3" s="19"/>
      <c r="QPW3" s="19"/>
      <c r="QPX3" s="19"/>
      <c r="QPY3" s="19"/>
      <c r="QPZ3" s="19"/>
      <c r="QQA3" s="19"/>
      <c r="QQB3" s="19"/>
      <c r="QQC3" s="19"/>
      <c r="QQD3" s="19"/>
      <c r="QQE3" s="19"/>
      <c r="QQF3" s="19"/>
      <c r="QQG3" s="19"/>
      <c r="QQH3" s="19"/>
      <c r="QQI3" s="19"/>
      <c r="QQJ3" s="19"/>
      <c r="QQK3" s="19"/>
      <c r="QQL3" s="19"/>
      <c r="QQM3" s="19"/>
      <c r="QQN3" s="19"/>
      <c r="QQO3" s="19"/>
      <c r="QQP3" s="19"/>
      <c r="QQQ3" s="19"/>
      <c r="QQR3" s="19"/>
      <c r="QQS3" s="19"/>
      <c r="QQT3" s="19"/>
      <c r="QQU3" s="19"/>
      <c r="QQV3" s="19"/>
      <c r="QQW3" s="19"/>
      <c r="QQX3" s="19"/>
      <c r="QQY3" s="19"/>
      <c r="QQZ3" s="19"/>
      <c r="QRA3" s="19"/>
      <c r="QRB3" s="19"/>
      <c r="QRC3" s="19"/>
      <c r="QRD3" s="19"/>
      <c r="QRE3" s="19"/>
      <c r="QRF3" s="19"/>
      <c r="QRG3" s="19"/>
      <c r="QRH3" s="19"/>
      <c r="QRI3" s="19"/>
      <c r="QRJ3" s="19"/>
      <c r="QRK3" s="19"/>
      <c r="QRL3" s="19"/>
      <c r="QRM3" s="19"/>
      <c r="QRN3" s="19"/>
      <c r="QRO3" s="19"/>
      <c r="QRP3" s="19"/>
      <c r="QRQ3" s="19"/>
      <c r="QRR3" s="19"/>
      <c r="QRS3" s="19"/>
      <c r="QRT3" s="19"/>
      <c r="QRU3" s="19"/>
      <c r="QRV3" s="19"/>
      <c r="QRW3" s="19"/>
      <c r="QRX3" s="19"/>
      <c r="QRY3" s="19"/>
      <c r="QRZ3" s="19"/>
      <c r="QSA3" s="19"/>
      <c r="QSB3" s="19"/>
      <c r="QSC3" s="19"/>
      <c r="QSD3" s="19"/>
      <c r="QSE3" s="19"/>
      <c r="QSF3" s="19"/>
      <c r="QSG3" s="19"/>
      <c r="QSH3" s="19"/>
      <c r="QSI3" s="19"/>
      <c r="QSJ3" s="19"/>
      <c r="QSK3" s="19"/>
      <c r="QSL3" s="19"/>
      <c r="QSM3" s="19"/>
      <c r="QSN3" s="19"/>
      <c r="QSO3" s="19"/>
      <c r="QSP3" s="19"/>
      <c r="QSQ3" s="19"/>
      <c r="QSR3" s="19"/>
      <c r="QSS3" s="19"/>
      <c r="QST3" s="19"/>
      <c r="QSU3" s="19"/>
      <c r="QSV3" s="19"/>
      <c r="QSW3" s="19"/>
      <c r="QSX3" s="19"/>
      <c r="QSY3" s="19"/>
      <c r="QSZ3" s="19"/>
      <c r="QTA3" s="19"/>
      <c r="QTB3" s="19"/>
      <c r="QTC3" s="19"/>
      <c r="QTD3" s="19"/>
      <c r="QTE3" s="19"/>
      <c r="QTF3" s="19"/>
      <c r="QTG3" s="19"/>
      <c r="QTH3" s="19"/>
      <c r="QTI3" s="19"/>
      <c r="QTJ3" s="19"/>
      <c r="QTK3" s="19"/>
      <c r="QTL3" s="19"/>
      <c r="QTM3" s="19"/>
      <c r="QTN3" s="19"/>
      <c r="QTO3" s="19"/>
      <c r="QTP3" s="19"/>
      <c r="QTQ3" s="19"/>
      <c r="QTR3" s="19"/>
      <c r="QTS3" s="19"/>
      <c r="QTT3" s="19"/>
      <c r="QTU3" s="19"/>
      <c r="QTV3" s="19"/>
      <c r="QTW3" s="19"/>
      <c r="QTX3" s="19"/>
      <c r="QTY3" s="19"/>
      <c r="QTZ3" s="19"/>
      <c r="QUA3" s="19"/>
      <c r="QUB3" s="19"/>
      <c r="QUC3" s="19"/>
      <c r="QUD3" s="19"/>
      <c r="QUE3" s="19"/>
      <c r="QUF3" s="19"/>
      <c r="QUG3" s="19"/>
      <c r="QUH3" s="19"/>
      <c r="QUI3" s="19"/>
      <c r="QUJ3" s="19"/>
      <c r="QUK3" s="19"/>
      <c r="QUL3" s="19"/>
      <c r="QUM3" s="19"/>
      <c r="QUN3" s="19"/>
      <c r="QUO3" s="19"/>
      <c r="QUP3" s="19"/>
      <c r="QUQ3" s="19"/>
      <c r="QUR3" s="19"/>
      <c r="QUS3" s="19"/>
      <c r="QUT3" s="19"/>
      <c r="QUU3" s="19"/>
      <c r="QUV3" s="19"/>
      <c r="QUW3" s="19"/>
      <c r="QUX3" s="19"/>
      <c r="QUY3" s="19"/>
      <c r="QUZ3" s="19"/>
      <c r="QVA3" s="19"/>
      <c r="QVB3" s="19"/>
      <c r="QVC3" s="19"/>
      <c r="QVD3" s="19"/>
      <c r="QVE3" s="19"/>
      <c r="QVF3" s="19"/>
      <c r="QVG3" s="19"/>
      <c r="QVH3" s="19"/>
      <c r="QVI3" s="19"/>
      <c r="QVJ3" s="19"/>
      <c r="QVK3" s="19"/>
      <c r="QVL3" s="19"/>
      <c r="QVM3" s="19"/>
      <c r="QVN3" s="19"/>
      <c r="QVO3" s="19"/>
      <c r="QVP3" s="19"/>
      <c r="QVQ3" s="19"/>
      <c r="QVR3" s="19"/>
      <c r="QVS3" s="19"/>
      <c r="QVT3" s="19"/>
      <c r="QVU3" s="19"/>
      <c r="QVV3" s="19"/>
      <c r="QVW3" s="19"/>
      <c r="QVX3" s="19"/>
      <c r="QVY3" s="19"/>
      <c r="QVZ3" s="19"/>
      <c r="QWA3" s="19"/>
      <c r="QWB3" s="19"/>
      <c r="QWC3" s="19"/>
      <c r="QWD3" s="19"/>
      <c r="QWE3" s="19"/>
      <c r="QWF3" s="19"/>
      <c r="QWG3" s="19"/>
      <c r="QWH3" s="19"/>
      <c r="QWI3" s="19"/>
      <c r="QWJ3" s="19"/>
      <c r="QWK3" s="19"/>
      <c r="QWL3" s="19"/>
      <c r="QWM3" s="19"/>
      <c r="QWN3" s="19"/>
      <c r="QWO3" s="19"/>
      <c r="QWP3" s="19"/>
      <c r="QWQ3" s="19"/>
      <c r="QWR3" s="19"/>
      <c r="QWS3" s="19"/>
      <c r="QWT3" s="19"/>
      <c r="QWU3" s="19"/>
      <c r="QWV3" s="19"/>
      <c r="QWW3" s="19"/>
      <c r="QWX3" s="19"/>
      <c r="QWY3" s="19"/>
      <c r="QWZ3" s="19"/>
      <c r="QXA3" s="19"/>
      <c r="QXB3" s="19"/>
      <c r="QXC3" s="19"/>
      <c r="QXD3" s="19"/>
      <c r="QXE3" s="19"/>
      <c r="QXF3" s="19"/>
      <c r="QXG3" s="19"/>
      <c r="QXH3" s="19"/>
      <c r="QXI3" s="19"/>
      <c r="QXJ3" s="19"/>
      <c r="QXK3" s="19"/>
      <c r="QXL3" s="19"/>
      <c r="QXM3" s="19"/>
      <c r="QXN3" s="19"/>
      <c r="QXO3" s="19"/>
      <c r="QXP3" s="19"/>
      <c r="QXQ3" s="19"/>
      <c r="QXR3" s="19"/>
      <c r="QXS3" s="19"/>
      <c r="QXT3" s="19"/>
      <c r="QXU3" s="19"/>
      <c r="QXV3" s="19"/>
      <c r="QXW3" s="19"/>
      <c r="QXX3" s="19"/>
      <c r="QXY3" s="19"/>
      <c r="QXZ3" s="19"/>
      <c r="QYA3" s="19"/>
      <c r="QYB3" s="19"/>
      <c r="QYC3" s="19"/>
      <c r="QYD3" s="19"/>
      <c r="QYE3" s="19"/>
      <c r="QYF3" s="19"/>
      <c r="QYG3" s="19"/>
      <c r="QYH3" s="19"/>
      <c r="QYI3" s="19"/>
      <c r="QYJ3" s="19"/>
      <c r="QYK3" s="19"/>
      <c r="QYL3" s="19"/>
      <c r="QYM3" s="19"/>
      <c r="QYN3" s="19"/>
      <c r="QYO3" s="19"/>
      <c r="QYP3" s="19"/>
      <c r="QYQ3" s="19"/>
      <c r="QYR3" s="19"/>
      <c r="QYS3" s="19"/>
      <c r="QYT3" s="19"/>
      <c r="QYU3" s="19"/>
      <c r="QYV3" s="19"/>
      <c r="QYW3" s="19"/>
      <c r="QYX3" s="19"/>
      <c r="QYY3" s="19"/>
      <c r="QYZ3" s="19"/>
      <c r="QZA3" s="19"/>
      <c r="QZB3" s="19"/>
      <c r="QZC3" s="19"/>
      <c r="QZD3" s="19"/>
      <c r="QZE3" s="19"/>
      <c r="QZF3" s="19"/>
      <c r="QZG3" s="19"/>
      <c r="QZH3" s="19"/>
      <c r="QZI3" s="19"/>
      <c r="QZJ3" s="19"/>
      <c r="QZK3" s="19"/>
      <c r="QZL3" s="19"/>
      <c r="QZM3" s="19"/>
      <c r="QZN3" s="19"/>
      <c r="QZO3" s="19"/>
      <c r="QZP3" s="19"/>
      <c r="QZQ3" s="19"/>
      <c r="QZR3" s="19"/>
      <c r="QZS3" s="19"/>
      <c r="QZT3" s="19"/>
      <c r="QZU3" s="19"/>
      <c r="QZV3" s="19"/>
      <c r="QZW3" s="19"/>
      <c r="QZX3" s="19"/>
      <c r="QZY3" s="19"/>
      <c r="QZZ3" s="19"/>
      <c r="RAA3" s="19"/>
      <c r="RAB3" s="19"/>
      <c r="RAC3" s="19"/>
      <c r="RAD3" s="19"/>
      <c r="RAE3" s="19"/>
      <c r="RAF3" s="19"/>
      <c r="RAG3" s="19"/>
      <c r="RAH3" s="19"/>
      <c r="RAI3" s="19"/>
      <c r="RAJ3" s="19"/>
      <c r="RAK3" s="19"/>
      <c r="RAL3" s="19"/>
      <c r="RAM3" s="19"/>
      <c r="RAN3" s="19"/>
      <c r="RAO3" s="19"/>
      <c r="RAP3" s="19"/>
      <c r="RAQ3" s="19"/>
      <c r="RAR3" s="19"/>
      <c r="RAS3" s="19"/>
      <c r="RAT3" s="19"/>
      <c r="RAU3" s="19"/>
      <c r="RAV3" s="19"/>
      <c r="RAW3" s="19"/>
      <c r="RAX3" s="19"/>
      <c r="RAY3" s="19"/>
      <c r="RAZ3" s="19"/>
      <c r="RBA3" s="19"/>
      <c r="RBB3" s="19"/>
      <c r="RBC3" s="19"/>
      <c r="RBD3" s="19"/>
      <c r="RBE3" s="19"/>
      <c r="RBF3" s="19"/>
      <c r="RBG3" s="19"/>
      <c r="RBH3" s="19"/>
      <c r="RBI3" s="19"/>
      <c r="RBJ3" s="19"/>
      <c r="RBK3" s="19"/>
      <c r="RBL3" s="19"/>
      <c r="RBM3" s="19"/>
      <c r="RBN3" s="19"/>
      <c r="RBO3" s="19"/>
      <c r="RBP3" s="19"/>
      <c r="RBQ3" s="19"/>
      <c r="RBR3" s="19"/>
      <c r="RBS3" s="19"/>
      <c r="RBT3" s="19"/>
      <c r="RBU3" s="19"/>
      <c r="RBV3" s="19"/>
      <c r="RBW3" s="19"/>
      <c r="RBX3" s="19"/>
      <c r="RBY3" s="19"/>
      <c r="RBZ3" s="19"/>
      <c r="RCA3" s="19"/>
      <c r="RCB3" s="19"/>
      <c r="RCC3" s="19"/>
      <c r="RCD3" s="19"/>
      <c r="RCE3" s="19"/>
      <c r="RCF3" s="19"/>
      <c r="RCG3" s="19"/>
      <c r="RCH3" s="19"/>
      <c r="RCI3" s="19"/>
      <c r="RCJ3" s="19"/>
      <c r="RCK3" s="19"/>
      <c r="RCL3" s="19"/>
      <c r="RCM3" s="19"/>
      <c r="RCN3" s="19"/>
      <c r="RCO3" s="19"/>
      <c r="RCP3" s="19"/>
      <c r="RCQ3" s="19"/>
      <c r="RCR3" s="19"/>
      <c r="RCS3" s="19"/>
      <c r="RCT3" s="19"/>
      <c r="RCU3" s="19"/>
      <c r="RCV3" s="19"/>
      <c r="RCW3" s="19"/>
      <c r="RCX3" s="19"/>
      <c r="RCY3" s="19"/>
      <c r="RCZ3" s="19"/>
      <c r="RDA3" s="19"/>
      <c r="RDB3" s="19"/>
      <c r="RDC3" s="19"/>
      <c r="RDD3" s="19"/>
      <c r="RDE3" s="19"/>
      <c r="RDF3" s="19"/>
      <c r="RDG3" s="19"/>
      <c r="RDH3" s="19"/>
      <c r="RDI3" s="19"/>
      <c r="RDJ3" s="19"/>
      <c r="RDK3" s="19"/>
      <c r="RDL3" s="19"/>
      <c r="RDM3" s="19"/>
      <c r="RDN3" s="19"/>
      <c r="RDO3" s="19"/>
      <c r="RDP3" s="19"/>
      <c r="RDQ3" s="19"/>
      <c r="RDR3" s="19"/>
      <c r="RDS3" s="19"/>
      <c r="RDT3" s="19"/>
      <c r="RDU3" s="19"/>
      <c r="RDV3" s="19"/>
      <c r="RDW3" s="19"/>
      <c r="RDX3" s="19"/>
      <c r="RDY3" s="19"/>
      <c r="RDZ3" s="19"/>
      <c r="REA3" s="19"/>
      <c r="REB3" s="19"/>
      <c r="REC3" s="19"/>
      <c r="RED3" s="19"/>
      <c r="REE3" s="19"/>
      <c r="REF3" s="19"/>
      <c r="REG3" s="19"/>
      <c r="REH3" s="19"/>
      <c r="REI3" s="19"/>
      <c r="REJ3" s="19"/>
      <c r="REK3" s="19"/>
      <c r="REL3" s="19"/>
      <c r="REM3" s="19"/>
      <c r="REN3" s="19"/>
      <c r="REO3" s="19"/>
      <c r="REP3" s="19"/>
      <c r="REQ3" s="19"/>
      <c r="RER3" s="19"/>
      <c r="RES3" s="19"/>
      <c r="RET3" s="19"/>
      <c r="REU3" s="19"/>
      <c r="REV3" s="19"/>
      <c r="REW3" s="19"/>
      <c r="REX3" s="19"/>
      <c r="REY3" s="19"/>
      <c r="REZ3" s="19"/>
      <c r="RFA3" s="19"/>
      <c r="RFB3" s="19"/>
      <c r="RFC3" s="19"/>
      <c r="RFD3" s="19"/>
      <c r="RFE3" s="19"/>
      <c r="RFF3" s="19"/>
      <c r="RFG3" s="19"/>
      <c r="RFH3" s="19"/>
      <c r="RFI3" s="19"/>
      <c r="RFJ3" s="19"/>
      <c r="RFK3" s="19"/>
      <c r="RFL3" s="19"/>
      <c r="RFM3" s="19"/>
      <c r="RFN3" s="19"/>
      <c r="RFO3" s="19"/>
      <c r="RFP3" s="19"/>
      <c r="RFQ3" s="19"/>
      <c r="RFR3" s="19"/>
      <c r="RFS3" s="19"/>
      <c r="RFT3" s="19"/>
      <c r="RFU3" s="19"/>
      <c r="RFV3" s="19"/>
      <c r="RFW3" s="19"/>
      <c r="RFX3" s="19"/>
      <c r="RFY3" s="19"/>
      <c r="RFZ3" s="19"/>
      <c r="RGA3" s="19"/>
      <c r="RGB3" s="19"/>
      <c r="RGC3" s="19"/>
      <c r="RGD3" s="19"/>
      <c r="RGE3" s="19"/>
      <c r="RGF3" s="19"/>
      <c r="RGG3" s="19"/>
      <c r="RGH3" s="19"/>
      <c r="RGI3" s="19"/>
      <c r="RGJ3" s="19"/>
      <c r="RGK3" s="19"/>
      <c r="RGL3" s="19"/>
      <c r="RGM3" s="19"/>
      <c r="RGN3" s="19"/>
      <c r="RGO3" s="19"/>
      <c r="RGP3" s="19"/>
      <c r="RGQ3" s="19"/>
      <c r="RGR3" s="19"/>
      <c r="RGS3" s="19"/>
      <c r="RGT3" s="19"/>
      <c r="RGU3" s="19"/>
      <c r="RGV3" s="19"/>
      <c r="RGW3" s="19"/>
      <c r="RGX3" s="19"/>
      <c r="RGY3" s="19"/>
      <c r="RGZ3" s="19"/>
      <c r="RHA3" s="19"/>
      <c r="RHB3" s="19"/>
      <c r="RHC3" s="19"/>
      <c r="RHD3" s="19"/>
      <c r="RHE3" s="19"/>
      <c r="RHF3" s="19"/>
      <c r="RHG3" s="19"/>
      <c r="RHH3" s="19"/>
      <c r="RHI3" s="19"/>
      <c r="RHJ3" s="19"/>
      <c r="RHK3" s="19"/>
      <c r="RHL3" s="19"/>
      <c r="RHM3" s="19"/>
      <c r="RHN3" s="19"/>
      <c r="RHO3" s="19"/>
      <c r="RHP3" s="19"/>
      <c r="RHQ3" s="19"/>
      <c r="RHR3" s="19"/>
      <c r="RHS3" s="19"/>
      <c r="RHT3" s="19"/>
      <c r="RHU3" s="19"/>
      <c r="RHV3" s="19"/>
      <c r="RHW3" s="19"/>
      <c r="RHX3" s="19"/>
      <c r="RHY3" s="19"/>
      <c r="RHZ3" s="19"/>
      <c r="RIA3" s="19"/>
      <c r="RIB3" s="19"/>
      <c r="RIC3" s="19"/>
      <c r="RID3" s="19"/>
      <c r="RIE3" s="19"/>
      <c r="RIF3" s="19"/>
      <c r="RIG3" s="19"/>
      <c r="RIH3" s="19"/>
      <c r="RII3" s="19"/>
      <c r="RIJ3" s="19"/>
      <c r="RIK3" s="19"/>
      <c r="RIL3" s="19"/>
      <c r="RIM3" s="19"/>
      <c r="RIN3" s="19"/>
      <c r="RIO3" s="19"/>
      <c r="RIP3" s="19"/>
      <c r="RIQ3" s="19"/>
      <c r="RIR3" s="19"/>
      <c r="RIS3" s="19"/>
      <c r="RIT3" s="19"/>
      <c r="RIU3" s="19"/>
      <c r="RIV3" s="19"/>
      <c r="RIW3" s="19"/>
      <c r="RIX3" s="19"/>
      <c r="RIY3" s="19"/>
      <c r="RIZ3" s="19"/>
      <c r="RJA3" s="19"/>
      <c r="RJB3" s="19"/>
      <c r="RJC3" s="19"/>
      <c r="RJD3" s="19"/>
      <c r="RJE3" s="19"/>
      <c r="RJF3" s="19"/>
      <c r="RJG3" s="19"/>
      <c r="RJH3" s="19"/>
      <c r="RJI3" s="19"/>
      <c r="RJJ3" s="19"/>
      <c r="RJK3" s="19"/>
      <c r="RJL3" s="19"/>
      <c r="RJM3" s="19"/>
      <c r="RJN3" s="19"/>
      <c r="RJO3" s="19"/>
      <c r="RJP3" s="19"/>
      <c r="RJQ3" s="19"/>
      <c r="RJR3" s="19"/>
      <c r="RJS3" s="19"/>
      <c r="RJT3" s="19"/>
      <c r="RJU3" s="19"/>
      <c r="RJV3" s="19"/>
      <c r="RJW3" s="19"/>
      <c r="RJX3" s="19"/>
      <c r="RJY3" s="19"/>
      <c r="RJZ3" s="19"/>
      <c r="RKA3" s="19"/>
      <c r="RKB3" s="19"/>
      <c r="RKC3" s="19"/>
      <c r="RKD3" s="19"/>
      <c r="RKE3" s="19"/>
      <c r="RKF3" s="19"/>
      <c r="RKG3" s="19"/>
      <c r="RKH3" s="19"/>
      <c r="RKI3" s="19"/>
      <c r="RKJ3" s="19"/>
      <c r="RKK3" s="19"/>
      <c r="RKL3" s="19"/>
      <c r="RKM3" s="19"/>
      <c r="RKN3" s="19"/>
      <c r="RKO3" s="19"/>
      <c r="RKP3" s="19"/>
      <c r="RKQ3" s="19"/>
      <c r="RKR3" s="19"/>
      <c r="RKS3" s="19"/>
      <c r="RKT3" s="19"/>
      <c r="RKU3" s="19"/>
      <c r="RKV3" s="19"/>
      <c r="RKW3" s="19"/>
      <c r="RKX3" s="19"/>
      <c r="RKY3" s="19"/>
      <c r="RKZ3" s="19"/>
      <c r="RLA3" s="19"/>
      <c r="RLB3" s="19"/>
      <c r="RLC3" s="19"/>
      <c r="RLD3" s="19"/>
      <c r="RLE3" s="19"/>
      <c r="RLF3" s="19"/>
      <c r="RLG3" s="19"/>
      <c r="RLH3" s="19"/>
      <c r="RLI3" s="19"/>
      <c r="RLJ3" s="19"/>
      <c r="RLK3" s="19"/>
      <c r="RLL3" s="19"/>
      <c r="RLM3" s="19"/>
      <c r="RLN3" s="19"/>
      <c r="RLO3" s="19"/>
      <c r="RLP3" s="19"/>
      <c r="RLQ3" s="19"/>
      <c r="RLR3" s="19"/>
      <c r="RLS3" s="19"/>
      <c r="RLT3" s="19"/>
      <c r="RLU3" s="19"/>
      <c r="RLV3" s="19"/>
      <c r="RLW3" s="19"/>
      <c r="RLX3" s="19"/>
      <c r="RLY3" s="19"/>
      <c r="RLZ3" s="19"/>
      <c r="RMA3" s="19"/>
      <c r="RMB3" s="19"/>
      <c r="RMC3" s="19"/>
      <c r="RMD3" s="19"/>
      <c r="RME3" s="19"/>
      <c r="RMF3" s="19"/>
      <c r="RMG3" s="19"/>
      <c r="RMH3" s="19"/>
      <c r="RMI3" s="19"/>
      <c r="RMJ3" s="19"/>
      <c r="RMK3" s="19"/>
      <c r="RML3" s="19"/>
      <c r="RMM3" s="19"/>
      <c r="RMN3" s="19"/>
      <c r="RMO3" s="19"/>
      <c r="RMP3" s="19"/>
      <c r="RMQ3" s="19"/>
      <c r="RMR3" s="19"/>
      <c r="RMS3" s="19"/>
      <c r="RMT3" s="19"/>
      <c r="RMU3" s="19"/>
      <c r="RMV3" s="19"/>
      <c r="RMW3" s="19"/>
      <c r="RMX3" s="19"/>
      <c r="RMY3" s="19"/>
      <c r="RMZ3" s="19"/>
      <c r="RNA3" s="19"/>
      <c r="RNB3" s="19"/>
      <c r="RNC3" s="19"/>
      <c r="RND3" s="19"/>
      <c r="RNE3" s="19"/>
      <c r="RNF3" s="19"/>
      <c r="RNG3" s="19"/>
      <c r="RNH3" s="19"/>
      <c r="RNI3" s="19"/>
      <c r="RNJ3" s="19"/>
      <c r="RNK3" s="19"/>
      <c r="RNL3" s="19"/>
      <c r="RNM3" s="19"/>
      <c r="RNN3" s="19"/>
      <c r="RNO3" s="19"/>
      <c r="RNP3" s="19"/>
      <c r="RNQ3" s="19"/>
      <c r="RNR3" s="19"/>
      <c r="RNS3" s="19"/>
      <c r="RNT3" s="19"/>
      <c r="RNU3" s="19"/>
      <c r="RNV3" s="19"/>
      <c r="RNW3" s="19"/>
      <c r="RNX3" s="19"/>
      <c r="RNY3" s="19"/>
      <c r="RNZ3" s="19"/>
      <c r="ROA3" s="19"/>
      <c r="ROB3" s="19"/>
      <c r="ROC3" s="19"/>
      <c r="ROD3" s="19"/>
      <c r="ROE3" s="19"/>
      <c r="ROF3" s="19"/>
      <c r="ROG3" s="19"/>
      <c r="ROH3" s="19"/>
      <c r="ROI3" s="19"/>
      <c r="ROJ3" s="19"/>
      <c r="ROK3" s="19"/>
      <c r="ROL3" s="19"/>
      <c r="ROM3" s="19"/>
      <c r="RON3" s="19"/>
      <c r="ROO3" s="19"/>
      <c r="ROP3" s="19"/>
      <c r="ROQ3" s="19"/>
      <c r="ROR3" s="19"/>
      <c r="ROS3" s="19"/>
      <c r="ROT3" s="19"/>
      <c r="ROU3" s="19"/>
      <c r="ROV3" s="19"/>
      <c r="ROW3" s="19"/>
      <c r="ROX3" s="19"/>
      <c r="ROY3" s="19"/>
      <c r="ROZ3" s="19"/>
      <c r="RPA3" s="19"/>
      <c r="RPB3" s="19"/>
      <c r="RPC3" s="19"/>
      <c r="RPD3" s="19"/>
      <c r="RPE3" s="19"/>
      <c r="RPF3" s="19"/>
      <c r="RPG3" s="19"/>
      <c r="RPH3" s="19"/>
      <c r="RPI3" s="19"/>
      <c r="RPJ3" s="19"/>
      <c r="RPK3" s="19"/>
      <c r="RPL3" s="19"/>
      <c r="RPM3" s="19"/>
      <c r="RPN3" s="19"/>
      <c r="RPO3" s="19"/>
      <c r="RPP3" s="19"/>
      <c r="RPQ3" s="19"/>
      <c r="RPR3" s="19"/>
      <c r="RPS3" s="19"/>
      <c r="RPT3" s="19"/>
      <c r="RPU3" s="19"/>
      <c r="RPV3" s="19"/>
      <c r="RPW3" s="19"/>
      <c r="RPX3" s="19"/>
      <c r="RPY3" s="19"/>
      <c r="RPZ3" s="19"/>
      <c r="RQA3" s="19"/>
      <c r="RQB3" s="19"/>
      <c r="RQC3" s="19"/>
      <c r="RQD3" s="19"/>
      <c r="RQE3" s="19"/>
      <c r="RQF3" s="19"/>
      <c r="RQG3" s="19"/>
      <c r="RQH3" s="19"/>
      <c r="RQI3" s="19"/>
      <c r="RQJ3" s="19"/>
      <c r="RQK3" s="19"/>
      <c r="RQL3" s="19"/>
      <c r="RQM3" s="19"/>
      <c r="RQN3" s="19"/>
      <c r="RQO3" s="19"/>
      <c r="RQP3" s="19"/>
      <c r="RQQ3" s="19"/>
      <c r="RQR3" s="19"/>
      <c r="RQS3" s="19"/>
      <c r="RQT3" s="19"/>
      <c r="RQU3" s="19"/>
      <c r="RQV3" s="19"/>
      <c r="RQW3" s="19"/>
      <c r="RQX3" s="19"/>
      <c r="RQY3" s="19"/>
      <c r="RQZ3" s="19"/>
      <c r="RRA3" s="19"/>
      <c r="RRB3" s="19"/>
      <c r="RRC3" s="19"/>
      <c r="RRD3" s="19"/>
      <c r="RRE3" s="19"/>
      <c r="RRF3" s="19"/>
      <c r="RRG3" s="19"/>
      <c r="RRH3" s="19"/>
      <c r="RRI3" s="19"/>
      <c r="RRJ3" s="19"/>
      <c r="RRK3" s="19"/>
      <c r="RRL3" s="19"/>
      <c r="RRM3" s="19"/>
      <c r="RRN3" s="19"/>
      <c r="RRO3" s="19"/>
      <c r="RRP3" s="19"/>
      <c r="RRQ3" s="19"/>
      <c r="RRR3" s="19"/>
      <c r="RRS3" s="19"/>
      <c r="RRT3" s="19"/>
      <c r="RRU3" s="19"/>
      <c r="RRV3" s="19"/>
      <c r="RRW3" s="19"/>
      <c r="RRX3" s="19"/>
      <c r="RRY3" s="19"/>
      <c r="RRZ3" s="19"/>
      <c r="RSA3" s="19"/>
      <c r="RSB3" s="19"/>
      <c r="RSC3" s="19"/>
      <c r="RSD3" s="19"/>
      <c r="RSE3" s="19"/>
      <c r="RSF3" s="19"/>
      <c r="RSG3" s="19"/>
      <c r="RSH3" s="19"/>
      <c r="RSI3" s="19"/>
      <c r="RSJ3" s="19"/>
      <c r="RSK3" s="19"/>
      <c r="RSL3" s="19"/>
      <c r="RSM3" s="19"/>
      <c r="RSN3" s="19"/>
      <c r="RSO3" s="19"/>
      <c r="RSP3" s="19"/>
      <c r="RSQ3" s="19"/>
      <c r="RSR3" s="19"/>
      <c r="RSS3" s="19"/>
      <c r="RST3" s="19"/>
      <c r="RSU3" s="19"/>
      <c r="RSV3" s="19"/>
      <c r="RSW3" s="19"/>
      <c r="RSX3" s="19"/>
      <c r="RSY3" s="19"/>
      <c r="RSZ3" s="19"/>
      <c r="RTA3" s="19"/>
      <c r="RTB3" s="19"/>
      <c r="RTC3" s="19"/>
      <c r="RTD3" s="19"/>
      <c r="RTE3" s="19"/>
      <c r="RTF3" s="19"/>
      <c r="RTG3" s="19"/>
      <c r="RTH3" s="19"/>
      <c r="RTI3" s="19"/>
      <c r="RTJ3" s="19"/>
      <c r="RTK3" s="19"/>
      <c r="RTL3" s="19"/>
      <c r="RTM3" s="19"/>
      <c r="RTN3" s="19"/>
      <c r="RTO3" s="19"/>
      <c r="RTP3" s="19"/>
      <c r="RTQ3" s="19"/>
      <c r="RTR3" s="19"/>
      <c r="RTS3" s="19"/>
      <c r="RTT3" s="19"/>
      <c r="RTU3" s="19"/>
      <c r="RTV3" s="19"/>
      <c r="RTW3" s="19"/>
      <c r="RTX3" s="19"/>
      <c r="RTY3" s="19"/>
      <c r="RTZ3" s="19"/>
      <c r="RUA3" s="19"/>
      <c r="RUB3" s="19"/>
      <c r="RUC3" s="19"/>
      <c r="RUD3" s="19"/>
      <c r="RUE3" s="19"/>
      <c r="RUF3" s="19"/>
      <c r="RUG3" s="19"/>
      <c r="RUH3" s="19"/>
      <c r="RUI3" s="19"/>
      <c r="RUJ3" s="19"/>
      <c r="RUK3" s="19"/>
      <c r="RUL3" s="19"/>
      <c r="RUM3" s="19"/>
      <c r="RUN3" s="19"/>
      <c r="RUO3" s="19"/>
      <c r="RUP3" s="19"/>
      <c r="RUQ3" s="19"/>
      <c r="RUR3" s="19"/>
      <c r="RUS3" s="19"/>
      <c r="RUT3" s="19"/>
      <c r="RUU3" s="19"/>
      <c r="RUV3" s="19"/>
      <c r="RUW3" s="19"/>
      <c r="RUX3" s="19"/>
      <c r="RUY3" s="19"/>
      <c r="RUZ3" s="19"/>
      <c r="RVA3" s="19"/>
      <c r="RVB3" s="19"/>
      <c r="RVC3" s="19"/>
      <c r="RVD3" s="19"/>
      <c r="RVE3" s="19"/>
      <c r="RVF3" s="19"/>
      <c r="RVG3" s="19"/>
      <c r="RVH3" s="19"/>
      <c r="RVI3" s="19"/>
      <c r="RVJ3" s="19"/>
      <c r="RVK3" s="19"/>
      <c r="RVL3" s="19"/>
      <c r="RVM3" s="19"/>
      <c r="RVN3" s="19"/>
      <c r="RVO3" s="19"/>
      <c r="RVP3" s="19"/>
      <c r="RVQ3" s="19"/>
      <c r="RVR3" s="19"/>
      <c r="RVS3" s="19"/>
      <c r="RVT3" s="19"/>
      <c r="RVU3" s="19"/>
      <c r="RVV3" s="19"/>
      <c r="RVW3" s="19"/>
      <c r="RVX3" s="19"/>
      <c r="RVY3" s="19"/>
      <c r="RVZ3" s="19"/>
      <c r="RWA3" s="19"/>
      <c r="RWB3" s="19"/>
      <c r="RWC3" s="19"/>
      <c r="RWD3" s="19"/>
      <c r="RWE3" s="19"/>
      <c r="RWF3" s="19"/>
      <c r="RWG3" s="19"/>
      <c r="RWH3" s="19"/>
      <c r="RWI3" s="19"/>
      <c r="RWJ3" s="19"/>
      <c r="RWK3" s="19"/>
      <c r="RWL3" s="19"/>
      <c r="RWM3" s="19"/>
      <c r="RWN3" s="19"/>
      <c r="RWO3" s="19"/>
      <c r="RWP3" s="19"/>
      <c r="RWQ3" s="19"/>
      <c r="RWR3" s="19"/>
      <c r="RWS3" s="19"/>
      <c r="RWT3" s="19"/>
      <c r="RWU3" s="19"/>
      <c r="RWV3" s="19"/>
      <c r="RWW3" s="19"/>
      <c r="RWX3" s="19"/>
      <c r="RWY3" s="19"/>
      <c r="RWZ3" s="19"/>
      <c r="RXA3" s="19"/>
      <c r="RXB3" s="19"/>
      <c r="RXC3" s="19"/>
      <c r="RXD3" s="19"/>
      <c r="RXE3" s="19"/>
      <c r="RXF3" s="19"/>
      <c r="RXG3" s="19"/>
      <c r="RXH3" s="19"/>
      <c r="RXI3" s="19"/>
      <c r="RXJ3" s="19"/>
      <c r="RXK3" s="19"/>
      <c r="RXL3" s="19"/>
      <c r="RXM3" s="19"/>
      <c r="RXN3" s="19"/>
      <c r="RXO3" s="19"/>
      <c r="RXP3" s="19"/>
      <c r="RXQ3" s="19"/>
      <c r="RXR3" s="19"/>
      <c r="RXS3" s="19"/>
      <c r="RXT3" s="19"/>
      <c r="RXU3" s="19"/>
      <c r="RXV3" s="19"/>
      <c r="RXW3" s="19"/>
      <c r="RXX3" s="19"/>
      <c r="RXY3" s="19"/>
      <c r="RXZ3" s="19"/>
      <c r="RYA3" s="19"/>
      <c r="RYB3" s="19"/>
      <c r="RYC3" s="19"/>
      <c r="RYD3" s="19"/>
      <c r="RYE3" s="19"/>
      <c r="RYF3" s="19"/>
      <c r="RYG3" s="19"/>
      <c r="RYH3" s="19"/>
      <c r="RYI3" s="19"/>
      <c r="RYJ3" s="19"/>
      <c r="RYK3" s="19"/>
      <c r="RYL3" s="19"/>
      <c r="RYM3" s="19"/>
      <c r="RYN3" s="19"/>
      <c r="RYO3" s="19"/>
      <c r="RYP3" s="19"/>
      <c r="RYQ3" s="19"/>
      <c r="RYR3" s="19"/>
      <c r="RYS3" s="19"/>
      <c r="RYT3" s="19"/>
      <c r="RYU3" s="19"/>
      <c r="RYV3" s="19"/>
      <c r="RYW3" s="19"/>
      <c r="RYX3" s="19"/>
      <c r="RYY3" s="19"/>
      <c r="RYZ3" s="19"/>
      <c r="RZA3" s="19"/>
      <c r="RZB3" s="19"/>
      <c r="RZC3" s="19"/>
      <c r="RZD3" s="19"/>
      <c r="RZE3" s="19"/>
      <c r="RZF3" s="19"/>
      <c r="RZG3" s="19"/>
      <c r="RZH3" s="19"/>
      <c r="RZI3" s="19"/>
      <c r="RZJ3" s="19"/>
      <c r="RZK3" s="19"/>
      <c r="RZL3" s="19"/>
      <c r="RZM3" s="19"/>
      <c r="RZN3" s="19"/>
      <c r="RZO3" s="19"/>
      <c r="RZP3" s="19"/>
      <c r="RZQ3" s="19"/>
      <c r="RZR3" s="19"/>
      <c r="RZS3" s="19"/>
      <c r="RZT3" s="19"/>
      <c r="RZU3" s="19"/>
      <c r="RZV3" s="19"/>
      <c r="RZW3" s="19"/>
      <c r="RZX3" s="19"/>
      <c r="RZY3" s="19"/>
      <c r="RZZ3" s="19"/>
      <c r="SAA3" s="19"/>
      <c r="SAB3" s="19"/>
      <c r="SAC3" s="19"/>
      <c r="SAD3" s="19"/>
      <c r="SAE3" s="19"/>
      <c r="SAF3" s="19"/>
      <c r="SAG3" s="19"/>
      <c r="SAH3" s="19"/>
      <c r="SAI3" s="19"/>
      <c r="SAJ3" s="19"/>
      <c r="SAK3" s="19"/>
      <c r="SAL3" s="19"/>
      <c r="SAM3" s="19"/>
      <c r="SAN3" s="19"/>
      <c r="SAO3" s="19"/>
      <c r="SAP3" s="19"/>
      <c r="SAQ3" s="19"/>
      <c r="SAR3" s="19"/>
      <c r="SAS3" s="19"/>
      <c r="SAT3" s="19"/>
      <c r="SAU3" s="19"/>
      <c r="SAV3" s="19"/>
      <c r="SAW3" s="19"/>
      <c r="SAX3" s="19"/>
      <c r="SAY3" s="19"/>
      <c r="SAZ3" s="19"/>
      <c r="SBA3" s="19"/>
      <c r="SBB3" s="19"/>
      <c r="SBC3" s="19"/>
      <c r="SBD3" s="19"/>
      <c r="SBE3" s="19"/>
      <c r="SBF3" s="19"/>
      <c r="SBG3" s="19"/>
      <c r="SBH3" s="19"/>
      <c r="SBI3" s="19"/>
      <c r="SBJ3" s="19"/>
      <c r="SBK3" s="19"/>
      <c r="SBL3" s="19"/>
      <c r="SBM3" s="19"/>
      <c r="SBN3" s="19"/>
      <c r="SBO3" s="19"/>
      <c r="SBP3" s="19"/>
      <c r="SBQ3" s="19"/>
      <c r="SBR3" s="19"/>
      <c r="SBS3" s="19"/>
      <c r="SBT3" s="19"/>
      <c r="SBU3" s="19"/>
      <c r="SBV3" s="19"/>
      <c r="SBW3" s="19"/>
      <c r="SBX3" s="19"/>
      <c r="SBY3" s="19"/>
      <c r="SBZ3" s="19"/>
      <c r="SCA3" s="19"/>
      <c r="SCB3" s="19"/>
      <c r="SCC3" s="19"/>
      <c r="SCD3" s="19"/>
      <c r="SCE3" s="19"/>
      <c r="SCF3" s="19"/>
      <c r="SCG3" s="19"/>
      <c r="SCH3" s="19"/>
      <c r="SCI3" s="19"/>
      <c r="SCJ3" s="19"/>
      <c r="SCK3" s="19"/>
      <c r="SCL3" s="19"/>
      <c r="SCM3" s="19"/>
      <c r="SCN3" s="19"/>
      <c r="SCO3" s="19"/>
      <c r="SCP3" s="19"/>
      <c r="SCQ3" s="19"/>
      <c r="SCR3" s="19"/>
      <c r="SCS3" s="19"/>
      <c r="SCT3" s="19"/>
      <c r="SCU3" s="19"/>
      <c r="SCV3" s="19"/>
      <c r="SCW3" s="19"/>
      <c r="SCX3" s="19"/>
      <c r="SCY3" s="19"/>
      <c r="SCZ3" s="19"/>
      <c r="SDA3" s="19"/>
      <c r="SDB3" s="19"/>
      <c r="SDC3" s="19"/>
      <c r="SDD3" s="19"/>
      <c r="SDE3" s="19"/>
      <c r="SDF3" s="19"/>
      <c r="SDG3" s="19"/>
      <c r="SDH3" s="19"/>
      <c r="SDI3" s="19"/>
      <c r="SDJ3" s="19"/>
      <c r="SDK3" s="19"/>
      <c r="SDL3" s="19"/>
      <c r="SDM3" s="19"/>
      <c r="SDN3" s="19"/>
      <c r="SDO3" s="19"/>
      <c r="SDP3" s="19"/>
      <c r="SDQ3" s="19"/>
      <c r="SDR3" s="19"/>
      <c r="SDS3" s="19"/>
      <c r="SDT3" s="19"/>
      <c r="SDU3" s="19"/>
      <c r="SDV3" s="19"/>
      <c r="SDW3" s="19"/>
      <c r="SDX3" s="19"/>
      <c r="SDY3" s="19"/>
      <c r="SDZ3" s="19"/>
      <c r="SEA3" s="19"/>
      <c r="SEB3" s="19"/>
      <c r="SEC3" s="19"/>
      <c r="SED3" s="19"/>
      <c r="SEE3" s="19"/>
      <c r="SEF3" s="19"/>
      <c r="SEG3" s="19"/>
      <c r="SEH3" s="19"/>
      <c r="SEI3" s="19"/>
      <c r="SEJ3" s="19"/>
      <c r="SEK3" s="19"/>
      <c r="SEL3" s="19"/>
      <c r="SEM3" s="19"/>
      <c r="SEN3" s="19"/>
      <c r="SEO3" s="19"/>
      <c r="SEP3" s="19"/>
      <c r="SEQ3" s="19"/>
      <c r="SER3" s="19"/>
      <c r="SES3" s="19"/>
      <c r="SET3" s="19"/>
      <c r="SEU3" s="19"/>
      <c r="SEV3" s="19"/>
      <c r="SEW3" s="19"/>
      <c r="SEX3" s="19"/>
      <c r="SEY3" s="19"/>
      <c r="SEZ3" s="19"/>
      <c r="SFA3" s="19"/>
      <c r="SFB3" s="19"/>
      <c r="SFC3" s="19"/>
      <c r="SFD3" s="19"/>
      <c r="SFE3" s="19"/>
      <c r="SFF3" s="19"/>
      <c r="SFG3" s="19"/>
      <c r="SFH3" s="19"/>
      <c r="SFI3" s="19"/>
      <c r="SFJ3" s="19"/>
      <c r="SFK3" s="19"/>
      <c r="SFL3" s="19"/>
      <c r="SFM3" s="19"/>
      <c r="SFN3" s="19"/>
      <c r="SFO3" s="19"/>
      <c r="SFP3" s="19"/>
      <c r="SFQ3" s="19"/>
      <c r="SFR3" s="19"/>
      <c r="SFS3" s="19"/>
      <c r="SFT3" s="19"/>
      <c r="SFU3" s="19"/>
      <c r="SFV3" s="19"/>
      <c r="SFW3" s="19"/>
      <c r="SFX3" s="19"/>
      <c r="SFY3" s="19"/>
      <c r="SFZ3" s="19"/>
      <c r="SGA3" s="19"/>
      <c r="SGB3" s="19"/>
      <c r="SGC3" s="19"/>
      <c r="SGD3" s="19"/>
      <c r="SGE3" s="19"/>
      <c r="SGF3" s="19"/>
      <c r="SGG3" s="19"/>
      <c r="SGH3" s="19"/>
      <c r="SGI3" s="19"/>
      <c r="SGJ3" s="19"/>
      <c r="SGK3" s="19"/>
      <c r="SGL3" s="19"/>
      <c r="SGM3" s="19"/>
      <c r="SGN3" s="19"/>
      <c r="SGO3" s="19"/>
      <c r="SGP3" s="19"/>
      <c r="SGQ3" s="19"/>
      <c r="SGR3" s="19"/>
      <c r="SGS3" s="19"/>
      <c r="SGT3" s="19"/>
      <c r="SGU3" s="19"/>
      <c r="SGV3" s="19"/>
      <c r="SGW3" s="19"/>
      <c r="SGX3" s="19"/>
      <c r="SGY3" s="19"/>
      <c r="SGZ3" s="19"/>
      <c r="SHA3" s="19"/>
      <c r="SHB3" s="19"/>
      <c r="SHC3" s="19"/>
      <c r="SHD3" s="19"/>
      <c r="SHE3" s="19"/>
      <c r="SHF3" s="19"/>
      <c r="SHG3" s="19"/>
      <c r="SHH3" s="19"/>
      <c r="SHI3" s="19"/>
      <c r="SHJ3" s="19"/>
      <c r="SHK3" s="19"/>
      <c r="SHL3" s="19"/>
      <c r="SHM3" s="19"/>
      <c r="SHN3" s="19"/>
      <c r="SHO3" s="19"/>
      <c r="SHP3" s="19"/>
      <c r="SHQ3" s="19"/>
      <c r="SHR3" s="19"/>
      <c r="SHS3" s="19"/>
      <c r="SHT3" s="19"/>
      <c r="SHU3" s="19"/>
      <c r="SHV3" s="19"/>
      <c r="SHW3" s="19"/>
      <c r="SHX3" s="19"/>
      <c r="SHY3" s="19"/>
      <c r="SHZ3" s="19"/>
      <c r="SIA3" s="19"/>
      <c r="SIB3" s="19"/>
      <c r="SIC3" s="19"/>
      <c r="SID3" s="19"/>
      <c r="SIE3" s="19"/>
      <c r="SIF3" s="19"/>
      <c r="SIG3" s="19"/>
      <c r="SIH3" s="19"/>
      <c r="SII3" s="19"/>
      <c r="SIJ3" s="19"/>
      <c r="SIK3" s="19"/>
      <c r="SIL3" s="19"/>
      <c r="SIM3" s="19"/>
      <c r="SIN3" s="19"/>
      <c r="SIO3" s="19"/>
      <c r="SIP3" s="19"/>
      <c r="SIQ3" s="19"/>
      <c r="SIR3" s="19"/>
      <c r="SIS3" s="19"/>
      <c r="SIT3" s="19"/>
      <c r="SIU3" s="19"/>
      <c r="SIV3" s="19"/>
      <c r="SIW3" s="19"/>
      <c r="SIX3" s="19"/>
      <c r="SIY3" s="19"/>
      <c r="SIZ3" s="19"/>
      <c r="SJA3" s="19"/>
      <c r="SJB3" s="19"/>
      <c r="SJC3" s="19"/>
      <c r="SJD3" s="19"/>
      <c r="SJE3" s="19"/>
      <c r="SJF3" s="19"/>
      <c r="SJG3" s="19"/>
      <c r="SJH3" s="19"/>
      <c r="SJI3" s="19"/>
      <c r="SJJ3" s="19"/>
      <c r="SJK3" s="19"/>
      <c r="SJL3" s="19"/>
      <c r="SJM3" s="19"/>
      <c r="SJN3" s="19"/>
      <c r="SJO3" s="19"/>
      <c r="SJP3" s="19"/>
      <c r="SJQ3" s="19"/>
      <c r="SJR3" s="19"/>
      <c r="SJS3" s="19"/>
      <c r="SJT3" s="19"/>
      <c r="SJU3" s="19"/>
      <c r="SJV3" s="19"/>
      <c r="SJW3" s="19"/>
      <c r="SJX3" s="19"/>
      <c r="SJY3" s="19"/>
      <c r="SJZ3" s="19"/>
      <c r="SKA3" s="19"/>
      <c r="SKB3" s="19"/>
      <c r="SKC3" s="19"/>
      <c r="SKD3" s="19"/>
      <c r="SKE3" s="19"/>
      <c r="SKF3" s="19"/>
      <c r="SKG3" s="19"/>
      <c r="SKH3" s="19"/>
      <c r="SKI3" s="19"/>
      <c r="SKJ3" s="19"/>
      <c r="SKK3" s="19"/>
      <c r="SKL3" s="19"/>
      <c r="SKM3" s="19"/>
      <c r="SKN3" s="19"/>
      <c r="SKO3" s="19"/>
      <c r="SKP3" s="19"/>
      <c r="SKQ3" s="19"/>
      <c r="SKR3" s="19"/>
      <c r="SKS3" s="19"/>
      <c r="SKT3" s="19"/>
      <c r="SKU3" s="19"/>
      <c r="SKV3" s="19"/>
      <c r="SKW3" s="19"/>
      <c r="SKX3" s="19"/>
      <c r="SKY3" s="19"/>
      <c r="SKZ3" s="19"/>
      <c r="SLA3" s="19"/>
      <c r="SLB3" s="19"/>
      <c r="SLC3" s="19"/>
      <c r="SLD3" s="19"/>
      <c r="SLE3" s="19"/>
      <c r="SLF3" s="19"/>
      <c r="SLG3" s="19"/>
      <c r="SLH3" s="19"/>
      <c r="SLI3" s="19"/>
      <c r="SLJ3" s="19"/>
      <c r="SLK3" s="19"/>
      <c r="SLL3" s="19"/>
      <c r="SLM3" s="19"/>
      <c r="SLN3" s="19"/>
      <c r="SLO3" s="19"/>
      <c r="SLP3" s="19"/>
      <c r="SLQ3" s="19"/>
      <c r="SLR3" s="19"/>
      <c r="SLS3" s="19"/>
      <c r="SLT3" s="19"/>
      <c r="SLU3" s="19"/>
      <c r="SLV3" s="19"/>
      <c r="SLW3" s="19"/>
      <c r="SLX3" s="19"/>
      <c r="SLY3" s="19"/>
      <c r="SLZ3" s="19"/>
      <c r="SMA3" s="19"/>
      <c r="SMB3" s="19"/>
      <c r="SMC3" s="19"/>
      <c r="SMD3" s="19"/>
      <c r="SME3" s="19"/>
      <c r="SMF3" s="19"/>
      <c r="SMG3" s="19"/>
      <c r="SMH3" s="19"/>
      <c r="SMI3" s="19"/>
      <c r="SMJ3" s="19"/>
      <c r="SMK3" s="19"/>
      <c r="SML3" s="19"/>
      <c r="SMM3" s="19"/>
      <c r="SMN3" s="19"/>
      <c r="SMO3" s="19"/>
      <c r="SMP3" s="19"/>
      <c r="SMQ3" s="19"/>
      <c r="SMR3" s="19"/>
      <c r="SMS3" s="19"/>
      <c r="SMT3" s="19"/>
      <c r="SMU3" s="19"/>
      <c r="SMV3" s="19"/>
      <c r="SMW3" s="19"/>
      <c r="SMX3" s="19"/>
      <c r="SMY3" s="19"/>
      <c r="SMZ3" s="19"/>
      <c r="SNA3" s="19"/>
      <c r="SNB3" s="19"/>
      <c r="SNC3" s="19"/>
      <c r="SND3" s="19"/>
      <c r="SNE3" s="19"/>
      <c r="SNF3" s="19"/>
      <c r="SNG3" s="19"/>
      <c r="SNH3" s="19"/>
      <c r="SNI3" s="19"/>
      <c r="SNJ3" s="19"/>
      <c r="SNK3" s="19"/>
      <c r="SNL3" s="19"/>
      <c r="SNM3" s="19"/>
      <c r="SNN3" s="19"/>
      <c r="SNO3" s="19"/>
      <c r="SNP3" s="19"/>
      <c r="SNQ3" s="19"/>
      <c r="SNR3" s="19"/>
      <c r="SNS3" s="19"/>
      <c r="SNT3" s="19"/>
      <c r="SNU3" s="19"/>
      <c r="SNV3" s="19"/>
      <c r="SNW3" s="19"/>
      <c r="SNX3" s="19"/>
      <c r="SNY3" s="19"/>
      <c r="SNZ3" s="19"/>
      <c r="SOA3" s="19"/>
      <c r="SOB3" s="19"/>
      <c r="SOC3" s="19"/>
      <c r="SOD3" s="19"/>
      <c r="SOE3" s="19"/>
      <c r="SOF3" s="19"/>
      <c r="SOG3" s="19"/>
      <c r="SOH3" s="19"/>
      <c r="SOI3" s="19"/>
      <c r="SOJ3" s="19"/>
      <c r="SOK3" s="19"/>
      <c r="SOL3" s="19"/>
      <c r="SOM3" s="19"/>
      <c r="SON3" s="19"/>
      <c r="SOO3" s="19"/>
      <c r="SOP3" s="19"/>
      <c r="SOQ3" s="19"/>
      <c r="SOR3" s="19"/>
      <c r="SOS3" s="19"/>
      <c r="SOT3" s="19"/>
      <c r="SOU3" s="19"/>
      <c r="SOV3" s="19"/>
      <c r="SOW3" s="19"/>
      <c r="SOX3" s="19"/>
      <c r="SOY3" s="19"/>
      <c r="SOZ3" s="19"/>
      <c r="SPA3" s="19"/>
      <c r="SPB3" s="19"/>
      <c r="SPC3" s="19"/>
      <c r="SPD3" s="19"/>
      <c r="SPE3" s="19"/>
      <c r="SPF3" s="19"/>
      <c r="SPG3" s="19"/>
      <c r="SPH3" s="19"/>
      <c r="SPI3" s="19"/>
      <c r="SPJ3" s="19"/>
      <c r="SPK3" s="19"/>
      <c r="SPL3" s="19"/>
      <c r="SPM3" s="19"/>
      <c r="SPN3" s="19"/>
      <c r="SPO3" s="19"/>
      <c r="SPP3" s="19"/>
      <c r="SPQ3" s="19"/>
      <c r="SPR3" s="19"/>
      <c r="SPS3" s="19"/>
      <c r="SPT3" s="19"/>
      <c r="SPU3" s="19"/>
      <c r="SPV3" s="19"/>
      <c r="SPW3" s="19"/>
      <c r="SPX3" s="19"/>
      <c r="SPY3" s="19"/>
      <c r="SPZ3" s="19"/>
      <c r="SQA3" s="19"/>
      <c r="SQB3" s="19"/>
      <c r="SQC3" s="19"/>
      <c r="SQD3" s="19"/>
      <c r="SQE3" s="19"/>
      <c r="SQF3" s="19"/>
      <c r="SQG3" s="19"/>
      <c r="SQH3" s="19"/>
      <c r="SQI3" s="19"/>
      <c r="SQJ3" s="19"/>
      <c r="SQK3" s="19"/>
      <c r="SQL3" s="19"/>
      <c r="SQM3" s="19"/>
      <c r="SQN3" s="19"/>
      <c r="SQO3" s="19"/>
      <c r="SQP3" s="19"/>
      <c r="SQQ3" s="19"/>
      <c r="SQR3" s="19"/>
      <c r="SQS3" s="19"/>
      <c r="SQT3" s="19"/>
      <c r="SQU3" s="19"/>
      <c r="SQV3" s="19"/>
      <c r="SQW3" s="19"/>
      <c r="SQX3" s="19"/>
      <c r="SQY3" s="19"/>
      <c r="SQZ3" s="19"/>
      <c r="SRA3" s="19"/>
      <c r="SRB3" s="19"/>
      <c r="SRC3" s="19"/>
      <c r="SRD3" s="19"/>
      <c r="SRE3" s="19"/>
      <c r="SRF3" s="19"/>
      <c r="SRG3" s="19"/>
      <c r="SRH3" s="19"/>
      <c r="SRI3" s="19"/>
      <c r="SRJ3" s="19"/>
      <c r="SRK3" s="19"/>
      <c r="SRL3" s="19"/>
      <c r="SRM3" s="19"/>
      <c r="SRN3" s="19"/>
      <c r="SRO3" s="19"/>
      <c r="SRP3" s="19"/>
      <c r="SRQ3" s="19"/>
      <c r="SRR3" s="19"/>
      <c r="SRS3" s="19"/>
      <c r="SRT3" s="19"/>
      <c r="SRU3" s="19"/>
      <c r="SRV3" s="19"/>
      <c r="SRW3" s="19"/>
      <c r="SRX3" s="19"/>
      <c r="SRY3" s="19"/>
      <c r="SRZ3" s="19"/>
      <c r="SSA3" s="19"/>
      <c r="SSB3" s="19"/>
      <c r="SSC3" s="19"/>
      <c r="SSD3" s="19"/>
      <c r="SSE3" s="19"/>
      <c r="SSF3" s="19"/>
      <c r="SSG3" s="19"/>
      <c r="SSH3" s="19"/>
      <c r="SSI3" s="19"/>
      <c r="SSJ3" s="19"/>
      <c r="SSK3" s="19"/>
      <c r="SSL3" s="19"/>
      <c r="SSM3" s="19"/>
      <c r="SSN3" s="19"/>
      <c r="SSO3" s="19"/>
      <c r="SSP3" s="19"/>
      <c r="SSQ3" s="19"/>
      <c r="SSR3" s="19"/>
      <c r="SSS3" s="19"/>
      <c r="SST3" s="19"/>
      <c r="SSU3" s="19"/>
      <c r="SSV3" s="19"/>
      <c r="SSW3" s="19"/>
      <c r="SSX3" s="19"/>
      <c r="SSY3" s="19"/>
      <c r="SSZ3" s="19"/>
      <c r="STA3" s="19"/>
      <c r="STB3" s="19"/>
      <c r="STC3" s="19"/>
      <c r="STD3" s="19"/>
      <c r="STE3" s="19"/>
      <c r="STF3" s="19"/>
      <c r="STG3" s="19"/>
      <c r="STH3" s="19"/>
      <c r="STI3" s="19"/>
      <c r="STJ3" s="19"/>
      <c r="STK3" s="19"/>
      <c r="STL3" s="19"/>
      <c r="STM3" s="19"/>
      <c r="STN3" s="19"/>
      <c r="STO3" s="19"/>
      <c r="STP3" s="19"/>
      <c r="STQ3" s="19"/>
      <c r="STR3" s="19"/>
      <c r="STS3" s="19"/>
      <c r="STT3" s="19"/>
      <c r="STU3" s="19"/>
      <c r="STV3" s="19"/>
      <c r="STW3" s="19"/>
      <c r="STX3" s="19"/>
      <c r="STY3" s="19"/>
      <c r="STZ3" s="19"/>
      <c r="SUA3" s="19"/>
      <c r="SUB3" s="19"/>
      <c r="SUC3" s="19"/>
      <c r="SUD3" s="19"/>
      <c r="SUE3" s="19"/>
      <c r="SUF3" s="19"/>
      <c r="SUG3" s="19"/>
      <c r="SUH3" s="19"/>
      <c r="SUI3" s="19"/>
      <c r="SUJ3" s="19"/>
      <c r="SUK3" s="19"/>
      <c r="SUL3" s="19"/>
      <c r="SUM3" s="19"/>
      <c r="SUN3" s="19"/>
      <c r="SUO3" s="19"/>
      <c r="SUP3" s="19"/>
      <c r="SUQ3" s="19"/>
      <c r="SUR3" s="19"/>
      <c r="SUS3" s="19"/>
      <c r="SUT3" s="19"/>
      <c r="SUU3" s="19"/>
      <c r="SUV3" s="19"/>
      <c r="SUW3" s="19"/>
      <c r="SUX3" s="19"/>
      <c r="SUY3" s="19"/>
      <c r="SUZ3" s="19"/>
      <c r="SVA3" s="19"/>
      <c r="SVB3" s="19"/>
      <c r="SVC3" s="19"/>
      <c r="SVD3" s="19"/>
      <c r="SVE3" s="19"/>
      <c r="SVF3" s="19"/>
      <c r="SVG3" s="19"/>
      <c r="SVH3" s="19"/>
      <c r="SVI3" s="19"/>
      <c r="SVJ3" s="19"/>
      <c r="SVK3" s="19"/>
      <c r="SVL3" s="19"/>
      <c r="SVM3" s="19"/>
      <c r="SVN3" s="19"/>
      <c r="SVO3" s="19"/>
      <c r="SVP3" s="19"/>
      <c r="SVQ3" s="19"/>
      <c r="SVR3" s="19"/>
      <c r="SVS3" s="19"/>
      <c r="SVT3" s="19"/>
      <c r="SVU3" s="19"/>
      <c r="SVV3" s="19"/>
      <c r="SVW3" s="19"/>
      <c r="SVX3" s="19"/>
      <c r="SVY3" s="19"/>
      <c r="SVZ3" s="19"/>
      <c r="SWA3" s="19"/>
      <c r="SWB3" s="19"/>
      <c r="SWC3" s="19"/>
      <c r="SWD3" s="19"/>
      <c r="SWE3" s="19"/>
      <c r="SWF3" s="19"/>
      <c r="SWG3" s="19"/>
      <c r="SWH3" s="19"/>
      <c r="SWI3" s="19"/>
      <c r="SWJ3" s="19"/>
      <c r="SWK3" s="19"/>
      <c r="SWL3" s="19"/>
      <c r="SWM3" s="19"/>
      <c r="SWN3" s="19"/>
      <c r="SWO3" s="19"/>
      <c r="SWP3" s="19"/>
      <c r="SWQ3" s="19"/>
      <c r="SWR3" s="19"/>
      <c r="SWS3" s="19"/>
      <c r="SWT3" s="19"/>
      <c r="SWU3" s="19"/>
      <c r="SWV3" s="19"/>
      <c r="SWW3" s="19"/>
      <c r="SWX3" s="19"/>
      <c r="SWY3" s="19"/>
      <c r="SWZ3" s="19"/>
      <c r="SXA3" s="19"/>
      <c r="SXB3" s="19"/>
      <c r="SXC3" s="19"/>
      <c r="SXD3" s="19"/>
      <c r="SXE3" s="19"/>
      <c r="SXF3" s="19"/>
      <c r="SXG3" s="19"/>
      <c r="SXH3" s="19"/>
      <c r="SXI3" s="19"/>
      <c r="SXJ3" s="19"/>
      <c r="SXK3" s="19"/>
      <c r="SXL3" s="19"/>
      <c r="SXM3" s="19"/>
      <c r="SXN3" s="19"/>
      <c r="SXO3" s="19"/>
      <c r="SXP3" s="19"/>
      <c r="SXQ3" s="19"/>
      <c r="SXR3" s="19"/>
      <c r="SXS3" s="19"/>
      <c r="SXT3" s="19"/>
      <c r="SXU3" s="19"/>
      <c r="SXV3" s="19"/>
      <c r="SXW3" s="19"/>
      <c r="SXX3" s="19"/>
      <c r="SXY3" s="19"/>
      <c r="SXZ3" s="19"/>
      <c r="SYA3" s="19"/>
      <c r="SYB3" s="19"/>
      <c r="SYC3" s="19"/>
      <c r="SYD3" s="19"/>
      <c r="SYE3" s="19"/>
      <c r="SYF3" s="19"/>
      <c r="SYG3" s="19"/>
      <c r="SYH3" s="19"/>
      <c r="SYI3" s="19"/>
      <c r="SYJ3" s="19"/>
      <c r="SYK3" s="19"/>
      <c r="SYL3" s="19"/>
      <c r="SYM3" s="19"/>
      <c r="SYN3" s="19"/>
      <c r="SYO3" s="19"/>
      <c r="SYP3" s="19"/>
      <c r="SYQ3" s="19"/>
      <c r="SYR3" s="19"/>
      <c r="SYS3" s="19"/>
      <c r="SYT3" s="19"/>
      <c r="SYU3" s="19"/>
      <c r="SYV3" s="19"/>
      <c r="SYW3" s="19"/>
      <c r="SYX3" s="19"/>
      <c r="SYY3" s="19"/>
      <c r="SYZ3" s="19"/>
      <c r="SZA3" s="19"/>
      <c r="SZB3" s="19"/>
      <c r="SZC3" s="19"/>
      <c r="SZD3" s="19"/>
      <c r="SZE3" s="19"/>
      <c r="SZF3" s="19"/>
      <c r="SZG3" s="19"/>
      <c r="SZH3" s="19"/>
      <c r="SZI3" s="19"/>
      <c r="SZJ3" s="19"/>
      <c r="SZK3" s="19"/>
      <c r="SZL3" s="19"/>
      <c r="SZM3" s="19"/>
      <c r="SZN3" s="19"/>
      <c r="SZO3" s="19"/>
      <c r="SZP3" s="19"/>
      <c r="SZQ3" s="19"/>
      <c r="SZR3" s="19"/>
      <c r="SZS3" s="19"/>
      <c r="SZT3" s="19"/>
      <c r="SZU3" s="19"/>
      <c r="SZV3" s="19"/>
      <c r="SZW3" s="19"/>
      <c r="SZX3" s="19"/>
      <c r="SZY3" s="19"/>
      <c r="SZZ3" s="19"/>
      <c r="TAA3" s="19"/>
      <c r="TAB3" s="19"/>
      <c r="TAC3" s="19"/>
      <c r="TAD3" s="19"/>
      <c r="TAE3" s="19"/>
      <c r="TAF3" s="19"/>
      <c r="TAG3" s="19"/>
      <c r="TAH3" s="19"/>
      <c r="TAI3" s="19"/>
      <c r="TAJ3" s="19"/>
      <c r="TAK3" s="19"/>
      <c r="TAL3" s="19"/>
      <c r="TAM3" s="19"/>
      <c r="TAN3" s="19"/>
      <c r="TAO3" s="19"/>
      <c r="TAP3" s="19"/>
      <c r="TAQ3" s="19"/>
      <c r="TAR3" s="19"/>
      <c r="TAS3" s="19"/>
      <c r="TAT3" s="19"/>
      <c r="TAU3" s="19"/>
      <c r="TAV3" s="19"/>
      <c r="TAW3" s="19"/>
      <c r="TAX3" s="19"/>
      <c r="TAY3" s="19"/>
      <c r="TAZ3" s="19"/>
      <c r="TBA3" s="19"/>
      <c r="TBB3" s="19"/>
      <c r="TBC3" s="19"/>
      <c r="TBD3" s="19"/>
      <c r="TBE3" s="19"/>
      <c r="TBF3" s="19"/>
      <c r="TBG3" s="19"/>
      <c r="TBH3" s="19"/>
      <c r="TBI3" s="19"/>
      <c r="TBJ3" s="19"/>
      <c r="TBK3" s="19"/>
      <c r="TBL3" s="19"/>
      <c r="TBM3" s="19"/>
      <c r="TBN3" s="19"/>
      <c r="TBO3" s="19"/>
      <c r="TBP3" s="19"/>
      <c r="TBQ3" s="19"/>
      <c r="TBR3" s="19"/>
      <c r="TBS3" s="19"/>
      <c r="TBT3" s="19"/>
      <c r="TBU3" s="19"/>
      <c r="TBV3" s="19"/>
      <c r="TBW3" s="19"/>
      <c r="TBX3" s="19"/>
      <c r="TBY3" s="19"/>
      <c r="TBZ3" s="19"/>
      <c r="TCA3" s="19"/>
      <c r="TCB3" s="19"/>
      <c r="TCC3" s="19"/>
      <c r="TCD3" s="19"/>
      <c r="TCE3" s="19"/>
      <c r="TCF3" s="19"/>
      <c r="TCG3" s="19"/>
      <c r="TCH3" s="19"/>
      <c r="TCI3" s="19"/>
      <c r="TCJ3" s="19"/>
      <c r="TCK3" s="19"/>
      <c r="TCL3" s="19"/>
      <c r="TCM3" s="19"/>
      <c r="TCN3" s="19"/>
      <c r="TCO3" s="19"/>
      <c r="TCP3" s="19"/>
      <c r="TCQ3" s="19"/>
      <c r="TCR3" s="19"/>
      <c r="TCS3" s="19"/>
      <c r="TCT3" s="19"/>
      <c r="TCU3" s="19"/>
      <c r="TCV3" s="19"/>
      <c r="TCW3" s="19"/>
      <c r="TCX3" s="19"/>
      <c r="TCY3" s="19"/>
      <c r="TCZ3" s="19"/>
      <c r="TDA3" s="19"/>
      <c r="TDB3" s="19"/>
      <c r="TDC3" s="19"/>
      <c r="TDD3" s="19"/>
      <c r="TDE3" s="19"/>
      <c r="TDF3" s="19"/>
      <c r="TDG3" s="19"/>
      <c r="TDH3" s="19"/>
      <c r="TDI3" s="19"/>
      <c r="TDJ3" s="19"/>
      <c r="TDK3" s="19"/>
      <c r="TDL3" s="19"/>
      <c r="TDM3" s="19"/>
      <c r="TDN3" s="19"/>
      <c r="TDO3" s="19"/>
      <c r="TDP3" s="19"/>
      <c r="TDQ3" s="19"/>
      <c r="TDR3" s="19"/>
      <c r="TDS3" s="19"/>
      <c r="TDT3" s="19"/>
      <c r="TDU3" s="19"/>
      <c r="TDV3" s="19"/>
      <c r="TDW3" s="19"/>
      <c r="TDX3" s="19"/>
      <c r="TDY3" s="19"/>
      <c r="TDZ3" s="19"/>
      <c r="TEA3" s="19"/>
      <c r="TEB3" s="19"/>
      <c r="TEC3" s="19"/>
      <c r="TED3" s="19"/>
      <c r="TEE3" s="19"/>
      <c r="TEF3" s="19"/>
      <c r="TEG3" s="19"/>
      <c r="TEH3" s="19"/>
      <c r="TEI3" s="19"/>
      <c r="TEJ3" s="19"/>
      <c r="TEK3" s="19"/>
      <c r="TEL3" s="19"/>
      <c r="TEM3" s="19"/>
      <c r="TEN3" s="19"/>
      <c r="TEO3" s="19"/>
      <c r="TEP3" s="19"/>
      <c r="TEQ3" s="19"/>
      <c r="TER3" s="19"/>
      <c r="TES3" s="19"/>
      <c r="TET3" s="19"/>
      <c r="TEU3" s="19"/>
      <c r="TEV3" s="19"/>
      <c r="TEW3" s="19"/>
      <c r="TEX3" s="19"/>
      <c r="TEY3" s="19"/>
      <c r="TEZ3" s="19"/>
      <c r="TFA3" s="19"/>
      <c r="TFB3" s="19"/>
      <c r="TFC3" s="19"/>
      <c r="TFD3" s="19"/>
      <c r="TFE3" s="19"/>
      <c r="TFF3" s="19"/>
      <c r="TFG3" s="19"/>
      <c r="TFH3" s="19"/>
      <c r="TFI3" s="19"/>
      <c r="TFJ3" s="19"/>
      <c r="TFK3" s="19"/>
      <c r="TFL3" s="19"/>
      <c r="TFM3" s="19"/>
      <c r="TFN3" s="19"/>
      <c r="TFO3" s="19"/>
      <c r="TFP3" s="19"/>
      <c r="TFQ3" s="19"/>
      <c r="TFR3" s="19"/>
      <c r="TFS3" s="19"/>
      <c r="TFT3" s="19"/>
      <c r="TFU3" s="19"/>
      <c r="TFV3" s="19"/>
      <c r="TFW3" s="19"/>
      <c r="TFX3" s="19"/>
      <c r="TFY3" s="19"/>
      <c r="TFZ3" s="19"/>
      <c r="TGA3" s="19"/>
      <c r="TGB3" s="19"/>
      <c r="TGC3" s="19"/>
      <c r="TGD3" s="19"/>
      <c r="TGE3" s="19"/>
      <c r="TGF3" s="19"/>
      <c r="TGG3" s="19"/>
      <c r="TGH3" s="19"/>
      <c r="TGI3" s="19"/>
      <c r="TGJ3" s="19"/>
      <c r="TGK3" s="19"/>
      <c r="TGL3" s="19"/>
      <c r="TGM3" s="19"/>
      <c r="TGN3" s="19"/>
      <c r="TGO3" s="19"/>
      <c r="TGP3" s="19"/>
      <c r="TGQ3" s="19"/>
      <c r="TGR3" s="19"/>
      <c r="TGS3" s="19"/>
      <c r="TGT3" s="19"/>
      <c r="TGU3" s="19"/>
      <c r="TGV3" s="19"/>
      <c r="TGW3" s="19"/>
      <c r="TGX3" s="19"/>
      <c r="TGY3" s="19"/>
      <c r="TGZ3" s="19"/>
      <c r="THA3" s="19"/>
      <c r="THB3" s="19"/>
      <c r="THC3" s="19"/>
      <c r="THD3" s="19"/>
      <c r="THE3" s="19"/>
      <c r="THF3" s="19"/>
      <c r="THG3" s="19"/>
      <c r="THH3" s="19"/>
      <c r="THI3" s="19"/>
      <c r="THJ3" s="19"/>
      <c r="THK3" s="19"/>
      <c r="THL3" s="19"/>
      <c r="THM3" s="19"/>
      <c r="THN3" s="19"/>
      <c r="THO3" s="19"/>
      <c r="THP3" s="19"/>
      <c r="THQ3" s="19"/>
      <c r="THR3" s="19"/>
      <c r="THS3" s="19"/>
      <c r="THT3" s="19"/>
      <c r="THU3" s="19"/>
      <c r="THV3" s="19"/>
      <c r="THW3" s="19"/>
      <c r="THX3" s="19"/>
      <c r="THY3" s="19"/>
      <c r="THZ3" s="19"/>
      <c r="TIA3" s="19"/>
      <c r="TIB3" s="19"/>
      <c r="TIC3" s="19"/>
      <c r="TID3" s="19"/>
      <c r="TIE3" s="19"/>
      <c r="TIF3" s="19"/>
      <c r="TIG3" s="19"/>
      <c r="TIH3" s="19"/>
      <c r="TII3" s="19"/>
      <c r="TIJ3" s="19"/>
      <c r="TIK3" s="19"/>
      <c r="TIL3" s="19"/>
      <c r="TIM3" s="19"/>
      <c r="TIN3" s="19"/>
      <c r="TIO3" s="19"/>
      <c r="TIP3" s="19"/>
      <c r="TIQ3" s="19"/>
      <c r="TIR3" s="19"/>
      <c r="TIS3" s="19"/>
      <c r="TIT3" s="19"/>
      <c r="TIU3" s="19"/>
      <c r="TIV3" s="19"/>
      <c r="TIW3" s="19"/>
      <c r="TIX3" s="19"/>
      <c r="TIY3" s="19"/>
      <c r="TIZ3" s="19"/>
      <c r="TJA3" s="19"/>
      <c r="TJB3" s="19"/>
      <c r="TJC3" s="19"/>
      <c r="TJD3" s="19"/>
      <c r="TJE3" s="19"/>
      <c r="TJF3" s="19"/>
      <c r="TJG3" s="19"/>
      <c r="TJH3" s="19"/>
      <c r="TJI3" s="19"/>
      <c r="TJJ3" s="19"/>
      <c r="TJK3" s="19"/>
      <c r="TJL3" s="19"/>
      <c r="TJM3" s="19"/>
      <c r="TJN3" s="19"/>
      <c r="TJO3" s="19"/>
      <c r="TJP3" s="19"/>
      <c r="TJQ3" s="19"/>
      <c r="TJR3" s="19"/>
      <c r="TJS3" s="19"/>
      <c r="TJT3" s="19"/>
      <c r="TJU3" s="19"/>
      <c r="TJV3" s="19"/>
      <c r="TJW3" s="19"/>
      <c r="TJX3" s="19"/>
      <c r="TJY3" s="19"/>
      <c r="TJZ3" s="19"/>
      <c r="TKA3" s="19"/>
      <c r="TKB3" s="19"/>
      <c r="TKC3" s="19"/>
      <c r="TKD3" s="19"/>
      <c r="TKE3" s="19"/>
      <c r="TKF3" s="19"/>
      <c r="TKG3" s="19"/>
      <c r="TKH3" s="19"/>
      <c r="TKI3" s="19"/>
      <c r="TKJ3" s="19"/>
      <c r="TKK3" s="19"/>
      <c r="TKL3" s="19"/>
      <c r="TKM3" s="19"/>
      <c r="TKN3" s="19"/>
      <c r="TKO3" s="19"/>
      <c r="TKP3" s="19"/>
      <c r="TKQ3" s="19"/>
      <c r="TKR3" s="19"/>
      <c r="TKS3" s="19"/>
      <c r="TKT3" s="19"/>
      <c r="TKU3" s="19"/>
      <c r="TKV3" s="19"/>
      <c r="TKW3" s="19"/>
      <c r="TKX3" s="19"/>
      <c r="TKY3" s="19"/>
      <c r="TKZ3" s="19"/>
      <c r="TLA3" s="19"/>
      <c r="TLB3" s="19"/>
      <c r="TLC3" s="19"/>
      <c r="TLD3" s="19"/>
      <c r="TLE3" s="19"/>
      <c r="TLF3" s="19"/>
      <c r="TLG3" s="19"/>
      <c r="TLH3" s="19"/>
      <c r="TLI3" s="19"/>
      <c r="TLJ3" s="19"/>
      <c r="TLK3" s="19"/>
      <c r="TLL3" s="19"/>
      <c r="TLM3" s="19"/>
      <c r="TLN3" s="19"/>
      <c r="TLO3" s="19"/>
      <c r="TLP3" s="19"/>
      <c r="TLQ3" s="19"/>
      <c r="TLR3" s="19"/>
      <c r="TLS3" s="19"/>
      <c r="TLT3" s="19"/>
      <c r="TLU3" s="19"/>
      <c r="TLV3" s="19"/>
      <c r="TLW3" s="19"/>
      <c r="TLX3" s="19"/>
      <c r="TLY3" s="19"/>
      <c r="TLZ3" s="19"/>
      <c r="TMA3" s="19"/>
      <c r="TMB3" s="19"/>
      <c r="TMC3" s="19"/>
      <c r="TMD3" s="19"/>
      <c r="TME3" s="19"/>
      <c r="TMF3" s="19"/>
      <c r="TMG3" s="19"/>
      <c r="TMH3" s="19"/>
      <c r="TMI3" s="19"/>
      <c r="TMJ3" s="19"/>
      <c r="TMK3" s="19"/>
      <c r="TML3" s="19"/>
      <c r="TMM3" s="19"/>
      <c r="TMN3" s="19"/>
      <c r="TMO3" s="19"/>
      <c r="TMP3" s="19"/>
      <c r="TMQ3" s="19"/>
      <c r="TMR3" s="19"/>
      <c r="TMS3" s="19"/>
      <c r="TMT3" s="19"/>
      <c r="TMU3" s="19"/>
      <c r="TMV3" s="19"/>
      <c r="TMW3" s="19"/>
      <c r="TMX3" s="19"/>
      <c r="TMY3" s="19"/>
      <c r="TMZ3" s="19"/>
      <c r="TNA3" s="19"/>
      <c r="TNB3" s="19"/>
      <c r="TNC3" s="19"/>
      <c r="TND3" s="19"/>
      <c r="TNE3" s="19"/>
      <c r="TNF3" s="19"/>
      <c r="TNG3" s="19"/>
      <c r="TNH3" s="19"/>
      <c r="TNI3" s="19"/>
      <c r="TNJ3" s="19"/>
      <c r="TNK3" s="19"/>
      <c r="TNL3" s="19"/>
      <c r="TNM3" s="19"/>
      <c r="TNN3" s="19"/>
      <c r="TNO3" s="19"/>
      <c r="TNP3" s="19"/>
      <c r="TNQ3" s="19"/>
      <c r="TNR3" s="19"/>
      <c r="TNS3" s="19"/>
      <c r="TNT3" s="19"/>
      <c r="TNU3" s="19"/>
      <c r="TNV3" s="19"/>
      <c r="TNW3" s="19"/>
      <c r="TNX3" s="19"/>
      <c r="TNY3" s="19"/>
      <c r="TNZ3" s="19"/>
      <c r="TOA3" s="19"/>
      <c r="TOB3" s="19"/>
      <c r="TOC3" s="19"/>
      <c r="TOD3" s="19"/>
      <c r="TOE3" s="19"/>
      <c r="TOF3" s="19"/>
      <c r="TOG3" s="19"/>
      <c r="TOH3" s="19"/>
      <c r="TOI3" s="19"/>
      <c r="TOJ3" s="19"/>
      <c r="TOK3" s="19"/>
      <c r="TOL3" s="19"/>
      <c r="TOM3" s="19"/>
      <c r="TON3" s="19"/>
      <c r="TOO3" s="19"/>
      <c r="TOP3" s="19"/>
      <c r="TOQ3" s="19"/>
      <c r="TOR3" s="19"/>
      <c r="TOS3" s="19"/>
      <c r="TOT3" s="19"/>
      <c r="TOU3" s="19"/>
      <c r="TOV3" s="19"/>
      <c r="TOW3" s="19"/>
      <c r="TOX3" s="19"/>
      <c r="TOY3" s="19"/>
      <c r="TOZ3" s="19"/>
      <c r="TPA3" s="19"/>
      <c r="TPB3" s="19"/>
      <c r="TPC3" s="19"/>
      <c r="TPD3" s="19"/>
      <c r="TPE3" s="19"/>
      <c r="TPF3" s="19"/>
      <c r="TPG3" s="19"/>
      <c r="TPH3" s="19"/>
      <c r="TPI3" s="19"/>
      <c r="TPJ3" s="19"/>
      <c r="TPK3" s="19"/>
      <c r="TPL3" s="19"/>
      <c r="TPM3" s="19"/>
      <c r="TPN3" s="19"/>
      <c r="TPO3" s="19"/>
      <c r="TPP3" s="19"/>
      <c r="TPQ3" s="19"/>
      <c r="TPR3" s="19"/>
      <c r="TPS3" s="19"/>
      <c r="TPT3" s="19"/>
      <c r="TPU3" s="19"/>
      <c r="TPV3" s="19"/>
      <c r="TPW3" s="19"/>
      <c r="TPX3" s="19"/>
      <c r="TPY3" s="19"/>
      <c r="TPZ3" s="19"/>
      <c r="TQA3" s="19"/>
      <c r="TQB3" s="19"/>
      <c r="TQC3" s="19"/>
      <c r="TQD3" s="19"/>
      <c r="TQE3" s="19"/>
      <c r="TQF3" s="19"/>
      <c r="TQG3" s="19"/>
      <c r="TQH3" s="19"/>
      <c r="TQI3" s="19"/>
      <c r="TQJ3" s="19"/>
      <c r="TQK3" s="19"/>
      <c r="TQL3" s="19"/>
      <c r="TQM3" s="19"/>
      <c r="TQN3" s="19"/>
      <c r="TQO3" s="19"/>
      <c r="TQP3" s="19"/>
      <c r="TQQ3" s="19"/>
      <c r="TQR3" s="19"/>
      <c r="TQS3" s="19"/>
      <c r="TQT3" s="19"/>
      <c r="TQU3" s="19"/>
      <c r="TQV3" s="19"/>
      <c r="TQW3" s="19"/>
      <c r="TQX3" s="19"/>
      <c r="TQY3" s="19"/>
      <c r="TQZ3" s="19"/>
      <c r="TRA3" s="19"/>
      <c r="TRB3" s="19"/>
      <c r="TRC3" s="19"/>
      <c r="TRD3" s="19"/>
      <c r="TRE3" s="19"/>
      <c r="TRF3" s="19"/>
      <c r="TRG3" s="19"/>
      <c r="TRH3" s="19"/>
      <c r="TRI3" s="19"/>
      <c r="TRJ3" s="19"/>
      <c r="TRK3" s="19"/>
      <c r="TRL3" s="19"/>
      <c r="TRM3" s="19"/>
      <c r="TRN3" s="19"/>
      <c r="TRO3" s="19"/>
      <c r="TRP3" s="19"/>
      <c r="TRQ3" s="19"/>
      <c r="TRR3" s="19"/>
      <c r="TRS3" s="19"/>
      <c r="TRT3" s="19"/>
      <c r="TRU3" s="19"/>
      <c r="TRV3" s="19"/>
      <c r="TRW3" s="19"/>
      <c r="TRX3" s="19"/>
      <c r="TRY3" s="19"/>
      <c r="TRZ3" s="19"/>
      <c r="TSA3" s="19"/>
      <c r="TSB3" s="19"/>
      <c r="TSC3" s="19"/>
      <c r="TSD3" s="19"/>
      <c r="TSE3" s="19"/>
      <c r="TSF3" s="19"/>
      <c r="TSG3" s="19"/>
      <c r="TSH3" s="19"/>
      <c r="TSI3" s="19"/>
      <c r="TSJ3" s="19"/>
      <c r="TSK3" s="19"/>
      <c r="TSL3" s="19"/>
      <c r="TSM3" s="19"/>
      <c r="TSN3" s="19"/>
      <c r="TSO3" s="19"/>
      <c r="TSP3" s="19"/>
      <c r="TSQ3" s="19"/>
      <c r="TSR3" s="19"/>
      <c r="TSS3" s="19"/>
      <c r="TST3" s="19"/>
      <c r="TSU3" s="19"/>
      <c r="TSV3" s="19"/>
      <c r="TSW3" s="19"/>
      <c r="TSX3" s="19"/>
      <c r="TSY3" s="19"/>
      <c r="TSZ3" s="19"/>
      <c r="TTA3" s="19"/>
      <c r="TTB3" s="19"/>
      <c r="TTC3" s="19"/>
      <c r="TTD3" s="19"/>
      <c r="TTE3" s="19"/>
      <c r="TTF3" s="19"/>
      <c r="TTG3" s="19"/>
      <c r="TTH3" s="19"/>
      <c r="TTI3" s="19"/>
      <c r="TTJ3" s="19"/>
      <c r="TTK3" s="19"/>
      <c r="TTL3" s="19"/>
      <c r="TTM3" s="19"/>
      <c r="TTN3" s="19"/>
      <c r="TTO3" s="19"/>
      <c r="TTP3" s="19"/>
      <c r="TTQ3" s="19"/>
      <c r="TTR3" s="19"/>
      <c r="TTS3" s="19"/>
      <c r="TTT3" s="19"/>
      <c r="TTU3" s="19"/>
      <c r="TTV3" s="19"/>
      <c r="TTW3" s="19"/>
      <c r="TTX3" s="19"/>
      <c r="TTY3" s="19"/>
      <c r="TTZ3" s="19"/>
      <c r="TUA3" s="19"/>
      <c r="TUB3" s="19"/>
      <c r="TUC3" s="19"/>
      <c r="TUD3" s="19"/>
      <c r="TUE3" s="19"/>
      <c r="TUF3" s="19"/>
      <c r="TUG3" s="19"/>
      <c r="TUH3" s="19"/>
      <c r="TUI3" s="19"/>
      <c r="TUJ3" s="19"/>
      <c r="TUK3" s="19"/>
      <c r="TUL3" s="19"/>
      <c r="TUM3" s="19"/>
      <c r="TUN3" s="19"/>
      <c r="TUO3" s="19"/>
      <c r="TUP3" s="19"/>
      <c r="TUQ3" s="19"/>
      <c r="TUR3" s="19"/>
      <c r="TUS3" s="19"/>
      <c r="TUT3" s="19"/>
      <c r="TUU3" s="19"/>
      <c r="TUV3" s="19"/>
      <c r="TUW3" s="19"/>
      <c r="TUX3" s="19"/>
      <c r="TUY3" s="19"/>
      <c r="TUZ3" s="19"/>
      <c r="TVA3" s="19"/>
      <c r="TVB3" s="19"/>
      <c r="TVC3" s="19"/>
      <c r="TVD3" s="19"/>
      <c r="TVE3" s="19"/>
      <c r="TVF3" s="19"/>
      <c r="TVG3" s="19"/>
      <c r="TVH3" s="19"/>
      <c r="TVI3" s="19"/>
      <c r="TVJ3" s="19"/>
      <c r="TVK3" s="19"/>
      <c r="TVL3" s="19"/>
      <c r="TVM3" s="19"/>
      <c r="TVN3" s="19"/>
      <c r="TVO3" s="19"/>
      <c r="TVP3" s="19"/>
      <c r="TVQ3" s="19"/>
      <c r="TVR3" s="19"/>
      <c r="TVS3" s="19"/>
      <c r="TVT3" s="19"/>
      <c r="TVU3" s="19"/>
      <c r="TVV3" s="19"/>
      <c r="TVW3" s="19"/>
      <c r="TVX3" s="19"/>
      <c r="TVY3" s="19"/>
      <c r="TVZ3" s="19"/>
      <c r="TWA3" s="19"/>
      <c r="TWB3" s="19"/>
      <c r="TWC3" s="19"/>
      <c r="TWD3" s="19"/>
      <c r="TWE3" s="19"/>
      <c r="TWF3" s="19"/>
      <c r="TWG3" s="19"/>
      <c r="TWH3" s="19"/>
      <c r="TWI3" s="19"/>
      <c r="TWJ3" s="19"/>
      <c r="TWK3" s="19"/>
      <c r="TWL3" s="19"/>
      <c r="TWM3" s="19"/>
      <c r="TWN3" s="19"/>
      <c r="TWO3" s="19"/>
      <c r="TWP3" s="19"/>
      <c r="TWQ3" s="19"/>
      <c r="TWR3" s="19"/>
      <c r="TWS3" s="19"/>
      <c r="TWT3" s="19"/>
      <c r="TWU3" s="19"/>
      <c r="TWV3" s="19"/>
      <c r="TWW3" s="19"/>
      <c r="TWX3" s="19"/>
      <c r="TWY3" s="19"/>
      <c r="TWZ3" s="19"/>
      <c r="TXA3" s="19"/>
      <c r="TXB3" s="19"/>
      <c r="TXC3" s="19"/>
      <c r="TXD3" s="19"/>
      <c r="TXE3" s="19"/>
      <c r="TXF3" s="19"/>
      <c r="TXG3" s="19"/>
      <c r="TXH3" s="19"/>
      <c r="TXI3" s="19"/>
      <c r="TXJ3" s="19"/>
      <c r="TXK3" s="19"/>
      <c r="TXL3" s="19"/>
      <c r="TXM3" s="19"/>
      <c r="TXN3" s="19"/>
      <c r="TXO3" s="19"/>
      <c r="TXP3" s="19"/>
      <c r="TXQ3" s="19"/>
      <c r="TXR3" s="19"/>
      <c r="TXS3" s="19"/>
      <c r="TXT3" s="19"/>
      <c r="TXU3" s="19"/>
      <c r="TXV3" s="19"/>
      <c r="TXW3" s="19"/>
      <c r="TXX3" s="19"/>
      <c r="TXY3" s="19"/>
      <c r="TXZ3" s="19"/>
      <c r="TYA3" s="19"/>
      <c r="TYB3" s="19"/>
      <c r="TYC3" s="19"/>
      <c r="TYD3" s="19"/>
      <c r="TYE3" s="19"/>
      <c r="TYF3" s="19"/>
      <c r="TYG3" s="19"/>
      <c r="TYH3" s="19"/>
      <c r="TYI3" s="19"/>
      <c r="TYJ3" s="19"/>
      <c r="TYK3" s="19"/>
      <c r="TYL3" s="19"/>
      <c r="TYM3" s="19"/>
      <c r="TYN3" s="19"/>
      <c r="TYO3" s="19"/>
      <c r="TYP3" s="19"/>
      <c r="TYQ3" s="19"/>
      <c r="TYR3" s="19"/>
      <c r="TYS3" s="19"/>
      <c r="TYT3" s="19"/>
      <c r="TYU3" s="19"/>
      <c r="TYV3" s="19"/>
      <c r="TYW3" s="19"/>
      <c r="TYX3" s="19"/>
      <c r="TYY3" s="19"/>
      <c r="TYZ3" s="19"/>
      <c r="TZA3" s="19"/>
      <c r="TZB3" s="19"/>
      <c r="TZC3" s="19"/>
      <c r="TZD3" s="19"/>
      <c r="TZE3" s="19"/>
      <c r="TZF3" s="19"/>
      <c r="TZG3" s="19"/>
      <c r="TZH3" s="19"/>
      <c r="TZI3" s="19"/>
      <c r="TZJ3" s="19"/>
      <c r="TZK3" s="19"/>
      <c r="TZL3" s="19"/>
      <c r="TZM3" s="19"/>
      <c r="TZN3" s="19"/>
      <c r="TZO3" s="19"/>
      <c r="TZP3" s="19"/>
      <c r="TZQ3" s="19"/>
      <c r="TZR3" s="19"/>
      <c r="TZS3" s="19"/>
      <c r="TZT3" s="19"/>
      <c r="TZU3" s="19"/>
      <c r="TZV3" s="19"/>
      <c r="TZW3" s="19"/>
      <c r="TZX3" s="19"/>
      <c r="TZY3" s="19"/>
      <c r="TZZ3" s="19"/>
      <c r="UAA3" s="19"/>
      <c r="UAB3" s="19"/>
      <c r="UAC3" s="19"/>
      <c r="UAD3" s="19"/>
      <c r="UAE3" s="19"/>
      <c r="UAF3" s="19"/>
      <c r="UAG3" s="19"/>
      <c r="UAH3" s="19"/>
      <c r="UAI3" s="19"/>
      <c r="UAJ3" s="19"/>
      <c r="UAK3" s="19"/>
      <c r="UAL3" s="19"/>
      <c r="UAM3" s="19"/>
      <c r="UAN3" s="19"/>
      <c r="UAO3" s="19"/>
      <c r="UAP3" s="19"/>
      <c r="UAQ3" s="19"/>
      <c r="UAR3" s="19"/>
      <c r="UAS3" s="19"/>
      <c r="UAT3" s="19"/>
      <c r="UAU3" s="19"/>
      <c r="UAV3" s="19"/>
      <c r="UAW3" s="19"/>
      <c r="UAX3" s="19"/>
      <c r="UAY3" s="19"/>
      <c r="UAZ3" s="19"/>
      <c r="UBA3" s="19"/>
      <c r="UBB3" s="19"/>
      <c r="UBC3" s="19"/>
      <c r="UBD3" s="19"/>
      <c r="UBE3" s="19"/>
      <c r="UBF3" s="19"/>
      <c r="UBG3" s="19"/>
      <c r="UBH3" s="19"/>
      <c r="UBI3" s="19"/>
      <c r="UBJ3" s="19"/>
      <c r="UBK3" s="19"/>
      <c r="UBL3" s="19"/>
      <c r="UBM3" s="19"/>
      <c r="UBN3" s="19"/>
      <c r="UBO3" s="19"/>
      <c r="UBP3" s="19"/>
      <c r="UBQ3" s="19"/>
      <c r="UBR3" s="19"/>
      <c r="UBS3" s="19"/>
      <c r="UBT3" s="19"/>
      <c r="UBU3" s="19"/>
      <c r="UBV3" s="19"/>
      <c r="UBW3" s="19"/>
      <c r="UBX3" s="19"/>
      <c r="UBY3" s="19"/>
      <c r="UBZ3" s="19"/>
      <c r="UCA3" s="19"/>
      <c r="UCB3" s="19"/>
      <c r="UCC3" s="19"/>
      <c r="UCD3" s="19"/>
      <c r="UCE3" s="19"/>
      <c r="UCF3" s="19"/>
      <c r="UCG3" s="19"/>
      <c r="UCH3" s="19"/>
      <c r="UCI3" s="19"/>
      <c r="UCJ3" s="19"/>
      <c r="UCK3" s="19"/>
      <c r="UCL3" s="19"/>
      <c r="UCM3" s="19"/>
      <c r="UCN3" s="19"/>
      <c r="UCO3" s="19"/>
      <c r="UCP3" s="19"/>
      <c r="UCQ3" s="19"/>
      <c r="UCR3" s="19"/>
      <c r="UCS3" s="19"/>
      <c r="UCT3" s="19"/>
      <c r="UCU3" s="19"/>
      <c r="UCV3" s="19"/>
      <c r="UCW3" s="19"/>
      <c r="UCX3" s="19"/>
      <c r="UCY3" s="19"/>
      <c r="UCZ3" s="19"/>
      <c r="UDA3" s="19"/>
      <c r="UDB3" s="19"/>
      <c r="UDC3" s="19"/>
      <c r="UDD3" s="19"/>
      <c r="UDE3" s="19"/>
      <c r="UDF3" s="19"/>
      <c r="UDG3" s="19"/>
      <c r="UDH3" s="19"/>
      <c r="UDI3" s="19"/>
      <c r="UDJ3" s="19"/>
      <c r="UDK3" s="19"/>
      <c r="UDL3" s="19"/>
      <c r="UDM3" s="19"/>
      <c r="UDN3" s="19"/>
      <c r="UDO3" s="19"/>
      <c r="UDP3" s="19"/>
      <c r="UDQ3" s="19"/>
      <c r="UDR3" s="19"/>
      <c r="UDS3" s="19"/>
      <c r="UDT3" s="19"/>
      <c r="UDU3" s="19"/>
      <c r="UDV3" s="19"/>
      <c r="UDW3" s="19"/>
      <c r="UDX3" s="19"/>
      <c r="UDY3" s="19"/>
      <c r="UDZ3" s="19"/>
      <c r="UEA3" s="19"/>
      <c r="UEB3" s="19"/>
      <c r="UEC3" s="19"/>
      <c r="UED3" s="19"/>
      <c r="UEE3" s="19"/>
      <c r="UEF3" s="19"/>
      <c r="UEG3" s="19"/>
      <c r="UEH3" s="19"/>
      <c r="UEI3" s="19"/>
      <c r="UEJ3" s="19"/>
      <c r="UEK3" s="19"/>
      <c r="UEL3" s="19"/>
      <c r="UEM3" s="19"/>
      <c r="UEN3" s="19"/>
      <c r="UEO3" s="19"/>
      <c r="UEP3" s="19"/>
      <c r="UEQ3" s="19"/>
      <c r="UER3" s="19"/>
      <c r="UES3" s="19"/>
      <c r="UET3" s="19"/>
      <c r="UEU3" s="19"/>
      <c r="UEV3" s="19"/>
      <c r="UEW3" s="19"/>
      <c r="UEX3" s="19"/>
      <c r="UEY3" s="19"/>
      <c r="UEZ3" s="19"/>
      <c r="UFA3" s="19"/>
      <c r="UFB3" s="19"/>
      <c r="UFC3" s="19"/>
      <c r="UFD3" s="19"/>
      <c r="UFE3" s="19"/>
      <c r="UFF3" s="19"/>
      <c r="UFG3" s="19"/>
      <c r="UFH3" s="19"/>
      <c r="UFI3" s="19"/>
      <c r="UFJ3" s="19"/>
      <c r="UFK3" s="19"/>
      <c r="UFL3" s="19"/>
      <c r="UFM3" s="19"/>
      <c r="UFN3" s="19"/>
      <c r="UFO3" s="19"/>
      <c r="UFP3" s="19"/>
      <c r="UFQ3" s="19"/>
      <c r="UFR3" s="19"/>
      <c r="UFS3" s="19"/>
      <c r="UFT3" s="19"/>
      <c r="UFU3" s="19"/>
      <c r="UFV3" s="19"/>
      <c r="UFW3" s="19"/>
      <c r="UFX3" s="19"/>
      <c r="UFY3" s="19"/>
      <c r="UFZ3" s="19"/>
      <c r="UGA3" s="19"/>
      <c r="UGB3" s="19"/>
      <c r="UGC3" s="19"/>
      <c r="UGD3" s="19"/>
      <c r="UGE3" s="19"/>
      <c r="UGF3" s="19"/>
      <c r="UGG3" s="19"/>
      <c r="UGH3" s="19"/>
      <c r="UGI3" s="19"/>
      <c r="UGJ3" s="19"/>
      <c r="UGK3" s="19"/>
      <c r="UGL3" s="19"/>
      <c r="UGM3" s="19"/>
      <c r="UGN3" s="19"/>
      <c r="UGO3" s="19"/>
      <c r="UGP3" s="19"/>
      <c r="UGQ3" s="19"/>
      <c r="UGR3" s="19"/>
      <c r="UGS3" s="19"/>
      <c r="UGT3" s="19"/>
      <c r="UGU3" s="19"/>
      <c r="UGV3" s="19"/>
      <c r="UGW3" s="19"/>
      <c r="UGX3" s="19"/>
      <c r="UGY3" s="19"/>
      <c r="UGZ3" s="19"/>
      <c r="UHA3" s="19"/>
      <c r="UHB3" s="19"/>
      <c r="UHC3" s="19"/>
      <c r="UHD3" s="19"/>
      <c r="UHE3" s="19"/>
      <c r="UHF3" s="19"/>
      <c r="UHG3" s="19"/>
      <c r="UHH3" s="19"/>
      <c r="UHI3" s="19"/>
      <c r="UHJ3" s="19"/>
      <c r="UHK3" s="19"/>
      <c r="UHL3" s="19"/>
      <c r="UHM3" s="19"/>
      <c r="UHN3" s="19"/>
      <c r="UHO3" s="19"/>
      <c r="UHP3" s="19"/>
      <c r="UHQ3" s="19"/>
      <c r="UHR3" s="19"/>
      <c r="UHS3" s="19"/>
      <c r="UHT3" s="19"/>
      <c r="UHU3" s="19"/>
      <c r="UHV3" s="19"/>
      <c r="UHW3" s="19"/>
      <c r="UHX3" s="19"/>
      <c r="UHY3" s="19"/>
      <c r="UHZ3" s="19"/>
      <c r="UIA3" s="19"/>
      <c r="UIB3" s="19"/>
      <c r="UIC3" s="19"/>
      <c r="UID3" s="19"/>
      <c r="UIE3" s="19"/>
      <c r="UIF3" s="19"/>
      <c r="UIG3" s="19"/>
      <c r="UIH3" s="19"/>
      <c r="UII3" s="19"/>
      <c r="UIJ3" s="19"/>
      <c r="UIK3" s="19"/>
      <c r="UIL3" s="19"/>
      <c r="UIM3" s="19"/>
      <c r="UIN3" s="19"/>
      <c r="UIO3" s="19"/>
      <c r="UIP3" s="19"/>
      <c r="UIQ3" s="19"/>
      <c r="UIR3" s="19"/>
      <c r="UIS3" s="19"/>
      <c r="UIT3" s="19"/>
      <c r="UIU3" s="19"/>
      <c r="UIV3" s="19"/>
      <c r="UIW3" s="19"/>
      <c r="UIX3" s="19"/>
      <c r="UIY3" s="19"/>
      <c r="UIZ3" s="19"/>
      <c r="UJA3" s="19"/>
      <c r="UJB3" s="19"/>
      <c r="UJC3" s="19"/>
      <c r="UJD3" s="19"/>
      <c r="UJE3" s="19"/>
      <c r="UJF3" s="19"/>
      <c r="UJG3" s="19"/>
      <c r="UJH3" s="19"/>
      <c r="UJI3" s="19"/>
      <c r="UJJ3" s="19"/>
      <c r="UJK3" s="19"/>
      <c r="UJL3" s="19"/>
      <c r="UJM3" s="19"/>
      <c r="UJN3" s="19"/>
      <c r="UJO3" s="19"/>
      <c r="UJP3" s="19"/>
      <c r="UJQ3" s="19"/>
      <c r="UJR3" s="19"/>
      <c r="UJS3" s="19"/>
      <c r="UJT3" s="19"/>
      <c r="UJU3" s="19"/>
      <c r="UJV3" s="19"/>
      <c r="UJW3" s="19"/>
      <c r="UJX3" s="19"/>
      <c r="UJY3" s="19"/>
      <c r="UJZ3" s="19"/>
      <c r="UKA3" s="19"/>
      <c r="UKB3" s="19"/>
      <c r="UKC3" s="19"/>
      <c r="UKD3" s="19"/>
      <c r="UKE3" s="19"/>
      <c r="UKF3" s="19"/>
      <c r="UKG3" s="19"/>
      <c r="UKH3" s="19"/>
      <c r="UKI3" s="19"/>
      <c r="UKJ3" s="19"/>
      <c r="UKK3" s="19"/>
      <c r="UKL3" s="19"/>
      <c r="UKM3" s="19"/>
      <c r="UKN3" s="19"/>
      <c r="UKO3" s="19"/>
      <c r="UKP3" s="19"/>
      <c r="UKQ3" s="19"/>
      <c r="UKR3" s="19"/>
      <c r="UKS3" s="19"/>
      <c r="UKT3" s="19"/>
      <c r="UKU3" s="19"/>
      <c r="UKV3" s="19"/>
      <c r="UKW3" s="19"/>
      <c r="UKX3" s="19"/>
      <c r="UKY3" s="19"/>
      <c r="UKZ3" s="19"/>
      <c r="ULA3" s="19"/>
      <c r="ULB3" s="19"/>
      <c r="ULC3" s="19"/>
      <c r="ULD3" s="19"/>
      <c r="ULE3" s="19"/>
      <c r="ULF3" s="19"/>
      <c r="ULG3" s="19"/>
      <c r="ULH3" s="19"/>
      <c r="ULI3" s="19"/>
      <c r="ULJ3" s="19"/>
      <c r="ULK3" s="19"/>
      <c r="ULL3" s="19"/>
      <c r="ULM3" s="19"/>
      <c r="ULN3" s="19"/>
      <c r="ULO3" s="19"/>
      <c r="ULP3" s="19"/>
      <c r="ULQ3" s="19"/>
      <c r="ULR3" s="19"/>
      <c r="ULS3" s="19"/>
      <c r="ULT3" s="19"/>
      <c r="ULU3" s="19"/>
      <c r="ULV3" s="19"/>
      <c r="ULW3" s="19"/>
      <c r="ULX3" s="19"/>
      <c r="ULY3" s="19"/>
      <c r="ULZ3" s="19"/>
      <c r="UMA3" s="19"/>
      <c r="UMB3" s="19"/>
      <c r="UMC3" s="19"/>
      <c r="UMD3" s="19"/>
      <c r="UME3" s="19"/>
      <c r="UMF3" s="19"/>
      <c r="UMG3" s="19"/>
      <c r="UMH3" s="19"/>
      <c r="UMI3" s="19"/>
      <c r="UMJ3" s="19"/>
      <c r="UMK3" s="19"/>
      <c r="UML3" s="19"/>
      <c r="UMM3" s="19"/>
      <c r="UMN3" s="19"/>
      <c r="UMO3" s="19"/>
      <c r="UMP3" s="19"/>
      <c r="UMQ3" s="19"/>
      <c r="UMR3" s="19"/>
      <c r="UMS3" s="19"/>
      <c r="UMT3" s="19"/>
      <c r="UMU3" s="19"/>
      <c r="UMV3" s="19"/>
      <c r="UMW3" s="19"/>
      <c r="UMX3" s="19"/>
      <c r="UMY3" s="19"/>
      <c r="UMZ3" s="19"/>
      <c r="UNA3" s="19"/>
      <c r="UNB3" s="19"/>
      <c r="UNC3" s="19"/>
      <c r="UND3" s="19"/>
      <c r="UNE3" s="19"/>
      <c r="UNF3" s="19"/>
      <c r="UNG3" s="19"/>
      <c r="UNH3" s="19"/>
      <c r="UNI3" s="19"/>
      <c r="UNJ3" s="19"/>
      <c r="UNK3" s="19"/>
      <c r="UNL3" s="19"/>
      <c r="UNM3" s="19"/>
      <c r="UNN3" s="19"/>
      <c r="UNO3" s="19"/>
      <c r="UNP3" s="19"/>
      <c r="UNQ3" s="19"/>
      <c r="UNR3" s="19"/>
      <c r="UNS3" s="19"/>
      <c r="UNT3" s="19"/>
      <c r="UNU3" s="19"/>
      <c r="UNV3" s="19"/>
      <c r="UNW3" s="19"/>
      <c r="UNX3" s="19"/>
      <c r="UNY3" s="19"/>
      <c r="UNZ3" s="19"/>
      <c r="UOA3" s="19"/>
      <c r="UOB3" s="19"/>
      <c r="UOC3" s="19"/>
      <c r="UOD3" s="19"/>
      <c r="UOE3" s="19"/>
      <c r="UOF3" s="19"/>
      <c r="UOG3" s="19"/>
      <c r="UOH3" s="19"/>
      <c r="UOI3" s="19"/>
      <c r="UOJ3" s="19"/>
      <c r="UOK3" s="19"/>
      <c r="UOL3" s="19"/>
      <c r="UOM3" s="19"/>
      <c r="UON3" s="19"/>
      <c r="UOO3" s="19"/>
      <c r="UOP3" s="19"/>
      <c r="UOQ3" s="19"/>
      <c r="UOR3" s="19"/>
      <c r="UOS3" s="19"/>
      <c r="UOT3" s="19"/>
      <c r="UOU3" s="19"/>
      <c r="UOV3" s="19"/>
      <c r="UOW3" s="19"/>
      <c r="UOX3" s="19"/>
      <c r="UOY3" s="19"/>
      <c r="UOZ3" s="19"/>
      <c r="UPA3" s="19"/>
      <c r="UPB3" s="19"/>
      <c r="UPC3" s="19"/>
      <c r="UPD3" s="19"/>
      <c r="UPE3" s="19"/>
      <c r="UPF3" s="19"/>
      <c r="UPG3" s="19"/>
      <c r="UPH3" s="19"/>
      <c r="UPI3" s="19"/>
      <c r="UPJ3" s="19"/>
      <c r="UPK3" s="19"/>
      <c r="UPL3" s="19"/>
      <c r="UPM3" s="19"/>
      <c r="UPN3" s="19"/>
      <c r="UPO3" s="19"/>
      <c r="UPP3" s="19"/>
      <c r="UPQ3" s="19"/>
      <c r="UPR3" s="19"/>
      <c r="UPS3" s="19"/>
      <c r="UPT3" s="19"/>
      <c r="UPU3" s="19"/>
      <c r="UPV3" s="19"/>
      <c r="UPW3" s="19"/>
      <c r="UPX3" s="19"/>
      <c r="UPY3" s="19"/>
      <c r="UPZ3" s="19"/>
      <c r="UQA3" s="19"/>
      <c r="UQB3" s="19"/>
      <c r="UQC3" s="19"/>
      <c r="UQD3" s="19"/>
      <c r="UQE3" s="19"/>
      <c r="UQF3" s="19"/>
      <c r="UQG3" s="19"/>
      <c r="UQH3" s="19"/>
      <c r="UQI3" s="19"/>
      <c r="UQJ3" s="19"/>
      <c r="UQK3" s="19"/>
      <c r="UQL3" s="19"/>
      <c r="UQM3" s="19"/>
      <c r="UQN3" s="19"/>
      <c r="UQO3" s="19"/>
      <c r="UQP3" s="19"/>
      <c r="UQQ3" s="19"/>
      <c r="UQR3" s="19"/>
      <c r="UQS3" s="19"/>
      <c r="UQT3" s="19"/>
      <c r="UQU3" s="19"/>
      <c r="UQV3" s="19"/>
      <c r="UQW3" s="19"/>
      <c r="UQX3" s="19"/>
      <c r="UQY3" s="19"/>
      <c r="UQZ3" s="19"/>
      <c r="URA3" s="19"/>
      <c r="URB3" s="19"/>
      <c r="URC3" s="19"/>
      <c r="URD3" s="19"/>
      <c r="URE3" s="19"/>
      <c r="URF3" s="19"/>
      <c r="URG3" s="19"/>
      <c r="URH3" s="19"/>
      <c r="URI3" s="19"/>
      <c r="URJ3" s="19"/>
      <c r="URK3" s="19"/>
      <c r="URL3" s="19"/>
      <c r="URM3" s="19"/>
      <c r="URN3" s="19"/>
      <c r="URO3" s="19"/>
      <c r="URP3" s="19"/>
      <c r="URQ3" s="19"/>
      <c r="URR3" s="19"/>
      <c r="URS3" s="19"/>
      <c r="URT3" s="19"/>
      <c r="URU3" s="19"/>
      <c r="URV3" s="19"/>
      <c r="URW3" s="19"/>
      <c r="URX3" s="19"/>
      <c r="URY3" s="19"/>
      <c r="URZ3" s="19"/>
      <c r="USA3" s="19"/>
      <c r="USB3" s="19"/>
      <c r="USC3" s="19"/>
      <c r="USD3" s="19"/>
      <c r="USE3" s="19"/>
      <c r="USF3" s="19"/>
      <c r="USG3" s="19"/>
      <c r="USH3" s="19"/>
      <c r="USI3" s="19"/>
      <c r="USJ3" s="19"/>
      <c r="USK3" s="19"/>
      <c r="USL3" s="19"/>
      <c r="USM3" s="19"/>
      <c r="USN3" s="19"/>
      <c r="USO3" s="19"/>
      <c r="USP3" s="19"/>
      <c r="USQ3" s="19"/>
      <c r="USR3" s="19"/>
      <c r="USS3" s="19"/>
      <c r="UST3" s="19"/>
      <c r="USU3" s="19"/>
      <c r="USV3" s="19"/>
      <c r="USW3" s="19"/>
      <c r="USX3" s="19"/>
      <c r="USY3" s="19"/>
      <c r="USZ3" s="19"/>
      <c r="UTA3" s="19"/>
      <c r="UTB3" s="19"/>
      <c r="UTC3" s="19"/>
      <c r="UTD3" s="19"/>
      <c r="UTE3" s="19"/>
      <c r="UTF3" s="19"/>
      <c r="UTG3" s="19"/>
      <c r="UTH3" s="19"/>
      <c r="UTI3" s="19"/>
      <c r="UTJ3" s="19"/>
      <c r="UTK3" s="19"/>
      <c r="UTL3" s="19"/>
      <c r="UTM3" s="19"/>
      <c r="UTN3" s="19"/>
      <c r="UTO3" s="19"/>
      <c r="UTP3" s="19"/>
      <c r="UTQ3" s="19"/>
      <c r="UTR3" s="19"/>
      <c r="UTS3" s="19"/>
      <c r="UTT3" s="19"/>
      <c r="UTU3" s="19"/>
      <c r="UTV3" s="19"/>
      <c r="UTW3" s="19"/>
      <c r="UTX3" s="19"/>
      <c r="UTY3" s="19"/>
      <c r="UTZ3" s="19"/>
      <c r="UUA3" s="19"/>
      <c r="UUB3" s="19"/>
      <c r="UUC3" s="19"/>
      <c r="UUD3" s="19"/>
      <c r="UUE3" s="19"/>
      <c r="UUF3" s="19"/>
      <c r="UUG3" s="19"/>
      <c r="UUH3" s="19"/>
      <c r="UUI3" s="19"/>
      <c r="UUJ3" s="19"/>
      <c r="UUK3" s="19"/>
      <c r="UUL3" s="19"/>
      <c r="UUM3" s="19"/>
      <c r="UUN3" s="19"/>
      <c r="UUO3" s="19"/>
      <c r="UUP3" s="19"/>
      <c r="UUQ3" s="19"/>
      <c r="UUR3" s="19"/>
      <c r="UUS3" s="19"/>
      <c r="UUT3" s="19"/>
      <c r="UUU3" s="19"/>
      <c r="UUV3" s="19"/>
      <c r="UUW3" s="19"/>
      <c r="UUX3" s="19"/>
      <c r="UUY3" s="19"/>
      <c r="UUZ3" s="19"/>
      <c r="UVA3" s="19"/>
      <c r="UVB3" s="19"/>
      <c r="UVC3" s="19"/>
      <c r="UVD3" s="19"/>
      <c r="UVE3" s="19"/>
      <c r="UVF3" s="19"/>
      <c r="UVG3" s="19"/>
      <c r="UVH3" s="19"/>
      <c r="UVI3" s="19"/>
      <c r="UVJ3" s="19"/>
      <c r="UVK3" s="19"/>
      <c r="UVL3" s="19"/>
      <c r="UVM3" s="19"/>
      <c r="UVN3" s="19"/>
      <c r="UVO3" s="19"/>
      <c r="UVP3" s="19"/>
      <c r="UVQ3" s="19"/>
      <c r="UVR3" s="19"/>
      <c r="UVS3" s="19"/>
      <c r="UVT3" s="19"/>
      <c r="UVU3" s="19"/>
      <c r="UVV3" s="19"/>
      <c r="UVW3" s="19"/>
      <c r="UVX3" s="19"/>
      <c r="UVY3" s="19"/>
      <c r="UVZ3" s="19"/>
      <c r="UWA3" s="19"/>
      <c r="UWB3" s="19"/>
      <c r="UWC3" s="19"/>
      <c r="UWD3" s="19"/>
      <c r="UWE3" s="19"/>
      <c r="UWF3" s="19"/>
      <c r="UWG3" s="19"/>
      <c r="UWH3" s="19"/>
      <c r="UWI3" s="19"/>
      <c r="UWJ3" s="19"/>
      <c r="UWK3" s="19"/>
      <c r="UWL3" s="19"/>
      <c r="UWM3" s="19"/>
      <c r="UWN3" s="19"/>
      <c r="UWO3" s="19"/>
      <c r="UWP3" s="19"/>
      <c r="UWQ3" s="19"/>
      <c r="UWR3" s="19"/>
      <c r="UWS3" s="19"/>
      <c r="UWT3" s="19"/>
      <c r="UWU3" s="19"/>
      <c r="UWV3" s="19"/>
      <c r="UWW3" s="19"/>
      <c r="UWX3" s="19"/>
      <c r="UWY3" s="19"/>
      <c r="UWZ3" s="19"/>
      <c r="UXA3" s="19"/>
      <c r="UXB3" s="19"/>
      <c r="UXC3" s="19"/>
      <c r="UXD3" s="19"/>
      <c r="UXE3" s="19"/>
      <c r="UXF3" s="19"/>
      <c r="UXG3" s="19"/>
      <c r="UXH3" s="19"/>
      <c r="UXI3" s="19"/>
      <c r="UXJ3" s="19"/>
      <c r="UXK3" s="19"/>
      <c r="UXL3" s="19"/>
      <c r="UXM3" s="19"/>
      <c r="UXN3" s="19"/>
      <c r="UXO3" s="19"/>
      <c r="UXP3" s="19"/>
      <c r="UXQ3" s="19"/>
      <c r="UXR3" s="19"/>
      <c r="UXS3" s="19"/>
      <c r="UXT3" s="19"/>
      <c r="UXU3" s="19"/>
      <c r="UXV3" s="19"/>
      <c r="UXW3" s="19"/>
      <c r="UXX3" s="19"/>
      <c r="UXY3" s="19"/>
      <c r="UXZ3" s="19"/>
      <c r="UYA3" s="19"/>
      <c r="UYB3" s="19"/>
      <c r="UYC3" s="19"/>
      <c r="UYD3" s="19"/>
      <c r="UYE3" s="19"/>
      <c r="UYF3" s="19"/>
      <c r="UYG3" s="19"/>
      <c r="UYH3" s="19"/>
      <c r="UYI3" s="19"/>
      <c r="UYJ3" s="19"/>
      <c r="UYK3" s="19"/>
      <c r="UYL3" s="19"/>
      <c r="UYM3" s="19"/>
      <c r="UYN3" s="19"/>
      <c r="UYO3" s="19"/>
      <c r="UYP3" s="19"/>
      <c r="UYQ3" s="19"/>
      <c r="UYR3" s="19"/>
      <c r="UYS3" s="19"/>
      <c r="UYT3" s="19"/>
      <c r="UYU3" s="19"/>
      <c r="UYV3" s="19"/>
      <c r="UYW3" s="19"/>
      <c r="UYX3" s="19"/>
      <c r="UYY3" s="19"/>
      <c r="UYZ3" s="19"/>
      <c r="UZA3" s="19"/>
      <c r="UZB3" s="19"/>
      <c r="UZC3" s="19"/>
      <c r="UZD3" s="19"/>
      <c r="UZE3" s="19"/>
      <c r="UZF3" s="19"/>
      <c r="UZG3" s="19"/>
      <c r="UZH3" s="19"/>
      <c r="UZI3" s="19"/>
      <c r="UZJ3" s="19"/>
      <c r="UZK3" s="19"/>
      <c r="UZL3" s="19"/>
      <c r="UZM3" s="19"/>
      <c r="UZN3" s="19"/>
      <c r="UZO3" s="19"/>
      <c r="UZP3" s="19"/>
      <c r="UZQ3" s="19"/>
      <c r="UZR3" s="19"/>
      <c r="UZS3" s="19"/>
      <c r="UZT3" s="19"/>
      <c r="UZU3" s="19"/>
      <c r="UZV3" s="19"/>
      <c r="UZW3" s="19"/>
      <c r="UZX3" s="19"/>
      <c r="UZY3" s="19"/>
      <c r="UZZ3" s="19"/>
      <c r="VAA3" s="19"/>
      <c r="VAB3" s="19"/>
      <c r="VAC3" s="19"/>
      <c r="VAD3" s="19"/>
      <c r="VAE3" s="19"/>
      <c r="VAF3" s="19"/>
      <c r="VAG3" s="19"/>
      <c r="VAH3" s="19"/>
      <c r="VAI3" s="19"/>
      <c r="VAJ3" s="19"/>
      <c r="VAK3" s="19"/>
      <c r="VAL3" s="19"/>
      <c r="VAM3" s="19"/>
      <c r="VAN3" s="19"/>
      <c r="VAO3" s="19"/>
      <c r="VAP3" s="19"/>
      <c r="VAQ3" s="19"/>
      <c r="VAR3" s="19"/>
      <c r="VAS3" s="19"/>
      <c r="VAT3" s="19"/>
      <c r="VAU3" s="19"/>
      <c r="VAV3" s="19"/>
      <c r="VAW3" s="19"/>
      <c r="VAX3" s="19"/>
      <c r="VAY3" s="19"/>
      <c r="VAZ3" s="19"/>
      <c r="VBA3" s="19"/>
      <c r="VBB3" s="19"/>
      <c r="VBC3" s="19"/>
      <c r="VBD3" s="19"/>
      <c r="VBE3" s="19"/>
      <c r="VBF3" s="19"/>
      <c r="VBG3" s="19"/>
      <c r="VBH3" s="19"/>
      <c r="VBI3" s="19"/>
      <c r="VBJ3" s="19"/>
      <c r="VBK3" s="19"/>
      <c r="VBL3" s="19"/>
      <c r="VBM3" s="19"/>
      <c r="VBN3" s="19"/>
      <c r="VBO3" s="19"/>
      <c r="VBP3" s="19"/>
      <c r="VBQ3" s="19"/>
      <c r="VBR3" s="19"/>
      <c r="VBS3" s="19"/>
      <c r="VBT3" s="19"/>
      <c r="VBU3" s="19"/>
      <c r="VBV3" s="19"/>
      <c r="VBW3" s="19"/>
      <c r="VBX3" s="19"/>
      <c r="VBY3" s="19"/>
      <c r="VBZ3" s="19"/>
      <c r="VCA3" s="19"/>
      <c r="VCB3" s="19"/>
      <c r="VCC3" s="19"/>
      <c r="VCD3" s="19"/>
      <c r="VCE3" s="19"/>
      <c r="VCF3" s="19"/>
      <c r="VCG3" s="19"/>
      <c r="VCH3" s="19"/>
      <c r="VCI3" s="19"/>
      <c r="VCJ3" s="19"/>
      <c r="VCK3" s="19"/>
      <c r="VCL3" s="19"/>
      <c r="VCM3" s="19"/>
      <c r="VCN3" s="19"/>
      <c r="VCO3" s="19"/>
      <c r="VCP3" s="19"/>
      <c r="VCQ3" s="19"/>
      <c r="VCR3" s="19"/>
      <c r="VCS3" s="19"/>
      <c r="VCT3" s="19"/>
      <c r="VCU3" s="19"/>
      <c r="VCV3" s="19"/>
      <c r="VCW3" s="19"/>
      <c r="VCX3" s="19"/>
      <c r="VCY3" s="19"/>
      <c r="VCZ3" s="19"/>
      <c r="VDA3" s="19"/>
      <c r="VDB3" s="19"/>
      <c r="VDC3" s="19"/>
      <c r="VDD3" s="19"/>
      <c r="VDE3" s="19"/>
      <c r="VDF3" s="19"/>
      <c r="VDG3" s="19"/>
      <c r="VDH3" s="19"/>
      <c r="VDI3" s="19"/>
      <c r="VDJ3" s="19"/>
      <c r="VDK3" s="19"/>
      <c r="VDL3" s="19"/>
      <c r="VDM3" s="19"/>
      <c r="VDN3" s="19"/>
      <c r="VDO3" s="19"/>
      <c r="VDP3" s="19"/>
      <c r="VDQ3" s="19"/>
      <c r="VDR3" s="19"/>
      <c r="VDS3" s="19"/>
      <c r="VDT3" s="19"/>
      <c r="VDU3" s="19"/>
      <c r="VDV3" s="19"/>
      <c r="VDW3" s="19"/>
      <c r="VDX3" s="19"/>
      <c r="VDY3" s="19"/>
      <c r="VDZ3" s="19"/>
      <c r="VEA3" s="19"/>
      <c r="VEB3" s="19"/>
      <c r="VEC3" s="19"/>
      <c r="VED3" s="19"/>
      <c r="VEE3" s="19"/>
      <c r="VEF3" s="19"/>
      <c r="VEG3" s="19"/>
      <c r="VEH3" s="19"/>
      <c r="VEI3" s="19"/>
      <c r="VEJ3" s="19"/>
      <c r="VEK3" s="19"/>
      <c r="VEL3" s="19"/>
      <c r="VEM3" s="19"/>
      <c r="VEN3" s="19"/>
      <c r="VEO3" s="19"/>
      <c r="VEP3" s="19"/>
      <c r="VEQ3" s="19"/>
      <c r="VER3" s="19"/>
      <c r="VES3" s="19"/>
      <c r="VET3" s="19"/>
      <c r="VEU3" s="19"/>
      <c r="VEV3" s="19"/>
      <c r="VEW3" s="19"/>
      <c r="VEX3" s="19"/>
      <c r="VEY3" s="19"/>
      <c r="VEZ3" s="19"/>
      <c r="VFA3" s="19"/>
      <c r="VFB3" s="19"/>
      <c r="VFC3" s="19"/>
      <c r="VFD3" s="19"/>
      <c r="VFE3" s="19"/>
      <c r="VFF3" s="19"/>
      <c r="VFG3" s="19"/>
      <c r="VFH3" s="19"/>
      <c r="VFI3" s="19"/>
      <c r="VFJ3" s="19"/>
      <c r="VFK3" s="19"/>
      <c r="VFL3" s="19"/>
      <c r="VFM3" s="19"/>
      <c r="VFN3" s="19"/>
      <c r="VFO3" s="19"/>
      <c r="VFP3" s="19"/>
      <c r="VFQ3" s="19"/>
      <c r="VFR3" s="19"/>
      <c r="VFS3" s="19"/>
      <c r="VFT3" s="19"/>
      <c r="VFU3" s="19"/>
      <c r="VFV3" s="19"/>
      <c r="VFW3" s="19"/>
      <c r="VFX3" s="19"/>
      <c r="VFY3" s="19"/>
      <c r="VFZ3" s="19"/>
      <c r="VGA3" s="19"/>
      <c r="VGB3" s="19"/>
      <c r="VGC3" s="19"/>
      <c r="VGD3" s="19"/>
      <c r="VGE3" s="19"/>
      <c r="VGF3" s="19"/>
      <c r="VGG3" s="19"/>
      <c r="VGH3" s="19"/>
      <c r="VGI3" s="19"/>
      <c r="VGJ3" s="19"/>
      <c r="VGK3" s="19"/>
      <c r="VGL3" s="19"/>
      <c r="VGM3" s="19"/>
      <c r="VGN3" s="19"/>
      <c r="VGO3" s="19"/>
      <c r="VGP3" s="19"/>
      <c r="VGQ3" s="19"/>
      <c r="VGR3" s="19"/>
      <c r="VGS3" s="19"/>
      <c r="VGT3" s="19"/>
      <c r="VGU3" s="19"/>
      <c r="VGV3" s="19"/>
      <c r="VGW3" s="19"/>
      <c r="VGX3" s="19"/>
      <c r="VGY3" s="19"/>
      <c r="VGZ3" s="19"/>
      <c r="VHA3" s="19"/>
      <c r="VHB3" s="19"/>
      <c r="VHC3" s="19"/>
      <c r="VHD3" s="19"/>
      <c r="VHE3" s="19"/>
      <c r="VHF3" s="19"/>
      <c r="VHG3" s="19"/>
      <c r="VHH3" s="19"/>
      <c r="VHI3" s="19"/>
      <c r="VHJ3" s="19"/>
      <c r="VHK3" s="19"/>
      <c r="VHL3" s="19"/>
      <c r="VHM3" s="19"/>
      <c r="VHN3" s="19"/>
      <c r="VHO3" s="19"/>
      <c r="VHP3" s="19"/>
      <c r="VHQ3" s="19"/>
      <c r="VHR3" s="19"/>
      <c r="VHS3" s="19"/>
      <c r="VHT3" s="19"/>
      <c r="VHU3" s="19"/>
      <c r="VHV3" s="19"/>
      <c r="VHW3" s="19"/>
      <c r="VHX3" s="19"/>
      <c r="VHY3" s="19"/>
      <c r="VHZ3" s="19"/>
      <c r="VIA3" s="19"/>
      <c r="VIB3" s="19"/>
      <c r="VIC3" s="19"/>
      <c r="VID3" s="19"/>
      <c r="VIE3" s="19"/>
      <c r="VIF3" s="19"/>
      <c r="VIG3" s="19"/>
      <c r="VIH3" s="19"/>
      <c r="VII3" s="19"/>
      <c r="VIJ3" s="19"/>
      <c r="VIK3" s="19"/>
      <c r="VIL3" s="19"/>
      <c r="VIM3" s="19"/>
      <c r="VIN3" s="19"/>
      <c r="VIO3" s="19"/>
      <c r="VIP3" s="19"/>
      <c r="VIQ3" s="19"/>
      <c r="VIR3" s="19"/>
      <c r="VIS3" s="19"/>
      <c r="VIT3" s="19"/>
      <c r="VIU3" s="19"/>
      <c r="VIV3" s="19"/>
      <c r="VIW3" s="19"/>
      <c r="VIX3" s="19"/>
      <c r="VIY3" s="19"/>
      <c r="VIZ3" s="19"/>
      <c r="VJA3" s="19"/>
      <c r="VJB3" s="19"/>
      <c r="VJC3" s="19"/>
      <c r="VJD3" s="19"/>
      <c r="VJE3" s="19"/>
      <c r="VJF3" s="19"/>
      <c r="VJG3" s="19"/>
      <c r="VJH3" s="19"/>
      <c r="VJI3" s="19"/>
      <c r="VJJ3" s="19"/>
      <c r="VJK3" s="19"/>
      <c r="VJL3" s="19"/>
      <c r="VJM3" s="19"/>
      <c r="VJN3" s="19"/>
      <c r="VJO3" s="19"/>
      <c r="VJP3" s="19"/>
      <c r="VJQ3" s="19"/>
      <c r="VJR3" s="19"/>
      <c r="VJS3" s="19"/>
      <c r="VJT3" s="19"/>
      <c r="VJU3" s="19"/>
      <c r="VJV3" s="19"/>
      <c r="VJW3" s="19"/>
      <c r="VJX3" s="19"/>
      <c r="VJY3" s="19"/>
      <c r="VJZ3" s="19"/>
      <c r="VKA3" s="19"/>
      <c r="VKB3" s="19"/>
      <c r="VKC3" s="19"/>
      <c r="VKD3" s="19"/>
      <c r="VKE3" s="19"/>
      <c r="VKF3" s="19"/>
      <c r="VKG3" s="19"/>
      <c r="VKH3" s="19"/>
      <c r="VKI3" s="19"/>
      <c r="VKJ3" s="19"/>
      <c r="VKK3" s="19"/>
      <c r="VKL3" s="19"/>
      <c r="VKM3" s="19"/>
      <c r="VKN3" s="19"/>
      <c r="VKO3" s="19"/>
      <c r="VKP3" s="19"/>
      <c r="VKQ3" s="19"/>
      <c r="VKR3" s="19"/>
      <c r="VKS3" s="19"/>
      <c r="VKT3" s="19"/>
      <c r="VKU3" s="19"/>
      <c r="VKV3" s="19"/>
      <c r="VKW3" s="19"/>
      <c r="VKX3" s="19"/>
      <c r="VKY3" s="19"/>
      <c r="VKZ3" s="19"/>
      <c r="VLA3" s="19"/>
      <c r="VLB3" s="19"/>
      <c r="VLC3" s="19"/>
      <c r="VLD3" s="19"/>
      <c r="VLE3" s="19"/>
      <c r="VLF3" s="19"/>
      <c r="VLG3" s="19"/>
      <c r="VLH3" s="19"/>
      <c r="VLI3" s="19"/>
      <c r="VLJ3" s="19"/>
      <c r="VLK3" s="19"/>
      <c r="VLL3" s="19"/>
      <c r="VLM3" s="19"/>
      <c r="VLN3" s="19"/>
      <c r="VLO3" s="19"/>
      <c r="VLP3" s="19"/>
      <c r="VLQ3" s="19"/>
      <c r="VLR3" s="19"/>
      <c r="VLS3" s="19"/>
      <c r="VLT3" s="19"/>
      <c r="VLU3" s="19"/>
      <c r="VLV3" s="19"/>
      <c r="VLW3" s="19"/>
      <c r="VLX3" s="19"/>
      <c r="VLY3" s="19"/>
      <c r="VLZ3" s="19"/>
      <c r="VMA3" s="19"/>
      <c r="VMB3" s="19"/>
      <c r="VMC3" s="19"/>
      <c r="VMD3" s="19"/>
      <c r="VME3" s="19"/>
      <c r="VMF3" s="19"/>
      <c r="VMG3" s="19"/>
      <c r="VMH3" s="19"/>
      <c r="VMI3" s="19"/>
      <c r="VMJ3" s="19"/>
      <c r="VMK3" s="19"/>
      <c r="VML3" s="19"/>
      <c r="VMM3" s="19"/>
      <c r="VMN3" s="19"/>
      <c r="VMO3" s="19"/>
      <c r="VMP3" s="19"/>
      <c r="VMQ3" s="19"/>
      <c r="VMR3" s="19"/>
      <c r="VMS3" s="19"/>
      <c r="VMT3" s="19"/>
      <c r="VMU3" s="19"/>
      <c r="VMV3" s="19"/>
      <c r="VMW3" s="19"/>
      <c r="VMX3" s="19"/>
      <c r="VMY3" s="19"/>
      <c r="VMZ3" s="19"/>
      <c r="VNA3" s="19"/>
      <c r="VNB3" s="19"/>
      <c r="VNC3" s="19"/>
      <c r="VND3" s="19"/>
      <c r="VNE3" s="19"/>
      <c r="VNF3" s="19"/>
      <c r="VNG3" s="19"/>
      <c r="VNH3" s="19"/>
      <c r="VNI3" s="19"/>
      <c r="VNJ3" s="19"/>
      <c r="VNK3" s="19"/>
      <c r="VNL3" s="19"/>
      <c r="VNM3" s="19"/>
      <c r="VNN3" s="19"/>
      <c r="VNO3" s="19"/>
      <c r="VNP3" s="19"/>
      <c r="VNQ3" s="19"/>
      <c r="VNR3" s="19"/>
      <c r="VNS3" s="19"/>
      <c r="VNT3" s="19"/>
      <c r="VNU3" s="19"/>
      <c r="VNV3" s="19"/>
      <c r="VNW3" s="19"/>
      <c r="VNX3" s="19"/>
      <c r="VNY3" s="19"/>
      <c r="VNZ3" s="19"/>
      <c r="VOA3" s="19"/>
      <c r="VOB3" s="19"/>
      <c r="VOC3" s="19"/>
      <c r="VOD3" s="19"/>
      <c r="VOE3" s="19"/>
      <c r="VOF3" s="19"/>
      <c r="VOG3" s="19"/>
      <c r="VOH3" s="19"/>
      <c r="VOI3" s="19"/>
      <c r="VOJ3" s="19"/>
      <c r="VOK3" s="19"/>
      <c r="VOL3" s="19"/>
      <c r="VOM3" s="19"/>
      <c r="VON3" s="19"/>
      <c r="VOO3" s="19"/>
      <c r="VOP3" s="19"/>
      <c r="VOQ3" s="19"/>
      <c r="VOR3" s="19"/>
      <c r="VOS3" s="19"/>
      <c r="VOT3" s="19"/>
      <c r="VOU3" s="19"/>
      <c r="VOV3" s="19"/>
      <c r="VOW3" s="19"/>
      <c r="VOX3" s="19"/>
      <c r="VOY3" s="19"/>
      <c r="VOZ3" s="19"/>
      <c r="VPA3" s="19"/>
      <c r="VPB3" s="19"/>
      <c r="VPC3" s="19"/>
      <c r="VPD3" s="19"/>
      <c r="VPE3" s="19"/>
      <c r="VPF3" s="19"/>
      <c r="VPG3" s="19"/>
      <c r="VPH3" s="19"/>
      <c r="VPI3" s="19"/>
      <c r="VPJ3" s="19"/>
      <c r="VPK3" s="19"/>
      <c r="VPL3" s="19"/>
      <c r="VPM3" s="19"/>
      <c r="VPN3" s="19"/>
      <c r="VPO3" s="19"/>
      <c r="VPP3" s="19"/>
      <c r="VPQ3" s="19"/>
      <c r="VPR3" s="19"/>
      <c r="VPS3" s="19"/>
      <c r="VPT3" s="19"/>
      <c r="VPU3" s="19"/>
      <c r="VPV3" s="19"/>
      <c r="VPW3" s="19"/>
      <c r="VPX3" s="19"/>
      <c r="VPY3" s="19"/>
      <c r="VPZ3" s="19"/>
      <c r="VQA3" s="19"/>
      <c r="VQB3" s="19"/>
      <c r="VQC3" s="19"/>
      <c r="VQD3" s="19"/>
      <c r="VQE3" s="19"/>
      <c r="VQF3" s="19"/>
      <c r="VQG3" s="19"/>
      <c r="VQH3" s="19"/>
      <c r="VQI3" s="19"/>
      <c r="VQJ3" s="19"/>
      <c r="VQK3" s="19"/>
      <c r="VQL3" s="19"/>
      <c r="VQM3" s="19"/>
      <c r="VQN3" s="19"/>
      <c r="VQO3" s="19"/>
      <c r="VQP3" s="19"/>
      <c r="VQQ3" s="19"/>
      <c r="VQR3" s="19"/>
      <c r="VQS3" s="19"/>
      <c r="VQT3" s="19"/>
      <c r="VQU3" s="19"/>
      <c r="VQV3" s="19"/>
      <c r="VQW3" s="19"/>
      <c r="VQX3" s="19"/>
      <c r="VQY3" s="19"/>
      <c r="VQZ3" s="19"/>
      <c r="VRA3" s="19"/>
      <c r="VRB3" s="19"/>
      <c r="VRC3" s="19"/>
      <c r="VRD3" s="19"/>
      <c r="VRE3" s="19"/>
      <c r="VRF3" s="19"/>
      <c r="VRG3" s="19"/>
      <c r="VRH3" s="19"/>
      <c r="VRI3" s="19"/>
      <c r="VRJ3" s="19"/>
      <c r="VRK3" s="19"/>
      <c r="VRL3" s="19"/>
      <c r="VRM3" s="19"/>
      <c r="VRN3" s="19"/>
      <c r="VRO3" s="19"/>
      <c r="VRP3" s="19"/>
      <c r="VRQ3" s="19"/>
      <c r="VRR3" s="19"/>
      <c r="VRS3" s="19"/>
      <c r="VRT3" s="19"/>
      <c r="VRU3" s="19"/>
      <c r="VRV3" s="19"/>
      <c r="VRW3" s="19"/>
      <c r="VRX3" s="19"/>
      <c r="VRY3" s="19"/>
      <c r="VRZ3" s="19"/>
      <c r="VSA3" s="19"/>
      <c r="VSB3" s="19"/>
      <c r="VSC3" s="19"/>
      <c r="VSD3" s="19"/>
      <c r="VSE3" s="19"/>
      <c r="VSF3" s="19"/>
      <c r="VSG3" s="19"/>
      <c r="VSH3" s="19"/>
      <c r="VSI3" s="19"/>
      <c r="VSJ3" s="19"/>
      <c r="VSK3" s="19"/>
      <c r="VSL3" s="19"/>
      <c r="VSM3" s="19"/>
      <c r="VSN3" s="19"/>
      <c r="VSO3" s="19"/>
      <c r="VSP3" s="19"/>
      <c r="VSQ3" s="19"/>
      <c r="VSR3" s="19"/>
      <c r="VSS3" s="19"/>
      <c r="VST3" s="19"/>
      <c r="VSU3" s="19"/>
      <c r="VSV3" s="19"/>
      <c r="VSW3" s="19"/>
      <c r="VSX3" s="19"/>
      <c r="VSY3" s="19"/>
      <c r="VSZ3" s="19"/>
      <c r="VTA3" s="19"/>
      <c r="VTB3" s="19"/>
      <c r="VTC3" s="19"/>
      <c r="VTD3" s="19"/>
      <c r="VTE3" s="19"/>
      <c r="VTF3" s="19"/>
      <c r="VTG3" s="19"/>
      <c r="VTH3" s="19"/>
      <c r="VTI3" s="19"/>
      <c r="VTJ3" s="19"/>
      <c r="VTK3" s="19"/>
      <c r="VTL3" s="19"/>
      <c r="VTM3" s="19"/>
      <c r="VTN3" s="19"/>
      <c r="VTO3" s="19"/>
      <c r="VTP3" s="19"/>
      <c r="VTQ3" s="19"/>
      <c r="VTR3" s="19"/>
      <c r="VTS3" s="19"/>
      <c r="VTT3" s="19"/>
      <c r="VTU3" s="19"/>
      <c r="VTV3" s="19"/>
      <c r="VTW3" s="19"/>
      <c r="VTX3" s="19"/>
      <c r="VTY3" s="19"/>
      <c r="VTZ3" s="19"/>
      <c r="VUA3" s="19"/>
      <c r="VUB3" s="19"/>
      <c r="VUC3" s="19"/>
      <c r="VUD3" s="19"/>
      <c r="VUE3" s="19"/>
      <c r="VUF3" s="19"/>
      <c r="VUG3" s="19"/>
      <c r="VUH3" s="19"/>
      <c r="VUI3" s="19"/>
      <c r="VUJ3" s="19"/>
      <c r="VUK3" s="19"/>
      <c r="VUL3" s="19"/>
      <c r="VUM3" s="19"/>
      <c r="VUN3" s="19"/>
      <c r="VUO3" s="19"/>
      <c r="VUP3" s="19"/>
      <c r="VUQ3" s="19"/>
      <c r="VUR3" s="19"/>
      <c r="VUS3" s="19"/>
      <c r="VUT3" s="19"/>
      <c r="VUU3" s="19"/>
      <c r="VUV3" s="19"/>
      <c r="VUW3" s="19"/>
      <c r="VUX3" s="19"/>
      <c r="VUY3" s="19"/>
      <c r="VUZ3" s="19"/>
      <c r="VVA3" s="19"/>
      <c r="VVB3" s="19"/>
      <c r="VVC3" s="19"/>
      <c r="VVD3" s="19"/>
      <c r="VVE3" s="19"/>
      <c r="VVF3" s="19"/>
      <c r="VVG3" s="19"/>
      <c r="VVH3" s="19"/>
      <c r="VVI3" s="19"/>
      <c r="VVJ3" s="19"/>
      <c r="VVK3" s="19"/>
      <c r="VVL3" s="19"/>
      <c r="VVM3" s="19"/>
      <c r="VVN3" s="19"/>
      <c r="VVO3" s="19"/>
      <c r="VVP3" s="19"/>
      <c r="VVQ3" s="19"/>
      <c r="VVR3" s="19"/>
      <c r="VVS3" s="19"/>
      <c r="VVT3" s="19"/>
      <c r="VVU3" s="19"/>
      <c r="VVV3" s="19"/>
      <c r="VVW3" s="19"/>
      <c r="VVX3" s="19"/>
      <c r="VVY3" s="19"/>
      <c r="VVZ3" s="19"/>
      <c r="VWA3" s="19"/>
      <c r="VWB3" s="19"/>
      <c r="VWC3" s="19"/>
      <c r="VWD3" s="19"/>
      <c r="VWE3" s="19"/>
      <c r="VWF3" s="19"/>
      <c r="VWG3" s="19"/>
      <c r="VWH3" s="19"/>
      <c r="VWI3" s="19"/>
      <c r="VWJ3" s="19"/>
      <c r="VWK3" s="19"/>
      <c r="VWL3" s="19"/>
      <c r="VWM3" s="19"/>
      <c r="VWN3" s="19"/>
      <c r="VWO3" s="19"/>
      <c r="VWP3" s="19"/>
      <c r="VWQ3" s="19"/>
      <c r="VWR3" s="19"/>
      <c r="VWS3" s="19"/>
      <c r="VWT3" s="19"/>
      <c r="VWU3" s="19"/>
      <c r="VWV3" s="19"/>
      <c r="VWW3" s="19"/>
      <c r="VWX3" s="19"/>
      <c r="VWY3" s="19"/>
      <c r="VWZ3" s="19"/>
      <c r="VXA3" s="19"/>
      <c r="VXB3" s="19"/>
      <c r="VXC3" s="19"/>
      <c r="VXD3" s="19"/>
      <c r="VXE3" s="19"/>
      <c r="VXF3" s="19"/>
      <c r="VXG3" s="19"/>
      <c r="VXH3" s="19"/>
      <c r="VXI3" s="19"/>
      <c r="VXJ3" s="19"/>
      <c r="VXK3" s="19"/>
      <c r="VXL3" s="19"/>
      <c r="VXM3" s="19"/>
      <c r="VXN3" s="19"/>
      <c r="VXO3" s="19"/>
      <c r="VXP3" s="19"/>
      <c r="VXQ3" s="19"/>
      <c r="VXR3" s="19"/>
      <c r="VXS3" s="19"/>
      <c r="VXT3" s="19"/>
      <c r="VXU3" s="19"/>
      <c r="VXV3" s="19"/>
      <c r="VXW3" s="19"/>
      <c r="VXX3" s="19"/>
      <c r="VXY3" s="19"/>
      <c r="VXZ3" s="19"/>
      <c r="VYA3" s="19"/>
      <c r="VYB3" s="19"/>
      <c r="VYC3" s="19"/>
      <c r="VYD3" s="19"/>
      <c r="VYE3" s="19"/>
      <c r="VYF3" s="19"/>
      <c r="VYG3" s="19"/>
      <c r="VYH3" s="19"/>
      <c r="VYI3" s="19"/>
      <c r="VYJ3" s="19"/>
      <c r="VYK3" s="19"/>
      <c r="VYL3" s="19"/>
      <c r="VYM3" s="19"/>
      <c r="VYN3" s="19"/>
      <c r="VYO3" s="19"/>
      <c r="VYP3" s="19"/>
      <c r="VYQ3" s="19"/>
      <c r="VYR3" s="19"/>
      <c r="VYS3" s="19"/>
      <c r="VYT3" s="19"/>
      <c r="VYU3" s="19"/>
      <c r="VYV3" s="19"/>
      <c r="VYW3" s="19"/>
      <c r="VYX3" s="19"/>
      <c r="VYY3" s="19"/>
      <c r="VYZ3" s="19"/>
      <c r="VZA3" s="19"/>
      <c r="VZB3" s="19"/>
      <c r="VZC3" s="19"/>
      <c r="VZD3" s="19"/>
      <c r="VZE3" s="19"/>
      <c r="VZF3" s="19"/>
      <c r="VZG3" s="19"/>
      <c r="VZH3" s="19"/>
      <c r="VZI3" s="19"/>
      <c r="VZJ3" s="19"/>
      <c r="VZK3" s="19"/>
      <c r="VZL3" s="19"/>
      <c r="VZM3" s="19"/>
      <c r="VZN3" s="19"/>
      <c r="VZO3" s="19"/>
      <c r="VZP3" s="19"/>
      <c r="VZQ3" s="19"/>
      <c r="VZR3" s="19"/>
      <c r="VZS3" s="19"/>
      <c r="VZT3" s="19"/>
      <c r="VZU3" s="19"/>
      <c r="VZV3" s="19"/>
      <c r="VZW3" s="19"/>
      <c r="VZX3" s="19"/>
      <c r="VZY3" s="19"/>
      <c r="VZZ3" s="19"/>
      <c r="WAA3" s="19"/>
      <c r="WAB3" s="19"/>
      <c r="WAC3" s="19"/>
      <c r="WAD3" s="19"/>
      <c r="WAE3" s="19"/>
      <c r="WAF3" s="19"/>
      <c r="WAG3" s="19"/>
      <c r="WAH3" s="19"/>
      <c r="WAI3" s="19"/>
      <c r="WAJ3" s="19"/>
      <c r="WAK3" s="19"/>
      <c r="WAL3" s="19"/>
      <c r="WAM3" s="19"/>
      <c r="WAN3" s="19"/>
      <c r="WAO3" s="19"/>
      <c r="WAP3" s="19"/>
      <c r="WAQ3" s="19"/>
      <c r="WAR3" s="19"/>
      <c r="WAS3" s="19"/>
      <c r="WAT3" s="19"/>
      <c r="WAU3" s="19"/>
      <c r="WAV3" s="19"/>
      <c r="WAW3" s="19"/>
      <c r="WAX3" s="19"/>
      <c r="WAY3" s="19"/>
      <c r="WAZ3" s="19"/>
      <c r="WBA3" s="19"/>
      <c r="WBB3" s="19"/>
      <c r="WBC3" s="19"/>
      <c r="WBD3" s="19"/>
      <c r="WBE3" s="19"/>
      <c r="WBF3" s="19"/>
      <c r="WBG3" s="19"/>
      <c r="WBH3" s="19"/>
      <c r="WBI3" s="19"/>
      <c r="WBJ3" s="19"/>
      <c r="WBK3" s="19"/>
      <c r="WBL3" s="19"/>
      <c r="WBM3" s="19"/>
      <c r="WBN3" s="19"/>
      <c r="WBO3" s="19"/>
      <c r="WBP3" s="19"/>
      <c r="WBQ3" s="19"/>
      <c r="WBR3" s="19"/>
      <c r="WBS3" s="19"/>
      <c r="WBT3" s="19"/>
      <c r="WBU3" s="19"/>
      <c r="WBV3" s="19"/>
      <c r="WBW3" s="19"/>
      <c r="WBX3" s="19"/>
      <c r="WBY3" s="19"/>
      <c r="WBZ3" s="19"/>
      <c r="WCA3" s="19"/>
      <c r="WCB3" s="19"/>
      <c r="WCC3" s="19"/>
      <c r="WCD3" s="19"/>
      <c r="WCE3" s="19"/>
      <c r="WCF3" s="19"/>
      <c r="WCG3" s="19"/>
      <c r="WCH3" s="19"/>
      <c r="WCI3" s="19"/>
      <c r="WCJ3" s="19"/>
      <c r="WCK3" s="19"/>
      <c r="WCL3" s="19"/>
      <c r="WCM3" s="19"/>
      <c r="WCN3" s="19"/>
      <c r="WCO3" s="19"/>
      <c r="WCP3" s="19"/>
      <c r="WCQ3" s="19"/>
      <c r="WCR3" s="19"/>
      <c r="WCS3" s="19"/>
      <c r="WCT3" s="19"/>
      <c r="WCU3" s="19"/>
      <c r="WCV3" s="19"/>
      <c r="WCW3" s="19"/>
      <c r="WCX3" s="19"/>
      <c r="WCY3" s="19"/>
      <c r="WCZ3" s="19"/>
      <c r="WDA3" s="19"/>
      <c r="WDB3" s="19"/>
      <c r="WDC3" s="19"/>
      <c r="WDD3" s="19"/>
      <c r="WDE3" s="19"/>
      <c r="WDF3" s="19"/>
      <c r="WDG3" s="19"/>
      <c r="WDH3" s="19"/>
      <c r="WDI3" s="19"/>
      <c r="WDJ3" s="19"/>
      <c r="WDK3" s="19"/>
      <c r="WDL3" s="19"/>
      <c r="WDM3" s="19"/>
      <c r="WDN3" s="19"/>
      <c r="WDO3" s="19"/>
      <c r="WDP3" s="19"/>
      <c r="WDQ3" s="19"/>
      <c r="WDR3" s="19"/>
      <c r="WDS3" s="19"/>
      <c r="WDT3" s="19"/>
      <c r="WDU3" s="19"/>
      <c r="WDV3" s="19"/>
      <c r="WDW3" s="19"/>
      <c r="WDX3" s="19"/>
      <c r="WDY3" s="19"/>
      <c r="WDZ3" s="19"/>
      <c r="WEA3" s="19"/>
      <c r="WEB3" s="19"/>
      <c r="WEC3" s="19"/>
      <c r="WED3" s="19"/>
      <c r="WEE3" s="19"/>
      <c r="WEF3" s="19"/>
      <c r="WEG3" s="19"/>
      <c r="WEH3" s="19"/>
      <c r="WEI3" s="19"/>
      <c r="WEJ3" s="19"/>
      <c r="WEK3" s="19"/>
      <c r="WEL3" s="19"/>
      <c r="WEM3" s="19"/>
      <c r="WEN3" s="19"/>
      <c r="WEO3" s="19"/>
      <c r="WEP3" s="19"/>
      <c r="WEQ3" s="19"/>
      <c r="WER3" s="19"/>
      <c r="WES3" s="19"/>
      <c r="WET3" s="19"/>
      <c r="WEU3" s="19"/>
      <c r="WEV3" s="19"/>
      <c r="WEW3" s="19"/>
      <c r="WEX3" s="19"/>
      <c r="WEY3" s="19"/>
      <c r="WEZ3" s="19"/>
      <c r="WFA3" s="19"/>
      <c r="WFB3" s="19"/>
      <c r="WFC3" s="19"/>
      <c r="WFD3" s="19"/>
      <c r="WFE3" s="19"/>
      <c r="WFF3" s="19"/>
      <c r="WFG3" s="19"/>
      <c r="WFH3" s="19"/>
      <c r="WFI3" s="19"/>
      <c r="WFJ3" s="19"/>
      <c r="WFK3" s="19"/>
      <c r="WFL3" s="19"/>
      <c r="WFM3" s="19"/>
      <c r="WFN3" s="19"/>
      <c r="WFO3" s="19"/>
      <c r="WFP3" s="19"/>
      <c r="WFQ3" s="19"/>
      <c r="WFR3" s="19"/>
      <c r="WFS3" s="19"/>
      <c r="WFT3" s="19"/>
      <c r="WFU3" s="19"/>
      <c r="WFV3" s="19"/>
      <c r="WFW3" s="19"/>
      <c r="WFX3" s="19"/>
      <c r="WFY3" s="19"/>
      <c r="WFZ3" s="19"/>
      <c r="WGA3" s="19"/>
      <c r="WGB3" s="19"/>
      <c r="WGC3" s="19"/>
      <c r="WGD3" s="19"/>
      <c r="WGE3" s="19"/>
      <c r="WGF3" s="19"/>
      <c r="WGG3" s="19"/>
      <c r="WGH3" s="19"/>
      <c r="WGI3" s="19"/>
      <c r="WGJ3" s="19"/>
      <c r="WGK3" s="19"/>
      <c r="WGL3" s="19"/>
      <c r="WGM3" s="19"/>
      <c r="WGN3" s="19"/>
      <c r="WGO3" s="19"/>
      <c r="WGP3" s="19"/>
      <c r="WGQ3" s="19"/>
      <c r="WGR3" s="19"/>
      <c r="WGS3" s="19"/>
      <c r="WGT3" s="19"/>
      <c r="WGU3" s="19"/>
      <c r="WGV3" s="19"/>
      <c r="WGW3" s="19"/>
      <c r="WGX3" s="19"/>
      <c r="WGY3" s="19"/>
      <c r="WGZ3" s="19"/>
      <c r="WHA3" s="19"/>
      <c r="WHB3" s="19"/>
      <c r="WHC3" s="19"/>
      <c r="WHD3" s="19"/>
      <c r="WHE3" s="19"/>
      <c r="WHF3" s="19"/>
      <c r="WHG3" s="19"/>
      <c r="WHH3" s="19"/>
      <c r="WHI3" s="19"/>
      <c r="WHJ3" s="19"/>
      <c r="WHK3" s="19"/>
      <c r="WHL3" s="19"/>
      <c r="WHM3" s="19"/>
      <c r="WHN3" s="19"/>
      <c r="WHO3" s="19"/>
      <c r="WHP3" s="19"/>
      <c r="WHQ3" s="19"/>
      <c r="WHR3" s="19"/>
      <c r="WHS3" s="19"/>
      <c r="WHT3" s="19"/>
      <c r="WHU3" s="19"/>
      <c r="WHV3" s="19"/>
      <c r="WHW3" s="19"/>
      <c r="WHX3" s="19"/>
      <c r="WHY3" s="19"/>
      <c r="WHZ3" s="19"/>
      <c r="WIA3" s="19"/>
      <c r="WIB3" s="19"/>
      <c r="WIC3" s="19"/>
      <c r="WID3" s="19"/>
      <c r="WIE3" s="19"/>
      <c r="WIF3" s="19"/>
      <c r="WIG3" s="19"/>
      <c r="WIH3" s="19"/>
      <c r="WII3" s="19"/>
      <c r="WIJ3" s="19"/>
      <c r="WIK3" s="19"/>
      <c r="WIL3" s="19"/>
      <c r="WIM3" s="19"/>
      <c r="WIN3" s="19"/>
      <c r="WIO3" s="19"/>
      <c r="WIP3" s="19"/>
      <c r="WIQ3" s="19"/>
      <c r="WIR3" s="19"/>
      <c r="WIS3" s="19"/>
      <c r="WIT3" s="19"/>
      <c r="WIU3" s="19"/>
      <c r="WIV3" s="19"/>
      <c r="WIW3" s="19"/>
      <c r="WIX3" s="19"/>
      <c r="WIY3" s="19"/>
      <c r="WIZ3" s="19"/>
      <c r="WJA3" s="19"/>
      <c r="WJB3" s="19"/>
      <c r="WJC3" s="19"/>
      <c r="WJD3" s="19"/>
      <c r="WJE3" s="19"/>
      <c r="WJF3" s="19"/>
      <c r="WJG3" s="19"/>
      <c r="WJH3" s="19"/>
      <c r="WJI3" s="19"/>
      <c r="WJJ3" s="19"/>
      <c r="WJK3" s="19"/>
      <c r="WJL3" s="19"/>
      <c r="WJM3" s="19"/>
      <c r="WJN3" s="19"/>
      <c r="WJO3" s="19"/>
      <c r="WJP3" s="19"/>
      <c r="WJQ3" s="19"/>
      <c r="WJR3" s="19"/>
      <c r="WJS3" s="19"/>
      <c r="WJT3" s="19"/>
      <c r="WJU3" s="19"/>
      <c r="WJV3" s="19"/>
      <c r="WJW3" s="19"/>
      <c r="WJX3" s="19"/>
      <c r="WJY3" s="19"/>
      <c r="WJZ3" s="19"/>
      <c r="WKA3" s="19"/>
      <c r="WKB3" s="19"/>
      <c r="WKC3" s="19"/>
      <c r="WKD3" s="19"/>
      <c r="WKE3" s="19"/>
      <c r="WKF3" s="19"/>
      <c r="WKG3" s="19"/>
      <c r="WKH3" s="19"/>
      <c r="WKI3" s="19"/>
      <c r="WKJ3" s="19"/>
      <c r="WKK3" s="19"/>
      <c r="WKL3" s="19"/>
      <c r="WKM3" s="19"/>
      <c r="WKN3" s="19"/>
      <c r="WKO3" s="19"/>
      <c r="WKP3" s="19"/>
      <c r="WKQ3" s="19"/>
      <c r="WKR3" s="19"/>
      <c r="WKS3" s="19"/>
      <c r="WKT3" s="19"/>
      <c r="WKU3" s="19"/>
      <c r="WKV3" s="19"/>
      <c r="WKW3" s="19"/>
      <c r="WKX3" s="19"/>
      <c r="WKY3" s="19"/>
      <c r="WKZ3" s="19"/>
      <c r="WLA3" s="19"/>
      <c r="WLB3" s="19"/>
      <c r="WLC3" s="19"/>
      <c r="WLD3" s="19"/>
      <c r="WLE3" s="19"/>
      <c r="WLF3" s="19"/>
      <c r="WLG3" s="19"/>
      <c r="WLH3" s="19"/>
      <c r="WLI3" s="19"/>
      <c r="WLJ3" s="19"/>
      <c r="WLK3" s="19"/>
      <c r="WLL3" s="19"/>
      <c r="WLM3" s="19"/>
      <c r="WLN3" s="19"/>
      <c r="WLO3" s="19"/>
      <c r="WLP3" s="19"/>
      <c r="WLQ3" s="19"/>
      <c r="WLR3" s="19"/>
      <c r="WLS3" s="19"/>
      <c r="WLT3" s="19"/>
      <c r="WLU3" s="19"/>
      <c r="WLV3" s="19"/>
      <c r="WLW3" s="19"/>
      <c r="WLX3" s="19"/>
      <c r="WLY3" s="19"/>
      <c r="WLZ3" s="19"/>
      <c r="WMA3" s="19"/>
      <c r="WMB3" s="19"/>
      <c r="WMC3" s="19"/>
      <c r="WMD3" s="19"/>
      <c r="WME3" s="19"/>
      <c r="WMF3" s="19"/>
      <c r="WMG3" s="19"/>
      <c r="WMH3" s="19"/>
      <c r="WMI3" s="19"/>
      <c r="WMJ3" s="19"/>
      <c r="WMK3" s="19"/>
      <c r="WML3" s="19"/>
      <c r="WMM3" s="19"/>
      <c r="WMN3" s="19"/>
      <c r="WMO3" s="19"/>
      <c r="WMP3" s="19"/>
      <c r="WMQ3" s="19"/>
      <c r="WMR3" s="19"/>
      <c r="WMS3" s="19"/>
      <c r="WMT3" s="19"/>
      <c r="WMU3" s="19"/>
      <c r="WMV3" s="19"/>
      <c r="WMW3" s="19"/>
      <c r="WMX3" s="19"/>
      <c r="WMY3" s="19"/>
      <c r="WMZ3" s="19"/>
      <c r="WNA3" s="19"/>
      <c r="WNB3" s="19"/>
      <c r="WNC3" s="19"/>
      <c r="WND3" s="19"/>
      <c r="WNE3" s="19"/>
      <c r="WNF3" s="19"/>
      <c r="WNG3" s="19"/>
      <c r="WNH3" s="19"/>
      <c r="WNI3" s="19"/>
      <c r="WNJ3" s="19"/>
      <c r="WNK3" s="19"/>
      <c r="WNL3" s="19"/>
      <c r="WNM3" s="19"/>
      <c r="WNN3" s="19"/>
      <c r="WNO3" s="19"/>
      <c r="WNP3" s="19"/>
      <c r="WNQ3" s="19"/>
      <c r="WNR3" s="19"/>
      <c r="WNS3" s="19"/>
      <c r="WNT3" s="19"/>
      <c r="WNU3" s="19"/>
      <c r="WNV3" s="19"/>
      <c r="WNW3" s="19"/>
      <c r="WNX3" s="19"/>
      <c r="WNY3" s="19"/>
      <c r="WNZ3" s="19"/>
      <c r="WOA3" s="19"/>
      <c r="WOB3" s="19"/>
      <c r="WOC3" s="19"/>
      <c r="WOD3" s="19"/>
      <c r="WOE3" s="19"/>
      <c r="WOF3" s="19"/>
      <c r="WOG3" s="19"/>
      <c r="WOH3" s="19"/>
      <c r="WOI3" s="19"/>
      <c r="WOJ3" s="19"/>
      <c r="WOK3" s="19"/>
      <c r="WOL3" s="19"/>
      <c r="WOM3" s="19"/>
      <c r="WON3" s="19"/>
      <c r="WOO3" s="19"/>
      <c r="WOP3" s="19"/>
      <c r="WOQ3" s="19"/>
      <c r="WOR3" s="19"/>
      <c r="WOS3" s="19"/>
      <c r="WOT3" s="19"/>
      <c r="WOU3" s="19"/>
      <c r="WOV3" s="19"/>
      <c r="WOW3" s="19"/>
      <c r="WOX3" s="19"/>
      <c r="WOY3" s="19"/>
      <c r="WOZ3" s="19"/>
      <c r="WPA3" s="19"/>
      <c r="WPB3" s="19"/>
      <c r="WPC3" s="19"/>
      <c r="WPD3" s="19"/>
      <c r="WPE3" s="19"/>
      <c r="WPF3" s="19"/>
      <c r="WPG3" s="19"/>
      <c r="WPH3" s="19"/>
      <c r="WPI3" s="19"/>
      <c r="WPJ3" s="19"/>
      <c r="WPK3" s="19"/>
      <c r="WPL3" s="19"/>
      <c r="WPM3" s="19"/>
      <c r="WPN3" s="19"/>
      <c r="WPO3" s="19"/>
      <c r="WPP3" s="19"/>
      <c r="WPQ3" s="19"/>
      <c r="WPR3" s="19"/>
      <c r="WPS3" s="19"/>
      <c r="WPT3" s="19"/>
      <c r="WPU3" s="19"/>
      <c r="WPV3" s="19"/>
      <c r="WPW3" s="19"/>
      <c r="WPX3" s="19"/>
      <c r="WPY3" s="19"/>
      <c r="WPZ3" s="19"/>
      <c r="WQA3" s="19"/>
      <c r="WQB3" s="19"/>
      <c r="WQC3" s="19"/>
      <c r="WQD3" s="19"/>
      <c r="WQE3" s="19"/>
      <c r="WQF3" s="19"/>
      <c r="WQG3" s="19"/>
      <c r="WQH3" s="19"/>
      <c r="WQI3" s="19"/>
      <c r="WQJ3" s="19"/>
      <c r="WQK3" s="19"/>
      <c r="WQL3" s="19"/>
      <c r="WQM3" s="19"/>
      <c r="WQN3" s="19"/>
      <c r="WQO3" s="19"/>
      <c r="WQP3" s="19"/>
      <c r="WQQ3" s="19"/>
      <c r="WQR3" s="19"/>
      <c r="WQS3" s="19"/>
      <c r="WQT3" s="19"/>
      <c r="WQU3" s="19"/>
      <c r="WQV3" s="19"/>
      <c r="WQW3" s="19"/>
      <c r="WQX3" s="19"/>
      <c r="WQY3" s="19"/>
      <c r="WQZ3" s="19"/>
      <c r="WRA3" s="19"/>
      <c r="WRB3" s="19"/>
      <c r="WRC3" s="19"/>
      <c r="WRD3" s="19"/>
      <c r="WRE3" s="19"/>
      <c r="WRF3" s="19"/>
      <c r="WRG3" s="19"/>
      <c r="WRH3" s="19"/>
      <c r="WRI3" s="19"/>
      <c r="WRJ3" s="19"/>
      <c r="WRK3" s="19"/>
      <c r="WRL3" s="19"/>
      <c r="WRM3" s="19"/>
      <c r="WRN3" s="19"/>
      <c r="WRO3" s="19"/>
      <c r="WRP3" s="19"/>
      <c r="WRQ3" s="19"/>
      <c r="WRR3" s="19"/>
      <c r="WRS3" s="19"/>
      <c r="WRT3" s="19"/>
      <c r="WRU3" s="19"/>
      <c r="WRV3" s="19"/>
      <c r="WRW3" s="19"/>
      <c r="WRX3" s="19"/>
      <c r="WRY3" s="19"/>
      <c r="WRZ3" s="19"/>
      <c r="WSA3" s="19"/>
      <c r="WSB3" s="19"/>
      <c r="WSC3" s="19"/>
      <c r="WSD3" s="19"/>
      <c r="WSE3" s="19"/>
      <c r="WSF3" s="19"/>
      <c r="WSG3" s="19"/>
      <c r="WSH3" s="19"/>
      <c r="WSI3" s="19"/>
      <c r="WSJ3" s="19"/>
      <c r="WSK3" s="19"/>
      <c r="WSL3" s="19"/>
      <c r="WSM3" s="19"/>
      <c r="WSN3" s="19"/>
      <c r="WSO3" s="19"/>
      <c r="WSP3" s="19"/>
      <c r="WSQ3" s="19"/>
      <c r="WSR3" s="19"/>
      <c r="WSS3" s="19"/>
      <c r="WST3" s="19"/>
      <c r="WSU3" s="19"/>
      <c r="WSV3" s="19"/>
      <c r="WSW3" s="19"/>
      <c r="WSX3" s="19"/>
      <c r="WSY3" s="19"/>
      <c r="WSZ3" s="19"/>
      <c r="WTA3" s="19"/>
      <c r="WTB3" s="19"/>
      <c r="WTC3" s="19"/>
      <c r="WTD3" s="19"/>
      <c r="WTE3" s="19"/>
      <c r="WTF3" s="19"/>
      <c r="WTG3" s="19"/>
      <c r="WTH3" s="19"/>
      <c r="WTI3" s="19"/>
      <c r="WTJ3" s="19"/>
      <c r="WTK3" s="19"/>
      <c r="WTL3" s="19"/>
      <c r="WTM3" s="19"/>
      <c r="WTN3" s="19"/>
      <c r="WTO3" s="19"/>
      <c r="WTP3" s="19"/>
      <c r="WTQ3" s="19"/>
      <c r="WTR3" s="19"/>
      <c r="WTS3" s="19"/>
      <c r="WTT3" s="19"/>
      <c r="WTU3" s="19"/>
      <c r="WTV3" s="19"/>
      <c r="WTW3" s="19"/>
      <c r="WTX3" s="19"/>
      <c r="WTY3" s="19"/>
      <c r="WTZ3" s="19"/>
      <c r="WUA3" s="19"/>
      <c r="WUB3" s="19"/>
      <c r="WUC3" s="19"/>
      <c r="WUD3" s="19"/>
      <c r="WUE3" s="19"/>
      <c r="WUF3" s="19"/>
      <c r="WUG3" s="19"/>
      <c r="WUH3" s="19"/>
      <c r="WUI3" s="19"/>
      <c r="WUJ3" s="19"/>
      <c r="WUK3" s="19"/>
      <c r="WUL3" s="19"/>
      <c r="WUM3" s="19"/>
      <c r="WUN3" s="19"/>
      <c r="WUO3" s="19"/>
      <c r="WUP3" s="19"/>
      <c r="WUQ3" s="19"/>
      <c r="WUR3" s="19"/>
      <c r="WUS3" s="19"/>
      <c r="WUT3" s="19"/>
      <c r="WUU3" s="19"/>
      <c r="WUV3" s="19"/>
      <c r="WUW3" s="19"/>
      <c r="WUX3" s="19"/>
      <c r="WUY3" s="19"/>
      <c r="WUZ3" s="19"/>
      <c r="WVA3" s="19"/>
      <c r="WVB3" s="19"/>
      <c r="WVC3" s="19"/>
      <c r="WVD3" s="19"/>
      <c r="WVE3" s="19"/>
      <c r="WVF3" s="19"/>
      <c r="WVG3" s="19"/>
    </row>
    <row r="4" spans="1:16127" s="18" customFormat="1" ht="21" customHeight="1">
      <c r="A4" s="6" t="s">
        <v>11</v>
      </c>
      <c r="B4" s="6" t="s">
        <v>12</v>
      </c>
      <c r="C4" s="21"/>
      <c r="D4" s="7" t="s">
        <v>15</v>
      </c>
      <c r="E4" s="6">
        <v>37802042512</v>
      </c>
      <c r="F4" s="8">
        <v>75.7</v>
      </c>
      <c r="G4" s="9">
        <v>80.599999999999994</v>
      </c>
      <c r="H4" s="8">
        <f t="shared" si="0"/>
        <v>78.150000000000006</v>
      </c>
      <c r="I4" s="10">
        <v>2</v>
      </c>
      <c r="J4" s="11" t="s">
        <v>14</v>
      </c>
    </row>
    <row r="5" spans="1:16127" s="18" customFormat="1" ht="21" customHeight="1">
      <c r="A5" s="6" t="s">
        <v>11</v>
      </c>
      <c r="B5" s="6" t="s">
        <v>12</v>
      </c>
      <c r="C5" s="21"/>
      <c r="D5" s="7" t="s">
        <v>16</v>
      </c>
      <c r="E5" s="6">
        <v>37802041420</v>
      </c>
      <c r="F5" s="8">
        <v>69.599999999999994</v>
      </c>
      <c r="G5" s="9">
        <v>79.06</v>
      </c>
      <c r="H5" s="8">
        <f t="shared" si="0"/>
        <v>74.33</v>
      </c>
      <c r="I5" s="10">
        <v>3</v>
      </c>
      <c r="J5" s="12"/>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c r="IW5" s="19"/>
      <c r="IX5" s="19"/>
      <c r="IY5" s="19"/>
      <c r="IZ5" s="19"/>
      <c r="JA5" s="19"/>
      <c r="JB5" s="19"/>
      <c r="JC5" s="19"/>
      <c r="JD5" s="19"/>
      <c r="JE5" s="19"/>
      <c r="JF5" s="19"/>
      <c r="JG5" s="19"/>
      <c r="JH5" s="19"/>
      <c r="JI5" s="19"/>
      <c r="JJ5" s="19"/>
      <c r="JK5" s="19"/>
      <c r="JL5" s="19"/>
      <c r="JM5" s="19"/>
      <c r="JN5" s="19"/>
      <c r="JO5" s="19"/>
      <c r="JP5" s="19"/>
      <c r="JQ5" s="19"/>
      <c r="JR5" s="19"/>
      <c r="JS5" s="19"/>
      <c r="JT5" s="19"/>
      <c r="JU5" s="19"/>
      <c r="JV5" s="19"/>
      <c r="JW5" s="19"/>
      <c r="JX5" s="19"/>
      <c r="JY5" s="19"/>
      <c r="JZ5" s="19"/>
      <c r="KA5" s="19"/>
      <c r="KB5" s="19"/>
      <c r="KC5" s="19"/>
      <c r="KD5" s="19"/>
      <c r="KE5" s="19"/>
      <c r="KF5" s="19"/>
      <c r="KG5" s="19"/>
      <c r="KH5" s="19"/>
      <c r="KI5" s="19"/>
      <c r="KJ5" s="19"/>
      <c r="KK5" s="19"/>
      <c r="KL5" s="19"/>
      <c r="KM5" s="19"/>
      <c r="KN5" s="19"/>
      <c r="KO5" s="19"/>
      <c r="KP5" s="19"/>
      <c r="KQ5" s="19"/>
      <c r="KR5" s="19"/>
      <c r="KS5" s="19"/>
      <c r="KT5" s="19"/>
      <c r="KU5" s="19"/>
      <c r="KV5" s="19"/>
      <c r="KW5" s="19"/>
      <c r="KX5" s="19"/>
      <c r="KY5" s="19"/>
      <c r="KZ5" s="19"/>
      <c r="LA5" s="19"/>
      <c r="LB5" s="19"/>
      <c r="LC5" s="19"/>
      <c r="LD5" s="19"/>
      <c r="LE5" s="19"/>
      <c r="LF5" s="19"/>
      <c r="LG5" s="19"/>
      <c r="LH5" s="19"/>
      <c r="LI5" s="19"/>
      <c r="LJ5" s="19"/>
      <c r="LK5" s="19"/>
      <c r="LL5" s="19"/>
      <c r="LM5" s="19"/>
      <c r="LN5" s="19"/>
      <c r="LO5" s="19"/>
      <c r="LP5" s="19"/>
      <c r="LQ5" s="19"/>
      <c r="LR5" s="19"/>
      <c r="LS5" s="19"/>
      <c r="LT5" s="19"/>
      <c r="LU5" s="19"/>
      <c r="LV5" s="19"/>
      <c r="LW5" s="19"/>
      <c r="LX5" s="19"/>
      <c r="LY5" s="19"/>
      <c r="LZ5" s="19"/>
      <c r="MA5" s="19"/>
      <c r="MB5" s="19"/>
      <c r="MC5" s="19"/>
      <c r="MD5" s="19"/>
      <c r="ME5" s="19"/>
      <c r="MF5" s="19"/>
      <c r="MG5" s="19"/>
      <c r="MH5" s="19"/>
      <c r="MI5" s="19"/>
      <c r="MJ5" s="19"/>
      <c r="MK5" s="19"/>
      <c r="ML5" s="19"/>
      <c r="MM5" s="19"/>
      <c r="MN5" s="19"/>
      <c r="MO5" s="19"/>
      <c r="MP5" s="19"/>
      <c r="MQ5" s="19"/>
      <c r="MR5" s="19"/>
      <c r="MS5" s="19"/>
      <c r="MT5" s="19"/>
      <c r="MU5" s="19"/>
      <c r="MV5" s="19"/>
      <c r="MW5" s="19"/>
      <c r="MX5" s="19"/>
      <c r="MY5" s="19"/>
      <c r="MZ5" s="19"/>
      <c r="NA5" s="19"/>
      <c r="NB5" s="19"/>
      <c r="NC5" s="19"/>
      <c r="ND5" s="19"/>
      <c r="NE5" s="19"/>
      <c r="NF5" s="19"/>
      <c r="NG5" s="19"/>
      <c r="NH5" s="19"/>
      <c r="NI5" s="19"/>
      <c r="NJ5" s="19"/>
      <c r="NK5" s="19"/>
      <c r="NL5" s="19"/>
      <c r="NM5" s="19"/>
      <c r="NN5" s="19"/>
      <c r="NO5" s="19"/>
      <c r="NP5" s="19"/>
      <c r="NQ5" s="19"/>
      <c r="NR5" s="19"/>
      <c r="NS5" s="19"/>
      <c r="NT5" s="19"/>
      <c r="NU5" s="19"/>
      <c r="NV5" s="19"/>
      <c r="NW5" s="19"/>
      <c r="NX5" s="19"/>
      <c r="NY5" s="19"/>
      <c r="NZ5" s="19"/>
      <c r="OA5" s="19"/>
      <c r="OB5" s="19"/>
      <c r="OC5" s="19"/>
      <c r="OD5" s="19"/>
      <c r="OE5" s="19"/>
      <c r="OF5" s="19"/>
      <c r="OG5" s="19"/>
      <c r="OH5" s="19"/>
      <c r="OI5" s="19"/>
      <c r="OJ5" s="19"/>
      <c r="OK5" s="19"/>
      <c r="OL5" s="19"/>
      <c r="OM5" s="19"/>
      <c r="ON5" s="19"/>
      <c r="OO5" s="19"/>
      <c r="OP5" s="19"/>
      <c r="OQ5" s="19"/>
      <c r="OR5" s="19"/>
      <c r="OS5" s="19"/>
      <c r="OT5" s="19"/>
      <c r="OU5" s="19"/>
      <c r="OV5" s="19"/>
      <c r="OW5" s="19"/>
      <c r="OX5" s="19"/>
      <c r="OY5" s="19"/>
      <c r="OZ5" s="19"/>
      <c r="PA5" s="19"/>
      <c r="PB5" s="19"/>
      <c r="PC5" s="19"/>
      <c r="PD5" s="19"/>
      <c r="PE5" s="19"/>
      <c r="PF5" s="19"/>
      <c r="PG5" s="19"/>
      <c r="PH5" s="19"/>
      <c r="PI5" s="19"/>
      <c r="PJ5" s="19"/>
      <c r="PK5" s="19"/>
      <c r="PL5" s="19"/>
      <c r="PM5" s="19"/>
      <c r="PN5" s="19"/>
      <c r="PO5" s="19"/>
      <c r="PP5" s="19"/>
      <c r="PQ5" s="19"/>
      <c r="PR5" s="19"/>
      <c r="PS5" s="19"/>
      <c r="PT5" s="19"/>
      <c r="PU5" s="19"/>
      <c r="PV5" s="19"/>
      <c r="PW5" s="19"/>
      <c r="PX5" s="19"/>
      <c r="PY5" s="19"/>
      <c r="PZ5" s="19"/>
      <c r="QA5" s="19"/>
      <c r="QB5" s="19"/>
      <c r="QC5" s="19"/>
      <c r="QD5" s="19"/>
      <c r="QE5" s="19"/>
      <c r="QF5" s="19"/>
      <c r="QG5" s="19"/>
      <c r="QH5" s="19"/>
      <c r="QI5" s="19"/>
      <c r="QJ5" s="19"/>
      <c r="QK5" s="19"/>
      <c r="QL5" s="19"/>
      <c r="QM5" s="19"/>
      <c r="QN5" s="19"/>
      <c r="QO5" s="19"/>
      <c r="QP5" s="19"/>
      <c r="QQ5" s="19"/>
      <c r="QR5" s="19"/>
      <c r="QS5" s="19"/>
      <c r="QT5" s="19"/>
      <c r="QU5" s="19"/>
      <c r="QV5" s="19"/>
      <c r="QW5" s="19"/>
      <c r="QX5" s="19"/>
      <c r="QY5" s="19"/>
      <c r="QZ5" s="19"/>
      <c r="RA5" s="19"/>
      <c r="RB5" s="19"/>
      <c r="RC5" s="19"/>
      <c r="RD5" s="19"/>
      <c r="RE5" s="19"/>
      <c r="RF5" s="19"/>
      <c r="RG5" s="19"/>
      <c r="RH5" s="19"/>
      <c r="RI5" s="19"/>
      <c r="RJ5" s="19"/>
      <c r="RK5" s="19"/>
      <c r="RL5" s="19"/>
      <c r="RM5" s="19"/>
      <c r="RN5" s="19"/>
      <c r="RO5" s="19"/>
      <c r="RP5" s="19"/>
      <c r="RQ5" s="19"/>
      <c r="RR5" s="19"/>
      <c r="RS5" s="19"/>
      <c r="RT5" s="19"/>
      <c r="RU5" s="19"/>
      <c r="RV5" s="19"/>
      <c r="RW5" s="19"/>
      <c r="RX5" s="19"/>
      <c r="RY5" s="19"/>
      <c r="RZ5" s="19"/>
      <c r="SA5" s="19"/>
      <c r="SB5" s="19"/>
      <c r="SC5" s="19"/>
      <c r="SD5" s="19"/>
      <c r="SE5" s="19"/>
      <c r="SF5" s="19"/>
      <c r="SG5" s="19"/>
      <c r="SH5" s="19"/>
      <c r="SI5" s="19"/>
      <c r="SJ5" s="19"/>
      <c r="SK5" s="19"/>
      <c r="SL5" s="19"/>
      <c r="SM5" s="19"/>
      <c r="SN5" s="19"/>
      <c r="SO5" s="19"/>
      <c r="SP5" s="19"/>
      <c r="SQ5" s="19"/>
      <c r="SR5" s="19"/>
      <c r="SS5" s="19"/>
      <c r="ST5" s="19"/>
      <c r="SU5" s="19"/>
      <c r="SV5" s="19"/>
      <c r="SW5" s="19"/>
      <c r="SX5" s="19"/>
      <c r="SY5" s="19"/>
      <c r="SZ5" s="19"/>
      <c r="TA5" s="19"/>
      <c r="TB5" s="19"/>
      <c r="TC5" s="19"/>
      <c r="TD5" s="19"/>
      <c r="TE5" s="19"/>
      <c r="TF5" s="19"/>
      <c r="TG5" s="19"/>
      <c r="TH5" s="19"/>
      <c r="TI5" s="19"/>
      <c r="TJ5" s="19"/>
      <c r="TK5" s="19"/>
      <c r="TL5" s="19"/>
      <c r="TM5" s="19"/>
      <c r="TN5" s="19"/>
      <c r="TO5" s="19"/>
      <c r="TP5" s="19"/>
      <c r="TQ5" s="19"/>
      <c r="TR5" s="19"/>
      <c r="TS5" s="19"/>
      <c r="TT5" s="19"/>
      <c r="TU5" s="19"/>
      <c r="TV5" s="19"/>
      <c r="TW5" s="19"/>
      <c r="TX5" s="19"/>
      <c r="TY5" s="19"/>
      <c r="TZ5" s="19"/>
      <c r="UA5" s="19"/>
      <c r="UB5" s="19"/>
      <c r="UC5" s="19"/>
      <c r="UD5" s="19"/>
      <c r="UE5" s="19"/>
      <c r="UF5" s="19"/>
      <c r="UG5" s="19"/>
      <c r="UH5" s="19"/>
      <c r="UI5" s="19"/>
      <c r="UJ5" s="19"/>
      <c r="UK5" s="19"/>
      <c r="UL5" s="19"/>
      <c r="UM5" s="19"/>
      <c r="UN5" s="19"/>
      <c r="UO5" s="19"/>
      <c r="UP5" s="19"/>
      <c r="UQ5" s="19"/>
      <c r="UR5" s="19"/>
      <c r="US5" s="19"/>
      <c r="UT5" s="19"/>
      <c r="UU5" s="19"/>
      <c r="UV5" s="19"/>
      <c r="UW5" s="19"/>
      <c r="UX5" s="19"/>
      <c r="UY5" s="19"/>
      <c r="UZ5" s="19"/>
      <c r="VA5" s="19"/>
      <c r="VB5" s="19"/>
      <c r="VC5" s="19"/>
      <c r="VD5" s="19"/>
      <c r="VE5" s="19"/>
      <c r="VF5" s="19"/>
      <c r="VG5" s="19"/>
      <c r="VH5" s="19"/>
      <c r="VI5" s="19"/>
      <c r="VJ5" s="19"/>
      <c r="VK5" s="19"/>
      <c r="VL5" s="19"/>
      <c r="VM5" s="19"/>
      <c r="VN5" s="19"/>
      <c r="VO5" s="19"/>
      <c r="VP5" s="19"/>
      <c r="VQ5" s="19"/>
      <c r="VR5" s="19"/>
      <c r="VS5" s="19"/>
      <c r="VT5" s="19"/>
      <c r="VU5" s="19"/>
      <c r="VV5" s="19"/>
      <c r="VW5" s="19"/>
      <c r="VX5" s="19"/>
      <c r="VY5" s="19"/>
      <c r="VZ5" s="19"/>
      <c r="WA5" s="19"/>
      <c r="WB5" s="19"/>
      <c r="WC5" s="19"/>
      <c r="WD5" s="19"/>
      <c r="WE5" s="19"/>
      <c r="WF5" s="19"/>
      <c r="WG5" s="19"/>
      <c r="WH5" s="19"/>
      <c r="WI5" s="19"/>
      <c r="WJ5" s="19"/>
      <c r="WK5" s="19"/>
      <c r="WL5" s="19"/>
      <c r="WM5" s="19"/>
      <c r="WN5" s="19"/>
      <c r="WO5" s="19"/>
      <c r="WP5" s="19"/>
      <c r="WQ5" s="19"/>
      <c r="WR5" s="19"/>
      <c r="WS5" s="19"/>
      <c r="WT5" s="19"/>
      <c r="WU5" s="19"/>
      <c r="WV5" s="19"/>
      <c r="WW5" s="19"/>
      <c r="WX5" s="19"/>
      <c r="WY5" s="19"/>
      <c r="WZ5" s="19"/>
      <c r="XA5" s="19"/>
      <c r="XB5" s="19"/>
      <c r="XC5" s="19"/>
      <c r="XD5" s="19"/>
      <c r="XE5" s="19"/>
      <c r="XF5" s="19"/>
      <c r="XG5" s="19"/>
      <c r="XH5" s="19"/>
      <c r="XI5" s="19"/>
      <c r="XJ5" s="19"/>
      <c r="XK5" s="19"/>
      <c r="XL5" s="19"/>
      <c r="XM5" s="19"/>
      <c r="XN5" s="19"/>
      <c r="XO5" s="19"/>
      <c r="XP5" s="19"/>
      <c r="XQ5" s="19"/>
      <c r="XR5" s="19"/>
      <c r="XS5" s="19"/>
      <c r="XT5" s="19"/>
      <c r="XU5" s="19"/>
      <c r="XV5" s="19"/>
      <c r="XW5" s="19"/>
      <c r="XX5" s="19"/>
      <c r="XY5" s="19"/>
      <c r="XZ5" s="19"/>
      <c r="YA5" s="19"/>
      <c r="YB5" s="19"/>
      <c r="YC5" s="19"/>
      <c r="YD5" s="19"/>
      <c r="YE5" s="19"/>
      <c r="YF5" s="19"/>
      <c r="YG5" s="19"/>
      <c r="YH5" s="19"/>
      <c r="YI5" s="19"/>
      <c r="YJ5" s="19"/>
      <c r="YK5" s="19"/>
      <c r="YL5" s="19"/>
      <c r="YM5" s="19"/>
      <c r="YN5" s="19"/>
      <c r="YO5" s="19"/>
      <c r="YP5" s="19"/>
      <c r="YQ5" s="19"/>
      <c r="YR5" s="19"/>
      <c r="YS5" s="19"/>
      <c r="YT5" s="19"/>
      <c r="YU5" s="19"/>
      <c r="YV5" s="19"/>
      <c r="YW5" s="19"/>
      <c r="YX5" s="19"/>
      <c r="YY5" s="19"/>
      <c r="YZ5" s="19"/>
      <c r="ZA5" s="19"/>
      <c r="ZB5" s="19"/>
      <c r="ZC5" s="19"/>
      <c r="ZD5" s="19"/>
      <c r="ZE5" s="19"/>
      <c r="ZF5" s="19"/>
      <c r="ZG5" s="19"/>
      <c r="ZH5" s="19"/>
      <c r="ZI5" s="19"/>
      <c r="ZJ5" s="19"/>
      <c r="ZK5" s="19"/>
      <c r="ZL5" s="19"/>
      <c r="ZM5" s="19"/>
      <c r="ZN5" s="19"/>
      <c r="ZO5" s="19"/>
      <c r="ZP5" s="19"/>
      <c r="ZQ5" s="19"/>
      <c r="ZR5" s="19"/>
      <c r="ZS5" s="19"/>
      <c r="ZT5" s="19"/>
      <c r="ZU5" s="19"/>
      <c r="ZV5" s="19"/>
      <c r="ZW5" s="19"/>
      <c r="ZX5" s="19"/>
      <c r="ZY5" s="19"/>
      <c r="ZZ5" s="19"/>
      <c r="AAA5" s="19"/>
      <c r="AAB5" s="19"/>
      <c r="AAC5" s="19"/>
      <c r="AAD5" s="19"/>
      <c r="AAE5" s="19"/>
      <c r="AAF5" s="19"/>
      <c r="AAG5" s="19"/>
      <c r="AAH5" s="19"/>
      <c r="AAI5" s="19"/>
      <c r="AAJ5" s="19"/>
      <c r="AAK5" s="19"/>
      <c r="AAL5" s="19"/>
      <c r="AAM5" s="19"/>
      <c r="AAN5" s="19"/>
      <c r="AAO5" s="19"/>
      <c r="AAP5" s="19"/>
      <c r="AAQ5" s="19"/>
      <c r="AAR5" s="19"/>
      <c r="AAS5" s="19"/>
      <c r="AAT5" s="19"/>
      <c r="AAU5" s="19"/>
      <c r="AAV5" s="19"/>
      <c r="AAW5" s="19"/>
      <c r="AAX5" s="19"/>
      <c r="AAY5" s="19"/>
      <c r="AAZ5" s="19"/>
      <c r="ABA5" s="19"/>
      <c r="ABB5" s="19"/>
      <c r="ABC5" s="19"/>
      <c r="ABD5" s="19"/>
      <c r="ABE5" s="19"/>
      <c r="ABF5" s="19"/>
      <c r="ABG5" s="19"/>
      <c r="ABH5" s="19"/>
      <c r="ABI5" s="19"/>
      <c r="ABJ5" s="19"/>
      <c r="ABK5" s="19"/>
      <c r="ABL5" s="19"/>
      <c r="ABM5" s="19"/>
      <c r="ABN5" s="19"/>
      <c r="ABO5" s="19"/>
      <c r="ABP5" s="19"/>
      <c r="ABQ5" s="19"/>
      <c r="ABR5" s="19"/>
      <c r="ABS5" s="19"/>
      <c r="ABT5" s="19"/>
      <c r="ABU5" s="19"/>
      <c r="ABV5" s="19"/>
      <c r="ABW5" s="19"/>
      <c r="ABX5" s="19"/>
      <c r="ABY5" s="19"/>
      <c r="ABZ5" s="19"/>
      <c r="ACA5" s="19"/>
      <c r="ACB5" s="19"/>
      <c r="ACC5" s="19"/>
      <c r="ACD5" s="19"/>
      <c r="ACE5" s="19"/>
      <c r="ACF5" s="19"/>
      <c r="ACG5" s="19"/>
      <c r="ACH5" s="19"/>
      <c r="ACI5" s="19"/>
      <c r="ACJ5" s="19"/>
      <c r="ACK5" s="19"/>
      <c r="ACL5" s="19"/>
      <c r="ACM5" s="19"/>
      <c r="ACN5" s="19"/>
      <c r="ACO5" s="19"/>
      <c r="ACP5" s="19"/>
      <c r="ACQ5" s="19"/>
      <c r="ACR5" s="19"/>
      <c r="ACS5" s="19"/>
      <c r="ACT5" s="19"/>
      <c r="ACU5" s="19"/>
      <c r="ACV5" s="19"/>
      <c r="ACW5" s="19"/>
      <c r="ACX5" s="19"/>
      <c r="ACY5" s="19"/>
      <c r="ACZ5" s="19"/>
      <c r="ADA5" s="19"/>
      <c r="ADB5" s="19"/>
      <c r="ADC5" s="19"/>
      <c r="ADD5" s="19"/>
      <c r="ADE5" s="19"/>
      <c r="ADF5" s="19"/>
      <c r="ADG5" s="19"/>
      <c r="ADH5" s="19"/>
      <c r="ADI5" s="19"/>
      <c r="ADJ5" s="19"/>
      <c r="ADK5" s="19"/>
      <c r="ADL5" s="19"/>
      <c r="ADM5" s="19"/>
      <c r="ADN5" s="19"/>
      <c r="ADO5" s="19"/>
      <c r="ADP5" s="19"/>
      <c r="ADQ5" s="19"/>
      <c r="ADR5" s="19"/>
      <c r="ADS5" s="19"/>
      <c r="ADT5" s="19"/>
      <c r="ADU5" s="19"/>
      <c r="ADV5" s="19"/>
      <c r="ADW5" s="19"/>
      <c r="ADX5" s="19"/>
      <c r="ADY5" s="19"/>
      <c r="ADZ5" s="19"/>
      <c r="AEA5" s="19"/>
      <c r="AEB5" s="19"/>
      <c r="AEC5" s="19"/>
      <c r="AED5" s="19"/>
      <c r="AEE5" s="19"/>
      <c r="AEF5" s="19"/>
      <c r="AEG5" s="19"/>
      <c r="AEH5" s="19"/>
      <c r="AEI5" s="19"/>
      <c r="AEJ5" s="19"/>
      <c r="AEK5" s="19"/>
      <c r="AEL5" s="19"/>
      <c r="AEM5" s="19"/>
      <c r="AEN5" s="19"/>
      <c r="AEO5" s="19"/>
      <c r="AEP5" s="19"/>
      <c r="AEQ5" s="19"/>
      <c r="AER5" s="19"/>
      <c r="AES5" s="19"/>
      <c r="AET5" s="19"/>
      <c r="AEU5" s="19"/>
      <c r="AEV5" s="19"/>
      <c r="AEW5" s="19"/>
      <c r="AEX5" s="19"/>
      <c r="AEY5" s="19"/>
      <c r="AEZ5" s="19"/>
      <c r="AFA5" s="19"/>
      <c r="AFB5" s="19"/>
      <c r="AFC5" s="19"/>
      <c r="AFD5" s="19"/>
      <c r="AFE5" s="19"/>
      <c r="AFF5" s="19"/>
      <c r="AFG5" s="19"/>
      <c r="AFH5" s="19"/>
      <c r="AFI5" s="19"/>
      <c r="AFJ5" s="19"/>
      <c r="AFK5" s="19"/>
      <c r="AFL5" s="19"/>
      <c r="AFM5" s="19"/>
      <c r="AFN5" s="19"/>
      <c r="AFO5" s="19"/>
      <c r="AFP5" s="19"/>
      <c r="AFQ5" s="19"/>
      <c r="AFR5" s="19"/>
      <c r="AFS5" s="19"/>
      <c r="AFT5" s="19"/>
      <c r="AFU5" s="19"/>
      <c r="AFV5" s="19"/>
      <c r="AFW5" s="19"/>
      <c r="AFX5" s="19"/>
      <c r="AFY5" s="19"/>
      <c r="AFZ5" s="19"/>
      <c r="AGA5" s="19"/>
      <c r="AGB5" s="19"/>
      <c r="AGC5" s="19"/>
      <c r="AGD5" s="19"/>
      <c r="AGE5" s="19"/>
      <c r="AGF5" s="19"/>
      <c r="AGG5" s="19"/>
      <c r="AGH5" s="19"/>
      <c r="AGI5" s="19"/>
      <c r="AGJ5" s="19"/>
      <c r="AGK5" s="19"/>
      <c r="AGL5" s="19"/>
      <c r="AGM5" s="19"/>
      <c r="AGN5" s="19"/>
      <c r="AGO5" s="19"/>
      <c r="AGP5" s="19"/>
      <c r="AGQ5" s="19"/>
      <c r="AGR5" s="19"/>
      <c r="AGS5" s="19"/>
      <c r="AGT5" s="19"/>
      <c r="AGU5" s="19"/>
      <c r="AGV5" s="19"/>
      <c r="AGW5" s="19"/>
      <c r="AGX5" s="19"/>
      <c r="AGY5" s="19"/>
      <c r="AGZ5" s="19"/>
      <c r="AHA5" s="19"/>
      <c r="AHB5" s="19"/>
      <c r="AHC5" s="19"/>
      <c r="AHD5" s="19"/>
      <c r="AHE5" s="19"/>
      <c r="AHF5" s="19"/>
      <c r="AHG5" s="19"/>
      <c r="AHH5" s="19"/>
      <c r="AHI5" s="19"/>
      <c r="AHJ5" s="19"/>
      <c r="AHK5" s="19"/>
      <c r="AHL5" s="19"/>
      <c r="AHM5" s="19"/>
      <c r="AHN5" s="19"/>
      <c r="AHO5" s="19"/>
      <c r="AHP5" s="19"/>
      <c r="AHQ5" s="19"/>
      <c r="AHR5" s="19"/>
      <c r="AHS5" s="19"/>
      <c r="AHT5" s="19"/>
      <c r="AHU5" s="19"/>
      <c r="AHV5" s="19"/>
      <c r="AHW5" s="19"/>
      <c r="AHX5" s="19"/>
      <c r="AHY5" s="19"/>
      <c r="AHZ5" s="19"/>
      <c r="AIA5" s="19"/>
      <c r="AIB5" s="19"/>
      <c r="AIC5" s="19"/>
      <c r="AID5" s="19"/>
      <c r="AIE5" s="19"/>
      <c r="AIF5" s="19"/>
      <c r="AIG5" s="19"/>
      <c r="AIH5" s="19"/>
      <c r="AII5" s="19"/>
      <c r="AIJ5" s="19"/>
      <c r="AIK5" s="19"/>
      <c r="AIL5" s="19"/>
      <c r="AIM5" s="19"/>
      <c r="AIN5" s="19"/>
      <c r="AIO5" s="19"/>
      <c r="AIP5" s="19"/>
      <c r="AIQ5" s="19"/>
      <c r="AIR5" s="19"/>
      <c r="AIS5" s="19"/>
      <c r="AIT5" s="19"/>
      <c r="AIU5" s="19"/>
      <c r="AIV5" s="19"/>
      <c r="AIW5" s="19"/>
      <c r="AIX5" s="19"/>
      <c r="AIY5" s="19"/>
      <c r="AIZ5" s="19"/>
      <c r="AJA5" s="19"/>
      <c r="AJB5" s="19"/>
      <c r="AJC5" s="19"/>
      <c r="AJD5" s="19"/>
      <c r="AJE5" s="19"/>
      <c r="AJF5" s="19"/>
      <c r="AJG5" s="19"/>
      <c r="AJH5" s="19"/>
      <c r="AJI5" s="19"/>
      <c r="AJJ5" s="19"/>
      <c r="AJK5" s="19"/>
      <c r="AJL5" s="19"/>
      <c r="AJM5" s="19"/>
      <c r="AJN5" s="19"/>
      <c r="AJO5" s="19"/>
      <c r="AJP5" s="19"/>
      <c r="AJQ5" s="19"/>
      <c r="AJR5" s="19"/>
      <c r="AJS5" s="19"/>
      <c r="AJT5" s="19"/>
      <c r="AJU5" s="19"/>
      <c r="AJV5" s="19"/>
      <c r="AJW5" s="19"/>
      <c r="AJX5" s="19"/>
      <c r="AJY5" s="19"/>
      <c r="AJZ5" s="19"/>
      <c r="AKA5" s="19"/>
      <c r="AKB5" s="19"/>
      <c r="AKC5" s="19"/>
      <c r="AKD5" s="19"/>
      <c r="AKE5" s="19"/>
      <c r="AKF5" s="19"/>
      <c r="AKG5" s="19"/>
      <c r="AKH5" s="19"/>
      <c r="AKI5" s="19"/>
      <c r="AKJ5" s="19"/>
      <c r="AKK5" s="19"/>
      <c r="AKL5" s="19"/>
      <c r="AKM5" s="19"/>
      <c r="AKN5" s="19"/>
      <c r="AKO5" s="19"/>
      <c r="AKP5" s="19"/>
      <c r="AKQ5" s="19"/>
      <c r="AKR5" s="19"/>
      <c r="AKS5" s="19"/>
      <c r="AKT5" s="19"/>
      <c r="AKU5" s="19"/>
      <c r="AKV5" s="19"/>
      <c r="AKW5" s="19"/>
      <c r="AKX5" s="19"/>
      <c r="AKY5" s="19"/>
      <c r="AKZ5" s="19"/>
      <c r="ALA5" s="19"/>
      <c r="ALB5" s="19"/>
      <c r="ALC5" s="19"/>
      <c r="ALD5" s="19"/>
      <c r="ALE5" s="19"/>
      <c r="ALF5" s="19"/>
      <c r="ALG5" s="19"/>
      <c r="ALH5" s="19"/>
      <c r="ALI5" s="19"/>
      <c r="ALJ5" s="19"/>
      <c r="ALK5" s="19"/>
      <c r="ALL5" s="19"/>
      <c r="ALM5" s="19"/>
      <c r="ALN5" s="19"/>
      <c r="ALO5" s="19"/>
      <c r="ALP5" s="19"/>
      <c r="ALQ5" s="19"/>
      <c r="ALR5" s="19"/>
      <c r="ALS5" s="19"/>
      <c r="ALT5" s="19"/>
      <c r="ALU5" s="19"/>
      <c r="ALV5" s="19"/>
      <c r="ALW5" s="19"/>
      <c r="ALX5" s="19"/>
      <c r="ALY5" s="19"/>
      <c r="ALZ5" s="19"/>
      <c r="AMA5" s="19"/>
      <c r="AMB5" s="19"/>
      <c r="AMC5" s="19"/>
      <c r="AMD5" s="19"/>
      <c r="AME5" s="19"/>
      <c r="AMF5" s="19"/>
      <c r="AMG5" s="19"/>
      <c r="AMH5" s="19"/>
      <c r="AMI5" s="19"/>
      <c r="AMJ5" s="19"/>
      <c r="AMK5" s="19"/>
      <c r="AML5" s="19"/>
      <c r="AMM5" s="19"/>
      <c r="AMN5" s="19"/>
      <c r="AMO5" s="19"/>
      <c r="AMP5" s="19"/>
      <c r="AMQ5" s="19"/>
      <c r="AMR5" s="19"/>
      <c r="AMS5" s="19"/>
      <c r="AMT5" s="19"/>
      <c r="AMU5" s="19"/>
      <c r="AMV5" s="19"/>
      <c r="AMW5" s="19"/>
      <c r="AMX5" s="19"/>
      <c r="AMY5" s="19"/>
      <c r="AMZ5" s="19"/>
      <c r="ANA5" s="19"/>
      <c r="ANB5" s="19"/>
      <c r="ANC5" s="19"/>
      <c r="AND5" s="19"/>
      <c r="ANE5" s="19"/>
      <c r="ANF5" s="19"/>
      <c r="ANG5" s="19"/>
      <c r="ANH5" s="19"/>
      <c r="ANI5" s="19"/>
      <c r="ANJ5" s="19"/>
      <c r="ANK5" s="19"/>
      <c r="ANL5" s="19"/>
      <c r="ANM5" s="19"/>
      <c r="ANN5" s="19"/>
      <c r="ANO5" s="19"/>
      <c r="ANP5" s="19"/>
      <c r="ANQ5" s="19"/>
      <c r="ANR5" s="19"/>
      <c r="ANS5" s="19"/>
      <c r="ANT5" s="19"/>
      <c r="ANU5" s="19"/>
      <c r="ANV5" s="19"/>
      <c r="ANW5" s="19"/>
      <c r="ANX5" s="19"/>
      <c r="ANY5" s="19"/>
      <c r="ANZ5" s="19"/>
      <c r="AOA5" s="19"/>
      <c r="AOB5" s="19"/>
      <c r="AOC5" s="19"/>
      <c r="AOD5" s="19"/>
      <c r="AOE5" s="19"/>
      <c r="AOF5" s="19"/>
      <c r="AOG5" s="19"/>
      <c r="AOH5" s="19"/>
      <c r="AOI5" s="19"/>
      <c r="AOJ5" s="19"/>
      <c r="AOK5" s="19"/>
      <c r="AOL5" s="19"/>
      <c r="AOM5" s="19"/>
      <c r="AON5" s="19"/>
      <c r="AOO5" s="19"/>
      <c r="AOP5" s="19"/>
      <c r="AOQ5" s="19"/>
      <c r="AOR5" s="19"/>
      <c r="AOS5" s="19"/>
      <c r="AOT5" s="19"/>
      <c r="AOU5" s="19"/>
      <c r="AOV5" s="19"/>
      <c r="AOW5" s="19"/>
      <c r="AOX5" s="19"/>
      <c r="AOY5" s="19"/>
      <c r="AOZ5" s="19"/>
      <c r="APA5" s="19"/>
      <c r="APB5" s="19"/>
      <c r="APC5" s="19"/>
      <c r="APD5" s="19"/>
      <c r="APE5" s="19"/>
      <c r="APF5" s="19"/>
      <c r="APG5" s="19"/>
      <c r="APH5" s="19"/>
      <c r="API5" s="19"/>
      <c r="APJ5" s="19"/>
      <c r="APK5" s="19"/>
      <c r="APL5" s="19"/>
      <c r="APM5" s="19"/>
      <c r="APN5" s="19"/>
      <c r="APO5" s="19"/>
      <c r="APP5" s="19"/>
      <c r="APQ5" s="19"/>
      <c r="APR5" s="19"/>
      <c r="APS5" s="19"/>
      <c r="APT5" s="19"/>
      <c r="APU5" s="19"/>
      <c r="APV5" s="19"/>
      <c r="APW5" s="19"/>
      <c r="APX5" s="19"/>
      <c r="APY5" s="19"/>
      <c r="APZ5" s="19"/>
      <c r="AQA5" s="19"/>
      <c r="AQB5" s="19"/>
      <c r="AQC5" s="19"/>
      <c r="AQD5" s="19"/>
      <c r="AQE5" s="19"/>
      <c r="AQF5" s="19"/>
      <c r="AQG5" s="19"/>
      <c r="AQH5" s="19"/>
      <c r="AQI5" s="19"/>
      <c r="AQJ5" s="19"/>
      <c r="AQK5" s="19"/>
      <c r="AQL5" s="19"/>
      <c r="AQM5" s="19"/>
      <c r="AQN5" s="19"/>
      <c r="AQO5" s="19"/>
      <c r="AQP5" s="19"/>
      <c r="AQQ5" s="19"/>
      <c r="AQR5" s="19"/>
      <c r="AQS5" s="19"/>
      <c r="AQT5" s="19"/>
      <c r="AQU5" s="19"/>
      <c r="AQV5" s="19"/>
      <c r="AQW5" s="19"/>
      <c r="AQX5" s="19"/>
      <c r="AQY5" s="19"/>
      <c r="AQZ5" s="19"/>
      <c r="ARA5" s="19"/>
      <c r="ARB5" s="19"/>
      <c r="ARC5" s="19"/>
      <c r="ARD5" s="19"/>
      <c r="ARE5" s="19"/>
      <c r="ARF5" s="19"/>
      <c r="ARG5" s="19"/>
      <c r="ARH5" s="19"/>
      <c r="ARI5" s="19"/>
      <c r="ARJ5" s="19"/>
      <c r="ARK5" s="19"/>
      <c r="ARL5" s="19"/>
      <c r="ARM5" s="19"/>
      <c r="ARN5" s="19"/>
      <c r="ARO5" s="19"/>
      <c r="ARP5" s="19"/>
      <c r="ARQ5" s="19"/>
      <c r="ARR5" s="19"/>
      <c r="ARS5" s="19"/>
      <c r="ART5" s="19"/>
      <c r="ARU5" s="19"/>
      <c r="ARV5" s="19"/>
      <c r="ARW5" s="19"/>
      <c r="ARX5" s="19"/>
      <c r="ARY5" s="19"/>
      <c r="ARZ5" s="19"/>
      <c r="ASA5" s="19"/>
      <c r="ASB5" s="19"/>
      <c r="ASC5" s="19"/>
      <c r="ASD5" s="19"/>
      <c r="ASE5" s="19"/>
      <c r="ASF5" s="19"/>
      <c r="ASG5" s="19"/>
      <c r="ASH5" s="19"/>
      <c r="ASI5" s="19"/>
      <c r="ASJ5" s="19"/>
      <c r="ASK5" s="19"/>
      <c r="ASL5" s="19"/>
      <c r="ASM5" s="19"/>
      <c r="ASN5" s="19"/>
      <c r="ASO5" s="19"/>
      <c r="ASP5" s="19"/>
      <c r="ASQ5" s="19"/>
      <c r="ASR5" s="19"/>
      <c r="ASS5" s="19"/>
      <c r="AST5" s="19"/>
      <c r="ASU5" s="19"/>
      <c r="ASV5" s="19"/>
      <c r="ASW5" s="19"/>
      <c r="ASX5" s="19"/>
      <c r="ASY5" s="19"/>
      <c r="ASZ5" s="19"/>
      <c r="ATA5" s="19"/>
      <c r="ATB5" s="19"/>
      <c r="ATC5" s="19"/>
      <c r="ATD5" s="19"/>
      <c r="ATE5" s="19"/>
      <c r="ATF5" s="19"/>
      <c r="ATG5" s="19"/>
      <c r="ATH5" s="19"/>
      <c r="ATI5" s="19"/>
      <c r="ATJ5" s="19"/>
      <c r="ATK5" s="19"/>
      <c r="ATL5" s="19"/>
      <c r="ATM5" s="19"/>
      <c r="ATN5" s="19"/>
      <c r="ATO5" s="19"/>
      <c r="ATP5" s="19"/>
      <c r="ATQ5" s="19"/>
      <c r="ATR5" s="19"/>
      <c r="ATS5" s="19"/>
      <c r="ATT5" s="19"/>
      <c r="ATU5" s="19"/>
      <c r="ATV5" s="19"/>
      <c r="ATW5" s="19"/>
      <c r="ATX5" s="19"/>
      <c r="ATY5" s="19"/>
      <c r="ATZ5" s="19"/>
      <c r="AUA5" s="19"/>
      <c r="AUB5" s="19"/>
      <c r="AUC5" s="19"/>
      <c r="AUD5" s="19"/>
      <c r="AUE5" s="19"/>
      <c r="AUF5" s="19"/>
      <c r="AUG5" s="19"/>
      <c r="AUH5" s="19"/>
      <c r="AUI5" s="19"/>
      <c r="AUJ5" s="19"/>
      <c r="AUK5" s="19"/>
      <c r="AUL5" s="19"/>
      <c r="AUM5" s="19"/>
      <c r="AUN5" s="19"/>
      <c r="AUO5" s="19"/>
      <c r="AUP5" s="19"/>
      <c r="AUQ5" s="19"/>
      <c r="AUR5" s="19"/>
      <c r="AUS5" s="19"/>
      <c r="AUT5" s="19"/>
      <c r="AUU5" s="19"/>
      <c r="AUV5" s="19"/>
      <c r="AUW5" s="19"/>
      <c r="AUX5" s="19"/>
      <c r="AUY5" s="19"/>
      <c r="AUZ5" s="19"/>
      <c r="AVA5" s="19"/>
      <c r="AVB5" s="19"/>
      <c r="AVC5" s="19"/>
      <c r="AVD5" s="19"/>
      <c r="AVE5" s="19"/>
      <c r="AVF5" s="19"/>
      <c r="AVG5" s="19"/>
      <c r="AVH5" s="19"/>
      <c r="AVI5" s="19"/>
      <c r="AVJ5" s="19"/>
      <c r="AVK5" s="19"/>
      <c r="AVL5" s="19"/>
      <c r="AVM5" s="19"/>
      <c r="AVN5" s="19"/>
      <c r="AVO5" s="19"/>
      <c r="AVP5" s="19"/>
      <c r="AVQ5" s="19"/>
      <c r="AVR5" s="19"/>
      <c r="AVS5" s="19"/>
      <c r="AVT5" s="19"/>
      <c r="AVU5" s="19"/>
      <c r="AVV5" s="19"/>
      <c r="AVW5" s="19"/>
      <c r="AVX5" s="19"/>
      <c r="AVY5" s="19"/>
      <c r="AVZ5" s="19"/>
      <c r="AWA5" s="19"/>
      <c r="AWB5" s="19"/>
      <c r="AWC5" s="19"/>
      <c r="AWD5" s="19"/>
      <c r="AWE5" s="19"/>
      <c r="AWF5" s="19"/>
      <c r="AWG5" s="19"/>
      <c r="AWH5" s="19"/>
      <c r="AWI5" s="19"/>
      <c r="AWJ5" s="19"/>
      <c r="AWK5" s="19"/>
      <c r="AWL5" s="19"/>
      <c r="AWM5" s="19"/>
      <c r="AWN5" s="19"/>
      <c r="AWO5" s="19"/>
      <c r="AWP5" s="19"/>
      <c r="AWQ5" s="19"/>
      <c r="AWR5" s="19"/>
      <c r="AWS5" s="19"/>
      <c r="AWT5" s="19"/>
      <c r="AWU5" s="19"/>
      <c r="AWV5" s="19"/>
      <c r="AWW5" s="19"/>
      <c r="AWX5" s="19"/>
      <c r="AWY5" s="19"/>
      <c r="AWZ5" s="19"/>
      <c r="AXA5" s="19"/>
      <c r="AXB5" s="19"/>
      <c r="AXC5" s="19"/>
      <c r="AXD5" s="19"/>
      <c r="AXE5" s="19"/>
      <c r="AXF5" s="19"/>
      <c r="AXG5" s="19"/>
      <c r="AXH5" s="19"/>
      <c r="AXI5" s="19"/>
      <c r="AXJ5" s="19"/>
      <c r="AXK5" s="19"/>
      <c r="AXL5" s="19"/>
      <c r="AXM5" s="19"/>
      <c r="AXN5" s="19"/>
      <c r="AXO5" s="19"/>
      <c r="AXP5" s="19"/>
      <c r="AXQ5" s="19"/>
      <c r="AXR5" s="19"/>
      <c r="AXS5" s="19"/>
      <c r="AXT5" s="19"/>
      <c r="AXU5" s="19"/>
      <c r="AXV5" s="19"/>
      <c r="AXW5" s="19"/>
      <c r="AXX5" s="19"/>
      <c r="AXY5" s="19"/>
      <c r="AXZ5" s="19"/>
      <c r="AYA5" s="19"/>
      <c r="AYB5" s="19"/>
      <c r="AYC5" s="19"/>
      <c r="AYD5" s="19"/>
      <c r="AYE5" s="19"/>
      <c r="AYF5" s="19"/>
      <c r="AYG5" s="19"/>
      <c r="AYH5" s="19"/>
      <c r="AYI5" s="19"/>
      <c r="AYJ5" s="19"/>
      <c r="AYK5" s="19"/>
      <c r="AYL5" s="19"/>
      <c r="AYM5" s="19"/>
      <c r="AYN5" s="19"/>
      <c r="AYO5" s="19"/>
      <c r="AYP5" s="19"/>
      <c r="AYQ5" s="19"/>
      <c r="AYR5" s="19"/>
      <c r="AYS5" s="19"/>
      <c r="AYT5" s="19"/>
      <c r="AYU5" s="19"/>
      <c r="AYV5" s="19"/>
      <c r="AYW5" s="19"/>
      <c r="AYX5" s="19"/>
      <c r="AYY5" s="19"/>
      <c r="AYZ5" s="19"/>
      <c r="AZA5" s="19"/>
      <c r="AZB5" s="19"/>
      <c r="AZC5" s="19"/>
      <c r="AZD5" s="19"/>
      <c r="AZE5" s="19"/>
      <c r="AZF5" s="19"/>
      <c r="AZG5" s="19"/>
      <c r="AZH5" s="19"/>
      <c r="AZI5" s="19"/>
      <c r="AZJ5" s="19"/>
      <c r="AZK5" s="19"/>
      <c r="AZL5" s="19"/>
      <c r="AZM5" s="19"/>
      <c r="AZN5" s="19"/>
      <c r="AZO5" s="19"/>
      <c r="AZP5" s="19"/>
      <c r="AZQ5" s="19"/>
      <c r="AZR5" s="19"/>
      <c r="AZS5" s="19"/>
      <c r="AZT5" s="19"/>
      <c r="AZU5" s="19"/>
      <c r="AZV5" s="19"/>
      <c r="AZW5" s="19"/>
      <c r="AZX5" s="19"/>
      <c r="AZY5" s="19"/>
      <c r="AZZ5" s="19"/>
      <c r="BAA5" s="19"/>
      <c r="BAB5" s="19"/>
      <c r="BAC5" s="19"/>
      <c r="BAD5" s="19"/>
      <c r="BAE5" s="19"/>
      <c r="BAF5" s="19"/>
      <c r="BAG5" s="19"/>
      <c r="BAH5" s="19"/>
      <c r="BAI5" s="19"/>
      <c r="BAJ5" s="19"/>
      <c r="BAK5" s="19"/>
      <c r="BAL5" s="19"/>
      <c r="BAM5" s="19"/>
      <c r="BAN5" s="19"/>
      <c r="BAO5" s="19"/>
      <c r="BAP5" s="19"/>
      <c r="BAQ5" s="19"/>
      <c r="BAR5" s="19"/>
      <c r="BAS5" s="19"/>
      <c r="BAT5" s="19"/>
      <c r="BAU5" s="19"/>
      <c r="BAV5" s="19"/>
      <c r="BAW5" s="19"/>
      <c r="BAX5" s="19"/>
      <c r="BAY5" s="19"/>
      <c r="BAZ5" s="19"/>
      <c r="BBA5" s="19"/>
      <c r="BBB5" s="19"/>
      <c r="BBC5" s="19"/>
      <c r="BBD5" s="19"/>
      <c r="BBE5" s="19"/>
      <c r="BBF5" s="19"/>
      <c r="BBG5" s="19"/>
      <c r="BBH5" s="19"/>
      <c r="BBI5" s="19"/>
      <c r="BBJ5" s="19"/>
      <c r="BBK5" s="19"/>
      <c r="BBL5" s="19"/>
      <c r="BBM5" s="19"/>
      <c r="BBN5" s="19"/>
      <c r="BBO5" s="19"/>
      <c r="BBP5" s="19"/>
      <c r="BBQ5" s="19"/>
      <c r="BBR5" s="19"/>
      <c r="BBS5" s="19"/>
      <c r="BBT5" s="19"/>
      <c r="BBU5" s="19"/>
      <c r="BBV5" s="19"/>
      <c r="BBW5" s="19"/>
      <c r="BBX5" s="19"/>
      <c r="BBY5" s="19"/>
      <c r="BBZ5" s="19"/>
      <c r="BCA5" s="19"/>
      <c r="BCB5" s="19"/>
      <c r="BCC5" s="19"/>
      <c r="BCD5" s="19"/>
      <c r="BCE5" s="19"/>
      <c r="BCF5" s="19"/>
      <c r="BCG5" s="19"/>
      <c r="BCH5" s="19"/>
      <c r="BCI5" s="19"/>
      <c r="BCJ5" s="19"/>
      <c r="BCK5" s="19"/>
      <c r="BCL5" s="19"/>
      <c r="BCM5" s="19"/>
      <c r="BCN5" s="19"/>
      <c r="BCO5" s="19"/>
      <c r="BCP5" s="19"/>
      <c r="BCQ5" s="19"/>
      <c r="BCR5" s="19"/>
      <c r="BCS5" s="19"/>
      <c r="BCT5" s="19"/>
      <c r="BCU5" s="19"/>
      <c r="BCV5" s="19"/>
      <c r="BCW5" s="19"/>
      <c r="BCX5" s="19"/>
      <c r="BCY5" s="19"/>
      <c r="BCZ5" s="19"/>
      <c r="BDA5" s="19"/>
      <c r="BDB5" s="19"/>
      <c r="BDC5" s="19"/>
      <c r="BDD5" s="19"/>
      <c r="BDE5" s="19"/>
      <c r="BDF5" s="19"/>
      <c r="BDG5" s="19"/>
      <c r="BDH5" s="19"/>
      <c r="BDI5" s="19"/>
      <c r="BDJ5" s="19"/>
      <c r="BDK5" s="19"/>
      <c r="BDL5" s="19"/>
      <c r="BDM5" s="19"/>
      <c r="BDN5" s="19"/>
      <c r="BDO5" s="19"/>
      <c r="BDP5" s="19"/>
      <c r="BDQ5" s="19"/>
      <c r="BDR5" s="19"/>
      <c r="BDS5" s="19"/>
      <c r="BDT5" s="19"/>
      <c r="BDU5" s="19"/>
      <c r="BDV5" s="19"/>
      <c r="BDW5" s="19"/>
      <c r="BDX5" s="19"/>
      <c r="BDY5" s="19"/>
      <c r="BDZ5" s="19"/>
      <c r="BEA5" s="19"/>
      <c r="BEB5" s="19"/>
      <c r="BEC5" s="19"/>
      <c r="BED5" s="19"/>
      <c r="BEE5" s="19"/>
      <c r="BEF5" s="19"/>
      <c r="BEG5" s="19"/>
      <c r="BEH5" s="19"/>
      <c r="BEI5" s="19"/>
      <c r="BEJ5" s="19"/>
      <c r="BEK5" s="19"/>
      <c r="BEL5" s="19"/>
      <c r="BEM5" s="19"/>
      <c r="BEN5" s="19"/>
      <c r="BEO5" s="19"/>
      <c r="BEP5" s="19"/>
      <c r="BEQ5" s="19"/>
      <c r="BER5" s="19"/>
      <c r="BES5" s="19"/>
      <c r="BET5" s="19"/>
      <c r="BEU5" s="19"/>
      <c r="BEV5" s="19"/>
      <c r="BEW5" s="19"/>
      <c r="BEX5" s="19"/>
      <c r="BEY5" s="19"/>
      <c r="BEZ5" s="19"/>
      <c r="BFA5" s="19"/>
      <c r="BFB5" s="19"/>
      <c r="BFC5" s="19"/>
      <c r="BFD5" s="19"/>
      <c r="BFE5" s="19"/>
      <c r="BFF5" s="19"/>
      <c r="BFG5" s="19"/>
      <c r="BFH5" s="19"/>
      <c r="BFI5" s="19"/>
      <c r="BFJ5" s="19"/>
      <c r="BFK5" s="19"/>
      <c r="BFL5" s="19"/>
      <c r="BFM5" s="19"/>
      <c r="BFN5" s="19"/>
      <c r="BFO5" s="19"/>
      <c r="BFP5" s="19"/>
      <c r="BFQ5" s="19"/>
      <c r="BFR5" s="19"/>
      <c r="BFS5" s="19"/>
      <c r="BFT5" s="19"/>
      <c r="BFU5" s="19"/>
      <c r="BFV5" s="19"/>
      <c r="BFW5" s="19"/>
      <c r="BFX5" s="19"/>
      <c r="BFY5" s="19"/>
      <c r="BFZ5" s="19"/>
      <c r="BGA5" s="19"/>
      <c r="BGB5" s="19"/>
      <c r="BGC5" s="19"/>
      <c r="BGD5" s="19"/>
      <c r="BGE5" s="19"/>
      <c r="BGF5" s="19"/>
      <c r="BGG5" s="19"/>
      <c r="BGH5" s="19"/>
      <c r="BGI5" s="19"/>
      <c r="BGJ5" s="19"/>
      <c r="BGK5" s="19"/>
      <c r="BGL5" s="19"/>
      <c r="BGM5" s="19"/>
      <c r="BGN5" s="19"/>
      <c r="BGO5" s="19"/>
      <c r="BGP5" s="19"/>
      <c r="BGQ5" s="19"/>
      <c r="BGR5" s="19"/>
      <c r="BGS5" s="19"/>
      <c r="BGT5" s="19"/>
      <c r="BGU5" s="19"/>
      <c r="BGV5" s="19"/>
      <c r="BGW5" s="19"/>
      <c r="BGX5" s="19"/>
      <c r="BGY5" s="19"/>
      <c r="BGZ5" s="19"/>
      <c r="BHA5" s="19"/>
      <c r="BHB5" s="19"/>
      <c r="BHC5" s="19"/>
      <c r="BHD5" s="19"/>
      <c r="BHE5" s="19"/>
      <c r="BHF5" s="19"/>
      <c r="BHG5" s="19"/>
      <c r="BHH5" s="19"/>
      <c r="BHI5" s="19"/>
      <c r="BHJ5" s="19"/>
      <c r="BHK5" s="19"/>
      <c r="BHL5" s="19"/>
      <c r="BHM5" s="19"/>
      <c r="BHN5" s="19"/>
      <c r="BHO5" s="19"/>
      <c r="BHP5" s="19"/>
      <c r="BHQ5" s="19"/>
      <c r="BHR5" s="19"/>
      <c r="BHS5" s="19"/>
      <c r="BHT5" s="19"/>
      <c r="BHU5" s="19"/>
      <c r="BHV5" s="19"/>
      <c r="BHW5" s="19"/>
      <c r="BHX5" s="19"/>
      <c r="BHY5" s="19"/>
      <c r="BHZ5" s="19"/>
      <c r="BIA5" s="19"/>
      <c r="BIB5" s="19"/>
      <c r="BIC5" s="19"/>
      <c r="BID5" s="19"/>
      <c r="BIE5" s="19"/>
      <c r="BIF5" s="19"/>
      <c r="BIG5" s="19"/>
      <c r="BIH5" s="19"/>
      <c r="BII5" s="19"/>
      <c r="BIJ5" s="19"/>
      <c r="BIK5" s="19"/>
      <c r="BIL5" s="19"/>
      <c r="BIM5" s="19"/>
      <c r="BIN5" s="19"/>
      <c r="BIO5" s="19"/>
      <c r="BIP5" s="19"/>
      <c r="BIQ5" s="19"/>
      <c r="BIR5" s="19"/>
      <c r="BIS5" s="19"/>
      <c r="BIT5" s="19"/>
      <c r="BIU5" s="19"/>
      <c r="BIV5" s="19"/>
      <c r="BIW5" s="19"/>
      <c r="BIX5" s="19"/>
      <c r="BIY5" s="19"/>
      <c r="BIZ5" s="19"/>
      <c r="BJA5" s="19"/>
      <c r="BJB5" s="19"/>
      <c r="BJC5" s="19"/>
      <c r="BJD5" s="19"/>
      <c r="BJE5" s="19"/>
      <c r="BJF5" s="19"/>
      <c r="BJG5" s="19"/>
      <c r="BJH5" s="19"/>
      <c r="BJI5" s="19"/>
      <c r="BJJ5" s="19"/>
      <c r="BJK5" s="19"/>
      <c r="BJL5" s="19"/>
      <c r="BJM5" s="19"/>
      <c r="BJN5" s="19"/>
      <c r="BJO5" s="19"/>
      <c r="BJP5" s="19"/>
      <c r="BJQ5" s="19"/>
      <c r="BJR5" s="19"/>
      <c r="BJS5" s="19"/>
      <c r="BJT5" s="19"/>
      <c r="BJU5" s="19"/>
      <c r="BJV5" s="19"/>
      <c r="BJW5" s="19"/>
      <c r="BJX5" s="19"/>
      <c r="BJY5" s="19"/>
      <c r="BJZ5" s="19"/>
      <c r="BKA5" s="19"/>
      <c r="BKB5" s="19"/>
      <c r="BKC5" s="19"/>
      <c r="BKD5" s="19"/>
      <c r="BKE5" s="19"/>
      <c r="BKF5" s="19"/>
      <c r="BKG5" s="19"/>
      <c r="BKH5" s="19"/>
      <c r="BKI5" s="19"/>
      <c r="BKJ5" s="19"/>
      <c r="BKK5" s="19"/>
      <c r="BKL5" s="19"/>
      <c r="BKM5" s="19"/>
      <c r="BKN5" s="19"/>
      <c r="BKO5" s="19"/>
      <c r="BKP5" s="19"/>
      <c r="BKQ5" s="19"/>
      <c r="BKR5" s="19"/>
      <c r="BKS5" s="19"/>
      <c r="BKT5" s="19"/>
      <c r="BKU5" s="19"/>
      <c r="BKV5" s="19"/>
      <c r="BKW5" s="19"/>
      <c r="BKX5" s="19"/>
      <c r="BKY5" s="19"/>
      <c r="BKZ5" s="19"/>
      <c r="BLA5" s="19"/>
      <c r="BLB5" s="19"/>
      <c r="BLC5" s="19"/>
      <c r="BLD5" s="19"/>
      <c r="BLE5" s="19"/>
      <c r="BLF5" s="19"/>
      <c r="BLG5" s="19"/>
      <c r="BLH5" s="19"/>
      <c r="BLI5" s="19"/>
      <c r="BLJ5" s="19"/>
      <c r="BLK5" s="19"/>
      <c r="BLL5" s="19"/>
      <c r="BLM5" s="19"/>
      <c r="BLN5" s="19"/>
      <c r="BLO5" s="19"/>
      <c r="BLP5" s="19"/>
      <c r="BLQ5" s="19"/>
      <c r="BLR5" s="19"/>
      <c r="BLS5" s="19"/>
      <c r="BLT5" s="19"/>
      <c r="BLU5" s="19"/>
      <c r="BLV5" s="19"/>
      <c r="BLW5" s="19"/>
      <c r="BLX5" s="19"/>
      <c r="BLY5" s="19"/>
      <c r="BLZ5" s="19"/>
      <c r="BMA5" s="19"/>
      <c r="BMB5" s="19"/>
      <c r="BMC5" s="19"/>
      <c r="BMD5" s="19"/>
      <c r="BME5" s="19"/>
      <c r="BMF5" s="19"/>
      <c r="BMG5" s="19"/>
      <c r="BMH5" s="19"/>
      <c r="BMI5" s="19"/>
      <c r="BMJ5" s="19"/>
      <c r="BMK5" s="19"/>
      <c r="BML5" s="19"/>
      <c r="BMM5" s="19"/>
      <c r="BMN5" s="19"/>
      <c r="BMO5" s="19"/>
      <c r="BMP5" s="19"/>
      <c r="BMQ5" s="19"/>
      <c r="BMR5" s="19"/>
      <c r="BMS5" s="19"/>
      <c r="BMT5" s="19"/>
      <c r="BMU5" s="19"/>
      <c r="BMV5" s="19"/>
      <c r="BMW5" s="19"/>
      <c r="BMX5" s="19"/>
      <c r="BMY5" s="19"/>
      <c r="BMZ5" s="19"/>
      <c r="BNA5" s="19"/>
      <c r="BNB5" s="19"/>
      <c r="BNC5" s="19"/>
      <c r="BND5" s="19"/>
      <c r="BNE5" s="19"/>
      <c r="BNF5" s="19"/>
      <c r="BNG5" s="19"/>
      <c r="BNH5" s="19"/>
      <c r="BNI5" s="19"/>
      <c r="BNJ5" s="19"/>
      <c r="BNK5" s="19"/>
      <c r="BNL5" s="19"/>
      <c r="BNM5" s="19"/>
      <c r="BNN5" s="19"/>
      <c r="BNO5" s="19"/>
      <c r="BNP5" s="19"/>
      <c r="BNQ5" s="19"/>
      <c r="BNR5" s="19"/>
      <c r="BNS5" s="19"/>
      <c r="BNT5" s="19"/>
      <c r="BNU5" s="19"/>
      <c r="BNV5" s="19"/>
      <c r="BNW5" s="19"/>
      <c r="BNX5" s="19"/>
      <c r="BNY5" s="19"/>
      <c r="BNZ5" s="19"/>
      <c r="BOA5" s="19"/>
      <c r="BOB5" s="19"/>
      <c r="BOC5" s="19"/>
      <c r="BOD5" s="19"/>
      <c r="BOE5" s="19"/>
      <c r="BOF5" s="19"/>
      <c r="BOG5" s="19"/>
      <c r="BOH5" s="19"/>
      <c r="BOI5" s="19"/>
      <c r="BOJ5" s="19"/>
      <c r="BOK5" s="19"/>
      <c r="BOL5" s="19"/>
      <c r="BOM5" s="19"/>
      <c r="BON5" s="19"/>
      <c r="BOO5" s="19"/>
      <c r="BOP5" s="19"/>
      <c r="BOQ5" s="19"/>
      <c r="BOR5" s="19"/>
      <c r="BOS5" s="19"/>
      <c r="BOT5" s="19"/>
      <c r="BOU5" s="19"/>
      <c r="BOV5" s="19"/>
      <c r="BOW5" s="19"/>
      <c r="BOX5" s="19"/>
      <c r="BOY5" s="19"/>
      <c r="BOZ5" s="19"/>
      <c r="BPA5" s="19"/>
      <c r="BPB5" s="19"/>
      <c r="BPC5" s="19"/>
      <c r="BPD5" s="19"/>
      <c r="BPE5" s="19"/>
      <c r="BPF5" s="19"/>
      <c r="BPG5" s="19"/>
      <c r="BPH5" s="19"/>
      <c r="BPI5" s="19"/>
      <c r="BPJ5" s="19"/>
      <c r="BPK5" s="19"/>
      <c r="BPL5" s="19"/>
      <c r="BPM5" s="19"/>
      <c r="BPN5" s="19"/>
      <c r="BPO5" s="19"/>
      <c r="BPP5" s="19"/>
      <c r="BPQ5" s="19"/>
      <c r="BPR5" s="19"/>
      <c r="BPS5" s="19"/>
      <c r="BPT5" s="19"/>
      <c r="BPU5" s="19"/>
      <c r="BPV5" s="19"/>
      <c r="BPW5" s="19"/>
      <c r="BPX5" s="19"/>
      <c r="BPY5" s="19"/>
      <c r="BPZ5" s="19"/>
      <c r="BQA5" s="19"/>
      <c r="BQB5" s="19"/>
      <c r="BQC5" s="19"/>
      <c r="BQD5" s="19"/>
      <c r="BQE5" s="19"/>
      <c r="BQF5" s="19"/>
      <c r="BQG5" s="19"/>
      <c r="BQH5" s="19"/>
      <c r="BQI5" s="19"/>
      <c r="BQJ5" s="19"/>
      <c r="BQK5" s="19"/>
      <c r="BQL5" s="19"/>
      <c r="BQM5" s="19"/>
      <c r="BQN5" s="19"/>
      <c r="BQO5" s="19"/>
      <c r="BQP5" s="19"/>
      <c r="BQQ5" s="19"/>
      <c r="BQR5" s="19"/>
      <c r="BQS5" s="19"/>
      <c r="BQT5" s="19"/>
      <c r="BQU5" s="19"/>
      <c r="BQV5" s="19"/>
      <c r="BQW5" s="19"/>
      <c r="BQX5" s="19"/>
      <c r="BQY5" s="19"/>
      <c r="BQZ5" s="19"/>
      <c r="BRA5" s="19"/>
      <c r="BRB5" s="19"/>
      <c r="BRC5" s="19"/>
      <c r="BRD5" s="19"/>
      <c r="BRE5" s="19"/>
      <c r="BRF5" s="19"/>
      <c r="BRG5" s="19"/>
      <c r="BRH5" s="19"/>
      <c r="BRI5" s="19"/>
      <c r="BRJ5" s="19"/>
      <c r="BRK5" s="19"/>
      <c r="BRL5" s="19"/>
      <c r="BRM5" s="19"/>
      <c r="BRN5" s="19"/>
      <c r="BRO5" s="19"/>
      <c r="BRP5" s="19"/>
      <c r="BRQ5" s="19"/>
      <c r="BRR5" s="19"/>
      <c r="BRS5" s="19"/>
      <c r="BRT5" s="19"/>
      <c r="BRU5" s="19"/>
      <c r="BRV5" s="19"/>
      <c r="BRW5" s="19"/>
      <c r="BRX5" s="19"/>
      <c r="BRY5" s="19"/>
      <c r="BRZ5" s="19"/>
      <c r="BSA5" s="19"/>
      <c r="BSB5" s="19"/>
      <c r="BSC5" s="19"/>
      <c r="BSD5" s="19"/>
      <c r="BSE5" s="19"/>
      <c r="BSF5" s="19"/>
      <c r="BSG5" s="19"/>
      <c r="BSH5" s="19"/>
      <c r="BSI5" s="19"/>
      <c r="BSJ5" s="19"/>
      <c r="BSK5" s="19"/>
      <c r="BSL5" s="19"/>
      <c r="BSM5" s="19"/>
      <c r="BSN5" s="19"/>
      <c r="BSO5" s="19"/>
      <c r="BSP5" s="19"/>
      <c r="BSQ5" s="19"/>
      <c r="BSR5" s="19"/>
      <c r="BSS5" s="19"/>
      <c r="BST5" s="19"/>
      <c r="BSU5" s="19"/>
      <c r="BSV5" s="19"/>
      <c r="BSW5" s="19"/>
      <c r="BSX5" s="19"/>
      <c r="BSY5" s="19"/>
      <c r="BSZ5" s="19"/>
      <c r="BTA5" s="19"/>
      <c r="BTB5" s="19"/>
      <c r="BTC5" s="19"/>
      <c r="BTD5" s="19"/>
      <c r="BTE5" s="19"/>
      <c r="BTF5" s="19"/>
      <c r="BTG5" s="19"/>
      <c r="BTH5" s="19"/>
      <c r="BTI5" s="19"/>
      <c r="BTJ5" s="19"/>
      <c r="BTK5" s="19"/>
      <c r="BTL5" s="19"/>
      <c r="BTM5" s="19"/>
      <c r="BTN5" s="19"/>
      <c r="BTO5" s="19"/>
      <c r="BTP5" s="19"/>
      <c r="BTQ5" s="19"/>
      <c r="BTR5" s="19"/>
      <c r="BTS5" s="19"/>
      <c r="BTT5" s="19"/>
      <c r="BTU5" s="19"/>
      <c r="BTV5" s="19"/>
      <c r="BTW5" s="19"/>
      <c r="BTX5" s="19"/>
      <c r="BTY5" s="19"/>
      <c r="BTZ5" s="19"/>
      <c r="BUA5" s="19"/>
      <c r="BUB5" s="19"/>
      <c r="BUC5" s="19"/>
      <c r="BUD5" s="19"/>
      <c r="BUE5" s="19"/>
      <c r="BUF5" s="19"/>
      <c r="BUG5" s="19"/>
      <c r="BUH5" s="19"/>
      <c r="BUI5" s="19"/>
      <c r="BUJ5" s="19"/>
      <c r="BUK5" s="19"/>
      <c r="BUL5" s="19"/>
      <c r="BUM5" s="19"/>
      <c r="BUN5" s="19"/>
      <c r="BUO5" s="19"/>
      <c r="BUP5" s="19"/>
      <c r="BUQ5" s="19"/>
      <c r="BUR5" s="19"/>
      <c r="BUS5" s="19"/>
      <c r="BUT5" s="19"/>
      <c r="BUU5" s="19"/>
      <c r="BUV5" s="19"/>
      <c r="BUW5" s="19"/>
      <c r="BUX5" s="19"/>
      <c r="BUY5" s="19"/>
      <c r="BUZ5" s="19"/>
      <c r="BVA5" s="19"/>
      <c r="BVB5" s="19"/>
      <c r="BVC5" s="19"/>
      <c r="BVD5" s="19"/>
      <c r="BVE5" s="19"/>
      <c r="BVF5" s="19"/>
      <c r="BVG5" s="19"/>
      <c r="BVH5" s="19"/>
      <c r="BVI5" s="19"/>
      <c r="BVJ5" s="19"/>
      <c r="BVK5" s="19"/>
      <c r="BVL5" s="19"/>
      <c r="BVM5" s="19"/>
      <c r="BVN5" s="19"/>
      <c r="BVO5" s="19"/>
      <c r="BVP5" s="19"/>
      <c r="BVQ5" s="19"/>
      <c r="BVR5" s="19"/>
      <c r="BVS5" s="19"/>
      <c r="BVT5" s="19"/>
      <c r="BVU5" s="19"/>
      <c r="BVV5" s="19"/>
      <c r="BVW5" s="19"/>
      <c r="BVX5" s="19"/>
      <c r="BVY5" s="19"/>
      <c r="BVZ5" s="19"/>
      <c r="BWA5" s="19"/>
      <c r="BWB5" s="19"/>
      <c r="BWC5" s="19"/>
      <c r="BWD5" s="19"/>
      <c r="BWE5" s="19"/>
      <c r="BWF5" s="19"/>
      <c r="BWG5" s="19"/>
      <c r="BWH5" s="19"/>
      <c r="BWI5" s="19"/>
      <c r="BWJ5" s="19"/>
      <c r="BWK5" s="19"/>
      <c r="BWL5" s="19"/>
      <c r="BWM5" s="19"/>
      <c r="BWN5" s="19"/>
      <c r="BWO5" s="19"/>
      <c r="BWP5" s="19"/>
      <c r="BWQ5" s="19"/>
      <c r="BWR5" s="19"/>
      <c r="BWS5" s="19"/>
      <c r="BWT5" s="19"/>
      <c r="BWU5" s="19"/>
      <c r="BWV5" s="19"/>
      <c r="BWW5" s="19"/>
      <c r="BWX5" s="19"/>
      <c r="BWY5" s="19"/>
      <c r="BWZ5" s="19"/>
      <c r="BXA5" s="19"/>
      <c r="BXB5" s="19"/>
      <c r="BXC5" s="19"/>
      <c r="BXD5" s="19"/>
      <c r="BXE5" s="19"/>
      <c r="BXF5" s="19"/>
      <c r="BXG5" s="19"/>
      <c r="BXH5" s="19"/>
      <c r="BXI5" s="19"/>
      <c r="BXJ5" s="19"/>
      <c r="BXK5" s="19"/>
      <c r="BXL5" s="19"/>
      <c r="BXM5" s="19"/>
      <c r="BXN5" s="19"/>
      <c r="BXO5" s="19"/>
      <c r="BXP5" s="19"/>
      <c r="BXQ5" s="19"/>
      <c r="BXR5" s="19"/>
      <c r="BXS5" s="19"/>
      <c r="BXT5" s="19"/>
      <c r="BXU5" s="19"/>
      <c r="BXV5" s="19"/>
      <c r="BXW5" s="19"/>
      <c r="BXX5" s="19"/>
      <c r="BXY5" s="19"/>
      <c r="BXZ5" s="19"/>
      <c r="BYA5" s="19"/>
      <c r="BYB5" s="19"/>
      <c r="BYC5" s="19"/>
      <c r="BYD5" s="19"/>
      <c r="BYE5" s="19"/>
      <c r="BYF5" s="19"/>
      <c r="BYG5" s="19"/>
      <c r="BYH5" s="19"/>
      <c r="BYI5" s="19"/>
      <c r="BYJ5" s="19"/>
      <c r="BYK5" s="19"/>
      <c r="BYL5" s="19"/>
      <c r="BYM5" s="19"/>
      <c r="BYN5" s="19"/>
      <c r="BYO5" s="19"/>
      <c r="BYP5" s="19"/>
      <c r="BYQ5" s="19"/>
      <c r="BYR5" s="19"/>
      <c r="BYS5" s="19"/>
      <c r="BYT5" s="19"/>
      <c r="BYU5" s="19"/>
      <c r="BYV5" s="19"/>
      <c r="BYW5" s="19"/>
      <c r="BYX5" s="19"/>
      <c r="BYY5" s="19"/>
      <c r="BYZ5" s="19"/>
      <c r="BZA5" s="19"/>
      <c r="BZB5" s="19"/>
      <c r="BZC5" s="19"/>
      <c r="BZD5" s="19"/>
      <c r="BZE5" s="19"/>
      <c r="BZF5" s="19"/>
      <c r="BZG5" s="19"/>
      <c r="BZH5" s="19"/>
      <c r="BZI5" s="19"/>
      <c r="BZJ5" s="19"/>
      <c r="BZK5" s="19"/>
      <c r="BZL5" s="19"/>
      <c r="BZM5" s="19"/>
      <c r="BZN5" s="19"/>
      <c r="BZO5" s="19"/>
      <c r="BZP5" s="19"/>
      <c r="BZQ5" s="19"/>
      <c r="BZR5" s="19"/>
      <c r="BZS5" s="19"/>
      <c r="BZT5" s="19"/>
      <c r="BZU5" s="19"/>
      <c r="BZV5" s="19"/>
      <c r="BZW5" s="19"/>
      <c r="BZX5" s="19"/>
      <c r="BZY5" s="19"/>
      <c r="BZZ5" s="19"/>
      <c r="CAA5" s="19"/>
      <c r="CAB5" s="19"/>
      <c r="CAC5" s="19"/>
      <c r="CAD5" s="19"/>
      <c r="CAE5" s="19"/>
      <c r="CAF5" s="19"/>
      <c r="CAG5" s="19"/>
      <c r="CAH5" s="19"/>
      <c r="CAI5" s="19"/>
      <c r="CAJ5" s="19"/>
      <c r="CAK5" s="19"/>
      <c r="CAL5" s="19"/>
      <c r="CAM5" s="19"/>
      <c r="CAN5" s="19"/>
      <c r="CAO5" s="19"/>
      <c r="CAP5" s="19"/>
      <c r="CAQ5" s="19"/>
      <c r="CAR5" s="19"/>
      <c r="CAS5" s="19"/>
      <c r="CAT5" s="19"/>
      <c r="CAU5" s="19"/>
      <c r="CAV5" s="19"/>
      <c r="CAW5" s="19"/>
      <c r="CAX5" s="19"/>
      <c r="CAY5" s="19"/>
      <c r="CAZ5" s="19"/>
      <c r="CBA5" s="19"/>
      <c r="CBB5" s="19"/>
      <c r="CBC5" s="19"/>
      <c r="CBD5" s="19"/>
      <c r="CBE5" s="19"/>
      <c r="CBF5" s="19"/>
      <c r="CBG5" s="19"/>
      <c r="CBH5" s="19"/>
      <c r="CBI5" s="19"/>
      <c r="CBJ5" s="19"/>
      <c r="CBK5" s="19"/>
      <c r="CBL5" s="19"/>
      <c r="CBM5" s="19"/>
      <c r="CBN5" s="19"/>
      <c r="CBO5" s="19"/>
      <c r="CBP5" s="19"/>
      <c r="CBQ5" s="19"/>
      <c r="CBR5" s="19"/>
      <c r="CBS5" s="19"/>
      <c r="CBT5" s="19"/>
      <c r="CBU5" s="19"/>
      <c r="CBV5" s="19"/>
      <c r="CBW5" s="19"/>
      <c r="CBX5" s="19"/>
      <c r="CBY5" s="19"/>
      <c r="CBZ5" s="19"/>
      <c r="CCA5" s="19"/>
      <c r="CCB5" s="19"/>
      <c r="CCC5" s="19"/>
      <c r="CCD5" s="19"/>
      <c r="CCE5" s="19"/>
      <c r="CCF5" s="19"/>
      <c r="CCG5" s="19"/>
      <c r="CCH5" s="19"/>
      <c r="CCI5" s="19"/>
      <c r="CCJ5" s="19"/>
      <c r="CCK5" s="19"/>
      <c r="CCL5" s="19"/>
      <c r="CCM5" s="19"/>
      <c r="CCN5" s="19"/>
      <c r="CCO5" s="19"/>
      <c r="CCP5" s="19"/>
      <c r="CCQ5" s="19"/>
      <c r="CCR5" s="19"/>
      <c r="CCS5" s="19"/>
      <c r="CCT5" s="19"/>
      <c r="CCU5" s="19"/>
      <c r="CCV5" s="19"/>
      <c r="CCW5" s="19"/>
      <c r="CCX5" s="19"/>
      <c r="CCY5" s="19"/>
      <c r="CCZ5" s="19"/>
      <c r="CDA5" s="19"/>
      <c r="CDB5" s="19"/>
      <c r="CDC5" s="19"/>
      <c r="CDD5" s="19"/>
      <c r="CDE5" s="19"/>
      <c r="CDF5" s="19"/>
      <c r="CDG5" s="19"/>
      <c r="CDH5" s="19"/>
      <c r="CDI5" s="19"/>
      <c r="CDJ5" s="19"/>
      <c r="CDK5" s="19"/>
      <c r="CDL5" s="19"/>
      <c r="CDM5" s="19"/>
      <c r="CDN5" s="19"/>
      <c r="CDO5" s="19"/>
      <c r="CDP5" s="19"/>
      <c r="CDQ5" s="19"/>
      <c r="CDR5" s="19"/>
      <c r="CDS5" s="19"/>
      <c r="CDT5" s="19"/>
      <c r="CDU5" s="19"/>
      <c r="CDV5" s="19"/>
      <c r="CDW5" s="19"/>
      <c r="CDX5" s="19"/>
      <c r="CDY5" s="19"/>
      <c r="CDZ5" s="19"/>
      <c r="CEA5" s="19"/>
      <c r="CEB5" s="19"/>
      <c r="CEC5" s="19"/>
      <c r="CED5" s="19"/>
      <c r="CEE5" s="19"/>
      <c r="CEF5" s="19"/>
      <c r="CEG5" s="19"/>
      <c r="CEH5" s="19"/>
      <c r="CEI5" s="19"/>
      <c r="CEJ5" s="19"/>
      <c r="CEK5" s="19"/>
      <c r="CEL5" s="19"/>
      <c r="CEM5" s="19"/>
      <c r="CEN5" s="19"/>
      <c r="CEO5" s="19"/>
      <c r="CEP5" s="19"/>
      <c r="CEQ5" s="19"/>
      <c r="CER5" s="19"/>
      <c r="CES5" s="19"/>
      <c r="CET5" s="19"/>
      <c r="CEU5" s="19"/>
      <c r="CEV5" s="19"/>
      <c r="CEW5" s="19"/>
      <c r="CEX5" s="19"/>
      <c r="CEY5" s="19"/>
      <c r="CEZ5" s="19"/>
      <c r="CFA5" s="19"/>
      <c r="CFB5" s="19"/>
      <c r="CFC5" s="19"/>
      <c r="CFD5" s="19"/>
      <c r="CFE5" s="19"/>
      <c r="CFF5" s="19"/>
      <c r="CFG5" s="19"/>
      <c r="CFH5" s="19"/>
      <c r="CFI5" s="19"/>
      <c r="CFJ5" s="19"/>
      <c r="CFK5" s="19"/>
      <c r="CFL5" s="19"/>
      <c r="CFM5" s="19"/>
      <c r="CFN5" s="19"/>
      <c r="CFO5" s="19"/>
      <c r="CFP5" s="19"/>
      <c r="CFQ5" s="19"/>
      <c r="CFR5" s="19"/>
      <c r="CFS5" s="19"/>
      <c r="CFT5" s="19"/>
      <c r="CFU5" s="19"/>
      <c r="CFV5" s="19"/>
      <c r="CFW5" s="19"/>
      <c r="CFX5" s="19"/>
      <c r="CFY5" s="19"/>
      <c r="CFZ5" s="19"/>
      <c r="CGA5" s="19"/>
      <c r="CGB5" s="19"/>
      <c r="CGC5" s="19"/>
      <c r="CGD5" s="19"/>
      <c r="CGE5" s="19"/>
      <c r="CGF5" s="19"/>
      <c r="CGG5" s="19"/>
      <c r="CGH5" s="19"/>
      <c r="CGI5" s="19"/>
      <c r="CGJ5" s="19"/>
      <c r="CGK5" s="19"/>
      <c r="CGL5" s="19"/>
      <c r="CGM5" s="19"/>
      <c r="CGN5" s="19"/>
      <c r="CGO5" s="19"/>
      <c r="CGP5" s="19"/>
      <c r="CGQ5" s="19"/>
      <c r="CGR5" s="19"/>
      <c r="CGS5" s="19"/>
      <c r="CGT5" s="19"/>
      <c r="CGU5" s="19"/>
      <c r="CGV5" s="19"/>
      <c r="CGW5" s="19"/>
      <c r="CGX5" s="19"/>
      <c r="CGY5" s="19"/>
      <c r="CGZ5" s="19"/>
      <c r="CHA5" s="19"/>
      <c r="CHB5" s="19"/>
      <c r="CHC5" s="19"/>
      <c r="CHD5" s="19"/>
      <c r="CHE5" s="19"/>
      <c r="CHF5" s="19"/>
      <c r="CHG5" s="19"/>
      <c r="CHH5" s="19"/>
      <c r="CHI5" s="19"/>
      <c r="CHJ5" s="19"/>
      <c r="CHK5" s="19"/>
      <c r="CHL5" s="19"/>
      <c r="CHM5" s="19"/>
      <c r="CHN5" s="19"/>
      <c r="CHO5" s="19"/>
      <c r="CHP5" s="19"/>
      <c r="CHQ5" s="19"/>
      <c r="CHR5" s="19"/>
      <c r="CHS5" s="19"/>
      <c r="CHT5" s="19"/>
      <c r="CHU5" s="19"/>
      <c r="CHV5" s="19"/>
      <c r="CHW5" s="19"/>
      <c r="CHX5" s="19"/>
      <c r="CHY5" s="19"/>
      <c r="CHZ5" s="19"/>
      <c r="CIA5" s="19"/>
      <c r="CIB5" s="19"/>
      <c r="CIC5" s="19"/>
      <c r="CID5" s="19"/>
      <c r="CIE5" s="19"/>
      <c r="CIF5" s="19"/>
      <c r="CIG5" s="19"/>
      <c r="CIH5" s="19"/>
      <c r="CII5" s="19"/>
      <c r="CIJ5" s="19"/>
      <c r="CIK5" s="19"/>
      <c r="CIL5" s="19"/>
      <c r="CIM5" s="19"/>
      <c r="CIN5" s="19"/>
      <c r="CIO5" s="19"/>
      <c r="CIP5" s="19"/>
      <c r="CIQ5" s="19"/>
      <c r="CIR5" s="19"/>
      <c r="CIS5" s="19"/>
      <c r="CIT5" s="19"/>
      <c r="CIU5" s="19"/>
      <c r="CIV5" s="19"/>
      <c r="CIW5" s="19"/>
      <c r="CIX5" s="19"/>
      <c r="CIY5" s="19"/>
      <c r="CIZ5" s="19"/>
      <c r="CJA5" s="19"/>
      <c r="CJB5" s="19"/>
      <c r="CJC5" s="19"/>
      <c r="CJD5" s="19"/>
      <c r="CJE5" s="19"/>
      <c r="CJF5" s="19"/>
      <c r="CJG5" s="19"/>
      <c r="CJH5" s="19"/>
      <c r="CJI5" s="19"/>
      <c r="CJJ5" s="19"/>
      <c r="CJK5" s="19"/>
      <c r="CJL5" s="19"/>
      <c r="CJM5" s="19"/>
      <c r="CJN5" s="19"/>
      <c r="CJO5" s="19"/>
      <c r="CJP5" s="19"/>
      <c r="CJQ5" s="19"/>
      <c r="CJR5" s="19"/>
      <c r="CJS5" s="19"/>
      <c r="CJT5" s="19"/>
      <c r="CJU5" s="19"/>
      <c r="CJV5" s="19"/>
      <c r="CJW5" s="19"/>
      <c r="CJX5" s="19"/>
      <c r="CJY5" s="19"/>
      <c r="CJZ5" s="19"/>
      <c r="CKA5" s="19"/>
      <c r="CKB5" s="19"/>
      <c r="CKC5" s="19"/>
      <c r="CKD5" s="19"/>
      <c r="CKE5" s="19"/>
      <c r="CKF5" s="19"/>
      <c r="CKG5" s="19"/>
      <c r="CKH5" s="19"/>
      <c r="CKI5" s="19"/>
      <c r="CKJ5" s="19"/>
      <c r="CKK5" s="19"/>
      <c r="CKL5" s="19"/>
      <c r="CKM5" s="19"/>
      <c r="CKN5" s="19"/>
      <c r="CKO5" s="19"/>
      <c r="CKP5" s="19"/>
      <c r="CKQ5" s="19"/>
      <c r="CKR5" s="19"/>
      <c r="CKS5" s="19"/>
      <c r="CKT5" s="19"/>
      <c r="CKU5" s="19"/>
      <c r="CKV5" s="19"/>
      <c r="CKW5" s="19"/>
      <c r="CKX5" s="19"/>
      <c r="CKY5" s="19"/>
      <c r="CKZ5" s="19"/>
      <c r="CLA5" s="19"/>
      <c r="CLB5" s="19"/>
      <c r="CLC5" s="19"/>
      <c r="CLD5" s="19"/>
      <c r="CLE5" s="19"/>
      <c r="CLF5" s="19"/>
      <c r="CLG5" s="19"/>
      <c r="CLH5" s="19"/>
      <c r="CLI5" s="19"/>
      <c r="CLJ5" s="19"/>
      <c r="CLK5" s="19"/>
      <c r="CLL5" s="19"/>
      <c r="CLM5" s="19"/>
      <c r="CLN5" s="19"/>
      <c r="CLO5" s="19"/>
      <c r="CLP5" s="19"/>
      <c r="CLQ5" s="19"/>
      <c r="CLR5" s="19"/>
      <c r="CLS5" s="19"/>
      <c r="CLT5" s="19"/>
      <c r="CLU5" s="19"/>
      <c r="CLV5" s="19"/>
      <c r="CLW5" s="19"/>
      <c r="CLX5" s="19"/>
      <c r="CLY5" s="19"/>
      <c r="CLZ5" s="19"/>
      <c r="CMA5" s="19"/>
      <c r="CMB5" s="19"/>
      <c r="CMC5" s="19"/>
      <c r="CMD5" s="19"/>
      <c r="CME5" s="19"/>
      <c r="CMF5" s="19"/>
      <c r="CMG5" s="19"/>
      <c r="CMH5" s="19"/>
      <c r="CMI5" s="19"/>
      <c r="CMJ5" s="19"/>
      <c r="CMK5" s="19"/>
      <c r="CML5" s="19"/>
      <c r="CMM5" s="19"/>
      <c r="CMN5" s="19"/>
      <c r="CMO5" s="19"/>
      <c r="CMP5" s="19"/>
      <c r="CMQ5" s="19"/>
      <c r="CMR5" s="19"/>
      <c r="CMS5" s="19"/>
      <c r="CMT5" s="19"/>
      <c r="CMU5" s="19"/>
      <c r="CMV5" s="19"/>
      <c r="CMW5" s="19"/>
      <c r="CMX5" s="19"/>
      <c r="CMY5" s="19"/>
      <c r="CMZ5" s="19"/>
      <c r="CNA5" s="19"/>
      <c r="CNB5" s="19"/>
      <c r="CNC5" s="19"/>
      <c r="CND5" s="19"/>
      <c r="CNE5" s="19"/>
      <c r="CNF5" s="19"/>
      <c r="CNG5" s="19"/>
      <c r="CNH5" s="19"/>
      <c r="CNI5" s="19"/>
      <c r="CNJ5" s="19"/>
      <c r="CNK5" s="19"/>
      <c r="CNL5" s="19"/>
      <c r="CNM5" s="19"/>
      <c r="CNN5" s="19"/>
      <c r="CNO5" s="19"/>
      <c r="CNP5" s="19"/>
      <c r="CNQ5" s="19"/>
      <c r="CNR5" s="19"/>
      <c r="CNS5" s="19"/>
      <c r="CNT5" s="19"/>
      <c r="CNU5" s="19"/>
      <c r="CNV5" s="19"/>
      <c r="CNW5" s="19"/>
      <c r="CNX5" s="19"/>
      <c r="CNY5" s="19"/>
      <c r="CNZ5" s="19"/>
      <c r="COA5" s="19"/>
      <c r="COB5" s="19"/>
      <c r="COC5" s="19"/>
      <c r="COD5" s="19"/>
      <c r="COE5" s="19"/>
      <c r="COF5" s="19"/>
      <c r="COG5" s="19"/>
      <c r="COH5" s="19"/>
      <c r="COI5" s="19"/>
      <c r="COJ5" s="19"/>
      <c r="COK5" s="19"/>
      <c r="COL5" s="19"/>
      <c r="COM5" s="19"/>
      <c r="CON5" s="19"/>
      <c r="COO5" s="19"/>
      <c r="COP5" s="19"/>
      <c r="COQ5" s="19"/>
      <c r="COR5" s="19"/>
      <c r="COS5" s="19"/>
      <c r="COT5" s="19"/>
      <c r="COU5" s="19"/>
      <c r="COV5" s="19"/>
      <c r="COW5" s="19"/>
      <c r="COX5" s="19"/>
      <c r="COY5" s="19"/>
      <c r="COZ5" s="19"/>
      <c r="CPA5" s="19"/>
      <c r="CPB5" s="19"/>
      <c r="CPC5" s="19"/>
      <c r="CPD5" s="19"/>
      <c r="CPE5" s="19"/>
      <c r="CPF5" s="19"/>
      <c r="CPG5" s="19"/>
      <c r="CPH5" s="19"/>
      <c r="CPI5" s="19"/>
      <c r="CPJ5" s="19"/>
      <c r="CPK5" s="19"/>
      <c r="CPL5" s="19"/>
      <c r="CPM5" s="19"/>
      <c r="CPN5" s="19"/>
      <c r="CPO5" s="19"/>
      <c r="CPP5" s="19"/>
      <c r="CPQ5" s="19"/>
      <c r="CPR5" s="19"/>
      <c r="CPS5" s="19"/>
      <c r="CPT5" s="19"/>
      <c r="CPU5" s="19"/>
      <c r="CPV5" s="19"/>
      <c r="CPW5" s="19"/>
      <c r="CPX5" s="19"/>
      <c r="CPY5" s="19"/>
      <c r="CPZ5" s="19"/>
      <c r="CQA5" s="19"/>
      <c r="CQB5" s="19"/>
      <c r="CQC5" s="19"/>
      <c r="CQD5" s="19"/>
      <c r="CQE5" s="19"/>
      <c r="CQF5" s="19"/>
      <c r="CQG5" s="19"/>
      <c r="CQH5" s="19"/>
      <c r="CQI5" s="19"/>
      <c r="CQJ5" s="19"/>
      <c r="CQK5" s="19"/>
      <c r="CQL5" s="19"/>
      <c r="CQM5" s="19"/>
      <c r="CQN5" s="19"/>
      <c r="CQO5" s="19"/>
      <c r="CQP5" s="19"/>
      <c r="CQQ5" s="19"/>
      <c r="CQR5" s="19"/>
      <c r="CQS5" s="19"/>
      <c r="CQT5" s="19"/>
      <c r="CQU5" s="19"/>
      <c r="CQV5" s="19"/>
      <c r="CQW5" s="19"/>
      <c r="CQX5" s="19"/>
      <c r="CQY5" s="19"/>
      <c r="CQZ5" s="19"/>
      <c r="CRA5" s="19"/>
      <c r="CRB5" s="19"/>
      <c r="CRC5" s="19"/>
      <c r="CRD5" s="19"/>
      <c r="CRE5" s="19"/>
      <c r="CRF5" s="19"/>
      <c r="CRG5" s="19"/>
      <c r="CRH5" s="19"/>
      <c r="CRI5" s="19"/>
      <c r="CRJ5" s="19"/>
      <c r="CRK5" s="19"/>
      <c r="CRL5" s="19"/>
      <c r="CRM5" s="19"/>
      <c r="CRN5" s="19"/>
      <c r="CRO5" s="19"/>
      <c r="CRP5" s="19"/>
      <c r="CRQ5" s="19"/>
      <c r="CRR5" s="19"/>
      <c r="CRS5" s="19"/>
      <c r="CRT5" s="19"/>
      <c r="CRU5" s="19"/>
      <c r="CRV5" s="19"/>
      <c r="CRW5" s="19"/>
      <c r="CRX5" s="19"/>
      <c r="CRY5" s="19"/>
      <c r="CRZ5" s="19"/>
      <c r="CSA5" s="19"/>
      <c r="CSB5" s="19"/>
      <c r="CSC5" s="19"/>
      <c r="CSD5" s="19"/>
      <c r="CSE5" s="19"/>
      <c r="CSF5" s="19"/>
      <c r="CSG5" s="19"/>
      <c r="CSH5" s="19"/>
      <c r="CSI5" s="19"/>
      <c r="CSJ5" s="19"/>
      <c r="CSK5" s="19"/>
      <c r="CSL5" s="19"/>
      <c r="CSM5" s="19"/>
      <c r="CSN5" s="19"/>
      <c r="CSO5" s="19"/>
      <c r="CSP5" s="19"/>
      <c r="CSQ5" s="19"/>
      <c r="CSR5" s="19"/>
      <c r="CSS5" s="19"/>
      <c r="CST5" s="19"/>
      <c r="CSU5" s="19"/>
      <c r="CSV5" s="19"/>
      <c r="CSW5" s="19"/>
      <c r="CSX5" s="19"/>
      <c r="CSY5" s="19"/>
      <c r="CSZ5" s="19"/>
      <c r="CTA5" s="19"/>
      <c r="CTB5" s="19"/>
      <c r="CTC5" s="19"/>
      <c r="CTD5" s="19"/>
      <c r="CTE5" s="19"/>
      <c r="CTF5" s="19"/>
      <c r="CTG5" s="19"/>
      <c r="CTH5" s="19"/>
      <c r="CTI5" s="19"/>
      <c r="CTJ5" s="19"/>
      <c r="CTK5" s="19"/>
      <c r="CTL5" s="19"/>
      <c r="CTM5" s="19"/>
      <c r="CTN5" s="19"/>
      <c r="CTO5" s="19"/>
      <c r="CTP5" s="19"/>
      <c r="CTQ5" s="19"/>
      <c r="CTR5" s="19"/>
      <c r="CTS5" s="19"/>
      <c r="CTT5" s="19"/>
      <c r="CTU5" s="19"/>
      <c r="CTV5" s="19"/>
      <c r="CTW5" s="19"/>
      <c r="CTX5" s="19"/>
      <c r="CTY5" s="19"/>
      <c r="CTZ5" s="19"/>
      <c r="CUA5" s="19"/>
      <c r="CUB5" s="19"/>
      <c r="CUC5" s="19"/>
      <c r="CUD5" s="19"/>
      <c r="CUE5" s="19"/>
      <c r="CUF5" s="19"/>
      <c r="CUG5" s="19"/>
      <c r="CUH5" s="19"/>
      <c r="CUI5" s="19"/>
      <c r="CUJ5" s="19"/>
      <c r="CUK5" s="19"/>
      <c r="CUL5" s="19"/>
      <c r="CUM5" s="19"/>
      <c r="CUN5" s="19"/>
      <c r="CUO5" s="19"/>
      <c r="CUP5" s="19"/>
      <c r="CUQ5" s="19"/>
      <c r="CUR5" s="19"/>
      <c r="CUS5" s="19"/>
      <c r="CUT5" s="19"/>
      <c r="CUU5" s="19"/>
      <c r="CUV5" s="19"/>
      <c r="CUW5" s="19"/>
      <c r="CUX5" s="19"/>
      <c r="CUY5" s="19"/>
      <c r="CUZ5" s="19"/>
      <c r="CVA5" s="19"/>
      <c r="CVB5" s="19"/>
      <c r="CVC5" s="19"/>
      <c r="CVD5" s="19"/>
      <c r="CVE5" s="19"/>
      <c r="CVF5" s="19"/>
      <c r="CVG5" s="19"/>
      <c r="CVH5" s="19"/>
      <c r="CVI5" s="19"/>
      <c r="CVJ5" s="19"/>
      <c r="CVK5" s="19"/>
      <c r="CVL5" s="19"/>
      <c r="CVM5" s="19"/>
      <c r="CVN5" s="19"/>
      <c r="CVO5" s="19"/>
      <c r="CVP5" s="19"/>
      <c r="CVQ5" s="19"/>
      <c r="CVR5" s="19"/>
      <c r="CVS5" s="19"/>
      <c r="CVT5" s="19"/>
      <c r="CVU5" s="19"/>
      <c r="CVV5" s="19"/>
      <c r="CVW5" s="19"/>
      <c r="CVX5" s="19"/>
      <c r="CVY5" s="19"/>
      <c r="CVZ5" s="19"/>
      <c r="CWA5" s="19"/>
      <c r="CWB5" s="19"/>
      <c r="CWC5" s="19"/>
      <c r="CWD5" s="19"/>
      <c r="CWE5" s="19"/>
      <c r="CWF5" s="19"/>
      <c r="CWG5" s="19"/>
      <c r="CWH5" s="19"/>
      <c r="CWI5" s="19"/>
      <c r="CWJ5" s="19"/>
      <c r="CWK5" s="19"/>
      <c r="CWL5" s="19"/>
      <c r="CWM5" s="19"/>
      <c r="CWN5" s="19"/>
      <c r="CWO5" s="19"/>
      <c r="CWP5" s="19"/>
      <c r="CWQ5" s="19"/>
      <c r="CWR5" s="19"/>
      <c r="CWS5" s="19"/>
      <c r="CWT5" s="19"/>
      <c r="CWU5" s="19"/>
      <c r="CWV5" s="19"/>
      <c r="CWW5" s="19"/>
      <c r="CWX5" s="19"/>
      <c r="CWY5" s="19"/>
      <c r="CWZ5" s="19"/>
      <c r="CXA5" s="19"/>
      <c r="CXB5" s="19"/>
      <c r="CXC5" s="19"/>
      <c r="CXD5" s="19"/>
      <c r="CXE5" s="19"/>
      <c r="CXF5" s="19"/>
      <c r="CXG5" s="19"/>
      <c r="CXH5" s="19"/>
      <c r="CXI5" s="19"/>
      <c r="CXJ5" s="19"/>
      <c r="CXK5" s="19"/>
      <c r="CXL5" s="19"/>
      <c r="CXM5" s="19"/>
      <c r="CXN5" s="19"/>
      <c r="CXO5" s="19"/>
      <c r="CXP5" s="19"/>
      <c r="CXQ5" s="19"/>
      <c r="CXR5" s="19"/>
      <c r="CXS5" s="19"/>
      <c r="CXT5" s="19"/>
      <c r="CXU5" s="19"/>
      <c r="CXV5" s="19"/>
      <c r="CXW5" s="19"/>
      <c r="CXX5" s="19"/>
      <c r="CXY5" s="19"/>
      <c r="CXZ5" s="19"/>
      <c r="CYA5" s="19"/>
      <c r="CYB5" s="19"/>
      <c r="CYC5" s="19"/>
      <c r="CYD5" s="19"/>
      <c r="CYE5" s="19"/>
      <c r="CYF5" s="19"/>
      <c r="CYG5" s="19"/>
      <c r="CYH5" s="19"/>
      <c r="CYI5" s="19"/>
      <c r="CYJ5" s="19"/>
      <c r="CYK5" s="19"/>
      <c r="CYL5" s="19"/>
      <c r="CYM5" s="19"/>
      <c r="CYN5" s="19"/>
      <c r="CYO5" s="19"/>
      <c r="CYP5" s="19"/>
      <c r="CYQ5" s="19"/>
      <c r="CYR5" s="19"/>
      <c r="CYS5" s="19"/>
      <c r="CYT5" s="19"/>
      <c r="CYU5" s="19"/>
      <c r="CYV5" s="19"/>
      <c r="CYW5" s="19"/>
      <c r="CYX5" s="19"/>
      <c r="CYY5" s="19"/>
      <c r="CYZ5" s="19"/>
      <c r="CZA5" s="19"/>
      <c r="CZB5" s="19"/>
      <c r="CZC5" s="19"/>
      <c r="CZD5" s="19"/>
      <c r="CZE5" s="19"/>
      <c r="CZF5" s="19"/>
      <c r="CZG5" s="19"/>
      <c r="CZH5" s="19"/>
      <c r="CZI5" s="19"/>
      <c r="CZJ5" s="19"/>
      <c r="CZK5" s="19"/>
      <c r="CZL5" s="19"/>
      <c r="CZM5" s="19"/>
      <c r="CZN5" s="19"/>
      <c r="CZO5" s="19"/>
      <c r="CZP5" s="19"/>
      <c r="CZQ5" s="19"/>
      <c r="CZR5" s="19"/>
      <c r="CZS5" s="19"/>
      <c r="CZT5" s="19"/>
      <c r="CZU5" s="19"/>
      <c r="CZV5" s="19"/>
      <c r="CZW5" s="19"/>
      <c r="CZX5" s="19"/>
      <c r="CZY5" s="19"/>
      <c r="CZZ5" s="19"/>
      <c r="DAA5" s="19"/>
      <c r="DAB5" s="19"/>
      <c r="DAC5" s="19"/>
      <c r="DAD5" s="19"/>
      <c r="DAE5" s="19"/>
      <c r="DAF5" s="19"/>
      <c r="DAG5" s="19"/>
      <c r="DAH5" s="19"/>
      <c r="DAI5" s="19"/>
      <c r="DAJ5" s="19"/>
      <c r="DAK5" s="19"/>
      <c r="DAL5" s="19"/>
      <c r="DAM5" s="19"/>
      <c r="DAN5" s="19"/>
      <c r="DAO5" s="19"/>
      <c r="DAP5" s="19"/>
      <c r="DAQ5" s="19"/>
      <c r="DAR5" s="19"/>
      <c r="DAS5" s="19"/>
      <c r="DAT5" s="19"/>
      <c r="DAU5" s="19"/>
      <c r="DAV5" s="19"/>
      <c r="DAW5" s="19"/>
      <c r="DAX5" s="19"/>
      <c r="DAY5" s="19"/>
      <c r="DAZ5" s="19"/>
      <c r="DBA5" s="19"/>
      <c r="DBB5" s="19"/>
      <c r="DBC5" s="19"/>
      <c r="DBD5" s="19"/>
      <c r="DBE5" s="19"/>
      <c r="DBF5" s="19"/>
      <c r="DBG5" s="19"/>
      <c r="DBH5" s="19"/>
      <c r="DBI5" s="19"/>
      <c r="DBJ5" s="19"/>
      <c r="DBK5" s="19"/>
      <c r="DBL5" s="19"/>
      <c r="DBM5" s="19"/>
      <c r="DBN5" s="19"/>
      <c r="DBO5" s="19"/>
      <c r="DBP5" s="19"/>
      <c r="DBQ5" s="19"/>
      <c r="DBR5" s="19"/>
      <c r="DBS5" s="19"/>
      <c r="DBT5" s="19"/>
      <c r="DBU5" s="19"/>
      <c r="DBV5" s="19"/>
      <c r="DBW5" s="19"/>
      <c r="DBX5" s="19"/>
      <c r="DBY5" s="19"/>
      <c r="DBZ5" s="19"/>
      <c r="DCA5" s="19"/>
      <c r="DCB5" s="19"/>
      <c r="DCC5" s="19"/>
      <c r="DCD5" s="19"/>
      <c r="DCE5" s="19"/>
      <c r="DCF5" s="19"/>
      <c r="DCG5" s="19"/>
      <c r="DCH5" s="19"/>
      <c r="DCI5" s="19"/>
      <c r="DCJ5" s="19"/>
      <c r="DCK5" s="19"/>
      <c r="DCL5" s="19"/>
      <c r="DCM5" s="19"/>
      <c r="DCN5" s="19"/>
      <c r="DCO5" s="19"/>
      <c r="DCP5" s="19"/>
      <c r="DCQ5" s="19"/>
      <c r="DCR5" s="19"/>
      <c r="DCS5" s="19"/>
      <c r="DCT5" s="19"/>
      <c r="DCU5" s="19"/>
      <c r="DCV5" s="19"/>
      <c r="DCW5" s="19"/>
      <c r="DCX5" s="19"/>
      <c r="DCY5" s="19"/>
      <c r="DCZ5" s="19"/>
      <c r="DDA5" s="19"/>
      <c r="DDB5" s="19"/>
      <c r="DDC5" s="19"/>
      <c r="DDD5" s="19"/>
      <c r="DDE5" s="19"/>
      <c r="DDF5" s="19"/>
      <c r="DDG5" s="19"/>
      <c r="DDH5" s="19"/>
      <c r="DDI5" s="19"/>
      <c r="DDJ5" s="19"/>
      <c r="DDK5" s="19"/>
      <c r="DDL5" s="19"/>
      <c r="DDM5" s="19"/>
      <c r="DDN5" s="19"/>
      <c r="DDO5" s="19"/>
      <c r="DDP5" s="19"/>
      <c r="DDQ5" s="19"/>
      <c r="DDR5" s="19"/>
      <c r="DDS5" s="19"/>
      <c r="DDT5" s="19"/>
      <c r="DDU5" s="19"/>
      <c r="DDV5" s="19"/>
      <c r="DDW5" s="19"/>
      <c r="DDX5" s="19"/>
      <c r="DDY5" s="19"/>
      <c r="DDZ5" s="19"/>
      <c r="DEA5" s="19"/>
      <c r="DEB5" s="19"/>
      <c r="DEC5" s="19"/>
      <c r="DED5" s="19"/>
      <c r="DEE5" s="19"/>
      <c r="DEF5" s="19"/>
      <c r="DEG5" s="19"/>
      <c r="DEH5" s="19"/>
      <c r="DEI5" s="19"/>
      <c r="DEJ5" s="19"/>
      <c r="DEK5" s="19"/>
      <c r="DEL5" s="19"/>
      <c r="DEM5" s="19"/>
      <c r="DEN5" s="19"/>
      <c r="DEO5" s="19"/>
      <c r="DEP5" s="19"/>
      <c r="DEQ5" s="19"/>
      <c r="DER5" s="19"/>
      <c r="DES5" s="19"/>
      <c r="DET5" s="19"/>
      <c r="DEU5" s="19"/>
      <c r="DEV5" s="19"/>
      <c r="DEW5" s="19"/>
      <c r="DEX5" s="19"/>
      <c r="DEY5" s="19"/>
      <c r="DEZ5" s="19"/>
      <c r="DFA5" s="19"/>
      <c r="DFB5" s="19"/>
      <c r="DFC5" s="19"/>
      <c r="DFD5" s="19"/>
      <c r="DFE5" s="19"/>
      <c r="DFF5" s="19"/>
      <c r="DFG5" s="19"/>
      <c r="DFH5" s="19"/>
      <c r="DFI5" s="19"/>
      <c r="DFJ5" s="19"/>
      <c r="DFK5" s="19"/>
      <c r="DFL5" s="19"/>
      <c r="DFM5" s="19"/>
      <c r="DFN5" s="19"/>
      <c r="DFO5" s="19"/>
      <c r="DFP5" s="19"/>
      <c r="DFQ5" s="19"/>
      <c r="DFR5" s="19"/>
      <c r="DFS5" s="19"/>
      <c r="DFT5" s="19"/>
      <c r="DFU5" s="19"/>
      <c r="DFV5" s="19"/>
      <c r="DFW5" s="19"/>
      <c r="DFX5" s="19"/>
      <c r="DFY5" s="19"/>
      <c r="DFZ5" s="19"/>
      <c r="DGA5" s="19"/>
      <c r="DGB5" s="19"/>
      <c r="DGC5" s="19"/>
      <c r="DGD5" s="19"/>
      <c r="DGE5" s="19"/>
      <c r="DGF5" s="19"/>
      <c r="DGG5" s="19"/>
      <c r="DGH5" s="19"/>
      <c r="DGI5" s="19"/>
      <c r="DGJ5" s="19"/>
      <c r="DGK5" s="19"/>
      <c r="DGL5" s="19"/>
      <c r="DGM5" s="19"/>
      <c r="DGN5" s="19"/>
      <c r="DGO5" s="19"/>
      <c r="DGP5" s="19"/>
      <c r="DGQ5" s="19"/>
      <c r="DGR5" s="19"/>
      <c r="DGS5" s="19"/>
      <c r="DGT5" s="19"/>
      <c r="DGU5" s="19"/>
      <c r="DGV5" s="19"/>
      <c r="DGW5" s="19"/>
      <c r="DGX5" s="19"/>
      <c r="DGY5" s="19"/>
      <c r="DGZ5" s="19"/>
      <c r="DHA5" s="19"/>
      <c r="DHB5" s="19"/>
      <c r="DHC5" s="19"/>
      <c r="DHD5" s="19"/>
      <c r="DHE5" s="19"/>
      <c r="DHF5" s="19"/>
      <c r="DHG5" s="19"/>
      <c r="DHH5" s="19"/>
      <c r="DHI5" s="19"/>
      <c r="DHJ5" s="19"/>
      <c r="DHK5" s="19"/>
      <c r="DHL5" s="19"/>
      <c r="DHM5" s="19"/>
      <c r="DHN5" s="19"/>
      <c r="DHO5" s="19"/>
      <c r="DHP5" s="19"/>
      <c r="DHQ5" s="19"/>
      <c r="DHR5" s="19"/>
      <c r="DHS5" s="19"/>
      <c r="DHT5" s="19"/>
      <c r="DHU5" s="19"/>
      <c r="DHV5" s="19"/>
      <c r="DHW5" s="19"/>
      <c r="DHX5" s="19"/>
      <c r="DHY5" s="19"/>
      <c r="DHZ5" s="19"/>
      <c r="DIA5" s="19"/>
      <c r="DIB5" s="19"/>
      <c r="DIC5" s="19"/>
      <c r="DID5" s="19"/>
      <c r="DIE5" s="19"/>
      <c r="DIF5" s="19"/>
      <c r="DIG5" s="19"/>
      <c r="DIH5" s="19"/>
      <c r="DII5" s="19"/>
      <c r="DIJ5" s="19"/>
      <c r="DIK5" s="19"/>
      <c r="DIL5" s="19"/>
      <c r="DIM5" s="19"/>
      <c r="DIN5" s="19"/>
      <c r="DIO5" s="19"/>
      <c r="DIP5" s="19"/>
      <c r="DIQ5" s="19"/>
      <c r="DIR5" s="19"/>
      <c r="DIS5" s="19"/>
      <c r="DIT5" s="19"/>
      <c r="DIU5" s="19"/>
      <c r="DIV5" s="19"/>
      <c r="DIW5" s="19"/>
      <c r="DIX5" s="19"/>
      <c r="DIY5" s="19"/>
      <c r="DIZ5" s="19"/>
      <c r="DJA5" s="19"/>
      <c r="DJB5" s="19"/>
      <c r="DJC5" s="19"/>
      <c r="DJD5" s="19"/>
      <c r="DJE5" s="19"/>
      <c r="DJF5" s="19"/>
      <c r="DJG5" s="19"/>
      <c r="DJH5" s="19"/>
      <c r="DJI5" s="19"/>
      <c r="DJJ5" s="19"/>
      <c r="DJK5" s="19"/>
      <c r="DJL5" s="19"/>
      <c r="DJM5" s="19"/>
      <c r="DJN5" s="19"/>
      <c r="DJO5" s="19"/>
      <c r="DJP5" s="19"/>
      <c r="DJQ5" s="19"/>
      <c r="DJR5" s="19"/>
      <c r="DJS5" s="19"/>
      <c r="DJT5" s="19"/>
      <c r="DJU5" s="19"/>
      <c r="DJV5" s="19"/>
      <c r="DJW5" s="19"/>
      <c r="DJX5" s="19"/>
      <c r="DJY5" s="19"/>
      <c r="DJZ5" s="19"/>
      <c r="DKA5" s="19"/>
      <c r="DKB5" s="19"/>
      <c r="DKC5" s="19"/>
      <c r="DKD5" s="19"/>
      <c r="DKE5" s="19"/>
      <c r="DKF5" s="19"/>
      <c r="DKG5" s="19"/>
      <c r="DKH5" s="19"/>
      <c r="DKI5" s="19"/>
      <c r="DKJ5" s="19"/>
      <c r="DKK5" s="19"/>
      <c r="DKL5" s="19"/>
      <c r="DKM5" s="19"/>
      <c r="DKN5" s="19"/>
      <c r="DKO5" s="19"/>
      <c r="DKP5" s="19"/>
      <c r="DKQ5" s="19"/>
      <c r="DKR5" s="19"/>
      <c r="DKS5" s="19"/>
      <c r="DKT5" s="19"/>
      <c r="DKU5" s="19"/>
      <c r="DKV5" s="19"/>
      <c r="DKW5" s="19"/>
      <c r="DKX5" s="19"/>
      <c r="DKY5" s="19"/>
      <c r="DKZ5" s="19"/>
      <c r="DLA5" s="19"/>
      <c r="DLB5" s="19"/>
      <c r="DLC5" s="19"/>
      <c r="DLD5" s="19"/>
      <c r="DLE5" s="19"/>
      <c r="DLF5" s="19"/>
      <c r="DLG5" s="19"/>
      <c r="DLH5" s="19"/>
      <c r="DLI5" s="19"/>
      <c r="DLJ5" s="19"/>
      <c r="DLK5" s="19"/>
      <c r="DLL5" s="19"/>
      <c r="DLM5" s="19"/>
      <c r="DLN5" s="19"/>
      <c r="DLO5" s="19"/>
      <c r="DLP5" s="19"/>
      <c r="DLQ5" s="19"/>
      <c r="DLR5" s="19"/>
      <c r="DLS5" s="19"/>
      <c r="DLT5" s="19"/>
      <c r="DLU5" s="19"/>
      <c r="DLV5" s="19"/>
      <c r="DLW5" s="19"/>
      <c r="DLX5" s="19"/>
      <c r="DLY5" s="19"/>
      <c r="DLZ5" s="19"/>
      <c r="DMA5" s="19"/>
      <c r="DMB5" s="19"/>
      <c r="DMC5" s="19"/>
      <c r="DMD5" s="19"/>
      <c r="DME5" s="19"/>
      <c r="DMF5" s="19"/>
      <c r="DMG5" s="19"/>
      <c r="DMH5" s="19"/>
      <c r="DMI5" s="19"/>
      <c r="DMJ5" s="19"/>
      <c r="DMK5" s="19"/>
      <c r="DML5" s="19"/>
      <c r="DMM5" s="19"/>
      <c r="DMN5" s="19"/>
      <c r="DMO5" s="19"/>
      <c r="DMP5" s="19"/>
      <c r="DMQ5" s="19"/>
      <c r="DMR5" s="19"/>
      <c r="DMS5" s="19"/>
      <c r="DMT5" s="19"/>
      <c r="DMU5" s="19"/>
      <c r="DMV5" s="19"/>
      <c r="DMW5" s="19"/>
      <c r="DMX5" s="19"/>
      <c r="DMY5" s="19"/>
      <c r="DMZ5" s="19"/>
      <c r="DNA5" s="19"/>
      <c r="DNB5" s="19"/>
      <c r="DNC5" s="19"/>
      <c r="DND5" s="19"/>
      <c r="DNE5" s="19"/>
      <c r="DNF5" s="19"/>
      <c r="DNG5" s="19"/>
      <c r="DNH5" s="19"/>
      <c r="DNI5" s="19"/>
      <c r="DNJ5" s="19"/>
      <c r="DNK5" s="19"/>
      <c r="DNL5" s="19"/>
      <c r="DNM5" s="19"/>
      <c r="DNN5" s="19"/>
      <c r="DNO5" s="19"/>
      <c r="DNP5" s="19"/>
      <c r="DNQ5" s="19"/>
      <c r="DNR5" s="19"/>
      <c r="DNS5" s="19"/>
      <c r="DNT5" s="19"/>
      <c r="DNU5" s="19"/>
      <c r="DNV5" s="19"/>
      <c r="DNW5" s="19"/>
      <c r="DNX5" s="19"/>
      <c r="DNY5" s="19"/>
      <c r="DNZ5" s="19"/>
      <c r="DOA5" s="19"/>
      <c r="DOB5" s="19"/>
      <c r="DOC5" s="19"/>
      <c r="DOD5" s="19"/>
      <c r="DOE5" s="19"/>
      <c r="DOF5" s="19"/>
      <c r="DOG5" s="19"/>
      <c r="DOH5" s="19"/>
      <c r="DOI5" s="19"/>
      <c r="DOJ5" s="19"/>
      <c r="DOK5" s="19"/>
      <c r="DOL5" s="19"/>
      <c r="DOM5" s="19"/>
      <c r="DON5" s="19"/>
      <c r="DOO5" s="19"/>
      <c r="DOP5" s="19"/>
      <c r="DOQ5" s="19"/>
      <c r="DOR5" s="19"/>
      <c r="DOS5" s="19"/>
      <c r="DOT5" s="19"/>
      <c r="DOU5" s="19"/>
      <c r="DOV5" s="19"/>
      <c r="DOW5" s="19"/>
      <c r="DOX5" s="19"/>
      <c r="DOY5" s="19"/>
      <c r="DOZ5" s="19"/>
      <c r="DPA5" s="19"/>
      <c r="DPB5" s="19"/>
      <c r="DPC5" s="19"/>
      <c r="DPD5" s="19"/>
      <c r="DPE5" s="19"/>
      <c r="DPF5" s="19"/>
      <c r="DPG5" s="19"/>
      <c r="DPH5" s="19"/>
      <c r="DPI5" s="19"/>
      <c r="DPJ5" s="19"/>
      <c r="DPK5" s="19"/>
      <c r="DPL5" s="19"/>
      <c r="DPM5" s="19"/>
      <c r="DPN5" s="19"/>
      <c r="DPO5" s="19"/>
      <c r="DPP5" s="19"/>
      <c r="DPQ5" s="19"/>
      <c r="DPR5" s="19"/>
      <c r="DPS5" s="19"/>
      <c r="DPT5" s="19"/>
      <c r="DPU5" s="19"/>
      <c r="DPV5" s="19"/>
      <c r="DPW5" s="19"/>
      <c r="DPX5" s="19"/>
      <c r="DPY5" s="19"/>
      <c r="DPZ5" s="19"/>
      <c r="DQA5" s="19"/>
      <c r="DQB5" s="19"/>
      <c r="DQC5" s="19"/>
      <c r="DQD5" s="19"/>
      <c r="DQE5" s="19"/>
      <c r="DQF5" s="19"/>
      <c r="DQG5" s="19"/>
      <c r="DQH5" s="19"/>
      <c r="DQI5" s="19"/>
      <c r="DQJ5" s="19"/>
      <c r="DQK5" s="19"/>
      <c r="DQL5" s="19"/>
      <c r="DQM5" s="19"/>
      <c r="DQN5" s="19"/>
      <c r="DQO5" s="19"/>
      <c r="DQP5" s="19"/>
      <c r="DQQ5" s="19"/>
      <c r="DQR5" s="19"/>
      <c r="DQS5" s="19"/>
      <c r="DQT5" s="19"/>
      <c r="DQU5" s="19"/>
      <c r="DQV5" s="19"/>
      <c r="DQW5" s="19"/>
      <c r="DQX5" s="19"/>
      <c r="DQY5" s="19"/>
      <c r="DQZ5" s="19"/>
      <c r="DRA5" s="19"/>
      <c r="DRB5" s="19"/>
      <c r="DRC5" s="19"/>
      <c r="DRD5" s="19"/>
      <c r="DRE5" s="19"/>
      <c r="DRF5" s="19"/>
      <c r="DRG5" s="19"/>
      <c r="DRH5" s="19"/>
      <c r="DRI5" s="19"/>
      <c r="DRJ5" s="19"/>
      <c r="DRK5" s="19"/>
      <c r="DRL5" s="19"/>
      <c r="DRM5" s="19"/>
      <c r="DRN5" s="19"/>
      <c r="DRO5" s="19"/>
      <c r="DRP5" s="19"/>
      <c r="DRQ5" s="19"/>
      <c r="DRR5" s="19"/>
      <c r="DRS5" s="19"/>
      <c r="DRT5" s="19"/>
      <c r="DRU5" s="19"/>
      <c r="DRV5" s="19"/>
      <c r="DRW5" s="19"/>
      <c r="DRX5" s="19"/>
      <c r="DRY5" s="19"/>
      <c r="DRZ5" s="19"/>
      <c r="DSA5" s="19"/>
      <c r="DSB5" s="19"/>
      <c r="DSC5" s="19"/>
      <c r="DSD5" s="19"/>
      <c r="DSE5" s="19"/>
      <c r="DSF5" s="19"/>
      <c r="DSG5" s="19"/>
      <c r="DSH5" s="19"/>
      <c r="DSI5" s="19"/>
      <c r="DSJ5" s="19"/>
      <c r="DSK5" s="19"/>
      <c r="DSL5" s="19"/>
      <c r="DSM5" s="19"/>
      <c r="DSN5" s="19"/>
      <c r="DSO5" s="19"/>
      <c r="DSP5" s="19"/>
      <c r="DSQ5" s="19"/>
      <c r="DSR5" s="19"/>
      <c r="DSS5" s="19"/>
      <c r="DST5" s="19"/>
      <c r="DSU5" s="19"/>
      <c r="DSV5" s="19"/>
      <c r="DSW5" s="19"/>
      <c r="DSX5" s="19"/>
      <c r="DSY5" s="19"/>
      <c r="DSZ5" s="19"/>
      <c r="DTA5" s="19"/>
      <c r="DTB5" s="19"/>
      <c r="DTC5" s="19"/>
      <c r="DTD5" s="19"/>
      <c r="DTE5" s="19"/>
      <c r="DTF5" s="19"/>
      <c r="DTG5" s="19"/>
      <c r="DTH5" s="19"/>
      <c r="DTI5" s="19"/>
      <c r="DTJ5" s="19"/>
      <c r="DTK5" s="19"/>
      <c r="DTL5" s="19"/>
      <c r="DTM5" s="19"/>
      <c r="DTN5" s="19"/>
      <c r="DTO5" s="19"/>
      <c r="DTP5" s="19"/>
      <c r="DTQ5" s="19"/>
      <c r="DTR5" s="19"/>
      <c r="DTS5" s="19"/>
      <c r="DTT5" s="19"/>
      <c r="DTU5" s="19"/>
      <c r="DTV5" s="19"/>
      <c r="DTW5" s="19"/>
      <c r="DTX5" s="19"/>
      <c r="DTY5" s="19"/>
      <c r="DTZ5" s="19"/>
      <c r="DUA5" s="19"/>
      <c r="DUB5" s="19"/>
      <c r="DUC5" s="19"/>
      <c r="DUD5" s="19"/>
      <c r="DUE5" s="19"/>
      <c r="DUF5" s="19"/>
      <c r="DUG5" s="19"/>
      <c r="DUH5" s="19"/>
      <c r="DUI5" s="19"/>
      <c r="DUJ5" s="19"/>
      <c r="DUK5" s="19"/>
      <c r="DUL5" s="19"/>
      <c r="DUM5" s="19"/>
      <c r="DUN5" s="19"/>
      <c r="DUO5" s="19"/>
      <c r="DUP5" s="19"/>
      <c r="DUQ5" s="19"/>
      <c r="DUR5" s="19"/>
      <c r="DUS5" s="19"/>
      <c r="DUT5" s="19"/>
      <c r="DUU5" s="19"/>
      <c r="DUV5" s="19"/>
      <c r="DUW5" s="19"/>
      <c r="DUX5" s="19"/>
      <c r="DUY5" s="19"/>
      <c r="DUZ5" s="19"/>
      <c r="DVA5" s="19"/>
      <c r="DVB5" s="19"/>
      <c r="DVC5" s="19"/>
      <c r="DVD5" s="19"/>
      <c r="DVE5" s="19"/>
      <c r="DVF5" s="19"/>
      <c r="DVG5" s="19"/>
      <c r="DVH5" s="19"/>
      <c r="DVI5" s="19"/>
      <c r="DVJ5" s="19"/>
      <c r="DVK5" s="19"/>
      <c r="DVL5" s="19"/>
      <c r="DVM5" s="19"/>
      <c r="DVN5" s="19"/>
      <c r="DVO5" s="19"/>
      <c r="DVP5" s="19"/>
      <c r="DVQ5" s="19"/>
      <c r="DVR5" s="19"/>
      <c r="DVS5" s="19"/>
      <c r="DVT5" s="19"/>
      <c r="DVU5" s="19"/>
      <c r="DVV5" s="19"/>
      <c r="DVW5" s="19"/>
      <c r="DVX5" s="19"/>
      <c r="DVY5" s="19"/>
      <c r="DVZ5" s="19"/>
      <c r="DWA5" s="19"/>
      <c r="DWB5" s="19"/>
      <c r="DWC5" s="19"/>
      <c r="DWD5" s="19"/>
      <c r="DWE5" s="19"/>
      <c r="DWF5" s="19"/>
      <c r="DWG5" s="19"/>
      <c r="DWH5" s="19"/>
      <c r="DWI5" s="19"/>
      <c r="DWJ5" s="19"/>
      <c r="DWK5" s="19"/>
      <c r="DWL5" s="19"/>
      <c r="DWM5" s="19"/>
      <c r="DWN5" s="19"/>
      <c r="DWO5" s="19"/>
      <c r="DWP5" s="19"/>
      <c r="DWQ5" s="19"/>
      <c r="DWR5" s="19"/>
      <c r="DWS5" s="19"/>
      <c r="DWT5" s="19"/>
      <c r="DWU5" s="19"/>
      <c r="DWV5" s="19"/>
      <c r="DWW5" s="19"/>
      <c r="DWX5" s="19"/>
      <c r="DWY5" s="19"/>
      <c r="DWZ5" s="19"/>
      <c r="DXA5" s="19"/>
      <c r="DXB5" s="19"/>
      <c r="DXC5" s="19"/>
      <c r="DXD5" s="19"/>
      <c r="DXE5" s="19"/>
      <c r="DXF5" s="19"/>
      <c r="DXG5" s="19"/>
      <c r="DXH5" s="19"/>
      <c r="DXI5" s="19"/>
      <c r="DXJ5" s="19"/>
      <c r="DXK5" s="19"/>
      <c r="DXL5" s="19"/>
      <c r="DXM5" s="19"/>
      <c r="DXN5" s="19"/>
      <c r="DXO5" s="19"/>
      <c r="DXP5" s="19"/>
      <c r="DXQ5" s="19"/>
      <c r="DXR5" s="19"/>
      <c r="DXS5" s="19"/>
      <c r="DXT5" s="19"/>
      <c r="DXU5" s="19"/>
      <c r="DXV5" s="19"/>
      <c r="DXW5" s="19"/>
      <c r="DXX5" s="19"/>
      <c r="DXY5" s="19"/>
      <c r="DXZ5" s="19"/>
      <c r="DYA5" s="19"/>
      <c r="DYB5" s="19"/>
      <c r="DYC5" s="19"/>
      <c r="DYD5" s="19"/>
      <c r="DYE5" s="19"/>
      <c r="DYF5" s="19"/>
      <c r="DYG5" s="19"/>
      <c r="DYH5" s="19"/>
      <c r="DYI5" s="19"/>
      <c r="DYJ5" s="19"/>
      <c r="DYK5" s="19"/>
      <c r="DYL5" s="19"/>
      <c r="DYM5" s="19"/>
      <c r="DYN5" s="19"/>
      <c r="DYO5" s="19"/>
      <c r="DYP5" s="19"/>
      <c r="DYQ5" s="19"/>
      <c r="DYR5" s="19"/>
      <c r="DYS5" s="19"/>
      <c r="DYT5" s="19"/>
      <c r="DYU5" s="19"/>
      <c r="DYV5" s="19"/>
      <c r="DYW5" s="19"/>
      <c r="DYX5" s="19"/>
      <c r="DYY5" s="19"/>
      <c r="DYZ5" s="19"/>
      <c r="DZA5" s="19"/>
      <c r="DZB5" s="19"/>
      <c r="DZC5" s="19"/>
      <c r="DZD5" s="19"/>
      <c r="DZE5" s="19"/>
      <c r="DZF5" s="19"/>
      <c r="DZG5" s="19"/>
      <c r="DZH5" s="19"/>
      <c r="DZI5" s="19"/>
      <c r="DZJ5" s="19"/>
      <c r="DZK5" s="19"/>
      <c r="DZL5" s="19"/>
      <c r="DZM5" s="19"/>
      <c r="DZN5" s="19"/>
      <c r="DZO5" s="19"/>
      <c r="DZP5" s="19"/>
      <c r="DZQ5" s="19"/>
      <c r="DZR5" s="19"/>
      <c r="DZS5" s="19"/>
      <c r="DZT5" s="19"/>
      <c r="DZU5" s="19"/>
      <c r="DZV5" s="19"/>
      <c r="DZW5" s="19"/>
      <c r="DZX5" s="19"/>
      <c r="DZY5" s="19"/>
      <c r="DZZ5" s="19"/>
      <c r="EAA5" s="19"/>
      <c r="EAB5" s="19"/>
      <c r="EAC5" s="19"/>
      <c r="EAD5" s="19"/>
      <c r="EAE5" s="19"/>
      <c r="EAF5" s="19"/>
      <c r="EAG5" s="19"/>
      <c r="EAH5" s="19"/>
      <c r="EAI5" s="19"/>
      <c r="EAJ5" s="19"/>
      <c r="EAK5" s="19"/>
      <c r="EAL5" s="19"/>
      <c r="EAM5" s="19"/>
      <c r="EAN5" s="19"/>
      <c r="EAO5" s="19"/>
      <c r="EAP5" s="19"/>
      <c r="EAQ5" s="19"/>
      <c r="EAR5" s="19"/>
      <c r="EAS5" s="19"/>
      <c r="EAT5" s="19"/>
      <c r="EAU5" s="19"/>
      <c r="EAV5" s="19"/>
      <c r="EAW5" s="19"/>
      <c r="EAX5" s="19"/>
      <c r="EAY5" s="19"/>
      <c r="EAZ5" s="19"/>
      <c r="EBA5" s="19"/>
      <c r="EBB5" s="19"/>
      <c r="EBC5" s="19"/>
      <c r="EBD5" s="19"/>
      <c r="EBE5" s="19"/>
      <c r="EBF5" s="19"/>
      <c r="EBG5" s="19"/>
      <c r="EBH5" s="19"/>
      <c r="EBI5" s="19"/>
      <c r="EBJ5" s="19"/>
      <c r="EBK5" s="19"/>
      <c r="EBL5" s="19"/>
      <c r="EBM5" s="19"/>
      <c r="EBN5" s="19"/>
      <c r="EBO5" s="19"/>
      <c r="EBP5" s="19"/>
      <c r="EBQ5" s="19"/>
      <c r="EBR5" s="19"/>
      <c r="EBS5" s="19"/>
      <c r="EBT5" s="19"/>
      <c r="EBU5" s="19"/>
      <c r="EBV5" s="19"/>
      <c r="EBW5" s="19"/>
      <c r="EBX5" s="19"/>
      <c r="EBY5" s="19"/>
      <c r="EBZ5" s="19"/>
      <c r="ECA5" s="19"/>
      <c r="ECB5" s="19"/>
      <c r="ECC5" s="19"/>
      <c r="ECD5" s="19"/>
      <c r="ECE5" s="19"/>
      <c r="ECF5" s="19"/>
      <c r="ECG5" s="19"/>
      <c r="ECH5" s="19"/>
      <c r="ECI5" s="19"/>
      <c r="ECJ5" s="19"/>
      <c r="ECK5" s="19"/>
      <c r="ECL5" s="19"/>
      <c r="ECM5" s="19"/>
      <c r="ECN5" s="19"/>
      <c r="ECO5" s="19"/>
      <c r="ECP5" s="19"/>
      <c r="ECQ5" s="19"/>
      <c r="ECR5" s="19"/>
      <c r="ECS5" s="19"/>
      <c r="ECT5" s="19"/>
      <c r="ECU5" s="19"/>
      <c r="ECV5" s="19"/>
      <c r="ECW5" s="19"/>
      <c r="ECX5" s="19"/>
      <c r="ECY5" s="19"/>
      <c r="ECZ5" s="19"/>
      <c r="EDA5" s="19"/>
      <c r="EDB5" s="19"/>
      <c r="EDC5" s="19"/>
      <c r="EDD5" s="19"/>
      <c r="EDE5" s="19"/>
      <c r="EDF5" s="19"/>
      <c r="EDG5" s="19"/>
      <c r="EDH5" s="19"/>
      <c r="EDI5" s="19"/>
      <c r="EDJ5" s="19"/>
      <c r="EDK5" s="19"/>
      <c r="EDL5" s="19"/>
      <c r="EDM5" s="19"/>
      <c r="EDN5" s="19"/>
      <c r="EDO5" s="19"/>
      <c r="EDP5" s="19"/>
      <c r="EDQ5" s="19"/>
      <c r="EDR5" s="19"/>
      <c r="EDS5" s="19"/>
      <c r="EDT5" s="19"/>
      <c r="EDU5" s="19"/>
      <c r="EDV5" s="19"/>
      <c r="EDW5" s="19"/>
      <c r="EDX5" s="19"/>
      <c r="EDY5" s="19"/>
      <c r="EDZ5" s="19"/>
      <c r="EEA5" s="19"/>
      <c r="EEB5" s="19"/>
      <c r="EEC5" s="19"/>
      <c r="EED5" s="19"/>
      <c r="EEE5" s="19"/>
      <c r="EEF5" s="19"/>
      <c r="EEG5" s="19"/>
      <c r="EEH5" s="19"/>
      <c r="EEI5" s="19"/>
      <c r="EEJ5" s="19"/>
      <c r="EEK5" s="19"/>
      <c r="EEL5" s="19"/>
      <c r="EEM5" s="19"/>
      <c r="EEN5" s="19"/>
      <c r="EEO5" s="19"/>
      <c r="EEP5" s="19"/>
      <c r="EEQ5" s="19"/>
      <c r="EER5" s="19"/>
      <c r="EES5" s="19"/>
      <c r="EET5" s="19"/>
      <c r="EEU5" s="19"/>
      <c r="EEV5" s="19"/>
      <c r="EEW5" s="19"/>
      <c r="EEX5" s="19"/>
      <c r="EEY5" s="19"/>
      <c r="EEZ5" s="19"/>
      <c r="EFA5" s="19"/>
      <c r="EFB5" s="19"/>
      <c r="EFC5" s="19"/>
      <c r="EFD5" s="19"/>
      <c r="EFE5" s="19"/>
      <c r="EFF5" s="19"/>
      <c r="EFG5" s="19"/>
      <c r="EFH5" s="19"/>
      <c r="EFI5" s="19"/>
      <c r="EFJ5" s="19"/>
      <c r="EFK5" s="19"/>
      <c r="EFL5" s="19"/>
      <c r="EFM5" s="19"/>
      <c r="EFN5" s="19"/>
      <c r="EFO5" s="19"/>
      <c r="EFP5" s="19"/>
      <c r="EFQ5" s="19"/>
      <c r="EFR5" s="19"/>
      <c r="EFS5" s="19"/>
      <c r="EFT5" s="19"/>
      <c r="EFU5" s="19"/>
      <c r="EFV5" s="19"/>
      <c r="EFW5" s="19"/>
      <c r="EFX5" s="19"/>
      <c r="EFY5" s="19"/>
      <c r="EFZ5" s="19"/>
      <c r="EGA5" s="19"/>
      <c r="EGB5" s="19"/>
      <c r="EGC5" s="19"/>
      <c r="EGD5" s="19"/>
      <c r="EGE5" s="19"/>
      <c r="EGF5" s="19"/>
      <c r="EGG5" s="19"/>
      <c r="EGH5" s="19"/>
      <c r="EGI5" s="19"/>
      <c r="EGJ5" s="19"/>
      <c r="EGK5" s="19"/>
      <c r="EGL5" s="19"/>
      <c r="EGM5" s="19"/>
      <c r="EGN5" s="19"/>
      <c r="EGO5" s="19"/>
      <c r="EGP5" s="19"/>
      <c r="EGQ5" s="19"/>
      <c r="EGR5" s="19"/>
      <c r="EGS5" s="19"/>
      <c r="EGT5" s="19"/>
      <c r="EGU5" s="19"/>
      <c r="EGV5" s="19"/>
      <c r="EGW5" s="19"/>
      <c r="EGX5" s="19"/>
      <c r="EGY5" s="19"/>
      <c r="EGZ5" s="19"/>
      <c r="EHA5" s="19"/>
      <c r="EHB5" s="19"/>
      <c r="EHC5" s="19"/>
      <c r="EHD5" s="19"/>
      <c r="EHE5" s="19"/>
      <c r="EHF5" s="19"/>
      <c r="EHG5" s="19"/>
      <c r="EHH5" s="19"/>
      <c r="EHI5" s="19"/>
      <c r="EHJ5" s="19"/>
      <c r="EHK5" s="19"/>
      <c r="EHL5" s="19"/>
      <c r="EHM5" s="19"/>
      <c r="EHN5" s="19"/>
      <c r="EHO5" s="19"/>
      <c r="EHP5" s="19"/>
      <c r="EHQ5" s="19"/>
      <c r="EHR5" s="19"/>
      <c r="EHS5" s="19"/>
      <c r="EHT5" s="19"/>
      <c r="EHU5" s="19"/>
      <c r="EHV5" s="19"/>
      <c r="EHW5" s="19"/>
      <c r="EHX5" s="19"/>
      <c r="EHY5" s="19"/>
      <c r="EHZ5" s="19"/>
      <c r="EIA5" s="19"/>
      <c r="EIB5" s="19"/>
      <c r="EIC5" s="19"/>
      <c r="EID5" s="19"/>
      <c r="EIE5" s="19"/>
      <c r="EIF5" s="19"/>
      <c r="EIG5" s="19"/>
      <c r="EIH5" s="19"/>
      <c r="EII5" s="19"/>
      <c r="EIJ5" s="19"/>
      <c r="EIK5" s="19"/>
      <c r="EIL5" s="19"/>
      <c r="EIM5" s="19"/>
      <c r="EIN5" s="19"/>
      <c r="EIO5" s="19"/>
      <c r="EIP5" s="19"/>
      <c r="EIQ5" s="19"/>
      <c r="EIR5" s="19"/>
      <c r="EIS5" s="19"/>
      <c r="EIT5" s="19"/>
      <c r="EIU5" s="19"/>
      <c r="EIV5" s="19"/>
      <c r="EIW5" s="19"/>
      <c r="EIX5" s="19"/>
      <c r="EIY5" s="19"/>
      <c r="EIZ5" s="19"/>
      <c r="EJA5" s="19"/>
      <c r="EJB5" s="19"/>
      <c r="EJC5" s="19"/>
      <c r="EJD5" s="19"/>
      <c r="EJE5" s="19"/>
      <c r="EJF5" s="19"/>
      <c r="EJG5" s="19"/>
      <c r="EJH5" s="19"/>
      <c r="EJI5" s="19"/>
      <c r="EJJ5" s="19"/>
      <c r="EJK5" s="19"/>
      <c r="EJL5" s="19"/>
      <c r="EJM5" s="19"/>
      <c r="EJN5" s="19"/>
      <c r="EJO5" s="19"/>
      <c r="EJP5" s="19"/>
      <c r="EJQ5" s="19"/>
      <c r="EJR5" s="19"/>
      <c r="EJS5" s="19"/>
      <c r="EJT5" s="19"/>
      <c r="EJU5" s="19"/>
      <c r="EJV5" s="19"/>
      <c r="EJW5" s="19"/>
      <c r="EJX5" s="19"/>
      <c r="EJY5" s="19"/>
      <c r="EJZ5" s="19"/>
      <c r="EKA5" s="19"/>
      <c r="EKB5" s="19"/>
      <c r="EKC5" s="19"/>
      <c r="EKD5" s="19"/>
      <c r="EKE5" s="19"/>
      <c r="EKF5" s="19"/>
      <c r="EKG5" s="19"/>
      <c r="EKH5" s="19"/>
      <c r="EKI5" s="19"/>
      <c r="EKJ5" s="19"/>
      <c r="EKK5" s="19"/>
      <c r="EKL5" s="19"/>
      <c r="EKM5" s="19"/>
      <c r="EKN5" s="19"/>
      <c r="EKO5" s="19"/>
      <c r="EKP5" s="19"/>
      <c r="EKQ5" s="19"/>
      <c r="EKR5" s="19"/>
      <c r="EKS5" s="19"/>
      <c r="EKT5" s="19"/>
      <c r="EKU5" s="19"/>
      <c r="EKV5" s="19"/>
      <c r="EKW5" s="19"/>
      <c r="EKX5" s="19"/>
      <c r="EKY5" s="19"/>
      <c r="EKZ5" s="19"/>
      <c r="ELA5" s="19"/>
      <c r="ELB5" s="19"/>
      <c r="ELC5" s="19"/>
      <c r="ELD5" s="19"/>
      <c r="ELE5" s="19"/>
      <c r="ELF5" s="19"/>
      <c r="ELG5" s="19"/>
      <c r="ELH5" s="19"/>
      <c r="ELI5" s="19"/>
      <c r="ELJ5" s="19"/>
      <c r="ELK5" s="19"/>
      <c r="ELL5" s="19"/>
      <c r="ELM5" s="19"/>
      <c r="ELN5" s="19"/>
      <c r="ELO5" s="19"/>
      <c r="ELP5" s="19"/>
      <c r="ELQ5" s="19"/>
      <c r="ELR5" s="19"/>
      <c r="ELS5" s="19"/>
      <c r="ELT5" s="19"/>
      <c r="ELU5" s="19"/>
      <c r="ELV5" s="19"/>
      <c r="ELW5" s="19"/>
      <c r="ELX5" s="19"/>
      <c r="ELY5" s="19"/>
      <c r="ELZ5" s="19"/>
      <c r="EMA5" s="19"/>
      <c r="EMB5" s="19"/>
      <c r="EMC5" s="19"/>
      <c r="EMD5" s="19"/>
      <c r="EME5" s="19"/>
      <c r="EMF5" s="19"/>
      <c r="EMG5" s="19"/>
      <c r="EMH5" s="19"/>
      <c r="EMI5" s="19"/>
      <c r="EMJ5" s="19"/>
      <c r="EMK5" s="19"/>
      <c r="EML5" s="19"/>
      <c r="EMM5" s="19"/>
      <c r="EMN5" s="19"/>
      <c r="EMO5" s="19"/>
      <c r="EMP5" s="19"/>
      <c r="EMQ5" s="19"/>
      <c r="EMR5" s="19"/>
      <c r="EMS5" s="19"/>
      <c r="EMT5" s="19"/>
      <c r="EMU5" s="19"/>
      <c r="EMV5" s="19"/>
      <c r="EMW5" s="19"/>
      <c r="EMX5" s="19"/>
      <c r="EMY5" s="19"/>
      <c r="EMZ5" s="19"/>
      <c r="ENA5" s="19"/>
      <c r="ENB5" s="19"/>
      <c r="ENC5" s="19"/>
      <c r="END5" s="19"/>
      <c r="ENE5" s="19"/>
      <c r="ENF5" s="19"/>
      <c r="ENG5" s="19"/>
      <c r="ENH5" s="19"/>
      <c r="ENI5" s="19"/>
      <c r="ENJ5" s="19"/>
      <c r="ENK5" s="19"/>
      <c r="ENL5" s="19"/>
      <c r="ENM5" s="19"/>
      <c r="ENN5" s="19"/>
      <c r="ENO5" s="19"/>
      <c r="ENP5" s="19"/>
      <c r="ENQ5" s="19"/>
      <c r="ENR5" s="19"/>
      <c r="ENS5" s="19"/>
      <c r="ENT5" s="19"/>
      <c r="ENU5" s="19"/>
      <c r="ENV5" s="19"/>
      <c r="ENW5" s="19"/>
      <c r="ENX5" s="19"/>
      <c r="ENY5" s="19"/>
      <c r="ENZ5" s="19"/>
      <c r="EOA5" s="19"/>
      <c r="EOB5" s="19"/>
      <c r="EOC5" s="19"/>
      <c r="EOD5" s="19"/>
      <c r="EOE5" s="19"/>
      <c r="EOF5" s="19"/>
      <c r="EOG5" s="19"/>
      <c r="EOH5" s="19"/>
      <c r="EOI5" s="19"/>
      <c r="EOJ5" s="19"/>
      <c r="EOK5" s="19"/>
      <c r="EOL5" s="19"/>
      <c r="EOM5" s="19"/>
      <c r="EON5" s="19"/>
      <c r="EOO5" s="19"/>
      <c r="EOP5" s="19"/>
      <c r="EOQ5" s="19"/>
      <c r="EOR5" s="19"/>
      <c r="EOS5" s="19"/>
      <c r="EOT5" s="19"/>
      <c r="EOU5" s="19"/>
      <c r="EOV5" s="19"/>
      <c r="EOW5" s="19"/>
      <c r="EOX5" s="19"/>
      <c r="EOY5" s="19"/>
      <c r="EOZ5" s="19"/>
      <c r="EPA5" s="19"/>
      <c r="EPB5" s="19"/>
      <c r="EPC5" s="19"/>
      <c r="EPD5" s="19"/>
      <c r="EPE5" s="19"/>
      <c r="EPF5" s="19"/>
      <c r="EPG5" s="19"/>
      <c r="EPH5" s="19"/>
      <c r="EPI5" s="19"/>
      <c r="EPJ5" s="19"/>
      <c r="EPK5" s="19"/>
      <c r="EPL5" s="19"/>
      <c r="EPM5" s="19"/>
      <c r="EPN5" s="19"/>
      <c r="EPO5" s="19"/>
      <c r="EPP5" s="19"/>
      <c r="EPQ5" s="19"/>
      <c r="EPR5" s="19"/>
      <c r="EPS5" s="19"/>
      <c r="EPT5" s="19"/>
      <c r="EPU5" s="19"/>
      <c r="EPV5" s="19"/>
      <c r="EPW5" s="19"/>
      <c r="EPX5" s="19"/>
      <c r="EPY5" s="19"/>
      <c r="EPZ5" s="19"/>
      <c r="EQA5" s="19"/>
      <c r="EQB5" s="19"/>
      <c r="EQC5" s="19"/>
      <c r="EQD5" s="19"/>
      <c r="EQE5" s="19"/>
      <c r="EQF5" s="19"/>
      <c r="EQG5" s="19"/>
      <c r="EQH5" s="19"/>
      <c r="EQI5" s="19"/>
      <c r="EQJ5" s="19"/>
      <c r="EQK5" s="19"/>
      <c r="EQL5" s="19"/>
      <c r="EQM5" s="19"/>
      <c r="EQN5" s="19"/>
      <c r="EQO5" s="19"/>
      <c r="EQP5" s="19"/>
      <c r="EQQ5" s="19"/>
      <c r="EQR5" s="19"/>
      <c r="EQS5" s="19"/>
      <c r="EQT5" s="19"/>
      <c r="EQU5" s="19"/>
      <c r="EQV5" s="19"/>
      <c r="EQW5" s="19"/>
      <c r="EQX5" s="19"/>
      <c r="EQY5" s="19"/>
      <c r="EQZ5" s="19"/>
      <c r="ERA5" s="19"/>
      <c r="ERB5" s="19"/>
      <c r="ERC5" s="19"/>
      <c r="ERD5" s="19"/>
      <c r="ERE5" s="19"/>
      <c r="ERF5" s="19"/>
      <c r="ERG5" s="19"/>
      <c r="ERH5" s="19"/>
      <c r="ERI5" s="19"/>
      <c r="ERJ5" s="19"/>
      <c r="ERK5" s="19"/>
      <c r="ERL5" s="19"/>
      <c r="ERM5" s="19"/>
      <c r="ERN5" s="19"/>
      <c r="ERO5" s="19"/>
      <c r="ERP5" s="19"/>
      <c r="ERQ5" s="19"/>
      <c r="ERR5" s="19"/>
      <c r="ERS5" s="19"/>
      <c r="ERT5" s="19"/>
      <c r="ERU5" s="19"/>
      <c r="ERV5" s="19"/>
      <c r="ERW5" s="19"/>
      <c r="ERX5" s="19"/>
      <c r="ERY5" s="19"/>
      <c r="ERZ5" s="19"/>
      <c r="ESA5" s="19"/>
      <c r="ESB5" s="19"/>
      <c r="ESC5" s="19"/>
      <c r="ESD5" s="19"/>
      <c r="ESE5" s="19"/>
      <c r="ESF5" s="19"/>
      <c r="ESG5" s="19"/>
      <c r="ESH5" s="19"/>
      <c r="ESI5" s="19"/>
      <c r="ESJ5" s="19"/>
      <c r="ESK5" s="19"/>
      <c r="ESL5" s="19"/>
      <c r="ESM5" s="19"/>
      <c r="ESN5" s="19"/>
      <c r="ESO5" s="19"/>
      <c r="ESP5" s="19"/>
      <c r="ESQ5" s="19"/>
      <c r="ESR5" s="19"/>
      <c r="ESS5" s="19"/>
      <c r="EST5" s="19"/>
      <c r="ESU5" s="19"/>
      <c r="ESV5" s="19"/>
      <c r="ESW5" s="19"/>
      <c r="ESX5" s="19"/>
      <c r="ESY5" s="19"/>
      <c r="ESZ5" s="19"/>
      <c r="ETA5" s="19"/>
      <c r="ETB5" s="19"/>
      <c r="ETC5" s="19"/>
      <c r="ETD5" s="19"/>
      <c r="ETE5" s="19"/>
      <c r="ETF5" s="19"/>
      <c r="ETG5" s="19"/>
      <c r="ETH5" s="19"/>
      <c r="ETI5" s="19"/>
      <c r="ETJ5" s="19"/>
      <c r="ETK5" s="19"/>
      <c r="ETL5" s="19"/>
      <c r="ETM5" s="19"/>
      <c r="ETN5" s="19"/>
      <c r="ETO5" s="19"/>
      <c r="ETP5" s="19"/>
      <c r="ETQ5" s="19"/>
      <c r="ETR5" s="19"/>
      <c r="ETS5" s="19"/>
      <c r="ETT5" s="19"/>
      <c r="ETU5" s="19"/>
      <c r="ETV5" s="19"/>
      <c r="ETW5" s="19"/>
      <c r="ETX5" s="19"/>
      <c r="ETY5" s="19"/>
      <c r="ETZ5" s="19"/>
      <c r="EUA5" s="19"/>
      <c r="EUB5" s="19"/>
      <c r="EUC5" s="19"/>
      <c r="EUD5" s="19"/>
      <c r="EUE5" s="19"/>
      <c r="EUF5" s="19"/>
      <c r="EUG5" s="19"/>
      <c r="EUH5" s="19"/>
      <c r="EUI5" s="19"/>
      <c r="EUJ5" s="19"/>
      <c r="EUK5" s="19"/>
      <c r="EUL5" s="19"/>
      <c r="EUM5" s="19"/>
      <c r="EUN5" s="19"/>
      <c r="EUO5" s="19"/>
      <c r="EUP5" s="19"/>
      <c r="EUQ5" s="19"/>
      <c r="EUR5" s="19"/>
      <c r="EUS5" s="19"/>
      <c r="EUT5" s="19"/>
      <c r="EUU5" s="19"/>
      <c r="EUV5" s="19"/>
      <c r="EUW5" s="19"/>
      <c r="EUX5" s="19"/>
      <c r="EUY5" s="19"/>
      <c r="EUZ5" s="19"/>
      <c r="EVA5" s="19"/>
      <c r="EVB5" s="19"/>
      <c r="EVC5" s="19"/>
      <c r="EVD5" s="19"/>
      <c r="EVE5" s="19"/>
      <c r="EVF5" s="19"/>
      <c r="EVG5" s="19"/>
      <c r="EVH5" s="19"/>
      <c r="EVI5" s="19"/>
      <c r="EVJ5" s="19"/>
      <c r="EVK5" s="19"/>
      <c r="EVL5" s="19"/>
      <c r="EVM5" s="19"/>
      <c r="EVN5" s="19"/>
      <c r="EVO5" s="19"/>
      <c r="EVP5" s="19"/>
      <c r="EVQ5" s="19"/>
      <c r="EVR5" s="19"/>
      <c r="EVS5" s="19"/>
      <c r="EVT5" s="19"/>
      <c r="EVU5" s="19"/>
      <c r="EVV5" s="19"/>
      <c r="EVW5" s="19"/>
      <c r="EVX5" s="19"/>
      <c r="EVY5" s="19"/>
      <c r="EVZ5" s="19"/>
      <c r="EWA5" s="19"/>
      <c r="EWB5" s="19"/>
      <c r="EWC5" s="19"/>
      <c r="EWD5" s="19"/>
      <c r="EWE5" s="19"/>
      <c r="EWF5" s="19"/>
      <c r="EWG5" s="19"/>
      <c r="EWH5" s="19"/>
      <c r="EWI5" s="19"/>
      <c r="EWJ5" s="19"/>
      <c r="EWK5" s="19"/>
      <c r="EWL5" s="19"/>
      <c r="EWM5" s="19"/>
      <c r="EWN5" s="19"/>
      <c r="EWO5" s="19"/>
      <c r="EWP5" s="19"/>
      <c r="EWQ5" s="19"/>
      <c r="EWR5" s="19"/>
      <c r="EWS5" s="19"/>
      <c r="EWT5" s="19"/>
      <c r="EWU5" s="19"/>
      <c r="EWV5" s="19"/>
      <c r="EWW5" s="19"/>
      <c r="EWX5" s="19"/>
      <c r="EWY5" s="19"/>
      <c r="EWZ5" s="19"/>
      <c r="EXA5" s="19"/>
      <c r="EXB5" s="19"/>
      <c r="EXC5" s="19"/>
      <c r="EXD5" s="19"/>
      <c r="EXE5" s="19"/>
      <c r="EXF5" s="19"/>
      <c r="EXG5" s="19"/>
      <c r="EXH5" s="19"/>
      <c r="EXI5" s="19"/>
      <c r="EXJ5" s="19"/>
      <c r="EXK5" s="19"/>
      <c r="EXL5" s="19"/>
      <c r="EXM5" s="19"/>
      <c r="EXN5" s="19"/>
      <c r="EXO5" s="19"/>
      <c r="EXP5" s="19"/>
      <c r="EXQ5" s="19"/>
      <c r="EXR5" s="19"/>
      <c r="EXS5" s="19"/>
      <c r="EXT5" s="19"/>
      <c r="EXU5" s="19"/>
      <c r="EXV5" s="19"/>
      <c r="EXW5" s="19"/>
      <c r="EXX5" s="19"/>
      <c r="EXY5" s="19"/>
      <c r="EXZ5" s="19"/>
      <c r="EYA5" s="19"/>
      <c r="EYB5" s="19"/>
      <c r="EYC5" s="19"/>
      <c r="EYD5" s="19"/>
      <c r="EYE5" s="19"/>
      <c r="EYF5" s="19"/>
      <c r="EYG5" s="19"/>
      <c r="EYH5" s="19"/>
      <c r="EYI5" s="19"/>
      <c r="EYJ5" s="19"/>
      <c r="EYK5" s="19"/>
      <c r="EYL5" s="19"/>
      <c r="EYM5" s="19"/>
      <c r="EYN5" s="19"/>
      <c r="EYO5" s="19"/>
      <c r="EYP5" s="19"/>
      <c r="EYQ5" s="19"/>
      <c r="EYR5" s="19"/>
      <c r="EYS5" s="19"/>
      <c r="EYT5" s="19"/>
      <c r="EYU5" s="19"/>
      <c r="EYV5" s="19"/>
      <c r="EYW5" s="19"/>
      <c r="EYX5" s="19"/>
      <c r="EYY5" s="19"/>
      <c r="EYZ5" s="19"/>
      <c r="EZA5" s="19"/>
      <c r="EZB5" s="19"/>
      <c r="EZC5" s="19"/>
      <c r="EZD5" s="19"/>
      <c r="EZE5" s="19"/>
      <c r="EZF5" s="19"/>
      <c r="EZG5" s="19"/>
      <c r="EZH5" s="19"/>
      <c r="EZI5" s="19"/>
      <c r="EZJ5" s="19"/>
      <c r="EZK5" s="19"/>
      <c r="EZL5" s="19"/>
      <c r="EZM5" s="19"/>
      <c r="EZN5" s="19"/>
      <c r="EZO5" s="19"/>
      <c r="EZP5" s="19"/>
      <c r="EZQ5" s="19"/>
      <c r="EZR5" s="19"/>
      <c r="EZS5" s="19"/>
      <c r="EZT5" s="19"/>
      <c r="EZU5" s="19"/>
      <c r="EZV5" s="19"/>
      <c r="EZW5" s="19"/>
      <c r="EZX5" s="19"/>
      <c r="EZY5" s="19"/>
      <c r="EZZ5" s="19"/>
      <c r="FAA5" s="19"/>
      <c r="FAB5" s="19"/>
      <c r="FAC5" s="19"/>
      <c r="FAD5" s="19"/>
      <c r="FAE5" s="19"/>
      <c r="FAF5" s="19"/>
      <c r="FAG5" s="19"/>
      <c r="FAH5" s="19"/>
      <c r="FAI5" s="19"/>
      <c r="FAJ5" s="19"/>
      <c r="FAK5" s="19"/>
      <c r="FAL5" s="19"/>
      <c r="FAM5" s="19"/>
      <c r="FAN5" s="19"/>
      <c r="FAO5" s="19"/>
      <c r="FAP5" s="19"/>
      <c r="FAQ5" s="19"/>
      <c r="FAR5" s="19"/>
      <c r="FAS5" s="19"/>
      <c r="FAT5" s="19"/>
      <c r="FAU5" s="19"/>
      <c r="FAV5" s="19"/>
      <c r="FAW5" s="19"/>
      <c r="FAX5" s="19"/>
      <c r="FAY5" s="19"/>
      <c r="FAZ5" s="19"/>
      <c r="FBA5" s="19"/>
      <c r="FBB5" s="19"/>
      <c r="FBC5" s="19"/>
      <c r="FBD5" s="19"/>
      <c r="FBE5" s="19"/>
      <c r="FBF5" s="19"/>
      <c r="FBG5" s="19"/>
      <c r="FBH5" s="19"/>
      <c r="FBI5" s="19"/>
      <c r="FBJ5" s="19"/>
      <c r="FBK5" s="19"/>
      <c r="FBL5" s="19"/>
      <c r="FBM5" s="19"/>
      <c r="FBN5" s="19"/>
      <c r="FBO5" s="19"/>
      <c r="FBP5" s="19"/>
      <c r="FBQ5" s="19"/>
      <c r="FBR5" s="19"/>
      <c r="FBS5" s="19"/>
      <c r="FBT5" s="19"/>
      <c r="FBU5" s="19"/>
      <c r="FBV5" s="19"/>
      <c r="FBW5" s="19"/>
      <c r="FBX5" s="19"/>
      <c r="FBY5" s="19"/>
      <c r="FBZ5" s="19"/>
      <c r="FCA5" s="19"/>
      <c r="FCB5" s="19"/>
      <c r="FCC5" s="19"/>
      <c r="FCD5" s="19"/>
      <c r="FCE5" s="19"/>
      <c r="FCF5" s="19"/>
      <c r="FCG5" s="19"/>
      <c r="FCH5" s="19"/>
      <c r="FCI5" s="19"/>
      <c r="FCJ5" s="19"/>
      <c r="FCK5" s="19"/>
      <c r="FCL5" s="19"/>
      <c r="FCM5" s="19"/>
      <c r="FCN5" s="19"/>
      <c r="FCO5" s="19"/>
      <c r="FCP5" s="19"/>
      <c r="FCQ5" s="19"/>
      <c r="FCR5" s="19"/>
      <c r="FCS5" s="19"/>
      <c r="FCT5" s="19"/>
      <c r="FCU5" s="19"/>
      <c r="FCV5" s="19"/>
      <c r="FCW5" s="19"/>
      <c r="FCX5" s="19"/>
      <c r="FCY5" s="19"/>
      <c r="FCZ5" s="19"/>
      <c r="FDA5" s="19"/>
      <c r="FDB5" s="19"/>
      <c r="FDC5" s="19"/>
      <c r="FDD5" s="19"/>
      <c r="FDE5" s="19"/>
      <c r="FDF5" s="19"/>
      <c r="FDG5" s="19"/>
      <c r="FDH5" s="19"/>
      <c r="FDI5" s="19"/>
      <c r="FDJ5" s="19"/>
      <c r="FDK5" s="19"/>
      <c r="FDL5" s="19"/>
      <c r="FDM5" s="19"/>
      <c r="FDN5" s="19"/>
      <c r="FDO5" s="19"/>
      <c r="FDP5" s="19"/>
      <c r="FDQ5" s="19"/>
      <c r="FDR5" s="19"/>
      <c r="FDS5" s="19"/>
      <c r="FDT5" s="19"/>
      <c r="FDU5" s="19"/>
      <c r="FDV5" s="19"/>
      <c r="FDW5" s="19"/>
      <c r="FDX5" s="19"/>
      <c r="FDY5" s="19"/>
      <c r="FDZ5" s="19"/>
      <c r="FEA5" s="19"/>
      <c r="FEB5" s="19"/>
      <c r="FEC5" s="19"/>
      <c r="FED5" s="19"/>
      <c r="FEE5" s="19"/>
      <c r="FEF5" s="19"/>
      <c r="FEG5" s="19"/>
      <c r="FEH5" s="19"/>
      <c r="FEI5" s="19"/>
      <c r="FEJ5" s="19"/>
      <c r="FEK5" s="19"/>
      <c r="FEL5" s="19"/>
      <c r="FEM5" s="19"/>
      <c r="FEN5" s="19"/>
      <c r="FEO5" s="19"/>
      <c r="FEP5" s="19"/>
      <c r="FEQ5" s="19"/>
      <c r="FER5" s="19"/>
      <c r="FES5" s="19"/>
      <c r="FET5" s="19"/>
      <c r="FEU5" s="19"/>
      <c r="FEV5" s="19"/>
      <c r="FEW5" s="19"/>
      <c r="FEX5" s="19"/>
      <c r="FEY5" s="19"/>
      <c r="FEZ5" s="19"/>
      <c r="FFA5" s="19"/>
      <c r="FFB5" s="19"/>
      <c r="FFC5" s="19"/>
      <c r="FFD5" s="19"/>
      <c r="FFE5" s="19"/>
      <c r="FFF5" s="19"/>
      <c r="FFG5" s="19"/>
      <c r="FFH5" s="19"/>
      <c r="FFI5" s="19"/>
      <c r="FFJ5" s="19"/>
      <c r="FFK5" s="19"/>
      <c r="FFL5" s="19"/>
      <c r="FFM5" s="19"/>
      <c r="FFN5" s="19"/>
      <c r="FFO5" s="19"/>
      <c r="FFP5" s="19"/>
      <c r="FFQ5" s="19"/>
      <c r="FFR5" s="19"/>
      <c r="FFS5" s="19"/>
      <c r="FFT5" s="19"/>
      <c r="FFU5" s="19"/>
      <c r="FFV5" s="19"/>
      <c r="FFW5" s="19"/>
      <c r="FFX5" s="19"/>
      <c r="FFY5" s="19"/>
      <c r="FFZ5" s="19"/>
      <c r="FGA5" s="19"/>
      <c r="FGB5" s="19"/>
      <c r="FGC5" s="19"/>
      <c r="FGD5" s="19"/>
      <c r="FGE5" s="19"/>
      <c r="FGF5" s="19"/>
      <c r="FGG5" s="19"/>
      <c r="FGH5" s="19"/>
      <c r="FGI5" s="19"/>
      <c r="FGJ5" s="19"/>
      <c r="FGK5" s="19"/>
      <c r="FGL5" s="19"/>
      <c r="FGM5" s="19"/>
      <c r="FGN5" s="19"/>
      <c r="FGO5" s="19"/>
      <c r="FGP5" s="19"/>
      <c r="FGQ5" s="19"/>
      <c r="FGR5" s="19"/>
      <c r="FGS5" s="19"/>
      <c r="FGT5" s="19"/>
      <c r="FGU5" s="19"/>
      <c r="FGV5" s="19"/>
      <c r="FGW5" s="19"/>
      <c r="FGX5" s="19"/>
      <c r="FGY5" s="19"/>
      <c r="FGZ5" s="19"/>
      <c r="FHA5" s="19"/>
      <c r="FHB5" s="19"/>
      <c r="FHC5" s="19"/>
      <c r="FHD5" s="19"/>
      <c r="FHE5" s="19"/>
      <c r="FHF5" s="19"/>
      <c r="FHG5" s="19"/>
      <c r="FHH5" s="19"/>
      <c r="FHI5" s="19"/>
      <c r="FHJ5" s="19"/>
      <c r="FHK5" s="19"/>
      <c r="FHL5" s="19"/>
      <c r="FHM5" s="19"/>
      <c r="FHN5" s="19"/>
      <c r="FHO5" s="19"/>
      <c r="FHP5" s="19"/>
      <c r="FHQ5" s="19"/>
      <c r="FHR5" s="19"/>
      <c r="FHS5" s="19"/>
      <c r="FHT5" s="19"/>
      <c r="FHU5" s="19"/>
      <c r="FHV5" s="19"/>
      <c r="FHW5" s="19"/>
      <c r="FHX5" s="19"/>
      <c r="FHY5" s="19"/>
      <c r="FHZ5" s="19"/>
      <c r="FIA5" s="19"/>
      <c r="FIB5" s="19"/>
      <c r="FIC5" s="19"/>
      <c r="FID5" s="19"/>
      <c r="FIE5" s="19"/>
      <c r="FIF5" s="19"/>
      <c r="FIG5" s="19"/>
      <c r="FIH5" s="19"/>
      <c r="FII5" s="19"/>
      <c r="FIJ5" s="19"/>
      <c r="FIK5" s="19"/>
      <c r="FIL5" s="19"/>
      <c r="FIM5" s="19"/>
      <c r="FIN5" s="19"/>
      <c r="FIO5" s="19"/>
      <c r="FIP5" s="19"/>
      <c r="FIQ5" s="19"/>
      <c r="FIR5" s="19"/>
      <c r="FIS5" s="19"/>
      <c r="FIT5" s="19"/>
      <c r="FIU5" s="19"/>
      <c r="FIV5" s="19"/>
      <c r="FIW5" s="19"/>
      <c r="FIX5" s="19"/>
      <c r="FIY5" s="19"/>
      <c r="FIZ5" s="19"/>
      <c r="FJA5" s="19"/>
      <c r="FJB5" s="19"/>
      <c r="FJC5" s="19"/>
      <c r="FJD5" s="19"/>
      <c r="FJE5" s="19"/>
      <c r="FJF5" s="19"/>
      <c r="FJG5" s="19"/>
      <c r="FJH5" s="19"/>
      <c r="FJI5" s="19"/>
      <c r="FJJ5" s="19"/>
      <c r="FJK5" s="19"/>
      <c r="FJL5" s="19"/>
      <c r="FJM5" s="19"/>
      <c r="FJN5" s="19"/>
      <c r="FJO5" s="19"/>
      <c r="FJP5" s="19"/>
      <c r="FJQ5" s="19"/>
      <c r="FJR5" s="19"/>
      <c r="FJS5" s="19"/>
      <c r="FJT5" s="19"/>
      <c r="FJU5" s="19"/>
      <c r="FJV5" s="19"/>
      <c r="FJW5" s="19"/>
      <c r="FJX5" s="19"/>
      <c r="FJY5" s="19"/>
      <c r="FJZ5" s="19"/>
      <c r="FKA5" s="19"/>
      <c r="FKB5" s="19"/>
      <c r="FKC5" s="19"/>
      <c r="FKD5" s="19"/>
      <c r="FKE5" s="19"/>
      <c r="FKF5" s="19"/>
      <c r="FKG5" s="19"/>
      <c r="FKH5" s="19"/>
      <c r="FKI5" s="19"/>
      <c r="FKJ5" s="19"/>
      <c r="FKK5" s="19"/>
      <c r="FKL5" s="19"/>
      <c r="FKM5" s="19"/>
      <c r="FKN5" s="19"/>
      <c r="FKO5" s="19"/>
      <c r="FKP5" s="19"/>
      <c r="FKQ5" s="19"/>
      <c r="FKR5" s="19"/>
      <c r="FKS5" s="19"/>
      <c r="FKT5" s="19"/>
      <c r="FKU5" s="19"/>
      <c r="FKV5" s="19"/>
      <c r="FKW5" s="19"/>
      <c r="FKX5" s="19"/>
      <c r="FKY5" s="19"/>
      <c r="FKZ5" s="19"/>
      <c r="FLA5" s="19"/>
      <c r="FLB5" s="19"/>
      <c r="FLC5" s="19"/>
      <c r="FLD5" s="19"/>
      <c r="FLE5" s="19"/>
      <c r="FLF5" s="19"/>
      <c r="FLG5" s="19"/>
      <c r="FLH5" s="19"/>
      <c r="FLI5" s="19"/>
      <c r="FLJ5" s="19"/>
      <c r="FLK5" s="19"/>
      <c r="FLL5" s="19"/>
      <c r="FLM5" s="19"/>
      <c r="FLN5" s="19"/>
      <c r="FLO5" s="19"/>
      <c r="FLP5" s="19"/>
      <c r="FLQ5" s="19"/>
      <c r="FLR5" s="19"/>
      <c r="FLS5" s="19"/>
      <c r="FLT5" s="19"/>
      <c r="FLU5" s="19"/>
      <c r="FLV5" s="19"/>
      <c r="FLW5" s="19"/>
      <c r="FLX5" s="19"/>
      <c r="FLY5" s="19"/>
      <c r="FLZ5" s="19"/>
      <c r="FMA5" s="19"/>
      <c r="FMB5" s="19"/>
      <c r="FMC5" s="19"/>
      <c r="FMD5" s="19"/>
      <c r="FME5" s="19"/>
      <c r="FMF5" s="19"/>
      <c r="FMG5" s="19"/>
      <c r="FMH5" s="19"/>
      <c r="FMI5" s="19"/>
      <c r="FMJ5" s="19"/>
      <c r="FMK5" s="19"/>
      <c r="FML5" s="19"/>
      <c r="FMM5" s="19"/>
      <c r="FMN5" s="19"/>
      <c r="FMO5" s="19"/>
      <c r="FMP5" s="19"/>
      <c r="FMQ5" s="19"/>
      <c r="FMR5" s="19"/>
      <c r="FMS5" s="19"/>
      <c r="FMT5" s="19"/>
      <c r="FMU5" s="19"/>
      <c r="FMV5" s="19"/>
      <c r="FMW5" s="19"/>
      <c r="FMX5" s="19"/>
      <c r="FMY5" s="19"/>
      <c r="FMZ5" s="19"/>
      <c r="FNA5" s="19"/>
      <c r="FNB5" s="19"/>
      <c r="FNC5" s="19"/>
      <c r="FND5" s="19"/>
      <c r="FNE5" s="19"/>
      <c r="FNF5" s="19"/>
      <c r="FNG5" s="19"/>
      <c r="FNH5" s="19"/>
      <c r="FNI5" s="19"/>
      <c r="FNJ5" s="19"/>
      <c r="FNK5" s="19"/>
      <c r="FNL5" s="19"/>
      <c r="FNM5" s="19"/>
      <c r="FNN5" s="19"/>
      <c r="FNO5" s="19"/>
      <c r="FNP5" s="19"/>
      <c r="FNQ5" s="19"/>
      <c r="FNR5" s="19"/>
      <c r="FNS5" s="19"/>
      <c r="FNT5" s="19"/>
      <c r="FNU5" s="19"/>
      <c r="FNV5" s="19"/>
      <c r="FNW5" s="19"/>
      <c r="FNX5" s="19"/>
      <c r="FNY5" s="19"/>
      <c r="FNZ5" s="19"/>
      <c r="FOA5" s="19"/>
      <c r="FOB5" s="19"/>
      <c r="FOC5" s="19"/>
      <c r="FOD5" s="19"/>
      <c r="FOE5" s="19"/>
      <c r="FOF5" s="19"/>
      <c r="FOG5" s="19"/>
      <c r="FOH5" s="19"/>
      <c r="FOI5" s="19"/>
      <c r="FOJ5" s="19"/>
      <c r="FOK5" s="19"/>
      <c r="FOL5" s="19"/>
      <c r="FOM5" s="19"/>
      <c r="FON5" s="19"/>
      <c r="FOO5" s="19"/>
      <c r="FOP5" s="19"/>
      <c r="FOQ5" s="19"/>
      <c r="FOR5" s="19"/>
      <c r="FOS5" s="19"/>
      <c r="FOT5" s="19"/>
      <c r="FOU5" s="19"/>
      <c r="FOV5" s="19"/>
      <c r="FOW5" s="19"/>
      <c r="FOX5" s="19"/>
      <c r="FOY5" s="19"/>
      <c r="FOZ5" s="19"/>
      <c r="FPA5" s="19"/>
      <c r="FPB5" s="19"/>
      <c r="FPC5" s="19"/>
      <c r="FPD5" s="19"/>
      <c r="FPE5" s="19"/>
      <c r="FPF5" s="19"/>
      <c r="FPG5" s="19"/>
      <c r="FPH5" s="19"/>
      <c r="FPI5" s="19"/>
      <c r="FPJ5" s="19"/>
      <c r="FPK5" s="19"/>
      <c r="FPL5" s="19"/>
      <c r="FPM5" s="19"/>
      <c r="FPN5" s="19"/>
      <c r="FPO5" s="19"/>
      <c r="FPP5" s="19"/>
      <c r="FPQ5" s="19"/>
      <c r="FPR5" s="19"/>
      <c r="FPS5" s="19"/>
      <c r="FPT5" s="19"/>
      <c r="FPU5" s="19"/>
      <c r="FPV5" s="19"/>
      <c r="FPW5" s="19"/>
      <c r="FPX5" s="19"/>
      <c r="FPY5" s="19"/>
      <c r="FPZ5" s="19"/>
      <c r="FQA5" s="19"/>
      <c r="FQB5" s="19"/>
      <c r="FQC5" s="19"/>
      <c r="FQD5" s="19"/>
      <c r="FQE5" s="19"/>
      <c r="FQF5" s="19"/>
      <c r="FQG5" s="19"/>
      <c r="FQH5" s="19"/>
      <c r="FQI5" s="19"/>
      <c r="FQJ5" s="19"/>
      <c r="FQK5" s="19"/>
      <c r="FQL5" s="19"/>
      <c r="FQM5" s="19"/>
      <c r="FQN5" s="19"/>
      <c r="FQO5" s="19"/>
      <c r="FQP5" s="19"/>
      <c r="FQQ5" s="19"/>
      <c r="FQR5" s="19"/>
      <c r="FQS5" s="19"/>
      <c r="FQT5" s="19"/>
      <c r="FQU5" s="19"/>
      <c r="FQV5" s="19"/>
      <c r="FQW5" s="19"/>
      <c r="FQX5" s="19"/>
      <c r="FQY5" s="19"/>
      <c r="FQZ5" s="19"/>
      <c r="FRA5" s="19"/>
      <c r="FRB5" s="19"/>
      <c r="FRC5" s="19"/>
      <c r="FRD5" s="19"/>
      <c r="FRE5" s="19"/>
      <c r="FRF5" s="19"/>
      <c r="FRG5" s="19"/>
      <c r="FRH5" s="19"/>
      <c r="FRI5" s="19"/>
      <c r="FRJ5" s="19"/>
      <c r="FRK5" s="19"/>
      <c r="FRL5" s="19"/>
      <c r="FRM5" s="19"/>
      <c r="FRN5" s="19"/>
      <c r="FRO5" s="19"/>
      <c r="FRP5" s="19"/>
      <c r="FRQ5" s="19"/>
      <c r="FRR5" s="19"/>
      <c r="FRS5" s="19"/>
      <c r="FRT5" s="19"/>
      <c r="FRU5" s="19"/>
      <c r="FRV5" s="19"/>
      <c r="FRW5" s="19"/>
      <c r="FRX5" s="19"/>
      <c r="FRY5" s="19"/>
      <c r="FRZ5" s="19"/>
      <c r="FSA5" s="19"/>
      <c r="FSB5" s="19"/>
      <c r="FSC5" s="19"/>
      <c r="FSD5" s="19"/>
      <c r="FSE5" s="19"/>
      <c r="FSF5" s="19"/>
      <c r="FSG5" s="19"/>
      <c r="FSH5" s="19"/>
      <c r="FSI5" s="19"/>
      <c r="FSJ5" s="19"/>
      <c r="FSK5" s="19"/>
      <c r="FSL5" s="19"/>
      <c r="FSM5" s="19"/>
      <c r="FSN5" s="19"/>
      <c r="FSO5" s="19"/>
      <c r="FSP5" s="19"/>
      <c r="FSQ5" s="19"/>
      <c r="FSR5" s="19"/>
      <c r="FSS5" s="19"/>
      <c r="FST5" s="19"/>
      <c r="FSU5" s="19"/>
      <c r="FSV5" s="19"/>
      <c r="FSW5" s="19"/>
      <c r="FSX5" s="19"/>
      <c r="FSY5" s="19"/>
      <c r="FSZ5" s="19"/>
      <c r="FTA5" s="19"/>
      <c r="FTB5" s="19"/>
      <c r="FTC5" s="19"/>
      <c r="FTD5" s="19"/>
      <c r="FTE5" s="19"/>
      <c r="FTF5" s="19"/>
      <c r="FTG5" s="19"/>
      <c r="FTH5" s="19"/>
      <c r="FTI5" s="19"/>
      <c r="FTJ5" s="19"/>
      <c r="FTK5" s="19"/>
      <c r="FTL5" s="19"/>
      <c r="FTM5" s="19"/>
      <c r="FTN5" s="19"/>
      <c r="FTO5" s="19"/>
      <c r="FTP5" s="19"/>
      <c r="FTQ5" s="19"/>
      <c r="FTR5" s="19"/>
      <c r="FTS5" s="19"/>
      <c r="FTT5" s="19"/>
      <c r="FTU5" s="19"/>
      <c r="FTV5" s="19"/>
      <c r="FTW5" s="19"/>
      <c r="FTX5" s="19"/>
      <c r="FTY5" s="19"/>
      <c r="FTZ5" s="19"/>
      <c r="FUA5" s="19"/>
      <c r="FUB5" s="19"/>
      <c r="FUC5" s="19"/>
      <c r="FUD5" s="19"/>
      <c r="FUE5" s="19"/>
      <c r="FUF5" s="19"/>
      <c r="FUG5" s="19"/>
      <c r="FUH5" s="19"/>
      <c r="FUI5" s="19"/>
      <c r="FUJ5" s="19"/>
      <c r="FUK5" s="19"/>
      <c r="FUL5" s="19"/>
      <c r="FUM5" s="19"/>
      <c r="FUN5" s="19"/>
      <c r="FUO5" s="19"/>
      <c r="FUP5" s="19"/>
      <c r="FUQ5" s="19"/>
      <c r="FUR5" s="19"/>
      <c r="FUS5" s="19"/>
      <c r="FUT5" s="19"/>
      <c r="FUU5" s="19"/>
      <c r="FUV5" s="19"/>
      <c r="FUW5" s="19"/>
      <c r="FUX5" s="19"/>
      <c r="FUY5" s="19"/>
      <c r="FUZ5" s="19"/>
      <c r="FVA5" s="19"/>
      <c r="FVB5" s="19"/>
      <c r="FVC5" s="19"/>
      <c r="FVD5" s="19"/>
      <c r="FVE5" s="19"/>
      <c r="FVF5" s="19"/>
      <c r="FVG5" s="19"/>
      <c r="FVH5" s="19"/>
      <c r="FVI5" s="19"/>
      <c r="FVJ5" s="19"/>
      <c r="FVK5" s="19"/>
      <c r="FVL5" s="19"/>
      <c r="FVM5" s="19"/>
      <c r="FVN5" s="19"/>
      <c r="FVO5" s="19"/>
      <c r="FVP5" s="19"/>
      <c r="FVQ5" s="19"/>
      <c r="FVR5" s="19"/>
      <c r="FVS5" s="19"/>
      <c r="FVT5" s="19"/>
      <c r="FVU5" s="19"/>
      <c r="FVV5" s="19"/>
      <c r="FVW5" s="19"/>
      <c r="FVX5" s="19"/>
      <c r="FVY5" s="19"/>
      <c r="FVZ5" s="19"/>
      <c r="FWA5" s="19"/>
      <c r="FWB5" s="19"/>
      <c r="FWC5" s="19"/>
      <c r="FWD5" s="19"/>
      <c r="FWE5" s="19"/>
      <c r="FWF5" s="19"/>
      <c r="FWG5" s="19"/>
      <c r="FWH5" s="19"/>
      <c r="FWI5" s="19"/>
      <c r="FWJ5" s="19"/>
      <c r="FWK5" s="19"/>
      <c r="FWL5" s="19"/>
      <c r="FWM5" s="19"/>
      <c r="FWN5" s="19"/>
      <c r="FWO5" s="19"/>
      <c r="FWP5" s="19"/>
      <c r="FWQ5" s="19"/>
      <c r="FWR5" s="19"/>
      <c r="FWS5" s="19"/>
      <c r="FWT5" s="19"/>
      <c r="FWU5" s="19"/>
      <c r="FWV5" s="19"/>
      <c r="FWW5" s="19"/>
      <c r="FWX5" s="19"/>
      <c r="FWY5" s="19"/>
      <c r="FWZ5" s="19"/>
      <c r="FXA5" s="19"/>
      <c r="FXB5" s="19"/>
      <c r="FXC5" s="19"/>
      <c r="FXD5" s="19"/>
      <c r="FXE5" s="19"/>
      <c r="FXF5" s="19"/>
      <c r="FXG5" s="19"/>
      <c r="FXH5" s="19"/>
      <c r="FXI5" s="19"/>
      <c r="FXJ5" s="19"/>
      <c r="FXK5" s="19"/>
      <c r="FXL5" s="19"/>
      <c r="FXM5" s="19"/>
      <c r="FXN5" s="19"/>
      <c r="FXO5" s="19"/>
      <c r="FXP5" s="19"/>
      <c r="FXQ5" s="19"/>
      <c r="FXR5" s="19"/>
      <c r="FXS5" s="19"/>
      <c r="FXT5" s="19"/>
      <c r="FXU5" s="19"/>
      <c r="FXV5" s="19"/>
      <c r="FXW5" s="19"/>
      <c r="FXX5" s="19"/>
      <c r="FXY5" s="19"/>
      <c r="FXZ5" s="19"/>
      <c r="FYA5" s="19"/>
      <c r="FYB5" s="19"/>
      <c r="FYC5" s="19"/>
      <c r="FYD5" s="19"/>
      <c r="FYE5" s="19"/>
      <c r="FYF5" s="19"/>
      <c r="FYG5" s="19"/>
      <c r="FYH5" s="19"/>
      <c r="FYI5" s="19"/>
      <c r="FYJ5" s="19"/>
      <c r="FYK5" s="19"/>
      <c r="FYL5" s="19"/>
      <c r="FYM5" s="19"/>
      <c r="FYN5" s="19"/>
      <c r="FYO5" s="19"/>
      <c r="FYP5" s="19"/>
      <c r="FYQ5" s="19"/>
      <c r="FYR5" s="19"/>
      <c r="FYS5" s="19"/>
      <c r="FYT5" s="19"/>
      <c r="FYU5" s="19"/>
      <c r="FYV5" s="19"/>
      <c r="FYW5" s="19"/>
      <c r="FYX5" s="19"/>
      <c r="FYY5" s="19"/>
      <c r="FYZ5" s="19"/>
      <c r="FZA5" s="19"/>
      <c r="FZB5" s="19"/>
      <c r="FZC5" s="19"/>
      <c r="FZD5" s="19"/>
      <c r="FZE5" s="19"/>
      <c r="FZF5" s="19"/>
      <c r="FZG5" s="19"/>
      <c r="FZH5" s="19"/>
      <c r="FZI5" s="19"/>
      <c r="FZJ5" s="19"/>
      <c r="FZK5" s="19"/>
      <c r="FZL5" s="19"/>
      <c r="FZM5" s="19"/>
      <c r="FZN5" s="19"/>
      <c r="FZO5" s="19"/>
      <c r="FZP5" s="19"/>
      <c r="FZQ5" s="19"/>
      <c r="FZR5" s="19"/>
      <c r="FZS5" s="19"/>
      <c r="FZT5" s="19"/>
      <c r="FZU5" s="19"/>
      <c r="FZV5" s="19"/>
      <c r="FZW5" s="19"/>
      <c r="FZX5" s="19"/>
      <c r="FZY5" s="19"/>
      <c r="FZZ5" s="19"/>
      <c r="GAA5" s="19"/>
      <c r="GAB5" s="19"/>
      <c r="GAC5" s="19"/>
      <c r="GAD5" s="19"/>
      <c r="GAE5" s="19"/>
      <c r="GAF5" s="19"/>
      <c r="GAG5" s="19"/>
      <c r="GAH5" s="19"/>
      <c r="GAI5" s="19"/>
      <c r="GAJ5" s="19"/>
      <c r="GAK5" s="19"/>
      <c r="GAL5" s="19"/>
      <c r="GAM5" s="19"/>
      <c r="GAN5" s="19"/>
      <c r="GAO5" s="19"/>
      <c r="GAP5" s="19"/>
      <c r="GAQ5" s="19"/>
      <c r="GAR5" s="19"/>
      <c r="GAS5" s="19"/>
      <c r="GAT5" s="19"/>
      <c r="GAU5" s="19"/>
      <c r="GAV5" s="19"/>
      <c r="GAW5" s="19"/>
      <c r="GAX5" s="19"/>
      <c r="GAY5" s="19"/>
      <c r="GAZ5" s="19"/>
      <c r="GBA5" s="19"/>
      <c r="GBB5" s="19"/>
      <c r="GBC5" s="19"/>
      <c r="GBD5" s="19"/>
      <c r="GBE5" s="19"/>
      <c r="GBF5" s="19"/>
      <c r="GBG5" s="19"/>
      <c r="GBH5" s="19"/>
      <c r="GBI5" s="19"/>
      <c r="GBJ5" s="19"/>
      <c r="GBK5" s="19"/>
      <c r="GBL5" s="19"/>
      <c r="GBM5" s="19"/>
      <c r="GBN5" s="19"/>
      <c r="GBO5" s="19"/>
      <c r="GBP5" s="19"/>
      <c r="GBQ5" s="19"/>
      <c r="GBR5" s="19"/>
      <c r="GBS5" s="19"/>
      <c r="GBT5" s="19"/>
      <c r="GBU5" s="19"/>
      <c r="GBV5" s="19"/>
      <c r="GBW5" s="19"/>
      <c r="GBX5" s="19"/>
      <c r="GBY5" s="19"/>
      <c r="GBZ5" s="19"/>
      <c r="GCA5" s="19"/>
      <c r="GCB5" s="19"/>
      <c r="GCC5" s="19"/>
      <c r="GCD5" s="19"/>
      <c r="GCE5" s="19"/>
      <c r="GCF5" s="19"/>
      <c r="GCG5" s="19"/>
      <c r="GCH5" s="19"/>
      <c r="GCI5" s="19"/>
      <c r="GCJ5" s="19"/>
      <c r="GCK5" s="19"/>
      <c r="GCL5" s="19"/>
      <c r="GCM5" s="19"/>
      <c r="GCN5" s="19"/>
      <c r="GCO5" s="19"/>
      <c r="GCP5" s="19"/>
      <c r="GCQ5" s="19"/>
      <c r="GCR5" s="19"/>
      <c r="GCS5" s="19"/>
      <c r="GCT5" s="19"/>
      <c r="GCU5" s="19"/>
      <c r="GCV5" s="19"/>
      <c r="GCW5" s="19"/>
      <c r="GCX5" s="19"/>
      <c r="GCY5" s="19"/>
      <c r="GCZ5" s="19"/>
      <c r="GDA5" s="19"/>
      <c r="GDB5" s="19"/>
      <c r="GDC5" s="19"/>
      <c r="GDD5" s="19"/>
      <c r="GDE5" s="19"/>
      <c r="GDF5" s="19"/>
      <c r="GDG5" s="19"/>
      <c r="GDH5" s="19"/>
      <c r="GDI5" s="19"/>
      <c r="GDJ5" s="19"/>
      <c r="GDK5" s="19"/>
      <c r="GDL5" s="19"/>
      <c r="GDM5" s="19"/>
      <c r="GDN5" s="19"/>
      <c r="GDO5" s="19"/>
      <c r="GDP5" s="19"/>
      <c r="GDQ5" s="19"/>
      <c r="GDR5" s="19"/>
      <c r="GDS5" s="19"/>
      <c r="GDT5" s="19"/>
      <c r="GDU5" s="19"/>
      <c r="GDV5" s="19"/>
      <c r="GDW5" s="19"/>
      <c r="GDX5" s="19"/>
      <c r="GDY5" s="19"/>
      <c r="GDZ5" s="19"/>
      <c r="GEA5" s="19"/>
      <c r="GEB5" s="19"/>
      <c r="GEC5" s="19"/>
      <c r="GED5" s="19"/>
      <c r="GEE5" s="19"/>
      <c r="GEF5" s="19"/>
      <c r="GEG5" s="19"/>
      <c r="GEH5" s="19"/>
      <c r="GEI5" s="19"/>
      <c r="GEJ5" s="19"/>
      <c r="GEK5" s="19"/>
      <c r="GEL5" s="19"/>
      <c r="GEM5" s="19"/>
      <c r="GEN5" s="19"/>
      <c r="GEO5" s="19"/>
      <c r="GEP5" s="19"/>
      <c r="GEQ5" s="19"/>
      <c r="GER5" s="19"/>
      <c r="GES5" s="19"/>
      <c r="GET5" s="19"/>
      <c r="GEU5" s="19"/>
      <c r="GEV5" s="19"/>
      <c r="GEW5" s="19"/>
      <c r="GEX5" s="19"/>
      <c r="GEY5" s="19"/>
      <c r="GEZ5" s="19"/>
      <c r="GFA5" s="19"/>
      <c r="GFB5" s="19"/>
      <c r="GFC5" s="19"/>
      <c r="GFD5" s="19"/>
      <c r="GFE5" s="19"/>
      <c r="GFF5" s="19"/>
      <c r="GFG5" s="19"/>
      <c r="GFH5" s="19"/>
      <c r="GFI5" s="19"/>
      <c r="GFJ5" s="19"/>
      <c r="GFK5" s="19"/>
      <c r="GFL5" s="19"/>
      <c r="GFM5" s="19"/>
      <c r="GFN5" s="19"/>
      <c r="GFO5" s="19"/>
      <c r="GFP5" s="19"/>
      <c r="GFQ5" s="19"/>
      <c r="GFR5" s="19"/>
      <c r="GFS5" s="19"/>
      <c r="GFT5" s="19"/>
      <c r="GFU5" s="19"/>
      <c r="GFV5" s="19"/>
      <c r="GFW5" s="19"/>
      <c r="GFX5" s="19"/>
      <c r="GFY5" s="19"/>
      <c r="GFZ5" s="19"/>
      <c r="GGA5" s="19"/>
      <c r="GGB5" s="19"/>
      <c r="GGC5" s="19"/>
      <c r="GGD5" s="19"/>
      <c r="GGE5" s="19"/>
      <c r="GGF5" s="19"/>
      <c r="GGG5" s="19"/>
      <c r="GGH5" s="19"/>
      <c r="GGI5" s="19"/>
      <c r="GGJ5" s="19"/>
      <c r="GGK5" s="19"/>
      <c r="GGL5" s="19"/>
      <c r="GGM5" s="19"/>
      <c r="GGN5" s="19"/>
      <c r="GGO5" s="19"/>
      <c r="GGP5" s="19"/>
      <c r="GGQ5" s="19"/>
      <c r="GGR5" s="19"/>
      <c r="GGS5" s="19"/>
      <c r="GGT5" s="19"/>
      <c r="GGU5" s="19"/>
      <c r="GGV5" s="19"/>
      <c r="GGW5" s="19"/>
      <c r="GGX5" s="19"/>
      <c r="GGY5" s="19"/>
      <c r="GGZ5" s="19"/>
      <c r="GHA5" s="19"/>
      <c r="GHB5" s="19"/>
      <c r="GHC5" s="19"/>
      <c r="GHD5" s="19"/>
      <c r="GHE5" s="19"/>
      <c r="GHF5" s="19"/>
      <c r="GHG5" s="19"/>
      <c r="GHH5" s="19"/>
      <c r="GHI5" s="19"/>
      <c r="GHJ5" s="19"/>
      <c r="GHK5" s="19"/>
      <c r="GHL5" s="19"/>
      <c r="GHM5" s="19"/>
      <c r="GHN5" s="19"/>
      <c r="GHO5" s="19"/>
      <c r="GHP5" s="19"/>
      <c r="GHQ5" s="19"/>
      <c r="GHR5" s="19"/>
      <c r="GHS5" s="19"/>
      <c r="GHT5" s="19"/>
      <c r="GHU5" s="19"/>
      <c r="GHV5" s="19"/>
      <c r="GHW5" s="19"/>
      <c r="GHX5" s="19"/>
      <c r="GHY5" s="19"/>
      <c r="GHZ5" s="19"/>
      <c r="GIA5" s="19"/>
      <c r="GIB5" s="19"/>
      <c r="GIC5" s="19"/>
      <c r="GID5" s="19"/>
      <c r="GIE5" s="19"/>
      <c r="GIF5" s="19"/>
      <c r="GIG5" s="19"/>
      <c r="GIH5" s="19"/>
      <c r="GII5" s="19"/>
      <c r="GIJ5" s="19"/>
      <c r="GIK5" s="19"/>
      <c r="GIL5" s="19"/>
      <c r="GIM5" s="19"/>
      <c r="GIN5" s="19"/>
      <c r="GIO5" s="19"/>
      <c r="GIP5" s="19"/>
      <c r="GIQ5" s="19"/>
      <c r="GIR5" s="19"/>
      <c r="GIS5" s="19"/>
      <c r="GIT5" s="19"/>
      <c r="GIU5" s="19"/>
      <c r="GIV5" s="19"/>
      <c r="GIW5" s="19"/>
      <c r="GIX5" s="19"/>
      <c r="GIY5" s="19"/>
      <c r="GIZ5" s="19"/>
      <c r="GJA5" s="19"/>
      <c r="GJB5" s="19"/>
      <c r="GJC5" s="19"/>
      <c r="GJD5" s="19"/>
      <c r="GJE5" s="19"/>
      <c r="GJF5" s="19"/>
      <c r="GJG5" s="19"/>
      <c r="GJH5" s="19"/>
      <c r="GJI5" s="19"/>
      <c r="GJJ5" s="19"/>
      <c r="GJK5" s="19"/>
      <c r="GJL5" s="19"/>
      <c r="GJM5" s="19"/>
      <c r="GJN5" s="19"/>
      <c r="GJO5" s="19"/>
      <c r="GJP5" s="19"/>
      <c r="GJQ5" s="19"/>
      <c r="GJR5" s="19"/>
      <c r="GJS5" s="19"/>
      <c r="GJT5" s="19"/>
      <c r="GJU5" s="19"/>
      <c r="GJV5" s="19"/>
      <c r="GJW5" s="19"/>
      <c r="GJX5" s="19"/>
      <c r="GJY5" s="19"/>
      <c r="GJZ5" s="19"/>
      <c r="GKA5" s="19"/>
      <c r="GKB5" s="19"/>
      <c r="GKC5" s="19"/>
      <c r="GKD5" s="19"/>
      <c r="GKE5" s="19"/>
      <c r="GKF5" s="19"/>
      <c r="GKG5" s="19"/>
      <c r="GKH5" s="19"/>
      <c r="GKI5" s="19"/>
      <c r="GKJ5" s="19"/>
      <c r="GKK5" s="19"/>
      <c r="GKL5" s="19"/>
      <c r="GKM5" s="19"/>
      <c r="GKN5" s="19"/>
      <c r="GKO5" s="19"/>
      <c r="GKP5" s="19"/>
      <c r="GKQ5" s="19"/>
      <c r="GKR5" s="19"/>
      <c r="GKS5" s="19"/>
      <c r="GKT5" s="19"/>
      <c r="GKU5" s="19"/>
      <c r="GKV5" s="19"/>
      <c r="GKW5" s="19"/>
      <c r="GKX5" s="19"/>
      <c r="GKY5" s="19"/>
      <c r="GKZ5" s="19"/>
      <c r="GLA5" s="19"/>
      <c r="GLB5" s="19"/>
      <c r="GLC5" s="19"/>
      <c r="GLD5" s="19"/>
      <c r="GLE5" s="19"/>
      <c r="GLF5" s="19"/>
      <c r="GLG5" s="19"/>
      <c r="GLH5" s="19"/>
      <c r="GLI5" s="19"/>
      <c r="GLJ5" s="19"/>
      <c r="GLK5" s="19"/>
      <c r="GLL5" s="19"/>
      <c r="GLM5" s="19"/>
      <c r="GLN5" s="19"/>
      <c r="GLO5" s="19"/>
      <c r="GLP5" s="19"/>
      <c r="GLQ5" s="19"/>
      <c r="GLR5" s="19"/>
      <c r="GLS5" s="19"/>
      <c r="GLT5" s="19"/>
      <c r="GLU5" s="19"/>
      <c r="GLV5" s="19"/>
      <c r="GLW5" s="19"/>
      <c r="GLX5" s="19"/>
      <c r="GLY5" s="19"/>
      <c r="GLZ5" s="19"/>
      <c r="GMA5" s="19"/>
      <c r="GMB5" s="19"/>
      <c r="GMC5" s="19"/>
      <c r="GMD5" s="19"/>
      <c r="GME5" s="19"/>
      <c r="GMF5" s="19"/>
      <c r="GMG5" s="19"/>
      <c r="GMH5" s="19"/>
      <c r="GMI5" s="19"/>
      <c r="GMJ5" s="19"/>
      <c r="GMK5" s="19"/>
      <c r="GML5" s="19"/>
      <c r="GMM5" s="19"/>
      <c r="GMN5" s="19"/>
      <c r="GMO5" s="19"/>
      <c r="GMP5" s="19"/>
      <c r="GMQ5" s="19"/>
      <c r="GMR5" s="19"/>
      <c r="GMS5" s="19"/>
      <c r="GMT5" s="19"/>
      <c r="GMU5" s="19"/>
      <c r="GMV5" s="19"/>
      <c r="GMW5" s="19"/>
      <c r="GMX5" s="19"/>
      <c r="GMY5" s="19"/>
      <c r="GMZ5" s="19"/>
      <c r="GNA5" s="19"/>
      <c r="GNB5" s="19"/>
      <c r="GNC5" s="19"/>
      <c r="GND5" s="19"/>
      <c r="GNE5" s="19"/>
      <c r="GNF5" s="19"/>
      <c r="GNG5" s="19"/>
      <c r="GNH5" s="19"/>
      <c r="GNI5" s="19"/>
      <c r="GNJ5" s="19"/>
      <c r="GNK5" s="19"/>
      <c r="GNL5" s="19"/>
      <c r="GNM5" s="19"/>
      <c r="GNN5" s="19"/>
      <c r="GNO5" s="19"/>
      <c r="GNP5" s="19"/>
      <c r="GNQ5" s="19"/>
      <c r="GNR5" s="19"/>
      <c r="GNS5" s="19"/>
      <c r="GNT5" s="19"/>
      <c r="GNU5" s="19"/>
      <c r="GNV5" s="19"/>
      <c r="GNW5" s="19"/>
      <c r="GNX5" s="19"/>
      <c r="GNY5" s="19"/>
      <c r="GNZ5" s="19"/>
      <c r="GOA5" s="19"/>
      <c r="GOB5" s="19"/>
      <c r="GOC5" s="19"/>
      <c r="GOD5" s="19"/>
      <c r="GOE5" s="19"/>
      <c r="GOF5" s="19"/>
      <c r="GOG5" s="19"/>
      <c r="GOH5" s="19"/>
      <c r="GOI5" s="19"/>
      <c r="GOJ5" s="19"/>
      <c r="GOK5" s="19"/>
      <c r="GOL5" s="19"/>
      <c r="GOM5" s="19"/>
      <c r="GON5" s="19"/>
      <c r="GOO5" s="19"/>
      <c r="GOP5" s="19"/>
      <c r="GOQ5" s="19"/>
      <c r="GOR5" s="19"/>
      <c r="GOS5" s="19"/>
      <c r="GOT5" s="19"/>
      <c r="GOU5" s="19"/>
      <c r="GOV5" s="19"/>
      <c r="GOW5" s="19"/>
      <c r="GOX5" s="19"/>
      <c r="GOY5" s="19"/>
      <c r="GOZ5" s="19"/>
      <c r="GPA5" s="19"/>
      <c r="GPB5" s="19"/>
      <c r="GPC5" s="19"/>
      <c r="GPD5" s="19"/>
      <c r="GPE5" s="19"/>
      <c r="GPF5" s="19"/>
      <c r="GPG5" s="19"/>
      <c r="GPH5" s="19"/>
      <c r="GPI5" s="19"/>
      <c r="GPJ5" s="19"/>
      <c r="GPK5" s="19"/>
      <c r="GPL5" s="19"/>
      <c r="GPM5" s="19"/>
      <c r="GPN5" s="19"/>
      <c r="GPO5" s="19"/>
      <c r="GPP5" s="19"/>
      <c r="GPQ5" s="19"/>
      <c r="GPR5" s="19"/>
      <c r="GPS5" s="19"/>
      <c r="GPT5" s="19"/>
      <c r="GPU5" s="19"/>
      <c r="GPV5" s="19"/>
      <c r="GPW5" s="19"/>
      <c r="GPX5" s="19"/>
      <c r="GPY5" s="19"/>
      <c r="GPZ5" s="19"/>
      <c r="GQA5" s="19"/>
      <c r="GQB5" s="19"/>
      <c r="GQC5" s="19"/>
      <c r="GQD5" s="19"/>
      <c r="GQE5" s="19"/>
      <c r="GQF5" s="19"/>
      <c r="GQG5" s="19"/>
      <c r="GQH5" s="19"/>
      <c r="GQI5" s="19"/>
      <c r="GQJ5" s="19"/>
      <c r="GQK5" s="19"/>
      <c r="GQL5" s="19"/>
      <c r="GQM5" s="19"/>
      <c r="GQN5" s="19"/>
      <c r="GQO5" s="19"/>
      <c r="GQP5" s="19"/>
      <c r="GQQ5" s="19"/>
      <c r="GQR5" s="19"/>
      <c r="GQS5" s="19"/>
      <c r="GQT5" s="19"/>
      <c r="GQU5" s="19"/>
      <c r="GQV5" s="19"/>
      <c r="GQW5" s="19"/>
      <c r="GQX5" s="19"/>
      <c r="GQY5" s="19"/>
      <c r="GQZ5" s="19"/>
      <c r="GRA5" s="19"/>
      <c r="GRB5" s="19"/>
      <c r="GRC5" s="19"/>
      <c r="GRD5" s="19"/>
      <c r="GRE5" s="19"/>
      <c r="GRF5" s="19"/>
      <c r="GRG5" s="19"/>
      <c r="GRH5" s="19"/>
      <c r="GRI5" s="19"/>
      <c r="GRJ5" s="19"/>
      <c r="GRK5" s="19"/>
      <c r="GRL5" s="19"/>
      <c r="GRM5" s="19"/>
      <c r="GRN5" s="19"/>
      <c r="GRO5" s="19"/>
      <c r="GRP5" s="19"/>
      <c r="GRQ5" s="19"/>
      <c r="GRR5" s="19"/>
      <c r="GRS5" s="19"/>
      <c r="GRT5" s="19"/>
      <c r="GRU5" s="19"/>
      <c r="GRV5" s="19"/>
      <c r="GRW5" s="19"/>
      <c r="GRX5" s="19"/>
      <c r="GRY5" s="19"/>
      <c r="GRZ5" s="19"/>
      <c r="GSA5" s="19"/>
      <c r="GSB5" s="19"/>
      <c r="GSC5" s="19"/>
      <c r="GSD5" s="19"/>
      <c r="GSE5" s="19"/>
      <c r="GSF5" s="19"/>
      <c r="GSG5" s="19"/>
      <c r="GSH5" s="19"/>
      <c r="GSI5" s="19"/>
      <c r="GSJ5" s="19"/>
      <c r="GSK5" s="19"/>
      <c r="GSL5" s="19"/>
      <c r="GSM5" s="19"/>
      <c r="GSN5" s="19"/>
      <c r="GSO5" s="19"/>
      <c r="GSP5" s="19"/>
      <c r="GSQ5" s="19"/>
      <c r="GSR5" s="19"/>
      <c r="GSS5" s="19"/>
      <c r="GST5" s="19"/>
      <c r="GSU5" s="19"/>
      <c r="GSV5" s="19"/>
      <c r="GSW5" s="19"/>
      <c r="GSX5" s="19"/>
      <c r="GSY5" s="19"/>
      <c r="GSZ5" s="19"/>
      <c r="GTA5" s="19"/>
      <c r="GTB5" s="19"/>
      <c r="GTC5" s="19"/>
      <c r="GTD5" s="19"/>
      <c r="GTE5" s="19"/>
      <c r="GTF5" s="19"/>
      <c r="GTG5" s="19"/>
      <c r="GTH5" s="19"/>
      <c r="GTI5" s="19"/>
      <c r="GTJ5" s="19"/>
      <c r="GTK5" s="19"/>
      <c r="GTL5" s="19"/>
      <c r="GTM5" s="19"/>
      <c r="GTN5" s="19"/>
      <c r="GTO5" s="19"/>
      <c r="GTP5" s="19"/>
      <c r="GTQ5" s="19"/>
      <c r="GTR5" s="19"/>
      <c r="GTS5" s="19"/>
      <c r="GTT5" s="19"/>
      <c r="GTU5" s="19"/>
      <c r="GTV5" s="19"/>
      <c r="GTW5" s="19"/>
      <c r="GTX5" s="19"/>
      <c r="GTY5" s="19"/>
      <c r="GTZ5" s="19"/>
      <c r="GUA5" s="19"/>
      <c r="GUB5" s="19"/>
      <c r="GUC5" s="19"/>
      <c r="GUD5" s="19"/>
      <c r="GUE5" s="19"/>
      <c r="GUF5" s="19"/>
      <c r="GUG5" s="19"/>
      <c r="GUH5" s="19"/>
      <c r="GUI5" s="19"/>
      <c r="GUJ5" s="19"/>
      <c r="GUK5" s="19"/>
      <c r="GUL5" s="19"/>
      <c r="GUM5" s="19"/>
      <c r="GUN5" s="19"/>
      <c r="GUO5" s="19"/>
      <c r="GUP5" s="19"/>
      <c r="GUQ5" s="19"/>
      <c r="GUR5" s="19"/>
      <c r="GUS5" s="19"/>
      <c r="GUT5" s="19"/>
      <c r="GUU5" s="19"/>
      <c r="GUV5" s="19"/>
      <c r="GUW5" s="19"/>
      <c r="GUX5" s="19"/>
      <c r="GUY5" s="19"/>
      <c r="GUZ5" s="19"/>
      <c r="GVA5" s="19"/>
      <c r="GVB5" s="19"/>
      <c r="GVC5" s="19"/>
      <c r="GVD5" s="19"/>
      <c r="GVE5" s="19"/>
      <c r="GVF5" s="19"/>
      <c r="GVG5" s="19"/>
      <c r="GVH5" s="19"/>
      <c r="GVI5" s="19"/>
      <c r="GVJ5" s="19"/>
      <c r="GVK5" s="19"/>
      <c r="GVL5" s="19"/>
      <c r="GVM5" s="19"/>
      <c r="GVN5" s="19"/>
      <c r="GVO5" s="19"/>
      <c r="GVP5" s="19"/>
      <c r="GVQ5" s="19"/>
      <c r="GVR5" s="19"/>
      <c r="GVS5" s="19"/>
      <c r="GVT5" s="19"/>
      <c r="GVU5" s="19"/>
      <c r="GVV5" s="19"/>
      <c r="GVW5" s="19"/>
      <c r="GVX5" s="19"/>
      <c r="GVY5" s="19"/>
      <c r="GVZ5" s="19"/>
      <c r="GWA5" s="19"/>
      <c r="GWB5" s="19"/>
      <c r="GWC5" s="19"/>
      <c r="GWD5" s="19"/>
      <c r="GWE5" s="19"/>
      <c r="GWF5" s="19"/>
      <c r="GWG5" s="19"/>
      <c r="GWH5" s="19"/>
      <c r="GWI5" s="19"/>
      <c r="GWJ5" s="19"/>
      <c r="GWK5" s="19"/>
      <c r="GWL5" s="19"/>
      <c r="GWM5" s="19"/>
      <c r="GWN5" s="19"/>
      <c r="GWO5" s="19"/>
      <c r="GWP5" s="19"/>
      <c r="GWQ5" s="19"/>
      <c r="GWR5" s="19"/>
      <c r="GWS5" s="19"/>
      <c r="GWT5" s="19"/>
      <c r="GWU5" s="19"/>
      <c r="GWV5" s="19"/>
      <c r="GWW5" s="19"/>
      <c r="GWX5" s="19"/>
      <c r="GWY5" s="19"/>
      <c r="GWZ5" s="19"/>
      <c r="GXA5" s="19"/>
      <c r="GXB5" s="19"/>
      <c r="GXC5" s="19"/>
      <c r="GXD5" s="19"/>
      <c r="GXE5" s="19"/>
      <c r="GXF5" s="19"/>
      <c r="GXG5" s="19"/>
      <c r="GXH5" s="19"/>
      <c r="GXI5" s="19"/>
      <c r="GXJ5" s="19"/>
      <c r="GXK5" s="19"/>
      <c r="GXL5" s="19"/>
      <c r="GXM5" s="19"/>
      <c r="GXN5" s="19"/>
      <c r="GXO5" s="19"/>
      <c r="GXP5" s="19"/>
      <c r="GXQ5" s="19"/>
      <c r="GXR5" s="19"/>
      <c r="GXS5" s="19"/>
      <c r="GXT5" s="19"/>
      <c r="GXU5" s="19"/>
      <c r="GXV5" s="19"/>
      <c r="GXW5" s="19"/>
      <c r="GXX5" s="19"/>
      <c r="GXY5" s="19"/>
      <c r="GXZ5" s="19"/>
      <c r="GYA5" s="19"/>
      <c r="GYB5" s="19"/>
      <c r="GYC5" s="19"/>
      <c r="GYD5" s="19"/>
      <c r="GYE5" s="19"/>
      <c r="GYF5" s="19"/>
      <c r="GYG5" s="19"/>
      <c r="GYH5" s="19"/>
      <c r="GYI5" s="19"/>
      <c r="GYJ5" s="19"/>
      <c r="GYK5" s="19"/>
      <c r="GYL5" s="19"/>
      <c r="GYM5" s="19"/>
      <c r="GYN5" s="19"/>
      <c r="GYO5" s="19"/>
      <c r="GYP5" s="19"/>
      <c r="GYQ5" s="19"/>
      <c r="GYR5" s="19"/>
      <c r="GYS5" s="19"/>
      <c r="GYT5" s="19"/>
      <c r="GYU5" s="19"/>
      <c r="GYV5" s="19"/>
      <c r="GYW5" s="19"/>
      <c r="GYX5" s="19"/>
      <c r="GYY5" s="19"/>
      <c r="GYZ5" s="19"/>
      <c r="GZA5" s="19"/>
      <c r="GZB5" s="19"/>
      <c r="GZC5" s="19"/>
      <c r="GZD5" s="19"/>
      <c r="GZE5" s="19"/>
      <c r="GZF5" s="19"/>
      <c r="GZG5" s="19"/>
      <c r="GZH5" s="19"/>
      <c r="GZI5" s="19"/>
      <c r="GZJ5" s="19"/>
      <c r="GZK5" s="19"/>
      <c r="GZL5" s="19"/>
      <c r="GZM5" s="19"/>
      <c r="GZN5" s="19"/>
      <c r="GZO5" s="19"/>
      <c r="GZP5" s="19"/>
      <c r="GZQ5" s="19"/>
      <c r="GZR5" s="19"/>
      <c r="GZS5" s="19"/>
      <c r="GZT5" s="19"/>
      <c r="GZU5" s="19"/>
      <c r="GZV5" s="19"/>
      <c r="GZW5" s="19"/>
      <c r="GZX5" s="19"/>
      <c r="GZY5" s="19"/>
      <c r="GZZ5" s="19"/>
      <c r="HAA5" s="19"/>
      <c r="HAB5" s="19"/>
      <c r="HAC5" s="19"/>
      <c r="HAD5" s="19"/>
      <c r="HAE5" s="19"/>
      <c r="HAF5" s="19"/>
      <c r="HAG5" s="19"/>
      <c r="HAH5" s="19"/>
      <c r="HAI5" s="19"/>
      <c r="HAJ5" s="19"/>
      <c r="HAK5" s="19"/>
      <c r="HAL5" s="19"/>
      <c r="HAM5" s="19"/>
      <c r="HAN5" s="19"/>
      <c r="HAO5" s="19"/>
      <c r="HAP5" s="19"/>
      <c r="HAQ5" s="19"/>
      <c r="HAR5" s="19"/>
      <c r="HAS5" s="19"/>
      <c r="HAT5" s="19"/>
      <c r="HAU5" s="19"/>
      <c r="HAV5" s="19"/>
      <c r="HAW5" s="19"/>
      <c r="HAX5" s="19"/>
      <c r="HAY5" s="19"/>
      <c r="HAZ5" s="19"/>
      <c r="HBA5" s="19"/>
      <c r="HBB5" s="19"/>
      <c r="HBC5" s="19"/>
      <c r="HBD5" s="19"/>
      <c r="HBE5" s="19"/>
      <c r="HBF5" s="19"/>
      <c r="HBG5" s="19"/>
      <c r="HBH5" s="19"/>
      <c r="HBI5" s="19"/>
      <c r="HBJ5" s="19"/>
      <c r="HBK5" s="19"/>
      <c r="HBL5" s="19"/>
      <c r="HBM5" s="19"/>
      <c r="HBN5" s="19"/>
      <c r="HBO5" s="19"/>
      <c r="HBP5" s="19"/>
      <c r="HBQ5" s="19"/>
      <c r="HBR5" s="19"/>
      <c r="HBS5" s="19"/>
      <c r="HBT5" s="19"/>
      <c r="HBU5" s="19"/>
      <c r="HBV5" s="19"/>
      <c r="HBW5" s="19"/>
      <c r="HBX5" s="19"/>
      <c r="HBY5" s="19"/>
      <c r="HBZ5" s="19"/>
      <c r="HCA5" s="19"/>
      <c r="HCB5" s="19"/>
      <c r="HCC5" s="19"/>
      <c r="HCD5" s="19"/>
      <c r="HCE5" s="19"/>
      <c r="HCF5" s="19"/>
      <c r="HCG5" s="19"/>
      <c r="HCH5" s="19"/>
      <c r="HCI5" s="19"/>
      <c r="HCJ5" s="19"/>
      <c r="HCK5" s="19"/>
      <c r="HCL5" s="19"/>
      <c r="HCM5" s="19"/>
      <c r="HCN5" s="19"/>
      <c r="HCO5" s="19"/>
      <c r="HCP5" s="19"/>
      <c r="HCQ5" s="19"/>
      <c r="HCR5" s="19"/>
      <c r="HCS5" s="19"/>
      <c r="HCT5" s="19"/>
      <c r="HCU5" s="19"/>
      <c r="HCV5" s="19"/>
      <c r="HCW5" s="19"/>
      <c r="HCX5" s="19"/>
      <c r="HCY5" s="19"/>
      <c r="HCZ5" s="19"/>
      <c r="HDA5" s="19"/>
      <c r="HDB5" s="19"/>
      <c r="HDC5" s="19"/>
      <c r="HDD5" s="19"/>
      <c r="HDE5" s="19"/>
      <c r="HDF5" s="19"/>
      <c r="HDG5" s="19"/>
      <c r="HDH5" s="19"/>
      <c r="HDI5" s="19"/>
      <c r="HDJ5" s="19"/>
      <c r="HDK5" s="19"/>
      <c r="HDL5" s="19"/>
      <c r="HDM5" s="19"/>
      <c r="HDN5" s="19"/>
      <c r="HDO5" s="19"/>
      <c r="HDP5" s="19"/>
      <c r="HDQ5" s="19"/>
      <c r="HDR5" s="19"/>
      <c r="HDS5" s="19"/>
      <c r="HDT5" s="19"/>
      <c r="HDU5" s="19"/>
      <c r="HDV5" s="19"/>
      <c r="HDW5" s="19"/>
      <c r="HDX5" s="19"/>
      <c r="HDY5" s="19"/>
      <c r="HDZ5" s="19"/>
      <c r="HEA5" s="19"/>
      <c r="HEB5" s="19"/>
      <c r="HEC5" s="19"/>
      <c r="HED5" s="19"/>
      <c r="HEE5" s="19"/>
      <c r="HEF5" s="19"/>
      <c r="HEG5" s="19"/>
      <c r="HEH5" s="19"/>
      <c r="HEI5" s="19"/>
      <c r="HEJ5" s="19"/>
      <c r="HEK5" s="19"/>
      <c r="HEL5" s="19"/>
      <c r="HEM5" s="19"/>
      <c r="HEN5" s="19"/>
      <c r="HEO5" s="19"/>
      <c r="HEP5" s="19"/>
      <c r="HEQ5" s="19"/>
      <c r="HER5" s="19"/>
      <c r="HES5" s="19"/>
      <c r="HET5" s="19"/>
      <c r="HEU5" s="19"/>
      <c r="HEV5" s="19"/>
      <c r="HEW5" s="19"/>
      <c r="HEX5" s="19"/>
      <c r="HEY5" s="19"/>
      <c r="HEZ5" s="19"/>
      <c r="HFA5" s="19"/>
      <c r="HFB5" s="19"/>
      <c r="HFC5" s="19"/>
      <c r="HFD5" s="19"/>
      <c r="HFE5" s="19"/>
      <c r="HFF5" s="19"/>
      <c r="HFG5" s="19"/>
      <c r="HFH5" s="19"/>
      <c r="HFI5" s="19"/>
      <c r="HFJ5" s="19"/>
      <c r="HFK5" s="19"/>
      <c r="HFL5" s="19"/>
      <c r="HFM5" s="19"/>
      <c r="HFN5" s="19"/>
      <c r="HFO5" s="19"/>
      <c r="HFP5" s="19"/>
      <c r="HFQ5" s="19"/>
      <c r="HFR5" s="19"/>
      <c r="HFS5" s="19"/>
      <c r="HFT5" s="19"/>
      <c r="HFU5" s="19"/>
      <c r="HFV5" s="19"/>
      <c r="HFW5" s="19"/>
      <c r="HFX5" s="19"/>
      <c r="HFY5" s="19"/>
      <c r="HFZ5" s="19"/>
      <c r="HGA5" s="19"/>
      <c r="HGB5" s="19"/>
      <c r="HGC5" s="19"/>
      <c r="HGD5" s="19"/>
      <c r="HGE5" s="19"/>
      <c r="HGF5" s="19"/>
      <c r="HGG5" s="19"/>
      <c r="HGH5" s="19"/>
      <c r="HGI5" s="19"/>
      <c r="HGJ5" s="19"/>
      <c r="HGK5" s="19"/>
      <c r="HGL5" s="19"/>
      <c r="HGM5" s="19"/>
      <c r="HGN5" s="19"/>
      <c r="HGO5" s="19"/>
      <c r="HGP5" s="19"/>
      <c r="HGQ5" s="19"/>
      <c r="HGR5" s="19"/>
      <c r="HGS5" s="19"/>
      <c r="HGT5" s="19"/>
      <c r="HGU5" s="19"/>
      <c r="HGV5" s="19"/>
      <c r="HGW5" s="19"/>
      <c r="HGX5" s="19"/>
      <c r="HGY5" s="19"/>
      <c r="HGZ5" s="19"/>
      <c r="HHA5" s="19"/>
      <c r="HHB5" s="19"/>
      <c r="HHC5" s="19"/>
      <c r="HHD5" s="19"/>
      <c r="HHE5" s="19"/>
      <c r="HHF5" s="19"/>
      <c r="HHG5" s="19"/>
      <c r="HHH5" s="19"/>
      <c r="HHI5" s="19"/>
      <c r="HHJ5" s="19"/>
      <c r="HHK5" s="19"/>
      <c r="HHL5" s="19"/>
      <c r="HHM5" s="19"/>
      <c r="HHN5" s="19"/>
      <c r="HHO5" s="19"/>
      <c r="HHP5" s="19"/>
      <c r="HHQ5" s="19"/>
      <c r="HHR5" s="19"/>
      <c r="HHS5" s="19"/>
      <c r="HHT5" s="19"/>
      <c r="HHU5" s="19"/>
      <c r="HHV5" s="19"/>
      <c r="HHW5" s="19"/>
      <c r="HHX5" s="19"/>
      <c r="HHY5" s="19"/>
      <c r="HHZ5" s="19"/>
      <c r="HIA5" s="19"/>
      <c r="HIB5" s="19"/>
      <c r="HIC5" s="19"/>
      <c r="HID5" s="19"/>
      <c r="HIE5" s="19"/>
      <c r="HIF5" s="19"/>
      <c r="HIG5" s="19"/>
      <c r="HIH5" s="19"/>
      <c r="HII5" s="19"/>
      <c r="HIJ5" s="19"/>
      <c r="HIK5" s="19"/>
      <c r="HIL5" s="19"/>
      <c r="HIM5" s="19"/>
      <c r="HIN5" s="19"/>
      <c r="HIO5" s="19"/>
      <c r="HIP5" s="19"/>
      <c r="HIQ5" s="19"/>
      <c r="HIR5" s="19"/>
      <c r="HIS5" s="19"/>
      <c r="HIT5" s="19"/>
      <c r="HIU5" s="19"/>
      <c r="HIV5" s="19"/>
      <c r="HIW5" s="19"/>
      <c r="HIX5" s="19"/>
      <c r="HIY5" s="19"/>
      <c r="HIZ5" s="19"/>
      <c r="HJA5" s="19"/>
      <c r="HJB5" s="19"/>
      <c r="HJC5" s="19"/>
      <c r="HJD5" s="19"/>
      <c r="HJE5" s="19"/>
      <c r="HJF5" s="19"/>
      <c r="HJG5" s="19"/>
      <c r="HJH5" s="19"/>
      <c r="HJI5" s="19"/>
      <c r="HJJ5" s="19"/>
      <c r="HJK5" s="19"/>
      <c r="HJL5" s="19"/>
      <c r="HJM5" s="19"/>
      <c r="HJN5" s="19"/>
      <c r="HJO5" s="19"/>
      <c r="HJP5" s="19"/>
      <c r="HJQ5" s="19"/>
      <c r="HJR5" s="19"/>
      <c r="HJS5" s="19"/>
      <c r="HJT5" s="19"/>
      <c r="HJU5" s="19"/>
      <c r="HJV5" s="19"/>
      <c r="HJW5" s="19"/>
      <c r="HJX5" s="19"/>
      <c r="HJY5" s="19"/>
      <c r="HJZ5" s="19"/>
      <c r="HKA5" s="19"/>
      <c r="HKB5" s="19"/>
      <c r="HKC5" s="19"/>
      <c r="HKD5" s="19"/>
      <c r="HKE5" s="19"/>
      <c r="HKF5" s="19"/>
      <c r="HKG5" s="19"/>
      <c r="HKH5" s="19"/>
      <c r="HKI5" s="19"/>
      <c r="HKJ5" s="19"/>
      <c r="HKK5" s="19"/>
      <c r="HKL5" s="19"/>
      <c r="HKM5" s="19"/>
      <c r="HKN5" s="19"/>
      <c r="HKO5" s="19"/>
      <c r="HKP5" s="19"/>
      <c r="HKQ5" s="19"/>
      <c r="HKR5" s="19"/>
      <c r="HKS5" s="19"/>
      <c r="HKT5" s="19"/>
      <c r="HKU5" s="19"/>
      <c r="HKV5" s="19"/>
      <c r="HKW5" s="19"/>
      <c r="HKX5" s="19"/>
      <c r="HKY5" s="19"/>
      <c r="HKZ5" s="19"/>
      <c r="HLA5" s="19"/>
      <c r="HLB5" s="19"/>
      <c r="HLC5" s="19"/>
      <c r="HLD5" s="19"/>
      <c r="HLE5" s="19"/>
      <c r="HLF5" s="19"/>
      <c r="HLG5" s="19"/>
      <c r="HLH5" s="19"/>
      <c r="HLI5" s="19"/>
      <c r="HLJ5" s="19"/>
      <c r="HLK5" s="19"/>
      <c r="HLL5" s="19"/>
      <c r="HLM5" s="19"/>
      <c r="HLN5" s="19"/>
      <c r="HLO5" s="19"/>
      <c r="HLP5" s="19"/>
      <c r="HLQ5" s="19"/>
      <c r="HLR5" s="19"/>
      <c r="HLS5" s="19"/>
      <c r="HLT5" s="19"/>
      <c r="HLU5" s="19"/>
      <c r="HLV5" s="19"/>
      <c r="HLW5" s="19"/>
      <c r="HLX5" s="19"/>
      <c r="HLY5" s="19"/>
      <c r="HLZ5" s="19"/>
      <c r="HMA5" s="19"/>
      <c r="HMB5" s="19"/>
      <c r="HMC5" s="19"/>
      <c r="HMD5" s="19"/>
      <c r="HME5" s="19"/>
      <c r="HMF5" s="19"/>
      <c r="HMG5" s="19"/>
      <c r="HMH5" s="19"/>
      <c r="HMI5" s="19"/>
      <c r="HMJ5" s="19"/>
      <c r="HMK5" s="19"/>
      <c r="HML5" s="19"/>
      <c r="HMM5" s="19"/>
      <c r="HMN5" s="19"/>
      <c r="HMO5" s="19"/>
      <c r="HMP5" s="19"/>
      <c r="HMQ5" s="19"/>
      <c r="HMR5" s="19"/>
      <c r="HMS5" s="19"/>
      <c r="HMT5" s="19"/>
      <c r="HMU5" s="19"/>
      <c r="HMV5" s="19"/>
      <c r="HMW5" s="19"/>
      <c r="HMX5" s="19"/>
      <c r="HMY5" s="19"/>
      <c r="HMZ5" s="19"/>
      <c r="HNA5" s="19"/>
      <c r="HNB5" s="19"/>
      <c r="HNC5" s="19"/>
      <c r="HND5" s="19"/>
      <c r="HNE5" s="19"/>
      <c r="HNF5" s="19"/>
      <c r="HNG5" s="19"/>
      <c r="HNH5" s="19"/>
      <c r="HNI5" s="19"/>
      <c r="HNJ5" s="19"/>
      <c r="HNK5" s="19"/>
      <c r="HNL5" s="19"/>
      <c r="HNM5" s="19"/>
      <c r="HNN5" s="19"/>
      <c r="HNO5" s="19"/>
      <c r="HNP5" s="19"/>
      <c r="HNQ5" s="19"/>
      <c r="HNR5" s="19"/>
      <c r="HNS5" s="19"/>
      <c r="HNT5" s="19"/>
      <c r="HNU5" s="19"/>
      <c r="HNV5" s="19"/>
      <c r="HNW5" s="19"/>
      <c r="HNX5" s="19"/>
      <c r="HNY5" s="19"/>
      <c r="HNZ5" s="19"/>
      <c r="HOA5" s="19"/>
      <c r="HOB5" s="19"/>
      <c r="HOC5" s="19"/>
      <c r="HOD5" s="19"/>
      <c r="HOE5" s="19"/>
      <c r="HOF5" s="19"/>
      <c r="HOG5" s="19"/>
      <c r="HOH5" s="19"/>
      <c r="HOI5" s="19"/>
      <c r="HOJ5" s="19"/>
      <c r="HOK5" s="19"/>
      <c r="HOL5" s="19"/>
      <c r="HOM5" s="19"/>
      <c r="HON5" s="19"/>
      <c r="HOO5" s="19"/>
      <c r="HOP5" s="19"/>
      <c r="HOQ5" s="19"/>
      <c r="HOR5" s="19"/>
      <c r="HOS5" s="19"/>
      <c r="HOT5" s="19"/>
      <c r="HOU5" s="19"/>
      <c r="HOV5" s="19"/>
      <c r="HOW5" s="19"/>
      <c r="HOX5" s="19"/>
      <c r="HOY5" s="19"/>
      <c r="HOZ5" s="19"/>
      <c r="HPA5" s="19"/>
      <c r="HPB5" s="19"/>
      <c r="HPC5" s="19"/>
      <c r="HPD5" s="19"/>
      <c r="HPE5" s="19"/>
      <c r="HPF5" s="19"/>
      <c r="HPG5" s="19"/>
      <c r="HPH5" s="19"/>
      <c r="HPI5" s="19"/>
      <c r="HPJ5" s="19"/>
      <c r="HPK5" s="19"/>
      <c r="HPL5" s="19"/>
      <c r="HPM5" s="19"/>
      <c r="HPN5" s="19"/>
      <c r="HPO5" s="19"/>
      <c r="HPP5" s="19"/>
      <c r="HPQ5" s="19"/>
      <c r="HPR5" s="19"/>
      <c r="HPS5" s="19"/>
      <c r="HPT5" s="19"/>
      <c r="HPU5" s="19"/>
      <c r="HPV5" s="19"/>
      <c r="HPW5" s="19"/>
      <c r="HPX5" s="19"/>
      <c r="HPY5" s="19"/>
      <c r="HPZ5" s="19"/>
      <c r="HQA5" s="19"/>
      <c r="HQB5" s="19"/>
      <c r="HQC5" s="19"/>
      <c r="HQD5" s="19"/>
      <c r="HQE5" s="19"/>
      <c r="HQF5" s="19"/>
      <c r="HQG5" s="19"/>
      <c r="HQH5" s="19"/>
      <c r="HQI5" s="19"/>
      <c r="HQJ5" s="19"/>
      <c r="HQK5" s="19"/>
      <c r="HQL5" s="19"/>
      <c r="HQM5" s="19"/>
      <c r="HQN5" s="19"/>
      <c r="HQO5" s="19"/>
      <c r="HQP5" s="19"/>
      <c r="HQQ5" s="19"/>
      <c r="HQR5" s="19"/>
      <c r="HQS5" s="19"/>
      <c r="HQT5" s="19"/>
      <c r="HQU5" s="19"/>
      <c r="HQV5" s="19"/>
      <c r="HQW5" s="19"/>
      <c r="HQX5" s="19"/>
      <c r="HQY5" s="19"/>
      <c r="HQZ5" s="19"/>
      <c r="HRA5" s="19"/>
      <c r="HRB5" s="19"/>
      <c r="HRC5" s="19"/>
      <c r="HRD5" s="19"/>
      <c r="HRE5" s="19"/>
      <c r="HRF5" s="19"/>
      <c r="HRG5" s="19"/>
      <c r="HRH5" s="19"/>
      <c r="HRI5" s="19"/>
      <c r="HRJ5" s="19"/>
      <c r="HRK5" s="19"/>
      <c r="HRL5" s="19"/>
      <c r="HRM5" s="19"/>
      <c r="HRN5" s="19"/>
      <c r="HRO5" s="19"/>
      <c r="HRP5" s="19"/>
      <c r="HRQ5" s="19"/>
      <c r="HRR5" s="19"/>
      <c r="HRS5" s="19"/>
      <c r="HRT5" s="19"/>
      <c r="HRU5" s="19"/>
      <c r="HRV5" s="19"/>
      <c r="HRW5" s="19"/>
      <c r="HRX5" s="19"/>
      <c r="HRY5" s="19"/>
      <c r="HRZ5" s="19"/>
      <c r="HSA5" s="19"/>
      <c r="HSB5" s="19"/>
      <c r="HSC5" s="19"/>
      <c r="HSD5" s="19"/>
      <c r="HSE5" s="19"/>
      <c r="HSF5" s="19"/>
      <c r="HSG5" s="19"/>
      <c r="HSH5" s="19"/>
      <c r="HSI5" s="19"/>
      <c r="HSJ5" s="19"/>
      <c r="HSK5" s="19"/>
      <c r="HSL5" s="19"/>
      <c r="HSM5" s="19"/>
      <c r="HSN5" s="19"/>
      <c r="HSO5" s="19"/>
      <c r="HSP5" s="19"/>
      <c r="HSQ5" s="19"/>
      <c r="HSR5" s="19"/>
      <c r="HSS5" s="19"/>
      <c r="HST5" s="19"/>
      <c r="HSU5" s="19"/>
      <c r="HSV5" s="19"/>
      <c r="HSW5" s="19"/>
      <c r="HSX5" s="19"/>
      <c r="HSY5" s="19"/>
      <c r="HSZ5" s="19"/>
      <c r="HTA5" s="19"/>
      <c r="HTB5" s="19"/>
      <c r="HTC5" s="19"/>
      <c r="HTD5" s="19"/>
      <c r="HTE5" s="19"/>
      <c r="HTF5" s="19"/>
      <c r="HTG5" s="19"/>
      <c r="HTH5" s="19"/>
      <c r="HTI5" s="19"/>
      <c r="HTJ5" s="19"/>
      <c r="HTK5" s="19"/>
      <c r="HTL5" s="19"/>
      <c r="HTM5" s="19"/>
      <c r="HTN5" s="19"/>
      <c r="HTO5" s="19"/>
      <c r="HTP5" s="19"/>
      <c r="HTQ5" s="19"/>
      <c r="HTR5" s="19"/>
      <c r="HTS5" s="19"/>
      <c r="HTT5" s="19"/>
      <c r="HTU5" s="19"/>
      <c r="HTV5" s="19"/>
      <c r="HTW5" s="19"/>
      <c r="HTX5" s="19"/>
      <c r="HTY5" s="19"/>
      <c r="HTZ5" s="19"/>
      <c r="HUA5" s="19"/>
      <c r="HUB5" s="19"/>
      <c r="HUC5" s="19"/>
      <c r="HUD5" s="19"/>
      <c r="HUE5" s="19"/>
      <c r="HUF5" s="19"/>
      <c r="HUG5" s="19"/>
      <c r="HUH5" s="19"/>
      <c r="HUI5" s="19"/>
      <c r="HUJ5" s="19"/>
      <c r="HUK5" s="19"/>
      <c r="HUL5" s="19"/>
      <c r="HUM5" s="19"/>
      <c r="HUN5" s="19"/>
      <c r="HUO5" s="19"/>
      <c r="HUP5" s="19"/>
      <c r="HUQ5" s="19"/>
      <c r="HUR5" s="19"/>
      <c r="HUS5" s="19"/>
      <c r="HUT5" s="19"/>
      <c r="HUU5" s="19"/>
      <c r="HUV5" s="19"/>
      <c r="HUW5" s="19"/>
      <c r="HUX5" s="19"/>
      <c r="HUY5" s="19"/>
      <c r="HUZ5" s="19"/>
      <c r="HVA5" s="19"/>
      <c r="HVB5" s="19"/>
      <c r="HVC5" s="19"/>
      <c r="HVD5" s="19"/>
      <c r="HVE5" s="19"/>
      <c r="HVF5" s="19"/>
      <c r="HVG5" s="19"/>
      <c r="HVH5" s="19"/>
      <c r="HVI5" s="19"/>
      <c r="HVJ5" s="19"/>
      <c r="HVK5" s="19"/>
      <c r="HVL5" s="19"/>
      <c r="HVM5" s="19"/>
      <c r="HVN5" s="19"/>
      <c r="HVO5" s="19"/>
      <c r="HVP5" s="19"/>
      <c r="HVQ5" s="19"/>
      <c r="HVR5" s="19"/>
      <c r="HVS5" s="19"/>
      <c r="HVT5" s="19"/>
      <c r="HVU5" s="19"/>
      <c r="HVV5" s="19"/>
      <c r="HVW5" s="19"/>
      <c r="HVX5" s="19"/>
      <c r="HVY5" s="19"/>
      <c r="HVZ5" s="19"/>
      <c r="HWA5" s="19"/>
      <c r="HWB5" s="19"/>
      <c r="HWC5" s="19"/>
      <c r="HWD5" s="19"/>
      <c r="HWE5" s="19"/>
      <c r="HWF5" s="19"/>
      <c r="HWG5" s="19"/>
      <c r="HWH5" s="19"/>
      <c r="HWI5" s="19"/>
      <c r="HWJ5" s="19"/>
      <c r="HWK5" s="19"/>
      <c r="HWL5" s="19"/>
      <c r="HWM5" s="19"/>
      <c r="HWN5" s="19"/>
      <c r="HWO5" s="19"/>
      <c r="HWP5" s="19"/>
      <c r="HWQ5" s="19"/>
      <c r="HWR5" s="19"/>
      <c r="HWS5" s="19"/>
      <c r="HWT5" s="19"/>
      <c r="HWU5" s="19"/>
      <c r="HWV5" s="19"/>
      <c r="HWW5" s="19"/>
      <c r="HWX5" s="19"/>
      <c r="HWY5" s="19"/>
      <c r="HWZ5" s="19"/>
      <c r="HXA5" s="19"/>
      <c r="HXB5" s="19"/>
      <c r="HXC5" s="19"/>
      <c r="HXD5" s="19"/>
      <c r="HXE5" s="19"/>
      <c r="HXF5" s="19"/>
      <c r="HXG5" s="19"/>
      <c r="HXH5" s="19"/>
      <c r="HXI5" s="19"/>
      <c r="HXJ5" s="19"/>
      <c r="HXK5" s="19"/>
      <c r="HXL5" s="19"/>
      <c r="HXM5" s="19"/>
      <c r="HXN5" s="19"/>
      <c r="HXO5" s="19"/>
      <c r="HXP5" s="19"/>
      <c r="HXQ5" s="19"/>
      <c r="HXR5" s="19"/>
      <c r="HXS5" s="19"/>
      <c r="HXT5" s="19"/>
      <c r="HXU5" s="19"/>
      <c r="HXV5" s="19"/>
      <c r="HXW5" s="19"/>
      <c r="HXX5" s="19"/>
      <c r="HXY5" s="19"/>
      <c r="HXZ5" s="19"/>
      <c r="HYA5" s="19"/>
      <c r="HYB5" s="19"/>
      <c r="HYC5" s="19"/>
      <c r="HYD5" s="19"/>
      <c r="HYE5" s="19"/>
      <c r="HYF5" s="19"/>
      <c r="HYG5" s="19"/>
      <c r="HYH5" s="19"/>
      <c r="HYI5" s="19"/>
      <c r="HYJ5" s="19"/>
      <c r="HYK5" s="19"/>
      <c r="HYL5" s="19"/>
      <c r="HYM5" s="19"/>
      <c r="HYN5" s="19"/>
      <c r="HYO5" s="19"/>
      <c r="HYP5" s="19"/>
      <c r="HYQ5" s="19"/>
      <c r="HYR5" s="19"/>
      <c r="HYS5" s="19"/>
      <c r="HYT5" s="19"/>
      <c r="HYU5" s="19"/>
      <c r="HYV5" s="19"/>
      <c r="HYW5" s="19"/>
      <c r="HYX5" s="19"/>
      <c r="HYY5" s="19"/>
      <c r="HYZ5" s="19"/>
      <c r="HZA5" s="19"/>
      <c r="HZB5" s="19"/>
      <c r="HZC5" s="19"/>
      <c r="HZD5" s="19"/>
      <c r="HZE5" s="19"/>
      <c r="HZF5" s="19"/>
      <c r="HZG5" s="19"/>
      <c r="HZH5" s="19"/>
      <c r="HZI5" s="19"/>
      <c r="HZJ5" s="19"/>
      <c r="HZK5" s="19"/>
      <c r="HZL5" s="19"/>
      <c r="HZM5" s="19"/>
      <c r="HZN5" s="19"/>
      <c r="HZO5" s="19"/>
      <c r="HZP5" s="19"/>
      <c r="HZQ5" s="19"/>
      <c r="HZR5" s="19"/>
      <c r="HZS5" s="19"/>
      <c r="HZT5" s="19"/>
      <c r="HZU5" s="19"/>
      <c r="HZV5" s="19"/>
      <c r="HZW5" s="19"/>
      <c r="HZX5" s="19"/>
      <c r="HZY5" s="19"/>
      <c r="HZZ5" s="19"/>
      <c r="IAA5" s="19"/>
      <c r="IAB5" s="19"/>
      <c r="IAC5" s="19"/>
      <c r="IAD5" s="19"/>
      <c r="IAE5" s="19"/>
      <c r="IAF5" s="19"/>
      <c r="IAG5" s="19"/>
      <c r="IAH5" s="19"/>
      <c r="IAI5" s="19"/>
      <c r="IAJ5" s="19"/>
      <c r="IAK5" s="19"/>
      <c r="IAL5" s="19"/>
      <c r="IAM5" s="19"/>
      <c r="IAN5" s="19"/>
      <c r="IAO5" s="19"/>
      <c r="IAP5" s="19"/>
      <c r="IAQ5" s="19"/>
      <c r="IAR5" s="19"/>
      <c r="IAS5" s="19"/>
      <c r="IAT5" s="19"/>
      <c r="IAU5" s="19"/>
      <c r="IAV5" s="19"/>
      <c r="IAW5" s="19"/>
      <c r="IAX5" s="19"/>
      <c r="IAY5" s="19"/>
      <c r="IAZ5" s="19"/>
      <c r="IBA5" s="19"/>
      <c r="IBB5" s="19"/>
      <c r="IBC5" s="19"/>
      <c r="IBD5" s="19"/>
      <c r="IBE5" s="19"/>
      <c r="IBF5" s="19"/>
      <c r="IBG5" s="19"/>
      <c r="IBH5" s="19"/>
      <c r="IBI5" s="19"/>
      <c r="IBJ5" s="19"/>
      <c r="IBK5" s="19"/>
      <c r="IBL5" s="19"/>
      <c r="IBM5" s="19"/>
      <c r="IBN5" s="19"/>
      <c r="IBO5" s="19"/>
      <c r="IBP5" s="19"/>
      <c r="IBQ5" s="19"/>
      <c r="IBR5" s="19"/>
      <c r="IBS5" s="19"/>
      <c r="IBT5" s="19"/>
      <c r="IBU5" s="19"/>
      <c r="IBV5" s="19"/>
      <c r="IBW5" s="19"/>
      <c r="IBX5" s="19"/>
      <c r="IBY5" s="19"/>
      <c r="IBZ5" s="19"/>
      <c r="ICA5" s="19"/>
      <c r="ICB5" s="19"/>
      <c r="ICC5" s="19"/>
      <c r="ICD5" s="19"/>
      <c r="ICE5" s="19"/>
      <c r="ICF5" s="19"/>
      <c r="ICG5" s="19"/>
      <c r="ICH5" s="19"/>
      <c r="ICI5" s="19"/>
      <c r="ICJ5" s="19"/>
      <c r="ICK5" s="19"/>
      <c r="ICL5" s="19"/>
      <c r="ICM5" s="19"/>
      <c r="ICN5" s="19"/>
      <c r="ICO5" s="19"/>
      <c r="ICP5" s="19"/>
      <c r="ICQ5" s="19"/>
      <c r="ICR5" s="19"/>
      <c r="ICS5" s="19"/>
      <c r="ICT5" s="19"/>
      <c r="ICU5" s="19"/>
      <c r="ICV5" s="19"/>
      <c r="ICW5" s="19"/>
      <c r="ICX5" s="19"/>
      <c r="ICY5" s="19"/>
      <c r="ICZ5" s="19"/>
      <c r="IDA5" s="19"/>
      <c r="IDB5" s="19"/>
      <c r="IDC5" s="19"/>
      <c r="IDD5" s="19"/>
      <c r="IDE5" s="19"/>
      <c r="IDF5" s="19"/>
      <c r="IDG5" s="19"/>
      <c r="IDH5" s="19"/>
      <c r="IDI5" s="19"/>
      <c r="IDJ5" s="19"/>
      <c r="IDK5" s="19"/>
      <c r="IDL5" s="19"/>
      <c r="IDM5" s="19"/>
      <c r="IDN5" s="19"/>
      <c r="IDO5" s="19"/>
      <c r="IDP5" s="19"/>
      <c r="IDQ5" s="19"/>
      <c r="IDR5" s="19"/>
      <c r="IDS5" s="19"/>
      <c r="IDT5" s="19"/>
      <c r="IDU5" s="19"/>
      <c r="IDV5" s="19"/>
      <c r="IDW5" s="19"/>
      <c r="IDX5" s="19"/>
      <c r="IDY5" s="19"/>
      <c r="IDZ5" s="19"/>
      <c r="IEA5" s="19"/>
      <c r="IEB5" s="19"/>
      <c r="IEC5" s="19"/>
      <c r="IED5" s="19"/>
      <c r="IEE5" s="19"/>
      <c r="IEF5" s="19"/>
      <c r="IEG5" s="19"/>
      <c r="IEH5" s="19"/>
      <c r="IEI5" s="19"/>
      <c r="IEJ5" s="19"/>
      <c r="IEK5" s="19"/>
      <c r="IEL5" s="19"/>
      <c r="IEM5" s="19"/>
      <c r="IEN5" s="19"/>
      <c r="IEO5" s="19"/>
      <c r="IEP5" s="19"/>
      <c r="IEQ5" s="19"/>
      <c r="IER5" s="19"/>
      <c r="IES5" s="19"/>
      <c r="IET5" s="19"/>
      <c r="IEU5" s="19"/>
      <c r="IEV5" s="19"/>
      <c r="IEW5" s="19"/>
      <c r="IEX5" s="19"/>
      <c r="IEY5" s="19"/>
      <c r="IEZ5" s="19"/>
      <c r="IFA5" s="19"/>
      <c r="IFB5" s="19"/>
      <c r="IFC5" s="19"/>
      <c r="IFD5" s="19"/>
      <c r="IFE5" s="19"/>
      <c r="IFF5" s="19"/>
      <c r="IFG5" s="19"/>
      <c r="IFH5" s="19"/>
      <c r="IFI5" s="19"/>
      <c r="IFJ5" s="19"/>
      <c r="IFK5" s="19"/>
      <c r="IFL5" s="19"/>
      <c r="IFM5" s="19"/>
      <c r="IFN5" s="19"/>
      <c r="IFO5" s="19"/>
      <c r="IFP5" s="19"/>
      <c r="IFQ5" s="19"/>
      <c r="IFR5" s="19"/>
      <c r="IFS5" s="19"/>
      <c r="IFT5" s="19"/>
      <c r="IFU5" s="19"/>
      <c r="IFV5" s="19"/>
      <c r="IFW5" s="19"/>
      <c r="IFX5" s="19"/>
      <c r="IFY5" s="19"/>
      <c r="IFZ5" s="19"/>
      <c r="IGA5" s="19"/>
      <c r="IGB5" s="19"/>
      <c r="IGC5" s="19"/>
      <c r="IGD5" s="19"/>
      <c r="IGE5" s="19"/>
      <c r="IGF5" s="19"/>
      <c r="IGG5" s="19"/>
      <c r="IGH5" s="19"/>
      <c r="IGI5" s="19"/>
      <c r="IGJ5" s="19"/>
      <c r="IGK5" s="19"/>
      <c r="IGL5" s="19"/>
      <c r="IGM5" s="19"/>
      <c r="IGN5" s="19"/>
      <c r="IGO5" s="19"/>
      <c r="IGP5" s="19"/>
      <c r="IGQ5" s="19"/>
      <c r="IGR5" s="19"/>
      <c r="IGS5" s="19"/>
      <c r="IGT5" s="19"/>
      <c r="IGU5" s="19"/>
      <c r="IGV5" s="19"/>
      <c r="IGW5" s="19"/>
      <c r="IGX5" s="19"/>
      <c r="IGY5" s="19"/>
      <c r="IGZ5" s="19"/>
      <c r="IHA5" s="19"/>
      <c r="IHB5" s="19"/>
      <c r="IHC5" s="19"/>
      <c r="IHD5" s="19"/>
      <c r="IHE5" s="19"/>
      <c r="IHF5" s="19"/>
      <c r="IHG5" s="19"/>
      <c r="IHH5" s="19"/>
      <c r="IHI5" s="19"/>
      <c r="IHJ5" s="19"/>
      <c r="IHK5" s="19"/>
      <c r="IHL5" s="19"/>
      <c r="IHM5" s="19"/>
      <c r="IHN5" s="19"/>
      <c r="IHO5" s="19"/>
      <c r="IHP5" s="19"/>
      <c r="IHQ5" s="19"/>
      <c r="IHR5" s="19"/>
      <c r="IHS5" s="19"/>
      <c r="IHT5" s="19"/>
      <c r="IHU5" s="19"/>
      <c r="IHV5" s="19"/>
      <c r="IHW5" s="19"/>
      <c r="IHX5" s="19"/>
      <c r="IHY5" s="19"/>
      <c r="IHZ5" s="19"/>
      <c r="IIA5" s="19"/>
      <c r="IIB5" s="19"/>
      <c r="IIC5" s="19"/>
      <c r="IID5" s="19"/>
      <c r="IIE5" s="19"/>
      <c r="IIF5" s="19"/>
      <c r="IIG5" s="19"/>
      <c r="IIH5" s="19"/>
      <c r="III5" s="19"/>
      <c r="IIJ5" s="19"/>
      <c r="IIK5" s="19"/>
      <c r="IIL5" s="19"/>
      <c r="IIM5" s="19"/>
      <c r="IIN5" s="19"/>
      <c r="IIO5" s="19"/>
      <c r="IIP5" s="19"/>
      <c r="IIQ5" s="19"/>
      <c r="IIR5" s="19"/>
      <c r="IIS5" s="19"/>
      <c r="IIT5" s="19"/>
      <c r="IIU5" s="19"/>
      <c r="IIV5" s="19"/>
      <c r="IIW5" s="19"/>
      <c r="IIX5" s="19"/>
      <c r="IIY5" s="19"/>
      <c r="IIZ5" s="19"/>
      <c r="IJA5" s="19"/>
      <c r="IJB5" s="19"/>
      <c r="IJC5" s="19"/>
      <c r="IJD5" s="19"/>
      <c r="IJE5" s="19"/>
      <c r="IJF5" s="19"/>
      <c r="IJG5" s="19"/>
      <c r="IJH5" s="19"/>
      <c r="IJI5" s="19"/>
      <c r="IJJ5" s="19"/>
      <c r="IJK5" s="19"/>
      <c r="IJL5" s="19"/>
      <c r="IJM5" s="19"/>
      <c r="IJN5" s="19"/>
      <c r="IJO5" s="19"/>
      <c r="IJP5" s="19"/>
      <c r="IJQ5" s="19"/>
      <c r="IJR5" s="19"/>
      <c r="IJS5" s="19"/>
      <c r="IJT5" s="19"/>
      <c r="IJU5" s="19"/>
      <c r="IJV5" s="19"/>
      <c r="IJW5" s="19"/>
      <c r="IJX5" s="19"/>
      <c r="IJY5" s="19"/>
      <c r="IJZ5" s="19"/>
      <c r="IKA5" s="19"/>
      <c r="IKB5" s="19"/>
      <c r="IKC5" s="19"/>
      <c r="IKD5" s="19"/>
      <c r="IKE5" s="19"/>
      <c r="IKF5" s="19"/>
      <c r="IKG5" s="19"/>
      <c r="IKH5" s="19"/>
      <c r="IKI5" s="19"/>
      <c r="IKJ5" s="19"/>
      <c r="IKK5" s="19"/>
      <c r="IKL5" s="19"/>
      <c r="IKM5" s="19"/>
      <c r="IKN5" s="19"/>
      <c r="IKO5" s="19"/>
      <c r="IKP5" s="19"/>
      <c r="IKQ5" s="19"/>
      <c r="IKR5" s="19"/>
      <c r="IKS5" s="19"/>
      <c r="IKT5" s="19"/>
      <c r="IKU5" s="19"/>
      <c r="IKV5" s="19"/>
      <c r="IKW5" s="19"/>
      <c r="IKX5" s="19"/>
      <c r="IKY5" s="19"/>
      <c r="IKZ5" s="19"/>
      <c r="ILA5" s="19"/>
      <c r="ILB5" s="19"/>
      <c r="ILC5" s="19"/>
      <c r="ILD5" s="19"/>
      <c r="ILE5" s="19"/>
      <c r="ILF5" s="19"/>
      <c r="ILG5" s="19"/>
      <c r="ILH5" s="19"/>
      <c r="ILI5" s="19"/>
      <c r="ILJ5" s="19"/>
      <c r="ILK5" s="19"/>
      <c r="ILL5" s="19"/>
      <c r="ILM5" s="19"/>
      <c r="ILN5" s="19"/>
      <c r="ILO5" s="19"/>
      <c r="ILP5" s="19"/>
      <c r="ILQ5" s="19"/>
      <c r="ILR5" s="19"/>
      <c r="ILS5" s="19"/>
      <c r="ILT5" s="19"/>
      <c r="ILU5" s="19"/>
      <c r="ILV5" s="19"/>
      <c r="ILW5" s="19"/>
      <c r="ILX5" s="19"/>
      <c r="ILY5" s="19"/>
      <c r="ILZ5" s="19"/>
      <c r="IMA5" s="19"/>
      <c r="IMB5" s="19"/>
      <c r="IMC5" s="19"/>
      <c r="IMD5" s="19"/>
      <c r="IME5" s="19"/>
      <c r="IMF5" s="19"/>
      <c r="IMG5" s="19"/>
      <c r="IMH5" s="19"/>
      <c r="IMI5" s="19"/>
      <c r="IMJ5" s="19"/>
      <c r="IMK5" s="19"/>
      <c r="IML5" s="19"/>
      <c r="IMM5" s="19"/>
      <c r="IMN5" s="19"/>
      <c r="IMO5" s="19"/>
      <c r="IMP5" s="19"/>
      <c r="IMQ5" s="19"/>
      <c r="IMR5" s="19"/>
      <c r="IMS5" s="19"/>
      <c r="IMT5" s="19"/>
      <c r="IMU5" s="19"/>
      <c r="IMV5" s="19"/>
      <c r="IMW5" s="19"/>
      <c r="IMX5" s="19"/>
      <c r="IMY5" s="19"/>
      <c r="IMZ5" s="19"/>
      <c r="INA5" s="19"/>
      <c r="INB5" s="19"/>
      <c r="INC5" s="19"/>
      <c r="IND5" s="19"/>
      <c r="INE5" s="19"/>
      <c r="INF5" s="19"/>
      <c r="ING5" s="19"/>
      <c r="INH5" s="19"/>
      <c r="INI5" s="19"/>
      <c r="INJ5" s="19"/>
      <c r="INK5" s="19"/>
      <c r="INL5" s="19"/>
      <c r="INM5" s="19"/>
      <c r="INN5" s="19"/>
      <c r="INO5" s="19"/>
      <c r="INP5" s="19"/>
      <c r="INQ5" s="19"/>
      <c r="INR5" s="19"/>
      <c r="INS5" s="19"/>
      <c r="INT5" s="19"/>
      <c r="INU5" s="19"/>
      <c r="INV5" s="19"/>
      <c r="INW5" s="19"/>
      <c r="INX5" s="19"/>
      <c r="INY5" s="19"/>
      <c r="INZ5" s="19"/>
      <c r="IOA5" s="19"/>
      <c r="IOB5" s="19"/>
      <c r="IOC5" s="19"/>
      <c r="IOD5" s="19"/>
      <c r="IOE5" s="19"/>
      <c r="IOF5" s="19"/>
      <c r="IOG5" s="19"/>
      <c r="IOH5" s="19"/>
      <c r="IOI5" s="19"/>
      <c r="IOJ5" s="19"/>
      <c r="IOK5" s="19"/>
      <c r="IOL5" s="19"/>
      <c r="IOM5" s="19"/>
      <c r="ION5" s="19"/>
      <c r="IOO5" s="19"/>
      <c r="IOP5" s="19"/>
      <c r="IOQ5" s="19"/>
      <c r="IOR5" s="19"/>
      <c r="IOS5" s="19"/>
      <c r="IOT5" s="19"/>
      <c r="IOU5" s="19"/>
      <c r="IOV5" s="19"/>
      <c r="IOW5" s="19"/>
      <c r="IOX5" s="19"/>
      <c r="IOY5" s="19"/>
      <c r="IOZ5" s="19"/>
      <c r="IPA5" s="19"/>
      <c r="IPB5" s="19"/>
      <c r="IPC5" s="19"/>
      <c r="IPD5" s="19"/>
      <c r="IPE5" s="19"/>
      <c r="IPF5" s="19"/>
      <c r="IPG5" s="19"/>
      <c r="IPH5" s="19"/>
      <c r="IPI5" s="19"/>
      <c r="IPJ5" s="19"/>
      <c r="IPK5" s="19"/>
      <c r="IPL5" s="19"/>
      <c r="IPM5" s="19"/>
      <c r="IPN5" s="19"/>
      <c r="IPO5" s="19"/>
      <c r="IPP5" s="19"/>
      <c r="IPQ5" s="19"/>
      <c r="IPR5" s="19"/>
      <c r="IPS5" s="19"/>
      <c r="IPT5" s="19"/>
      <c r="IPU5" s="19"/>
      <c r="IPV5" s="19"/>
      <c r="IPW5" s="19"/>
      <c r="IPX5" s="19"/>
      <c r="IPY5" s="19"/>
      <c r="IPZ5" s="19"/>
      <c r="IQA5" s="19"/>
      <c r="IQB5" s="19"/>
      <c r="IQC5" s="19"/>
      <c r="IQD5" s="19"/>
      <c r="IQE5" s="19"/>
      <c r="IQF5" s="19"/>
      <c r="IQG5" s="19"/>
      <c r="IQH5" s="19"/>
      <c r="IQI5" s="19"/>
      <c r="IQJ5" s="19"/>
      <c r="IQK5" s="19"/>
      <c r="IQL5" s="19"/>
      <c r="IQM5" s="19"/>
      <c r="IQN5" s="19"/>
      <c r="IQO5" s="19"/>
      <c r="IQP5" s="19"/>
      <c r="IQQ5" s="19"/>
      <c r="IQR5" s="19"/>
      <c r="IQS5" s="19"/>
      <c r="IQT5" s="19"/>
      <c r="IQU5" s="19"/>
      <c r="IQV5" s="19"/>
      <c r="IQW5" s="19"/>
      <c r="IQX5" s="19"/>
      <c r="IQY5" s="19"/>
      <c r="IQZ5" s="19"/>
      <c r="IRA5" s="19"/>
      <c r="IRB5" s="19"/>
      <c r="IRC5" s="19"/>
      <c r="IRD5" s="19"/>
      <c r="IRE5" s="19"/>
      <c r="IRF5" s="19"/>
      <c r="IRG5" s="19"/>
      <c r="IRH5" s="19"/>
      <c r="IRI5" s="19"/>
      <c r="IRJ5" s="19"/>
      <c r="IRK5" s="19"/>
      <c r="IRL5" s="19"/>
      <c r="IRM5" s="19"/>
      <c r="IRN5" s="19"/>
      <c r="IRO5" s="19"/>
      <c r="IRP5" s="19"/>
      <c r="IRQ5" s="19"/>
      <c r="IRR5" s="19"/>
      <c r="IRS5" s="19"/>
      <c r="IRT5" s="19"/>
      <c r="IRU5" s="19"/>
      <c r="IRV5" s="19"/>
      <c r="IRW5" s="19"/>
      <c r="IRX5" s="19"/>
      <c r="IRY5" s="19"/>
      <c r="IRZ5" s="19"/>
      <c r="ISA5" s="19"/>
      <c r="ISB5" s="19"/>
      <c r="ISC5" s="19"/>
      <c r="ISD5" s="19"/>
      <c r="ISE5" s="19"/>
      <c r="ISF5" s="19"/>
      <c r="ISG5" s="19"/>
      <c r="ISH5" s="19"/>
      <c r="ISI5" s="19"/>
      <c r="ISJ5" s="19"/>
      <c r="ISK5" s="19"/>
      <c r="ISL5" s="19"/>
      <c r="ISM5" s="19"/>
      <c r="ISN5" s="19"/>
      <c r="ISO5" s="19"/>
      <c r="ISP5" s="19"/>
      <c r="ISQ5" s="19"/>
      <c r="ISR5" s="19"/>
      <c r="ISS5" s="19"/>
      <c r="IST5" s="19"/>
      <c r="ISU5" s="19"/>
      <c r="ISV5" s="19"/>
      <c r="ISW5" s="19"/>
      <c r="ISX5" s="19"/>
      <c r="ISY5" s="19"/>
      <c r="ISZ5" s="19"/>
      <c r="ITA5" s="19"/>
      <c r="ITB5" s="19"/>
      <c r="ITC5" s="19"/>
      <c r="ITD5" s="19"/>
      <c r="ITE5" s="19"/>
      <c r="ITF5" s="19"/>
      <c r="ITG5" s="19"/>
      <c r="ITH5" s="19"/>
      <c r="ITI5" s="19"/>
      <c r="ITJ5" s="19"/>
      <c r="ITK5" s="19"/>
      <c r="ITL5" s="19"/>
      <c r="ITM5" s="19"/>
      <c r="ITN5" s="19"/>
      <c r="ITO5" s="19"/>
      <c r="ITP5" s="19"/>
      <c r="ITQ5" s="19"/>
      <c r="ITR5" s="19"/>
      <c r="ITS5" s="19"/>
      <c r="ITT5" s="19"/>
      <c r="ITU5" s="19"/>
      <c r="ITV5" s="19"/>
      <c r="ITW5" s="19"/>
      <c r="ITX5" s="19"/>
      <c r="ITY5" s="19"/>
      <c r="ITZ5" s="19"/>
      <c r="IUA5" s="19"/>
      <c r="IUB5" s="19"/>
      <c r="IUC5" s="19"/>
      <c r="IUD5" s="19"/>
      <c r="IUE5" s="19"/>
      <c r="IUF5" s="19"/>
      <c r="IUG5" s="19"/>
      <c r="IUH5" s="19"/>
      <c r="IUI5" s="19"/>
      <c r="IUJ5" s="19"/>
      <c r="IUK5" s="19"/>
      <c r="IUL5" s="19"/>
      <c r="IUM5" s="19"/>
      <c r="IUN5" s="19"/>
      <c r="IUO5" s="19"/>
      <c r="IUP5" s="19"/>
      <c r="IUQ5" s="19"/>
      <c r="IUR5" s="19"/>
      <c r="IUS5" s="19"/>
      <c r="IUT5" s="19"/>
      <c r="IUU5" s="19"/>
      <c r="IUV5" s="19"/>
      <c r="IUW5" s="19"/>
      <c r="IUX5" s="19"/>
      <c r="IUY5" s="19"/>
      <c r="IUZ5" s="19"/>
      <c r="IVA5" s="19"/>
      <c r="IVB5" s="19"/>
      <c r="IVC5" s="19"/>
      <c r="IVD5" s="19"/>
      <c r="IVE5" s="19"/>
      <c r="IVF5" s="19"/>
      <c r="IVG5" s="19"/>
      <c r="IVH5" s="19"/>
      <c r="IVI5" s="19"/>
      <c r="IVJ5" s="19"/>
      <c r="IVK5" s="19"/>
      <c r="IVL5" s="19"/>
      <c r="IVM5" s="19"/>
      <c r="IVN5" s="19"/>
      <c r="IVO5" s="19"/>
      <c r="IVP5" s="19"/>
      <c r="IVQ5" s="19"/>
      <c r="IVR5" s="19"/>
      <c r="IVS5" s="19"/>
      <c r="IVT5" s="19"/>
      <c r="IVU5" s="19"/>
      <c r="IVV5" s="19"/>
      <c r="IVW5" s="19"/>
      <c r="IVX5" s="19"/>
      <c r="IVY5" s="19"/>
      <c r="IVZ5" s="19"/>
      <c r="IWA5" s="19"/>
      <c r="IWB5" s="19"/>
      <c r="IWC5" s="19"/>
      <c r="IWD5" s="19"/>
      <c r="IWE5" s="19"/>
      <c r="IWF5" s="19"/>
      <c r="IWG5" s="19"/>
      <c r="IWH5" s="19"/>
      <c r="IWI5" s="19"/>
      <c r="IWJ5" s="19"/>
      <c r="IWK5" s="19"/>
      <c r="IWL5" s="19"/>
      <c r="IWM5" s="19"/>
      <c r="IWN5" s="19"/>
      <c r="IWO5" s="19"/>
      <c r="IWP5" s="19"/>
      <c r="IWQ5" s="19"/>
      <c r="IWR5" s="19"/>
      <c r="IWS5" s="19"/>
      <c r="IWT5" s="19"/>
      <c r="IWU5" s="19"/>
      <c r="IWV5" s="19"/>
      <c r="IWW5" s="19"/>
      <c r="IWX5" s="19"/>
      <c r="IWY5" s="19"/>
      <c r="IWZ5" s="19"/>
      <c r="IXA5" s="19"/>
      <c r="IXB5" s="19"/>
      <c r="IXC5" s="19"/>
      <c r="IXD5" s="19"/>
      <c r="IXE5" s="19"/>
      <c r="IXF5" s="19"/>
      <c r="IXG5" s="19"/>
      <c r="IXH5" s="19"/>
      <c r="IXI5" s="19"/>
      <c r="IXJ5" s="19"/>
      <c r="IXK5" s="19"/>
      <c r="IXL5" s="19"/>
      <c r="IXM5" s="19"/>
      <c r="IXN5" s="19"/>
      <c r="IXO5" s="19"/>
      <c r="IXP5" s="19"/>
      <c r="IXQ5" s="19"/>
      <c r="IXR5" s="19"/>
      <c r="IXS5" s="19"/>
      <c r="IXT5" s="19"/>
      <c r="IXU5" s="19"/>
      <c r="IXV5" s="19"/>
      <c r="IXW5" s="19"/>
      <c r="IXX5" s="19"/>
      <c r="IXY5" s="19"/>
      <c r="IXZ5" s="19"/>
      <c r="IYA5" s="19"/>
      <c r="IYB5" s="19"/>
      <c r="IYC5" s="19"/>
      <c r="IYD5" s="19"/>
      <c r="IYE5" s="19"/>
      <c r="IYF5" s="19"/>
      <c r="IYG5" s="19"/>
      <c r="IYH5" s="19"/>
      <c r="IYI5" s="19"/>
      <c r="IYJ5" s="19"/>
      <c r="IYK5" s="19"/>
      <c r="IYL5" s="19"/>
      <c r="IYM5" s="19"/>
      <c r="IYN5" s="19"/>
      <c r="IYO5" s="19"/>
      <c r="IYP5" s="19"/>
      <c r="IYQ5" s="19"/>
      <c r="IYR5" s="19"/>
      <c r="IYS5" s="19"/>
      <c r="IYT5" s="19"/>
      <c r="IYU5" s="19"/>
      <c r="IYV5" s="19"/>
      <c r="IYW5" s="19"/>
      <c r="IYX5" s="19"/>
      <c r="IYY5" s="19"/>
      <c r="IYZ5" s="19"/>
      <c r="IZA5" s="19"/>
      <c r="IZB5" s="19"/>
      <c r="IZC5" s="19"/>
      <c r="IZD5" s="19"/>
      <c r="IZE5" s="19"/>
      <c r="IZF5" s="19"/>
      <c r="IZG5" s="19"/>
      <c r="IZH5" s="19"/>
      <c r="IZI5" s="19"/>
      <c r="IZJ5" s="19"/>
      <c r="IZK5" s="19"/>
      <c r="IZL5" s="19"/>
      <c r="IZM5" s="19"/>
      <c r="IZN5" s="19"/>
      <c r="IZO5" s="19"/>
      <c r="IZP5" s="19"/>
      <c r="IZQ5" s="19"/>
      <c r="IZR5" s="19"/>
      <c r="IZS5" s="19"/>
      <c r="IZT5" s="19"/>
      <c r="IZU5" s="19"/>
      <c r="IZV5" s="19"/>
      <c r="IZW5" s="19"/>
      <c r="IZX5" s="19"/>
      <c r="IZY5" s="19"/>
      <c r="IZZ5" s="19"/>
      <c r="JAA5" s="19"/>
      <c r="JAB5" s="19"/>
      <c r="JAC5" s="19"/>
      <c r="JAD5" s="19"/>
      <c r="JAE5" s="19"/>
      <c r="JAF5" s="19"/>
      <c r="JAG5" s="19"/>
      <c r="JAH5" s="19"/>
      <c r="JAI5" s="19"/>
      <c r="JAJ5" s="19"/>
      <c r="JAK5" s="19"/>
      <c r="JAL5" s="19"/>
      <c r="JAM5" s="19"/>
      <c r="JAN5" s="19"/>
      <c r="JAO5" s="19"/>
      <c r="JAP5" s="19"/>
      <c r="JAQ5" s="19"/>
      <c r="JAR5" s="19"/>
      <c r="JAS5" s="19"/>
      <c r="JAT5" s="19"/>
      <c r="JAU5" s="19"/>
      <c r="JAV5" s="19"/>
      <c r="JAW5" s="19"/>
      <c r="JAX5" s="19"/>
      <c r="JAY5" s="19"/>
      <c r="JAZ5" s="19"/>
      <c r="JBA5" s="19"/>
      <c r="JBB5" s="19"/>
      <c r="JBC5" s="19"/>
      <c r="JBD5" s="19"/>
      <c r="JBE5" s="19"/>
      <c r="JBF5" s="19"/>
      <c r="JBG5" s="19"/>
      <c r="JBH5" s="19"/>
      <c r="JBI5" s="19"/>
      <c r="JBJ5" s="19"/>
      <c r="JBK5" s="19"/>
      <c r="JBL5" s="19"/>
      <c r="JBM5" s="19"/>
      <c r="JBN5" s="19"/>
      <c r="JBO5" s="19"/>
      <c r="JBP5" s="19"/>
      <c r="JBQ5" s="19"/>
      <c r="JBR5" s="19"/>
      <c r="JBS5" s="19"/>
      <c r="JBT5" s="19"/>
      <c r="JBU5" s="19"/>
      <c r="JBV5" s="19"/>
      <c r="JBW5" s="19"/>
      <c r="JBX5" s="19"/>
      <c r="JBY5" s="19"/>
      <c r="JBZ5" s="19"/>
      <c r="JCA5" s="19"/>
      <c r="JCB5" s="19"/>
      <c r="JCC5" s="19"/>
      <c r="JCD5" s="19"/>
      <c r="JCE5" s="19"/>
      <c r="JCF5" s="19"/>
      <c r="JCG5" s="19"/>
      <c r="JCH5" s="19"/>
      <c r="JCI5" s="19"/>
      <c r="JCJ5" s="19"/>
      <c r="JCK5" s="19"/>
      <c r="JCL5" s="19"/>
      <c r="JCM5" s="19"/>
      <c r="JCN5" s="19"/>
      <c r="JCO5" s="19"/>
      <c r="JCP5" s="19"/>
      <c r="JCQ5" s="19"/>
      <c r="JCR5" s="19"/>
      <c r="JCS5" s="19"/>
      <c r="JCT5" s="19"/>
      <c r="JCU5" s="19"/>
      <c r="JCV5" s="19"/>
      <c r="JCW5" s="19"/>
      <c r="JCX5" s="19"/>
      <c r="JCY5" s="19"/>
      <c r="JCZ5" s="19"/>
      <c r="JDA5" s="19"/>
      <c r="JDB5" s="19"/>
      <c r="JDC5" s="19"/>
      <c r="JDD5" s="19"/>
      <c r="JDE5" s="19"/>
      <c r="JDF5" s="19"/>
      <c r="JDG5" s="19"/>
      <c r="JDH5" s="19"/>
      <c r="JDI5" s="19"/>
      <c r="JDJ5" s="19"/>
      <c r="JDK5" s="19"/>
      <c r="JDL5" s="19"/>
      <c r="JDM5" s="19"/>
      <c r="JDN5" s="19"/>
      <c r="JDO5" s="19"/>
      <c r="JDP5" s="19"/>
      <c r="JDQ5" s="19"/>
      <c r="JDR5" s="19"/>
      <c r="JDS5" s="19"/>
      <c r="JDT5" s="19"/>
      <c r="JDU5" s="19"/>
      <c r="JDV5" s="19"/>
      <c r="JDW5" s="19"/>
      <c r="JDX5" s="19"/>
      <c r="JDY5" s="19"/>
      <c r="JDZ5" s="19"/>
      <c r="JEA5" s="19"/>
      <c r="JEB5" s="19"/>
      <c r="JEC5" s="19"/>
      <c r="JED5" s="19"/>
      <c r="JEE5" s="19"/>
      <c r="JEF5" s="19"/>
      <c r="JEG5" s="19"/>
      <c r="JEH5" s="19"/>
      <c r="JEI5" s="19"/>
      <c r="JEJ5" s="19"/>
      <c r="JEK5" s="19"/>
      <c r="JEL5" s="19"/>
      <c r="JEM5" s="19"/>
      <c r="JEN5" s="19"/>
      <c r="JEO5" s="19"/>
      <c r="JEP5" s="19"/>
      <c r="JEQ5" s="19"/>
      <c r="JER5" s="19"/>
      <c r="JES5" s="19"/>
      <c r="JET5" s="19"/>
      <c r="JEU5" s="19"/>
      <c r="JEV5" s="19"/>
      <c r="JEW5" s="19"/>
      <c r="JEX5" s="19"/>
      <c r="JEY5" s="19"/>
      <c r="JEZ5" s="19"/>
      <c r="JFA5" s="19"/>
      <c r="JFB5" s="19"/>
      <c r="JFC5" s="19"/>
      <c r="JFD5" s="19"/>
      <c r="JFE5" s="19"/>
      <c r="JFF5" s="19"/>
      <c r="JFG5" s="19"/>
      <c r="JFH5" s="19"/>
      <c r="JFI5" s="19"/>
      <c r="JFJ5" s="19"/>
      <c r="JFK5" s="19"/>
      <c r="JFL5" s="19"/>
      <c r="JFM5" s="19"/>
      <c r="JFN5" s="19"/>
      <c r="JFO5" s="19"/>
      <c r="JFP5" s="19"/>
      <c r="JFQ5" s="19"/>
      <c r="JFR5" s="19"/>
      <c r="JFS5" s="19"/>
      <c r="JFT5" s="19"/>
      <c r="JFU5" s="19"/>
      <c r="JFV5" s="19"/>
      <c r="JFW5" s="19"/>
      <c r="JFX5" s="19"/>
      <c r="JFY5" s="19"/>
      <c r="JFZ5" s="19"/>
      <c r="JGA5" s="19"/>
      <c r="JGB5" s="19"/>
      <c r="JGC5" s="19"/>
      <c r="JGD5" s="19"/>
      <c r="JGE5" s="19"/>
      <c r="JGF5" s="19"/>
      <c r="JGG5" s="19"/>
      <c r="JGH5" s="19"/>
      <c r="JGI5" s="19"/>
      <c r="JGJ5" s="19"/>
      <c r="JGK5" s="19"/>
      <c r="JGL5" s="19"/>
      <c r="JGM5" s="19"/>
      <c r="JGN5" s="19"/>
      <c r="JGO5" s="19"/>
      <c r="JGP5" s="19"/>
      <c r="JGQ5" s="19"/>
      <c r="JGR5" s="19"/>
      <c r="JGS5" s="19"/>
      <c r="JGT5" s="19"/>
      <c r="JGU5" s="19"/>
      <c r="JGV5" s="19"/>
      <c r="JGW5" s="19"/>
      <c r="JGX5" s="19"/>
      <c r="JGY5" s="19"/>
      <c r="JGZ5" s="19"/>
      <c r="JHA5" s="19"/>
      <c r="JHB5" s="19"/>
      <c r="JHC5" s="19"/>
      <c r="JHD5" s="19"/>
      <c r="JHE5" s="19"/>
      <c r="JHF5" s="19"/>
      <c r="JHG5" s="19"/>
      <c r="JHH5" s="19"/>
      <c r="JHI5" s="19"/>
      <c r="JHJ5" s="19"/>
      <c r="JHK5" s="19"/>
      <c r="JHL5" s="19"/>
      <c r="JHM5" s="19"/>
      <c r="JHN5" s="19"/>
      <c r="JHO5" s="19"/>
      <c r="JHP5" s="19"/>
      <c r="JHQ5" s="19"/>
      <c r="JHR5" s="19"/>
      <c r="JHS5" s="19"/>
      <c r="JHT5" s="19"/>
      <c r="JHU5" s="19"/>
      <c r="JHV5" s="19"/>
      <c r="JHW5" s="19"/>
      <c r="JHX5" s="19"/>
      <c r="JHY5" s="19"/>
      <c r="JHZ5" s="19"/>
      <c r="JIA5" s="19"/>
      <c r="JIB5" s="19"/>
      <c r="JIC5" s="19"/>
      <c r="JID5" s="19"/>
      <c r="JIE5" s="19"/>
      <c r="JIF5" s="19"/>
      <c r="JIG5" s="19"/>
      <c r="JIH5" s="19"/>
      <c r="JII5" s="19"/>
      <c r="JIJ5" s="19"/>
      <c r="JIK5" s="19"/>
      <c r="JIL5" s="19"/>
      <c r="JIM5" s="19"/>
      <c r="JIN5" s="19"/>
      <c r="JIO5" s="19"/>
      <c r="JIP5" s="19"/>
      <c r="JIQ5" s="19"/>
      <c r="JIR5" s="19"/>
      <c r="JIS5" s="19"/>
      <c r="JIT5" s="19"/>
      <c r="JIU5" s="19"/>
      <c r="JIV5" s="19"/>
      <c r="JIW5" s="19"/>
      <c r="JIX5" s="19"/>
      <c r="JIY5" s="19"/>
      <c r="JIZ5" s="19"/>
      <c r="JJA5" s="19"/>
      <c r="JJB5" s="19"/>
      <c r="JJC5" s="19"/>
      <c r="JJD5" s="19"/>
      <c r="JJE5" s="19"/>
      <c r="JJF5" s="19"/>
      <c r="JJG5" s="19"/>
      <c r="JJH5" s="19"/>
      <c r="JJI5" s="19"/>
      <c r="JJJ5" s="19"/>
      <c r="JJK5" s="19"/>
      <c r="JJL5" s="19"/>
      <c r="JJM5" s="19"/>
      <c r="JJN5" s="19"/>
      <c r="JJO5" s="19"/>
      <c r="JJP5" s="19"/>
      <c r="JJQ5" s="19"/>
      <c r="JJR5" s="19"/>
      <c r="JJS5" s="19"/>
      <c r="JJT5" s="19"/>
      <c r="JJU5" s="19"/>
      <c r="JJV5" s="19"/>
      <c r="JJW5" s="19"/>
      <c r="JJX5" s="19"/>
      <c r="JJY5" s="19"/>
      <c r="JJZ5" s="19"/>
      <c r="JKA5" s="19"/>
      <c r="JKB5" s="19"/>
      <c r="JKC5" s="19"/>
      <c r="JKD5" s="19"/>
      <c r="JKE5" s="19"/>
      <c r="JKF5" s="19"/>
      <c r="JKG5" s="19"/>
      <c r="JKH5" s="19"/>
      <c r="JKI5" s="19"/>
      <c r="JKJ5" s="19"/>
      <c r="JKK5" s="19"/>
      <c r="JKL5" s="19"/>
      <c r="JKM5" s="19"/>
      <c r="JKN5" s="19"/>
      <c r="JKO5" s="19"/>
      <c r="JKP5" s="19"/>
      <c r="JKQ5" s="19"/>
      <c r="JKR5" s="19"/>
      <c r="JKS5" s="19"/>
      <c r="JKT5" s="19"/>
      <c r="JKU5" s="19"/>
      <c r="JKV5" s="19"/>
      <c r="JKW5" s="19"/>
      <c r="JKX5" s="19"/>
      <c r="JKY5" s="19"/>
      <c r="JKZ5" s="19"/>
      <c r="JLA5" s="19"/>
      <c r="JLB5" s="19"/>
      <c r="JLC5" s="19"/>
      <c r="JLD5" s="19"/>
      <c r="JLE5" s="19"/>
      <c r="JLF5" s="19"/>
      <c r="JLG5" s="19"/>
      <c r="JLH5" s="19"/>
      <c r="JLI5" s="19"/>
      <c r="JLJ5" s="19"/>
      <c r="JLK5" s="19"/>
      <c r="JLL5" s="19"/>
      <c r="JLM5" s="19"/>
      <c r="JLN5" s="19"/>
      <c r="JLO5" s="19"/>
      <c r="JLP5" s="19"/>
      <c r="JLQ5" s="19"/>
      <c r="JLR5" s="19"/>
      <c r="JLS5" s="19"/>
      <c r="JLT5" s="19"/>
      <c r="JLU5" s="19"/>
      <c r="JLV5" s="19"/>
      <c r="JLW5" s="19"/>
      <c r="JLX5" s="19"/>
      <c r="JLY5" s="19"/>
      <c r="JLZ5" s="19"/>
      <c r="JMA5" s="19"/>
      <c r="JMB5" s="19"/>
      <c r="JMC5" s="19"/>
      <c r="JMD5" s="19"/>
      <c r="JME5" s="19"/>
      <c r="JMF5" s="19"/>
      <c r="JMG5" s="19"/>
      <c r="JMH5" s="19"/>
      <c r="JMI5" s="19"/>
      <c r="JMJ5" s="19"/>
      <c r="JMK5" s="19"/>
      <c r="JML5" s="19"/>
      <c r="JMM5" s="19"/>
      <c r="JMN5" s="19"/>
      <c r="JMO5" s="19"/>
      <c r="JMP5" s="19"/>
      <c r="JMQ5" s="19"/>
      <c r="JMR5" s="19"/>
      <c r="JMS5" s="19"/>
      <c r="JMT5" s="19"/>
      <c r="JMU5" s="19"/>
      <c r="JMV5" s="19"/>
      <c r="JMW5" s="19"/>
      <c r="JMX5" s="19"/>
      <c r="JMY5" s="19"/>
      <c r="JMZ5" s="19"/>
      <c r="JNA5" s="19"/>
      <c r="JNB5" s="19"/>
      <c r="JNC5" s="19"/>
      <c r="JND5" s="19"/>
      <c r="JNE5" s="19"/>
      <c r="JNF5" s="19"/>
      <c r="JNG5" s="19"/>
      <c r="JNH5" s="19"/>
      <c r="JNI5" s="19"/>
      <c r="JNJ5" s="19"/>
      <c r="JNK5" s="19"/>
      <c r="JNL5" s="19"/>
      <c r="JNM5" s="19"/>
      <c r="JNN5" s="19"/>
      <c r="JNO5" s="19"/>
      <c r="JNP5" s="19"/>
      <c r="JNQ5" s="19"/>
      <c r="JNR5" s="19"/>
      <c r="JNS5" s="19"/>
      <c r="JNT5" s="19"/>
      <c r="JNU5" s="19"/>
      <c r="JNV5" s="19"/>
      <c r="JNW5" s="19"/>
      <c r="JNX5" s="19"/>
      <c r="JNY5" s="19"/>
      <c r="JNZ5" s="19"/>
      <c r="JOA5" s="19"/>
      <c r="JOB5" s="19"/>
      <c r="JOC5" s="19"/>
      <c r="JOD5" s="19"/>
      <c r="JOE5" s="19"/>
      <c r="JOF5" s="19"/>
      <c r="JOG5" s="19"/>
      <c r="JOH5" s="19"/>
      <c r="JOI5" s="19"/>
      <c r="JOJ5" s="19"/>
      <c r="JOK5" s="19"/>
      <c r="JOL5" s="19"/>
      <c r="JOM5" s="19"/>
      <c r="JON5" s="19"/>
      <c r="JOO5" s="19"/>
      <c r="JOP5" s="19"/>
      <c r="JOQ5" s="19"/>
      <c r="JOR5" s="19"/>
      <c r="JOS5" s="19"/>
      <c r="JOT5" s="19"/>
      <c r="JOU5" s="19"/>
      <c r="JOV5" s="19"/>
      <c r="JOW5" s="19"/>
      <c r="JOX5" s="19"/>
      <c r="JOY5" s="19"/>
      <c r="JOZ5" s="19"/>
      <c r="JPA5" s="19"/>
      <c r="JPB5" s="19"/>
      <c r="JPC5" s="19"/>
      <c r="JPD5" s="19"/>
      <c r="JPE5" s="19"/>
      <c r="JPF5" s="19"/>
      <c r="JPG5" s="19"/>
      <c r="JPH5" s="19"/>
      <c r="JPI5" s="19"/>
      <c r="JPJ5" s="19"/>
      <c r="JPK5" s="19"/>
      <c r="JPL5" s="19"/>
      <c r="JPM5" s="19"/>
      <c r="JPN5" s="19"/>
      <c r="JPO5" s="19"/>
      <c r="JPP5" s="19"/>
      <c r="JPQ5" s="19"/>
      <c r="JPR5" s="19"/>
      <c r="JPS5" s="19"/>
      <c r="JPT5" s="19"/>
      <c r="JPU5" s="19"/>
      <c r="JPV5" s="19"/>
      <c r="JPW5" s="19"/>
      <c r="JPX5" s="19"/>
      <c r="JPY5" s="19"/>
      <c r="JPZ5" s="19"/>
      <c r="JQA5" s="19"/>
      <c r="JQB5" s="19"/>
      <c r="JQC5" s="19"/>
      <c r="JQD5" s="19"/>
      <c r="JQE5" s="19"/>
      <c r="JQF5" s="19"/>
      <c r="JQG5" s="19"/>
      <c r="JQH5" s="19"/>
      <c r="JQI5" s="19"/>
      <c r="JQJ5" s="19"/>
      <c r="JQK5" s="19"/>
      <c r="JQL5" s="19"/>
      <c r="JQM5" s="19"/>
      <c r="JQN5" s="19"/>
      <c r="JQO5" s="19"/>
      <c r="JQP5" s="19"/>
      <c r="JQQ5" s="19"/>
      <c r="JQR5" s="19"/>
      <c r="JQS5" s="19"/>
      <c r="JQT5" s="19"/>
      <c r="JQU5" s="19"/>
      <c r="JQV5" s="19"/>
      <c r="JQW5" s="19"/>
      <c r="JQX5" s="19"/>
      <c r="JQY5" s="19"/>
      <c r="JQZ5" s="19"/>
      <c r="JRA5" s="19"/>
      <c r="JRB5" s="19"/>
      <c r="JRC5" s="19"/>
      <c r="JRD5" s="19"/>
      <c r="JRE5" s="19"/>
      <c r="JRF5" s="19"/>
      <c r="JRG5" s="19"/>
      <c r="JRH5" s="19"/>
      <c r="JRI5" s="19"/>
      <c r="JRJ5" s="19"/>
      <c r="JRK5" s="19"/>
      <c r="JRL5" s="19"/>
      <c r="JRM5" s="19"/>
      <c r="JRN5" s="19"/>
      <c r="JRO5" s="19"/>
      <c r="JRP5" s="19"/>
      <c r="JRQ5" s="19"/>
      <c r="JRR5" s="19"/>
      <c r="JRS5" s="19"/>
      <c r="JRT5" s="19"/>
      <c r="JRU5" s="19"/>
      <c r="JRV5" s="19"/>
      <c r="JRW5" s="19"/>
      <c r="JRX5" s="19"/>
      <c r="JRY5" s="19"/>
      <c r="JRZ5" s="19"/>
      <c r="JSA5" s="19"/>
      <c r="JSB5" s="19"/>
      <c r="JSC5" s="19"/>
      <c r="JSD5" s="19"/>
      <c r="JSE5" s="19"/>
      <c r="JSF5" s="19"/>
      <c r="JSG5" s="19"/>
      <c r="JSH5" s="19"/>
      <c r="JSI5" s="19"/>
      <c r="JSJ5" s="19"/>
      <c r="JSK5" s="19"/>
      <c r="JSL5" s="19"/>
      <c r="JSM5" s="19"/>
      <c r="JSN5" s="19"/>
      <c r="JSO5" s="19"/>
      <c r="JSP5" s="19"/>
      <c r="JSQ5" s="19"/>
      <c r="JSR5" s="19"/>
      <c r="JSS5" s="19"/>
      <c r="JST5" s="19"/>
      <c r="JSU5" s="19"/>
      <c r="JSV5" s="19"/>
      <c r="JSW5" s="19"/>
      <c r="JSX5" s="19"/>
      <c r="JSY5" s="19"/>
      <c r="JSZ5" s="19"/>
      <c r="JTA5" s="19"/>
      <c r="JTB5" s="19"/>
      <c r="JTC5" s="19"/>
      <c r="JTD5" s="19"/>
      <c r="JTE5" s="19"/>
      <c r="JTF5" s="19"/>
      <c r="JTG5" s="19"/>
      <c r="JTH5" s="19"/>
      <c r="JTI5" s="19"/>
      <c r="JTJ5" s="19"/>
      <c r="JTK5" s="19"/>
      <c r="JTL5" s="19"/>
      <c r="JTM5" s="19"/>
      <c r="JTN5" s="19"/>
      <c r="JTO5" s="19"/>
      <c r="JTP5" s="19"/>
      <c r="JTQ5" s="19"/>
      <c r="JTR5" s="19"/>
      <c r="JTS5" s="19"/>
      <c r="JTT5" s="19"/>
      <c r="JTU5" s="19"/>
      <c r="JTV5" s="19"/>
      <c r="JTW5" s="19"/>
      <c r="JTX5" s="19"/>
      <c r="JTY5" s="19"/>
      <c r="JTZ5" s="19"/>
      <c r="JUA5" s="19"/>
      <c r="JUB5" s="19"/>
      <c r="JUC5" s="19"/>
      <c r="JUD5" s="19"/>
      <c r="JUE5" s="19"/>
      <c r="JUF5" s="19"/>
      <c r="JUG5" s="19"/>
      <c r="JUH5" s="19"/>
      <c r="JUI5" s="19"/>
      <c r="JUJ5" s="19"/>
      <c r="JUK5" s="19"/>
      <c r="JUL5" s="19"/>
      <c r="JUM5" s="19"/>
      <c r="JUN5" s="19"/>
      <c r="JUO5" s="19"/>
      <c r="JUP5" s="19"/>
      <c r="JUQ5" s="19"/>
      <c r="JUR5" s="19"/>
      <c r="JUS5" s="19"/>
      <c r="JUT5" s="19"/>
      <c r="JUU5" s="19"/>
      <c r="JUV5" s="19"/>
      <c r="JUW5" s="19"/>
      <c r="JUX5" s="19"/>
      <c r="JUY5" s="19"/>
      <c r="JUZ5" s="19"/>
      <c r="JVA5" s="19"/>
      <c r="JVB5" s="19"/>
      <c r="JVC5" s="19"/>
      <c r="JVD5" s="19"/>
      <c r="JVE5" s="19"/>
      <c r="JVF5" s="19"/>
      <c r="JVG5" s="19"/>
      <c r="JVH5" s="19"/>
      <c r="JVI5" s="19"/>
      <c r="JVJ5" s="19"/>
      <c r="JVK5" s="19"/>
      <c r="JVL5" s="19"/>
      <c r="JVM5" s="19"/>
      <c r="JVN5" s="19"/>
      <c r="JVO5" s="19"/>
      <c r="JVP5" s="19"/>
      <c r="JVQ5" s="19"/>
      <c r="JVR5" s="19"/>
      <c r="JVS5" s="19"/>
      <c r="JVT5" s="19"/>
      <c r="JVU5" s="19"/>
      <c r="JVV5" s="19"/>
      <c r="JVW5" s="19"/>
      <c r="JVX5" s="19"/>
      <c r="JVY5" s="19"/>
      <c r="JVZ5" s="19"/>
      <c r="JWA5" s="19"/>
      <c r="JWB5" s="19"/>
      <c r="JWC5" s="19"/>
      <c r="JWD5" s="19"/>
      <c r="JWE5" s="19"/>
      <c r="JWF5" s="19"/>
      <c r="JWG5" s="19"/>
      <c r="JWH5" s="19"/>
      <c r="JWI5" s="19"/>
      <c r="JWJ5" s="19"/>
      <c r="JWK5" s="19"/>
      <c r="JWL5" s="19"/>
      <c r="JWM5" s="19"/>
      <c r="JWN5" s="19"/>
      <c r="JWO5" s="19"/>
      <c r="JWP5" s="19"/>
      <c r="JWQ5" s="19"/>
      <c r="JWR5" s="19"/>
      <c r="JWS5" s="19"/>
      <c r="JWT5" s="19"/>
      <c r="JWU5" s="19"/>
      <c r="JWV5" s="19"/>
      <c r="JWW5" s="19"/>
      <c r="JWX5" s="19"/>
      <c r="JWY5" s="19"/>
      <c r="JWZ5" s="19"/>
      <c r="JXA5" s="19"/>
      <c r="JXB5" s="19"/>
      <c r="JXC5" s="19"/>
      <c r="JXD5" s="19"/>
      <c r="JXE5" s="19"/>
      <c r="JXF5" s="19"/>
      <c r="JXG5" s="19"/>
      <c r="JXH5" s="19"/>
      <c r="JXI5" s="19"/>
      <c r="JXJ5" s="19"/>
      <c r="JXK5" s="19"/>
      <c r="JXL5" s="19"/>
      <c r="JXM5" s="19"/>
      <c r="JXN5" s="19"/>
      <c r="JXO5" s="19"/>
      <c r="JXP5" s="19"/>
      <c r="JXQ5" s="19"/>
      <c r="JXR5" s="19"/>
      <c r="JXS5" s="19"/>
      <c r="JXT5" s="19"/>
      <c r="JXU5" s="19"/>
      <c r="JXV5" s="19"/>
      <c r="JXW5" s="19"/>
      <c r="JXX5" s="19"/>
      <c r="JXY5" s="19"/>
      <c r="JXZ5" s="19"/>
      <c r="JYA5" s="19"/>
      <c r="JYB5" s="19"/>
      <c r="JYC5" s="19"/>
      <c r="JYD5" s="19"/>
      <c r="JYE5" s="19"/>
      <c r="JYF5" s="19"/>
      <c r="JYG5" s="19"/>
      <c r="JYH5" s="19"/>
      <c r="JYI5" s="19"/>
      <c r="JYJ5" s="19"/>
      <c r="JYK5" s="19"/>
      <c r="JYL5" s="19"/>
      <c r="JYM5" s="19"/>
      <c r="JYN5" s="19"/>
      <c r="JYO5" s="19"/>
      <c r="JYP5" s="19"/>
      <c r="JYQ5" s="19"/>
      <c r="JYR5" s="19"/>
      <c r="JYS5" s="19"/>
      <c r="JYT5" s="19"/>
      <c r="JYU5" s="19"/>
      <c r="JYV5" s="19"/>
      <c r="JYW5" s="19"/>
      <c r="JYX5" s="19"/>
      <c r="JYY5" s="19"/>
      <c r="JYZ5" s="19"/>
      <c r="JZA5" s="19"/>
      <c r="JZB5" s="19"/>
      <c r="JZC5" s="19"/>
      <c r="JZD5" s="19"/>
      <c r="JZE5" s="19"/>
      <c r="JZF5" s="19"/>
      <c r="JZG5" s="19"/>
      <c r="JZH5" s="19"/>
      <c r="JZI5" s="19"/>
      <c r="JZJ5" s="19"/>
      <c r="JZK5" s="19"/>
      <c r="JZL5" s="19"/>
      <c r="JZM5" s="19"/>
      <c r="JZN5" s="19"/>
      <c r="JZO5" s="19"/>
      <c r="JZP5" s="19"/>
      <c r="JZQ5" s="19"/>
      <c r="JZR5" s="19"/>
      <c r="JZS5" s="19"/>
      <c r="JZT5" s="19"/>
      <c r="JZU5" s="19"/>
      <c r="JZV5" s="19"/>
      <c r="JZW5" s="19"/>
      <c r="JZX5" s="19"/>
      <c r="JZY5" s="19"/>
      <c r="JZZ5" s="19"/>
      <c r="KAA5" s="19"/>
      <c r="KAB5" s="19"/>
      <c r="KAC5" s="19"/>
      <c r="KAD5" s="19"/>
      <c r="KAE5" s="19"/>
      <c r="KAF5" s="19"/>
      <c r="KAG5" s="19"/>
      <c r="KAH5" s="19"/>
      <c r="KAI5" s="19"/>
      <c r="KAJ5" s="19"/>
      <c r="KAK5" s="19"/>
      <c r="KAL5" s="19"/>
      <c r="KAM5" s="19"/>
      <c r="KAN5" s="19"/>
      <c r="KAO5" s="19"/>
      <c r="KAP5" s="19"/>
      <c r="KAQ5" s="19"/>
      <c r="KAR5" s="19"/>
      <c r="KAS5" s="19"/>
      <c r="KAT5" s="19"/>
      <c r="KAU5" s="19"/>
      <c r="KAV5" s="19"/>
      <c r="KAW5" s="19"/>
      <c r="KAX5" s="19"/>
      <c r="KAY5" s="19"/>
      <c r="KAZ5" s="19"/>
      <c r="KBA5" s="19"/>
      <c r="KBB5" s="19"/>
      <c r="KBC5" s="19"/>
      <c r="KBD5" s="19"/>
      <c r="KBE5" s="19"/>
      <c r="KBF5" s="19"/>
      <c r="KBG5" s="19"/>
      <c r="KBH5" s="19"/>
      <c r="KBI5" s="19"/>
      <c r="KBJ5" s="19"/>
      <c r="KBK5" s="19"/>
      <c r="KBL5" s="19"/>
      <c r="KBM5" s="19"/>
      <c r="KBN5" s="19"/>
      <c r="KBO5" s="19"/>
      <c r="KBP5" s="19"/>
      <c r="KBQ5" s="19"/>
      <c r="KBR5" s="19"/>
      <c r="KBS5" s="19"/>
      <c r="KBT5" s="19"/>
      <c r="KBU5" s="19"/>
      <c r="KBV5" s="19"/>
      <c r="KBW5" s="19"/>
      <c r="KBX5" s="19"/>
      <c r="KBY5" s="19"/>
      <c r="KBZ5" s="19"/>
      <c r="KCA5" s="19"/>
      <c r="KCB5" s="19"/>
      <c r="KCC5" s="19"/>
      <c r="KCD5" s="19"/>
      <c r="KCE5" s="19"/>
      <c r="KCF5" s="19"/>
      <c r="KCG5" s="19"/>
      <c r="KCH5" s="19"/>
      <c r="KCI5" s="19"/>
      <c r="KCJ5" s="19"/>
      <c r="KCK5" s="19"/>
      <c r="KCL5" s="19"/>
      <c r="KCM5" s="19"/>
      <c r="KCN5" s="19"/>
      <c r="KCO5" s="19"/>
      <c r="KCP5" s="19"/>
      <c r="KCQ5" s="19"/>
      <c r="KCR5" s="19"/>
      <c r="KCS5" s="19"/>
      <c r="KCT5" s="19"/>
      <c r="KCU5" s="19"/>
      <c r="KCV5" s="19"/>
      <c r="KCW5" s="19"/>
      <c r="KCX5" s="19"/>
      <c r="KCY5" s="19"/>
      <c r="KCZ5" s="19"/>
      <c r="KDA5" s="19"/>
      <c r="KDB5" s="19"/>
      <c r="KDC5" s="19"/>
      <c r="KDD5" s="19"/>
      <c r="KDE5" s="19"/>
      <c r="KDF5" s="19"/>
      <c r="KDG5" s="19"/>
      <c r="KDH5" s="19"/>
      <c r="KDI5" s="19"/>
      <c r="KDJ5" s="19"/>
      <c r="KDK5" s="19"/>
      <c r="KDL5" s="19"/>
      <c r="KDM5" s="19"/>
      <c r="KDN5" s="19"/>
      <c r="KDO5" s="19"/>
      <c r="KDP5" s="19"/>
      <c r="KDQ5" s="19"/>
      <c r="KDR5" s="19"/>
      <c r="KDS5" s="19"/>
      <c r="KDT5" s="19"/>
      <c r="KDU5" s="19"/>
      <c r="KDV5" s="19"/>
      <c r="KDW5" s="19"/>
      <c r="KDX5" s="19"/>
      <c r="KDY5" s="19"/>
      <c r="KDZ5" s="19"/>
      <c r="KEA5" s="19"/>
      <c r="KEB5" s="19"/>
      <c r="KEC5" s="19"/>
      <c r="KED5" s="19"/>
      <c r="KEE5" s="19"/>
      <c r="KEF5" s="19"/>
      <c r="KEG5" s="19"/>
      <c r="KEH5" s="19"/>
      <c r="KEI5" s="19"/>
      <c r="KEJ5" s="19"/>
      <c r="KEK5" s="19"/>
      <c r="KEL5" s="19"/>
      <c r="KEM5" s="19"/>
      <c r="KEN5" s="19"/>
      <c r="KEO5" s="19"/>
      <c r="KEP5" s="19"/>
      <c r="KEQ5" s="19"/>
      <c r="KER5" s="19"/>
      <c r="KES5" s="19"/>
      <c r="KET5" s="19"/>
      <c r="KEU5" s="19"/>
      <c r="KEV5" s="19"/>
      <c r="KEW5" s="19"/>
      <c r="KEX5" s="19"/>
      <c r="KEY5" s="19"/>
      <c r="KEZ5" s="19"/>
      <c r="KFA5" s="19"/>
      <c r="KFB5" s="19"/>
      <c r="KFC5" s="19"/>
      <c r="KFD5" s="19"/>
      <c r="KFE5" s="19"/>
      <c r="KFF5" s="19"/>
      <c r="KFG5" s="19"/>
      <c r="KFH5" s="19"/>
      <c r="KFI5" s="19"/>
      <c r="KFJ5" s="19"/>
      <c r="KFK5" s="19"/>
      <c r="KFL5" s="19"/>
      <c r="KFM5" s="19"/>
      <c r="KFN5" s="19"/>
      <c r="KFO5" s="19"/>
      <c r="KFP5" s="19"/>
      <c r="KFQ5" s="19"/>
      <c r="KFR5" s="19"/>
      <c r="KFS5" s="19"/>
      <c r="KFT5" s="19"/>
      <c r="KFU5" s="19"/>
      <c r="KFV5" s="19"/>
      <c r="KFW5" s="19"/>
      <c r="KFX5" s="19"/>
      <c r="KFY5" s="19"/>
      <c r="KFZ5" s="19"/>
      <c r="KGA5" s="19"/>
      <c r="KGB5" s="19"/>
      <c r="KGC5" s="19"/>
      <c r="KGD5" s="19"/>
      <c r="KGE5" s="19"/>
      <c r="KGF5" s="19"/>
      <c r="KGG5" s="19"/>
      <c r="KGH5" s="19"/>
      <c r="KGI5" s="19"/>
      <c r="KGJ5" s="19"/>
      <c r="KGK5" s="19"/>
      <c r="KGL5" s="19"/>
      <c r="KGM5" s="19"/>
      <c r="KGN5" s="19"/>
      <c r="KGO5" s="19"/>
      <c r="KGP5" s="19"/>
      <c r="KGQ5" s="19"/>
      <c r="KGR5" s="19"/>
      <c r="KGS5" s="19"/>
      <c r="KGT5" s="19"/>
      <c r="KGU5" s="19"/>
      <c r="KGV5" s="19"/>
      <c r="KGW5" s="19"/>
      <c r="KGX5" s="19"/>
      <c r="KGY5" s="19"/>
      <c r="KGZ5" s="19"/>
      <c r="KHA5" s="19"/>
      <c r="KHB5" s="19"/>
      <c r="KHC5" s="19"/>
      <c r="KHD5" s="19"/>
      <c r="KHE5" s="19"/>
      <c r="KHF5" s="19"/>
      <c r="KHG5" s="19"/>
      <c r="KHH5" s="19"/>
      <c r="KHI5" s="19"/>
      <c r="KHJ5" s="19"/>
      <c r="KHK5" s="19"/>
      <c r="KHL5" s="19"/>
      <c r="KHM5" s="19"/>
      <c r="KHN5" s="19"/>
      <c r="KHO5" s="19"/>
      <c r="KHP5" s="19"/>
      <c r="KHQ5" s="19"/>
      <c r="KHR5" s="19"/>
      <c r="KHS5" s="19"/>
      <c r="KHT5" s="19"/>
      <c r="KHU5" s="19"/>
      <c r="KHV5" s="19"/>
      <c r="KHW5" s="19"/>
      <c r="KHX5" s="19"/>
      <c r="KHY5" s="19"/>
      <c r="KHZ5" s="19"/>
      <c r="KIA5" s="19"/>
      <c r="KIB5" s="19"/>
      <c r="KIC5" s="19"/>
      <c r="KID5" s="19"/>
      <c r="KIE5" s="19"/>
      <c r="KIF5" s="19"/>
      <c r="KIG5" s="19"/>
      <c r="KIH5" s="19"/>
      <c r="KII5" s="19"/>
      <c r="KIJ5" s="19"/>
      <c r="KIK5" s="19"/>
      <c r="KIL5" s="19"/>
      <c r="KIM5" s="19"/>
      <c r="KIN5" s="19"/>
      <c r="KIO5" s="19"/>
      <c r="KIP5" s="19"/>
      <c r="KIQ5" s="19"/>
      <c r="KIR5" s="19"/>
      <c r="KIS5" s="19"/>
      <c r="KIT5" s="19"/>
      <c r="KIU5" s="19"/>
      <c r="KIV5" s="19"/>
      <c r="KIW5" s="19"/>
      <c r="KIX5" s="19"/>
      <c r="KIY5" s="19"/>
      <c r="KIZ5" s="19"/>
      <c r="KJA5" s="19"/>
      <c r="KJB5" s="19"/>
      <c r="KJC5" s="19"/>
      <c r="KJD5" s="19"/>
      <c r="KJE5" s="19"/>
      <c r="KJF5" s="19"/>
      <c r="KJG5" s="19"/>
      <c r="KJH5" s="19"/>
      <c r="KJI5" s="19"/>
      <c r="KJJ5" s="19"/>
      <c r="KJK5" s="19"/>
      <c r="KJL5" s="19"/>
      <c r="KJM5" s="19"/>
      <c r="KJN5" s="19"/>
      <c r="KJO5" s="19"/>
      <c r="KJP5" s="19"/>
      <c r="KJQ5" s="19"/>
      <c r="KJR5" s="19"/>
      <c r="KJS5" s="19"/>
      <c r="KJT5" s="19"/>
      <c r="KJU5" s="19"/>
      <c r="KJV5" s="19"/>
      <c r="KJW5" s="19"/>
      <c r="KJX5" s="19"/>
      <c r="KJY5" s="19"/>
      <c r="KJZ5" s="19"/>
      <c r="KKA5" s="19"/>
      <c r="KKB5" s="19"/>
      <c r="KKC5" s="19"/>
      <c r="KKD5" s="19"/>
      <c r="KKE5" s="19"/>
      <c r="KKF5" s="19"/>
      <c r="KKG5" s="19"/>
      <c r="KKH5" s="19"/>
      <c r="KKI5" s="19"/>
      <c r="KKJ5" s="19"/>
      <c r="KKK5" s="19"/>
      <c r="KKL5" s="19"/>
      <c r="KKM5" s="19"/>
      <c r="KKN5" s="19"/>
      <c r="KKO5" s="19"/>
      <c r="KKP5" s="19"/>
      <c r="KKQ5" s="19"/>
      <c r="KKR5" s="19"/>
      <c r="KKS5" s="19"/>
      <c r="KKT5" s="19"/>
      <c r="KKU5" s="19"/>
      <c r="KKV5" s="19"/>
      <c r="KKW5" s="19"/>
      <c r="KKX5" s="19"/>
      <c r="KKY5" s="19"/>
      <c r="KKZ5" s="19"/>
      <c r="KLA5" s="19"/>
      <c r="KLB5" s="19"/>
      <c r="KLC5" s="19"/>
      <c r="KLD5" s="19"/>
      <c r="KLE5" s="19"/>
      <c r="KLF5" s="19"/>
      <c r="KLG5" s="19"/>
      <c r="KLH5" s="19"/>
      <c r="KLI5" s="19"/>
      <c r="KLJ5" s="19"/>
      <c r="KLK5" s="19"/>
      <c r="KLL5" s="19"/>
      <c r="KLM5" s="19"/>
      <c r="KLN5" s="19"/>
      <c r="KLO5" s="19"/>
      <c r="KLP5" s="19"/>
      <c r="KLQ5" s="19"/>
      <c r="KLR5" s="19"/>
      <c r="KLS5" s="19"/>
      <c r="KLT5" s="19"/>
      <c r="KLU5" s="19"/>
      <c r="KLV5" s="19"/>
      <c r="KLW5" s="19"/>
      <c r="KLX5" s="19"/>
      <c r="KLY5" s="19"/>
      <c r="KLZ5" s="19"/>
      <c r="KMA5" s="19"/>
      <c r="KMB5" s="19"/>
      <c r="KMC5" s="19"/>
      <c r="KMD5" s="19"/>
      <c r="KME5" s="19"/>
      <c r="KMF5" s="19"/>
      <c r="KMG5" s="19"/>
      <c r="KMH5" s="19"/>
      <c r="KMI5" s="19"/>
      <c r="KMJ5" s="19"/>
      <c r="KMK5" s="19"/>
      <c r="KML5" s="19"/>
      <c r="KMM5" s="19"/>
      <c r="KMN5" s="19"/>
      <c r="KMO5" s="19"/>
      <c r="KMP5" s="19"/>
      <c r="KMQ5" s="19"/>
      <c r="KMR5" s="19"/>
      <c r="KMS5" s="19"/>
      <c r="KMT5" s="19"/>
      <c r="KMU5" s="19"/>
      <c r="KMV5" s="19"/>
      <c r="KMW5" s="19"/>
      <c r="KMX5" s="19"/>
      <c r="KMY5" s="19"/>
      <c r="KMZ5" s="19"/>
      <c r="KNA5" s="19"/>
      <c r="KNB5" s="19"/>
      <c r="KNC5" s="19"/>
      <c r="KND5" s="19"/>
      <c r="KNE5" s="19"/>
      <c r="KNF5" s="19"/>
      <c r="KNG5" s="19"/>
      <c r="KNH5" s="19"/>
      <c r="KNI5" s="19"/>
      <c r="KNJ5" s="19"/>
      <c r="KNK5" s="19"/>
      <c r="KNL5" s="19"/>
      <c r="KNM5" s="19"/>
      <c r="KNN5" s="19"/>
      <c r="KNO5" s="19"/>
      <c r="KNP5" s="19"/>
      <c r="KNQ5" s="19"/>
      <c r="KNR5" s="19"/>
      <c r="KNS5" s="19"/>
      <c r="KNT5" s="19"/>
      <c r="KNU5" s="19"/>
      <c r="KNV5" s="19"/>
      <c r="KNW5" s="19"/>
      <c r="KNX5" s="19"/>
      <c r="KNY5" s="19"/>
      <c r="KNZ5" s="19"/>
      <c r="KOA5" s="19"/>
      <c r="KOB5" s="19"/>
      <c r="KOC5" s="19"/>
      <c r="KOD5" s="19"/>
      <c r="KOE5" s="19"/>
      <c r="KOF5" s="19"/>
      <c r="KOG5" s="19"/>
      <c r="KOH5" s="19"/>
      <c r="KOI5" s="19"/>
      <c r="KOJ5" s="19"/>
      <c r="KOK5" s="19"/>
      <c r="KOL5" s="19"/>
      <c r="KOM5" s="19"/>
      <c r="KON5" s="19"/>
      <c r="KOO5" s="19"/>
      <c r="KOP5" s="19"/>
      <c r="KOQ5" s="19"/>
      <c r="KOR5" s="19"/>
      <c r="KOS5" s="19"/>
      <c r="KOT5" s="19"/>
      <c r="KOU5" s="19"/>
      <c r="KOV5" s="19"/>
      <c r="KOW5" s="19"/>
      <c r="KOX5" s="19"/>
      <c r="KOY5" s="19"/>
      <c r="KOZ5" s="19"/>
      <c r="KPA5" s="19"/>
      <c r="KPB5" s="19"/>
      <c r="KPC5" s="19"/>
      <c r="KPD5" s="19"/>
      <c r="KPE5" s="19"/>
      <c r="KPF5" s="19"/>
      <c r="KPG5" s="19"/>
      <c r="KPH5" s="19"/>
      <c r="KPI5" s="19"/>
      <c r="KPJ5" s="19"/>
      <c r="KPK5" s="19"/>
      <c r="KPL5" s="19"/>
      <c r="KPM5" s="19"/>
      <c r="KPN5" s="19"/>
      <c r="KPO5" s="19"/>
      <c r="KPP5" s="19"/>
      <c r="KPQ5" s="19"/>
      <c r="KPR5" s="19"/>
      <c r="KPS5" s="19"/>
      <c r="KPT5" s="19"/>
      <c r="KPU5" s="19"/>
      <c r="KPV5" s="19"/>
      <c r="KPW5" s="19"/>
      <c r="KPX5" s="19"/>
      <c r="KPY5" s="19"/>
      <c r="KPZ5" s="19"/>
      <c r="KQA5" s="19"/>
      <c r="KQB5" s="19"/>
      <c r="KQC5" s="19"/>
      <c r="KQD5" s="19"/>
      <c r="KQE5" s="19"/>
      <c r="KQF5" s="19"/>
      <c r="KQG5" s="19"/>
      <c r="KQH5" s="19"/>
      <c r="KQI5" s="19"/>
      <c r="KQJ5" s="19"/>
      <c r="KQK5" s="19"/>
      <c r="KQL5" s="19"/>
      <c r="KQM5" s="19"/>
      <c r="KQN5" s="19"/>
      <c r="KQO5" s="19"/>
      <c r="KQP5" s="19"/>
      <c r="KQQ5" s="19"/>
      <c r="KQR5" s="19"/>
      <c r="KQS5" s="19"/>
      <c r="KQT5" s="19"/>
      <c r="KQU5" s="19"/>
      <c r="KQV5" s="19"/>
      <c r="KQW5" s="19"/>
      <c r="KQX5" s="19"/>
      <c r="KQY5" s="19"/>
      <c r="KQZ5" s="19"/>
      <c r="KRA5" s="19"/>
      <c r="KRB5" s="19"/>
      <c r="KRC5" s="19"/>
      <c r="KRD5" s="19"/>
      <c r="KRE5" s="19"/>
      <c r="KRF5" s="19"/>
      <c r="KRG5" s="19"/>
      <c r="KRH5" s="19"/>
      <c r="KRI5" s="19"/>
      <c r="KRJ5" s="19"/>
      <c r="KRK5" s="19"/>
      <c r="KRL5" s="19"/>
      <c r="KRM5" s="19"/>
      <c r="KRN5" s="19"/>
      <c r="KRO5" s="19"/>
      <c r="KRP5" s="19"/>
      <c r="KRQ5" s="19"/>
      <c r="KRR5" s="19"/>
      <c r="KRS5" s="19"/>
      <c r="KRT5" s="19"/>
      <c r="KRU5" s="19"/>
      <c r="KRV5" s="19"/>
      <c r="KRW5" s="19"/>
      <c r="KRX5" s="19"/>
      <c r="KRY5" s="19"/>
      <c r="KRZ5" s="19"/>
      <c r="KSA5" s="19"/>
      <c r="KSB5" s="19"/>
      <c r="KSC5" s="19"/>
      <c r="KSD5" s="19"/>
      <c r="KSE5" s="19"/>
      <c r="KSF5" s="19"/>
      <c r="KSG5" s="19"/>
      <c r="KSH5" s="19"/>
      <c r="KSI5" s="19"/>
      <c r="KSJ5" s="19"/>
      <c r="KSK5" s="19"/>
      <c r="KSL5" s="19"/>
      <c r="KSM5" s="19"/>
      <c r="KSN5" s="19"/>
      <c r="KSO5" s="19"/>
      <c r="KSP5" s="19"/>
      <c r="KSQ5" s="19"/>
      <c r="KSR5" s="19"/>
      <c r="KSS5" s="19"/>
      <c r="KST5" s="19"/>
      <c r="KSU5" s="19"/>
      <c r="KSV5" s="19"/>
      <c r="KSW5" s="19"/>
      <c r="KSX5" s="19"/>
      <c r="KSY5" s="19"/>
      <c r="KSZ5" s="19"/>
      <c r="KTA5" s="19"/>
      <c r="KTB5" s="19"/>
      <c r="KTC5" s="19"/>
      <c r="KTD5" s="19"/>
      <c r="KTE5" s="19"/>
      <c r="KTF5" s="19"/>
      <c r="KTG5" s="19"/>
      <c r="KTH5" s="19"/>
      <c r="KTI5" s="19"/>
      <c r="KTJ5" s="19"/>
      <c r="KTK5" s="19"/>
      <c r="KTL5" s="19"/>
      <c r="KTM5" s="19"/>
      <c r="KTN5" s="19"/>
      <c r="KTO5" s="19"/>
      <c r="KTP5" s="19"/>
      <c r="KTQ5" s="19"/>
      <c r="KTR5" s="19"/>
      <c r="KTS5" s="19"/>
      <c r="KTT5" s="19"/>
      <c r="KTU5" s="19"/>
      <c r="KTV5" s="19"/>
      <c r="KTW5" s="19"/>
      <c r="KTX5" s="19"/>
      <c r="KTY5" s="19"/>
      <c r="KTZ5" s="19"/>
      <c r="KUA5" s="19"/>
      <c r="KUB5" s="19"/>
      <c r="KUC5" s="19"/>
      <c r="KUD5" s="19"/>
      <c r="KUE5" s="19"/>
      <c r="KUF5" s="19"/>
      <c r="KUG5" s="19"/>
      <c r="KUH5" s="19"/>
      <c r="KUI5" s="19"/>
      <c r="KUJ5" s="19"/>
      <c r="KUK5" s="19"/>
      <c r="KUL5" s="19"/>
      <c r="KUM5" s="19"/>
      <c r="KUN5" s="19"/>
      <c r="KUO5" s="19"/>
      <c r="KUP5" s="19"/>
      <c r="KUQ5" s="19"/>
      <c r="KUR5" s="19"/>
      <c r="KUS5" s="19"/>
      <c r="KUT5" s="19"/>
      <c r="KUU5" s="19"/>
      <c r="KUV5" s="19"/>
      <c r="KUW5" s="19"/>
      <c r="KUX5" s="19"/>
      <c r="KUY5" s="19"/>
      <c r="KUZ5" s="19"/>
      <c r="KVA5" s="19"/>
      <c r="KVB5" s="19"/>
      <c r="KVC5" s="19"/>
      <c r="KVD5" s="19"/>
      <c r="KVE5" s="19"/>
      <c r="KVF5" s="19"/>
      <c r="KVG5" s="19"/>
      <c r="KVH5" s="19"/>
      <c r="KVI5" s="19"/>
      <c r="KVJ5" s="19"/>
      <c r="KVK5" s="19"/>
      <c r="KVL5" s="19"/>
      <c r="KVM5" s="19"/>
      <c r="KVN5" s="19"/>
      <c r="KVO5" s="19"/>
      <c r="KVP5" s="19"/>
      <c r="KVQ5" s="19"/>
      <c r="KVR5" s="19"/>
      <c r="KVS5" s="19"/>
      <c r="KVT5" s="19"/>
      <c r="KVU5" s="19"/>
      <c r="KVV5" s="19"/>
      <c r="KVW5" s="19"/>
      <c r="KVX5" s="19"/>
      <c r="KVY5" s="19"/>
      <c r="KVZ5" s="19"/>
      <c r="KWA5" s="19"/>
      <c r="KWB5" s="19"/>
      <c r="KWC5" s="19"/>
      <c r="KWD5" s="19"/>
      <c r="KWE5" s="19"/>
      <c r="KWF5" s="19"/>
      <c r="KWG5" s="19"/>
      <c r="KWH5" s="19"/>
      <c r="KWI5" s="19"/>
      <c r="KWJ5" s="19"/>
      <c r="KWK5" s="19"/>
      <c r="KWL5" s="19"/>
      <c r="KWM5" s="19"/>
      <c r="KWN5" s="19"/>
      <c r="KWO5" s="19"/>
      <c r="KWP5" s="19"/>
      <c r="KWQ5" s="19"/>
      <c r="KWR5" s="19"/>
      <c r="KWS5" s="19"/>
      <c r="KWT5" s="19"/>
      <c r="KWU5" s="19"/>
      <c r="KWV5" s="19"/>
      <c r="KWW5" s="19"/>
      <c r="KWX5" s="19"/>
      <c r="KWY5" s="19"/>
      <c r="KWZ5" s="19"/>
      <c r="KXA5" s="19"/>
      <c r="KXB5" s="19"/>
      <c r="KXC5" s="19"/>
      <c r="KXD5" s="19"/>
      <c r="KXE5" s="19"/>
      <c r="KXF5" s="19"/>
      <c r="KXG5" s="19"/>
      <c r="KXH5" s="19"/>
      <c r="KXI5" s="19"/>
      <c r="KXJ5" s="19"/>
      <c r="KXK5" s="19"/>
      <c r="KXL5" s="19"/>
      <c r="KXM5" s="19"/>
      <c r="KXN5" s="19"/>
      <c r="KXO5" s="19"/>
      <c r="KXP5" s="19"/>
      <c r="KXQ5" s="19"/>
      <c r="KXR5" s="19"/>
      <c r="KXS5" s="19"/>
      <c r="KXT5" s="19"/>
      <c r="KXU5" s="19"/>
      <c r="KXV5" s="19"/>
      <c r="KXW5" s="19"/>
      <c r="KXX5" s="19"/>
      <c r="KXY5" s="19"/>
      <c r="KXZ5" s="19"/>
      <c r="KYA5" s="19"/>
      <c r="KYB5" s="19"/>
      <c r="KYC5" s="19"/>
      <c r="KYD5" s="19"/>
      <c r="KYE5" s="19"/>
      <c r="KYF5" s="19"/>
      <c r="KYG5" s="19"/>
      <c r="KYH5" s="19"/>
      <c r="KYI5" s="19"/>
      <c r="KYJ5" s="19"/>
      <c r="KYK5" s="19"/>
      <c r="KYL5" s="19"/>
      <c r="KYM5" s="19"/>
      <c r="KYN5" s="19"/>
      <c r="KYO5" s="19"/>
      <c r="KYP5" s="19"/>
      <c r="KYQ5" s="19"/>
      <c r="KYR5" s="19"/>
      <c r="KYS5" s="19"/>
      <c r="KYT5" s="19"/>
      <c r="KYU5" s="19"/>
      <c r="KYV5" s="19"/>
      <c r="KYW5" s="19"/>
      <c r="KYX5" s="19"/>
      <c r="KYY5" s="19"/>
      <c r="KYZ5" s="19"/>
      <c r="KZA5" s="19"/>
      <c r="KZB5" s="19"/>
      <c r="KZC5" s="19"/>
      <c r="KZD5" s="19"/>
      <c r="KZE5" s="19"/>
      <c r="KZF5" s="19"/>
      <c r="KZG5" s="19"/>
      <c r="KZH5" s="19"/>
      <c r="KZI5" s="19"/>
      <c r="KZJ5" s="19"/>
      <c r="KZK5" s="19"/>
      <c r="KZL5" s="19"/>
      <c r="KZM5" s="19"/>
      <c r="KZN5" s="19"/>
      <c r="KZO5" s="19"/>
      <c r="KZP5" s="19"/>
      <c r="KZQ5" s="19"/>
      <c r="KZR5" s="19"/>
      <c r="KZS5" s="19"/>
      <c r="KZT5" s="19"/>
      <c r="KZU5" s="19"/>
      <c r="KZV5" s="19"/>
      <c r="KZW5" s="19"/>
      <c r="KZX5" s="19"/>
      <c r="KZY5" s="19"/>
      <c r="KZZ5" s="19"/>
      <c r="LAA5" s="19"/>
      <c r="LAB5" s="19"/>
      <c r="LAC5" s="19"/>
      <c r="LAD5" s="19"/>
      <c r="LAE5" s="19"/>
      <c r="LAF5" s="19"/>
      <c r="LAG5" s="19"/>
      <c r="LAH5" s="19"/>
      <c r="LAI5" s="19"/>
      <c r="LAJ5" s="19"/>
      <c r="LAK5" s="19"/>
      <c r="LAL5" s="19"/>
      <c r="LAM5" s="19"/>
      <c r="LAN5" s="19"/>
      <c r="LAO5" s="19"/>
      <c r="LAP5" s="19"/>
      <c r="LAQ5" s="19"/>
      <c r="LAR5" s="19"/>
      <c r="LAS5" s="19"/>
      <c r="LAT5" s="19"/>
      <c r="LAU5" s="19"/>
      <c r="LAV5" s="19"/>
      <c r="LAW5" s="19"/>
      <c r="LAX5" s="19"/>
      <c r="LAY5" s="19"/>
      <c r="LAZ5" s="19"/>
      <c r="LBA5" s="19"/>
      <c r="LBB5" s="19"/>
      <c r="LBC5" s="19"/>
      <c r="LBD5" s="19"/>
      <c r="LBE5" s="19"/>
      <c r="LBF5" s="19"/>
      <c r="LBG5" s="19"/>
      <c r="LBH5" s="19"/>
      <c r="LBI5" s="19"/>
      <c r="LBJ5" s="19"/>
      <c r="LBK5" s="19"/>
      <c r="LBL5" s="19"/>
      <c r="LBM5" s="19"/>
      <c r="LBN5" s="19"/>
      <c r="LBO5" s="19"/>
      <c r="LBP5" s="19"/>
      <c r="LBQ5" s="19"/>
      <c r="LBR5" s="19"/>
      <c r="LBS5" s="19"/>
      <c r="LBT5" s="19"/>
      <c r="LBU5" s="19"/>
      <c r="LBV5" s="19"/>
      <c r="LBW5" s="19"/>
      <c r="LBX5" s="19"/>
      <c r="LBY5" s="19"/>
      <c r="LBZ5" s="19"/>
      <c r="LCA5" s="19"/>
      <c r="LCB5" s="19"/>
      <c r="LCC5" s="19"/>
      <c r="LCD5" s="19"/>
      <c r="LCE5" s="19"/>
      <c r="LCF5" s="19"/>
      <c r="LCG5" s="19"/>
      <c r="LCH5" s="19"/>
      <c r="LCI5" s="19"/>
      <c r="LCJ5" s="19"/>
      <c r="LCK5" s="19"/>
      <c r="LCL5" s="19"/>
      <c r="LCM5" s="19"/>
      <c r="LCN5" s="19"/>
      <c r="LCO5" s="19"/>
      <c r="LCP5" s="19"/>
      <c r="LCQ5" s="19"/>
      <c r="LCR5" s="19"/>
      <c r="LCS5" s="19"/>
      <c r="LCT5" s="19"/>
      <c r="LCU5" s="19"/>
      <c r="LCV5" s="19"/>
      <c r="LCW5" s="19"/>
      <c r="LCX5" s="19"/>
      <c r="LCY5" s="19"/>
      <c r="LCZ5" s="19"/>
      <c r="LDA5" s="19"/>
      <c r="LDB5" s="19"/>
      <c r="LDC5" s="19"/>
      <c r="LDD5" s="19"/>
      <c r="LDE5" s="19"/>
      <c r="LDF5" s="19"/>
      <c r="LDG5" s="19"/>
      <c r="LDH5" s="19"/>
      <c r="LDI5" s="19"/>
      <c r="LDJ5" s="19"/>
      <c r="LDK5" s="19"/>
      <c r="LDL5" s="19"/>
      <c r="LDM5" s="19"/>
      <c r="LDN5" s="19"/>
      <c r="LDO5" s="19"/>
      <c r="LDP5" s="19"/>
      <c r="LDQ5" s="19"/>
      <c r="LDR5" s="19"/>
      <c r="LDS5" s="19"/>
      <c r="LDT5" s="19"/>
      <c r="LDU5" s="19"/>
      <c r="LDV5" s="19"/>
      <c r="LDW5" s="19"/>
      <c r="LDX5" s="19"/>
      <c r="LDY5" s="19"/>
      <c r="LDZ5" s="19"/>
      <c r="LEA5" s="19"/>
      <c r="LEB5" s="19"/>
      <c r="LEC5" s="19"/>
      <c r="LED5" s="19"/>
      <c r="LEE5" s="19"/>
      <c r="LEF5" s="19"/>
      <c r="LEG5" s="19"/>
      <c r="LEH5" s="19"/>
      <c r="LEI5" s="19"/>
      <c r="LEJ5" s="19"/>
      <c r="LEK5" s="19"/>
      <c r="LEL5" s="19"/>
      <c r="LEM5" s="19"/>
      <c r="LEN5" s="19"/>
      <c r="LEO5" s="19"/>
      <c r="LEP5" s="19"/>
      <c r="LEQ5" s="19"/>
      <c r="LER5" s="19"/>
      <c r="LES5" s="19"/>
      <c r="LET5" s="19"/>
      <c r="LEU5" s="19"/>
      <c r="LEV5" s="19"/>
      <c r="LEW5" s="19"/>
      <c r="LEX5" s="19"/>
      <c r="LEY5" s="19"/>
      <c r="LEZ5" s="19"/>
      <c r="LFA5" s="19"/>
      <c r="LFB5" s="19"/>
      <c r="LFC5" s="19"/>
      <c r="LFD5" s="19"/>
      <c r="LFE5" s="19"/>
      <c r="LFF5" s="19"/>
      <c r="LFG5" s="19"/>
      <c r="LFH5" s="19"/>
      <c r="LFI5" s="19"/>
      <c r="LFJ5" s="19"/>
      <c r="LFK5" s="19"/>
      <c r="LFL5" s="19"/>
      <c r="LFM5" s="19"/>
      <c r="LFN5" s="19"/>
      <c r="LFO5" s="19"/>
      <c r="LFP5" s="19"/>
      <c r="LFQ5" s="19"/>
      <c r="LFR5" s="19"/>
      <c r="LFS5" s="19"/>
      <c r="LFT5" s="19"/>
      <c r="LFU5" s="19"/>
      <c r="LFV5" s="19"/>
      <c r="LFW5" s="19"/>
      <c r="LFX5" s="19"/>
      <c r="LFY5" s="19"/>
      <c r="LFZ5" s="19"/>
      <c r="LGA5" s="19"/>
      <c r="LGB5" s="19"/>
      <c r="LGC5" s="19"/>
      <c r="LGD5" s="19"/>
      <c r="LGE5" s="19"/>
      <c r="LGF5" s="19"/>
      <c r="LGG5" s="19"/>
      <c r="LGH5" s="19"/>
      <c r="LGI5" s="19"/>
      <c r="LGJ5" s="19"/>
      <c r="LGK5" s="19"/>
      <c r="LGL5" s="19"/>
      <c r="LGM5" s="19"/>
      <c r="LGN5" s="19"/>
      <c r="LGO5" s="19"/>
      <c r="LGP5" s="19"/>
      <c r="LGQ5" s="19"/>
      <c r="LGR5" s="19"/>
      <c r="LGS5" s="19"/>
      <c r="LGT5" s="19"/>
      <c r="LGU5" s="19"/>
      <c r="LGV5" s="19"/>
      <c r="LGW5" s="19"/>
      <c r="LGX5" s="19"/>
      <c r="LGY5" s="19"/>
      <c r="LGZ5" s="19"/>
      <c r="LHA5" s="19"/>
      <c r="LHB5" s="19"/>
      <c r="LHC5" s="19"/>
      <c r="LHD5" s="19"/>
      <c r="LHE5" s="19"/>
      <c r="LHF5" s="19"/>
      <c r="LHG5" s="19"/>
      <c r="LHH5" s="19"/>
      <c r="LHI5" s="19"/>
      <c r="LHJ5" s="19"/>
      <c r="LHK5" s="19"/>
      <c r="LHL5" s="19"/>
      <c r="LHM5" s="19"/>
      <c r="LHN5" s="19"/>
      <c r="LHO5" s="19"/>
      <c r="LHP5" s="19"/>
      <c r="LHQ5" s="19"/>
      <c r="LHR5" s="19"/>
      <c r="LHS5" s="19"/>
      <c r="LHT5" s="19"/>
      <c r="LHU5" s="19"/>
      <c r="LHV5" s="19"/>
      <c r="LHW5" s="19"/>
      <c r="LHX5" s="19"/>
      <c r="LHY5" s="19"/>
      <c r="LHZ5" s="19"/>
      <c r="LIA5" s="19"/>
      <c r="LIB5" s="19"/>
      <c r="LIC5" s="19"/>
      <c r="LID5" s="19"/>
      <c r="LIE5" s="19"/>
      <c r="LIF5" s="19"/>
      <c r="LIG5" s="19"/>
      <c r="LIH5" s="19"/>
      <c r="LII5" s="19"/>
      <c r="LIJ5" s="19"/>
      <c r="LIK5" s="19"/>
      <c r="LIL5" s="19"/>
      <c r="LIM5" s="19"/>
      <c r="LIN5" s="19"/>
      <c r="LIO5" s="19"/>
      <c r="LIP5" s="19"/>
      <c r="LIQ5" s="19"/>
      <c r="LIR5" s="19"/>
      <c r="LIS5" s="19"/>
      <c r="LIT5" s="19"/>
      <c r="LIU5" s="19"/>
      <c r="LIV5" s="19"/>
      <c r="LIW5" s="19"/>
      <c r="LIX5" s="19"/>
      <c r="LIY5" s="19"/>
      <c r="LIZ5" s="19"/>
      <c r="LJA5" s="19"/>
      <c r="LJB5" s="19"/>
      <c r="LJC5" s="19"/>
      <c r="LJD5" s="19"/>
      <c r="LJE5" s="19"/>
      <c r="LJF5" s="19"/>
      <c r="LJG5" s="19"/>
      <c r="LJH5" s="19"/>
      <c r="LJI5" s="19"/>
      <c r="LJJ5" s="19"/>
      <c r="LJK5" s="19"/>
      <c r="LJL5" s="19"/>
      <c r="LJM5" s="19"/>
      <c r="LJN5" s="19"/>
      <c r="LJO5" s="19"/>
      <c r="LJP5" s="19"/>
      <c r="LJQ5" s="19"/>
      <c r="LJR5" s="19"/>
      <c r="LJS5" s="19"/>
      <c r="LJT5" s="19"/>
      <c r="LJU5" s="19"/>
      <c r="LJV5" s="19"/>
      <c r="LJW5" s="19"/>
      <c r="LJX5" s="19"/>
      <c r="LJY5" s="19"/>
      <c r="LJZ5" s="19"/>
      <c r="LKA5" s="19"/>
      <c r="LKB5" s="19"/>
      <c r="LKC5" s="19"/>
      <c r="LKD5" s="19"/>
      <c r="LKE5" s="19"/>
      <c r="LKF5" s="19"/>
      <c r="LKG5" s="19"/>
      <c r="LKH5" s="19"/>
      <c r="LKI5" s="19"/>
      <c r="LKJ5" s="19"/>
      <c r="LKK5" s="19"/>
      <c r="LKL5" s="19"/>
      <c r="LKM5" s="19"/>
      <c r="LKN5" s="19"/>
      <c r="LKO5" s="19"/>
      <c r="LKP5" s="19"/>
      <c r="LKQ5" s="19"/>
      <c r="LKR5" s="19"/>
      <c r="LKS5" s="19"/>
      <c r="LKT5" s="19"/>
      <c r="LKU5" s="19"/>
      <c r="LKV5" s="19"/>
      <c r="LKW5" s="19"/>
      <c r="LKX5" s="19"/>
      <c r="LKY5" s="19"/>
      <c r="LKZ5" s="19"/>
      <c r="LLA5" s="19"/>
      <c r="LLB5" s="19"/>
      <c r="LLC5" s="19"/>
      <c r="LLD5" s="19"/>
      <c r="LLE5" s="19"/>
      <c r="LLF5" s="19"/>
      <c r="LLG5" s="19"/>
      <c r="LLH5" s="19"/>
      <c r="LLI5" s="19"/>
      <c r="LLJ5" s="19"/>
      <c r="LLK5" s="19"/>
      <c r="LLL5" s="19"/>
      <c r="LLM5" s="19"/>
      <c r="LLN5" s="19"/>
      <c r="LLO5" s="19"/>
      <c r="LLP5" s="19"/>
      <c r="LLQ5" s="19"/>
      <c r="LLR5" s="19"/>
      <c r="LLS5" s="19"/>
      <c r="LLT5" s="19"/>
      <c r="LLU5" s="19"/>
      <c r="LLV5" s="19"/>
      <c r="LLW5" s="19"/>
      <c r="LLX5" s="19"/>
      <c r="LLY5" s="19"/>
      <c r="LLZ5" s="19"/>
      <c r="LMA5" s="19"/>
      <c r="LMB5" s="19"/>
      <c r="LMC5" s="19"/>
      <c r="LMD5" s="19"/>
      <c r="LME5" s="19"/>
      <c r="LMF5" s="19"/>
      <c r="LMG5" s="19"/>
      <c r="LMH5" s="19"/>
      <c r="LMI5" s="19"/>
      <c r="LMJ5" s="19"/>
      <c r="LMK5" s="19"/>
      <c r="LML5" s="19"/>
      <c r="LMM5" s="19"/>
      <c r="LMN5" s="19"/>
      <c r="LMO5" s="19"/>
      <c r="LMP5" s="19"/>
      <c r="LMQ5" s="19"/>
      <c r="LMR5" s="19"/>
      <c r="LMS5" s="19"/>
      <c r="LMT5" s="19"/>
      <c r="LMU5" s="19"/>
      <c r="LMV5" s="19"/>
      <c r="LMW5" s="19"/>
      <c r="LMX5" s="19"/>
      <c r="LMY5" s="19"/>
      <c r="LMZ5" s="19"/>
      <c r="LNA5" s="19"/>
      <c r="LNB5" s="19"/>
      <c r="LNC5" s="19"/>
      <c r="LND5" s="19"/>
      <c r="LNE5" s="19"/>
      <c r="LNF5" s="19"/>
      <c r="LNG5" s="19"/>
      <c r="LNH5" s="19"/>
      <c r="LNI5" s="19"/>
      <c r="LNJ5" s="19"/>
      <c r="LNK5" s="19"/>
      <c r="LNL5" s="19"/>
      <c r="LNM5" s="19"/>
      <c r="LNN5" s="19"/>
      <c r="LNO5" s="19"/>
      <c r="LNP5" s="19"/>
      <c r="LNQ5" s="19"/>
      <c r="LNR5" s="19"/>
      <c r="LNS5" s="19"/>
      <c r="LNT5" s="19"/>
      <c r="LNU5" s="19"/>
      <c r="LNV5" s="19"/>
      <c r="LNW5" s="19"/>
      <c r="LNX5" s="19"/>
      <c r="LNY5" s="19"/>
      <c r="LNZ5" s="19"/>
      <c r="LOA5" s="19"/>
      <c r="LOB5" s="19"/>
      <c r="LOC5" s="19"/>
      <c r="LOD5" s="19"/>
      <c r="LOE5" s="19"/>
      <c r="LOF5" s="19"/>
      <c r="LOG5" s="19"/>
      <c r="LOH5" s="19"/>
      <c r="LOI5" s="19"/>
      <c r="LOJ5" s="19"/>
      <c r="LOK5" s="19"/>
      <c r="LOL5" s="19"/>
      <c r="LOM5" s="19"/>
      <c r="LON5" s="19"/>
      <c r="LOO5" s="19"/>
      <c r="LOP5" s="19"/>
      <c r="LOQ5" s="19"/>
      <c r="LOR5" s="19"/>
      <c r="LOS5" s="19"/>
      <c r="LOT5" s="19"/>
      <c r="LOU5" s="19"/>
      <c r="LOV5" s="19"/>
      <c r="LOW5" s="19"/>
      <c r="LOX5" s="19"/>
      <c r="LOY5" s="19"/>
      <c r="LOZ5" s="19"/>
      <c r="LPA5" s="19"/>
      <c r="LPB5" s="19"/>
      <c r="LPC5" s="19"/>
      <c r="LPD5" s="19"/>
      <c r="LPE5" s="19"/>
      <c r="LPF5" s="19"/>
      <c r="LPG5" s="19"/>
      <c r="LPH5" s="19"/>
      <c r="LPI5" s="19"/>
      <c r="LPJ5" s="19"/>
      <c r="LPK5" s="19"/>
      <c r="LPL5" s="19"/>
      <c r="LPM5" s="19"/>
      <c r="LPN5" s="19"/>
      <c r="LPO5" s="19"/>
      <c r="LPP5" s="19"/>
      <c r="LPQ5" s="19"/>
      <c r="LPR5" s="19"/>
      <c r="LPS5" s="19"/>
      <c r="LPT5" s="19"/>
      <c r="LPU5" s="19"/>
      <c r="LPV5" s="19"/>
      <c r="LPW5" s="19"/>
      <c r="LPX5" s="19"/>
      <c r="LPY5" s="19"/>
      <c r="LPZ5" s="19"/>
      <c r="LQA5" s="19"/>
      <c r="LQB5" s="19"/>
      <c r="LQC5" s="19"/>
      <c r="LQD5" s="19"/>
      <c r="LQE5" s="19"/>
      <c r="LQF5" s="19"/>
      <c r="LQG5" s="19"/>
      <c r="LQH5" s="19"/>
      <c r="LQI5" s="19"/>
      <c r="LQJ5" s="19"/>
      <c r="LQK5" s="19"/>
      <c r="LQL5" s="19"/>
      <c r="LQM5" s="19"/>
      <c r="LQN5" s="19"/>
      <c r="LQO5" s="19"/>
      <c r="LQP5" s="19"/>
      <c r="LQQ5" s="19"/>
      <c r="LQR5" s="19"/>
      <c r="LQS5" s="19"/>
      <c r="LQT5" s="19"/>
      <c r="LQU5" s="19"/>
      <c r="LQV5" s="19"/>
      <c r="LQW5" s="19"/>
      <c r="LQX5" s="19"/>
      <c r="LQY5" s="19"/>
      <c r="LQZ5" s="19"/>
      <c r="LRA5" s="19"/>
      <c r="LRB5" s="19"/>
      <c r="LRC5" s="19"/>
      <c r="LRD5" s="19"/>
      <c r="LRE5" s="19"/>
      <c r="LRF5" s="19"/>
      <c r="LRG5" s="19"/>
      <c r="LRH5" s="19"/>
      <c r="LRI5" s="19"/>
      <c r="LRJ5" s="19"/>
      <c r="LRK5" s="19"/>
      <c r="LRL5" s="19"/>
      <c r="LRM5" s="19"/>
      <c r="LRN5" s="19"/>
      <c r="LRO5" s="19"/>
      <c r="LRP5" s="19"/>
      <c r="LRQ5" s="19"/>
      <c r="LRR5" s="19"/>
      <c r="LRS5" s="19"/>
      <c r="LRT5" s="19"/>
      <c r="LRU5" s="19"/>
      <c r="LRV5" s="19"/>
      <c r="LRW5" s="19"/>
      <c r="LRX5" s="19"/>
      <c r="LRY5" s="19"/>
      <c r="LRZ5" s="19"/>
      <c r="LSA5" s="19"/>
      <c r="LSB5" s="19"/>
      <c r="LSC5" s="19"/>
      <c r="LSD5" s="19"/>
      <c r="LSE5" s="19"/>
      <c r="LSF5" s="19"/>
      <c r="LSG5" s="19"/>
      <c r="LSH5" s="19"/>
      <c r="LSI5" s="19"/>
      <c r="LSJ5" s="19"/>
      <c r="LSK5" s="19"/>
      <c r="LSL5" s="19"/>
      <c r="LSM5" s="19"/>
      <c r="LSN5" s="19"/>
      <c r="LSO5" s="19"/>
      <c r="LSP5" s="19"/>
      <c r="LSQ5" s="19"/>
      <c r="LSR5" s="19"/>
      <c r="LSS5" s="19"/>
      <c r="LST5" s="19"/>
      <c r="LSU5" s="19"/>
      <c r="LSV5" s="19"/>
      <c r="LSW5" s="19"/>
      <c r="LSX5" s="19"/>
      <c r="LSY5" s="19"/>
      <c r="LSZ5" s="19"/>
      <c r="LTA5" s="19"/>
      <c r="LTB5" s="19"/>
      <c r="LTC5" s="19"/>
      <c r="LTD5" s="19"/>
      <c r="LTE5" s="19"/>
      <c r="LTF5" s="19"/>
      <c r="LTG5" s="19"/>
      <c r="LTH5" s="19"/>
      <c r="LTI5" s="19"/>
      <c r="LTJ5" s="19"/>
      <c r="LTK5" s="19"/>
      <c r="LTL5" s="19"/>
      <c r="LTM5" s="19"/>
      <c r="LTN5" s="19"/>
      <c r="LTO5" s="19"/>
      <c r="LTP5" s="19"/>
      <c r="LTQ5" s="19"/>
      <c r="LTR5" s="19"/>
      <c r="LTS5" s="19"/>
      <c r="LTT5" s="19"/>
      <c r="LTU5" s="19"/>
      <c r="LTV5" s="19"/>
      <c r="LTW5" s="19"/>
      <c r="LTX5" s="19"/>
      <c r="LTY5" s="19"/>
      <c r="LTZ5" s="19"/>
      <c r="LUA5" s="19"/>
      <c r="LUB5" s="19"/>
      <c r="LUC5" s="19"/>
      <c r="LUD5" s="19"/>
      <c r="LUE5" s="19"/>
      <c r="LUF5" s="19"/>
      <c r="LUG5" s="19"/>
      <c r="LUH5" s="19"/>
      <c r="LUI5" s="19"/>
      <c r="LUJ5" s="19"/>
      <c r="LUK5" s="19"/>
      <c r="LUL5" s="19"/>
      <c r="LUM5" s="19"/>
      <c r="LUN5" s="19"/>
      <c r="LUO5" s="19"/>
      <c r="LUP5" s="19"/>
      <c r="LUQ5" s="19"/>
      <c r="LUR5" s="19"/>
      <c r="LUS5" s="19"/>
      <c r="LUT5" s="19"/>
      <c r="LUU5" s="19"/>
      <c r="LUV5" s="19"/>
      <c r="LUW5" s="19"/>
      <c r="LUX5" s="19"/>
      <c r="LUY5" s="19"/>
      <c r="LUZ5" s="19"/>
      <c r="LVA5" s="19"/>
      <c r="LVB5" s="19"/>
      <c r="LVC5" s="19"/>
      <c r="LVD5" s="19"/>
      <c r="LVE5" s="19"/>
      <c r="LVF5" s="19"/>
      <c r="LVG5" s="19"/>
      <c r="LVH5" s="19"/>
      <c r="LVI5" s="19"/>
      <c r="LVJ5" s="19"/>
      <c r="LVK5" s="19"/>
      <c r="LVL5" s="19"/>
      <c r="LVM5" s="19"/>
      <c r="LVN5" s="19"/>
      <c r="LVO5" s="19"/>
      <c r="LVP5" s="19"/>
      <c r="LVQ5" s="19"/>
      <c r="LVR5" s="19"/>
      <c r="LVS5" s="19"/>
      <c r="LVT5" s="19"/>
      <c r="LVU5" s="19"/>
      <c r="LVV5" s="19"/>
      <c r="LVW5" s="19"/>
      <c r="LVX5" s="19"/>
      <c r="LVY5" s="19"/>
      <c r="LVZ5" s="19"/>
      <c r="LWA5" s="19"/>
      <c r="LWB5" s="19"/>
      <c r="LWC5" s="19"/>
      <c r="LWD5" s="19"/>
      <c r="LWE5" s="19"/>
      <c r="LWF5" s="19"/>
      <c r="LWG5" s="19"/>
      <c r="LWH5" s="19"/>
      <c r="LWI5" s="19"/>
      <c r="LWJ5" s="19"/>
      <c r="LWK5" s="19"/>
      <c r="LWL5" s="19"/>
      <c r="LWM5" s="19"/>
      <c r="LWN5" s="19"/>
      <c r="LWO5" s="19"/>
      <c r="LWP5" s="19"/>
      <c r="LWQ5" s="19"/>
      <c r="LWR5" s="19"/>
      <c r="LWS5" s="19"/>
      <c r="LWT5" s="19"/>
      <c r="LWU5" s="19"/>
      <c r="LWV5" s="19"/>
      <c r="LWW5" s="19"/>
      <c r="LWX5" s="19"/>
      <c r="LWY5" s="19"/>
      <c r="LWZ5" s="19"/>
      <c r="LXA5" s="19"/>
      <c r="LXB5" s="19"/>
      <c r="LXC5" s="19"/>
      <c r="LXD5" s="19"/>
      <c r="LXE5" s="19"/>
      <c r="LXF5" s="19"/>
      <c r="LXG5" s="19"/>
      <c r="LXH5" s="19"/>
      <c r="LXI5" s="19"/>
      <c r="LXJ5" s="19"/>
      <c r="LXK5" s="19"/>
      <c r="LXL5" s="19"/>
      <c r="LXM5" s="19"/>
      <c r="LXN5" s="19"/>
      <c r="LXO5" s="19"/>
      <c r="LXP5" s="19"/>
      <c r="LXQ5" s="19"/>
      <c r="LXR5" s="19"/>
      <c r="LXS5" s="19"/>
      <c r="LXT5" s="19"/>
      <c r="LXU5" s="19"/>
      <c r="LXV5" s="19"/>
      <c r="LXW5" s="19"/>
      <c r="LXX5" s="19"/>
      <c r="LXY5" s="19"/>
      <c r="LXZ5" s="19"/>
      <c r="LYA5" s="19"/>
      <c r="LYB5" s="19"/>
      <c r="LYC5" s="19"/>
      <c r="LYD5" s="19"/>
      <c r="LYE5" s="19"/>
      <c r="LYF5" s="19"/>
      <c r="LYG5" s="19"/>
      <c r="LYH5" s="19"/>
      <c r="LYI5" s="19"/>
      <c r="LYJ5" s="19"/>
      <c r="LYK5" s="19"/>
      <c r="LYL5" s="19"/>
      <c r="LYM5" s="19"/>
      <c r="LYN5" s="19"/>
      <c r="LYO5" s="19"/>
      <c r="LYP5" s="19"/>
      <c r="LYQ5" s="19"/>
      <c r="LYR5" s="19"/>
      <c r="LYS5" s="19"/>
      <c r="LYT5" s="19"/>
      <c r="LYU5" s="19"/>
      <c r="LYV5" s="19"/>
      <c r="LYW5" s="19"/>
      <c r="LYX5" s="19"/>
      <c r="LYY5" s="19"/>
      <c r="LYZ5" s="19"/>
      <c r="LZA5" s="19"/>
      <c r="LZB5" s="19"/>
      <c r="LZC5" s="19"/>
      <c r="LZD5" s="19"/>
      <c r="LZE5" s="19"/>
      <c r="LZF5" s="19"/>
      <c r="LZG5" s="19"/>
      <c r="LZH5" s="19"/>
      <c r="LZI5" s="19"/>
      <c r="LZJ5" s="19"/>
      <c r="LZK5" s="19"/>
      <c r="LZL5" s="19"/>
      <c r="LZM5" s="19"/>
      <c r="LZN5" s="19"/>
      <c r="LZO5" s="19"/>
      <c r="LZP5" s="19"/>
      <c r="LZQ5" s="19"/>
      <c r="LZR5" s="19"/>
      <c r="LZS5" s="19"/>
      <c r="LZT5" s="19"/>
      <c r="LZU5" s="19"/>
      <c r="LZV5" s="19"/>
      <c r="LZW5" s="19"/>
      <c r="LZX5" s="19"/>
      <c r="LZY5" s="19"/>
      <c r="LZZ5" s="19"/>
      <c r="MAA5" s="19"/>
      <c r="MAB5" s="19"/>
      <c r="MAC5" s="19"/>
      <c r="MAD5" s="19"/>
      <c r="MAE5" s="19"/>
      <c r="MAF5" s="19"/>
      <c r="MAG5" s="19"/>
      <c r="MAH5" s="19"/>
      <c r="MAI5" s="19"/>
      <c r="MAJ5" s="19"/>
      <c r="MAK5" s="19"/>
      <c r="MAL5" s="19"/>
      <c r="MAM5" s="19"/>
      <c r="MAN5" s="19"/>
      <c r="MAO5" s="19"/>
      <c r="MAP5" s="19"/>
      <c r="MAQ5" s="19"/>
      <c r="MAR5" s="19"/>
      <c r="MAS5" s="19"/>
      <c r="MAT5" s="19"/>
      <c r="MAU5" s="19"/>
      <c r="MAV5" s="19"/>
      <c r="MAW5" s="19"/>
      <c r="MAX5" s="19"/>
      <c r="MAY5" s="19"/>
      <c r="MAZ5" s="19"/>
      <c r="MBA5" s="19"/>
      <c r="MBB5" s="19"/>
      <c r="MBC5" s="19"/>
      <c r="MBD5" s="19"/>
      <c r="MBE5" s="19"/>
      <c r="MBF5" s="19"/>
      <c r="MBG5" s="19"/>
      <c r="MBH5" s="19"/>
      <c r="MBI5" s="19"/>
      <c r="MBJ5" s="19"/>
      <c r="MBK5" s="19"/>
      <c r="MBL5" s="19"/>
      <c r="MBM5" s="19"/>
      <c r="MBN5" s="19"/>
      <c r="MBO5" s="19"/>
      <c r="MBP5" s="19"/>
      <c r="MBQ5" s="19"/>
      <c r="MBR5" s="19"/>
      <c r="MBS5" s="19"/>
      <c r="MBT5" s="19"/>
      <c r="MBU5" s="19"/>
      <c r="MBV5" s="19"/>
      <c r="MBW5" s="19"/>
      <c r="MBX5" s="19"/>
      <c r="MBY5" s="19"/>
      <c r="MBZ5" s="19"/>
      <c r="MCA5" s="19"/>
      <c r="MCB5" s="19"/>
      <c r="MCC5" s="19"/>
      <c r="MCD5" s="19"/>
      <c r="MCE5" s="19"/>
      <c r="MCF5" s="19"/>
      <c r="MCG5" s="19"/>
      <c r="MCH5" s="19"/>
      <c r="MCI5" s="19"/>
      <c r="MCJ5" s="19"/>
      <c r="MCK5" s="19"/>
      <c r="MCL5" s="19"/>
      <c r="MCM5" s="19"/>
      <c r="MCN5" s="19"/>
      <c r="MCO5" s="19"/>
      <c r="MCP5" s="19"/>
      <c r="MCQ5" s="19"/>
      <c r="MCR5" s="19"/>
      <c r="MCS5" s="19"/>
      <c r="MCT5" s="19"/>
      <c r="MCU5" s="19"/>
      <c r="MCV5" s="19"/>
      <c r="MCW5" s="19"/>
      <c r="MCX5" s="19"/>
      <c r="MCY5" s="19"/>
      <c r="MCZ5" s="19"/>
      <c r="MDA5" s="19"/>
      <c r="MDB5" s="19"/>
      <c r="MDC5" s="19"/>
      <c r="MDD5" s="19"/>
      <c r="MDE5" s="19"/>
      <c r="MDF5" s="19"/>
      <c r="MDG5" s="19"/>
      <c r="MDH5" s="19"/>
      <c r="MDI5" s="19"/>
      <c r="MDJ5" s="19"/>
      <c r="MDK5" s="19"/>
      <c r="MDL5" s="19"/>
      <c r="MDM5" s="19"/>
      <c r="MDN5" s="19"/>
      <c r="MDO5" s="19"/>
      <c r="MDP5" s="19"/>
      <c r="MDQ5" s="19"/>
      <c r="MDR5" s="19"/>
      <c r="MDS5" s="19"/>
      <c r="MDT5" s="19"/>
      <c r="MDU5" s="19"/>
      <c r="MDV5" s="19"/>
      <c r="MDW5" s="19"/>
      <c r="MDX5" s="19"/>
      <c r="MDY5" s="19"/>
      <c r="MDZ5" s="19"/>
      <c r="MEA5" s="19"/>
      <c r="MEB5" s="19"/>
      <c r="MEC5" s="19"/>
      <c r="MED5" s="19"/>
      <c r="MEE5" s="19"/>
      <c r="MEF5" s="19"/>
      <c r="MEG5" s="19"/>
      <c r="MEH5" s="19"/>
      <c r="MEI5" s="19"/>
      <c r="MEJ5" s="19"/>
      <c r="MEK5" s="19"/>
      <c r="MEL5" s="19"/>
      <c r="MEM5" s="19"/>
      <c r="MEN5" s="19"/>
      <c r="MEO5" s="19"/>
      <c r="MEP5" s="19"/>
      <c r="MEQ5" s="19"/>
      <c r="MER5" s="19"/>
      <c r="MES5" s="19"/>
      <c r="MET5" s="19"/>
      <c r="MEU5" s="19"/>
      <c r="MEV5" s="19"/>
      <c r="MEW5" s="19"/>
      <c r="MEX5" s="19"/>
      <c r="MEY5" s="19"/>
      <c r="MEZ5" s="19"/>
      <c r="MFA5" s="19"/>
      <c r="MFB5" s="19"/>
      <c r="MFC5" s="19"/>
      <c r="MFD5" s="19"/>
      <c r="MFE5" s="19"/>
      <c r="MFF5" s="19"/>
      <c r="MFG5" s="19"/>
      <c r="MFH5" s="19"/>
      <c r="MFI5" s="19"/>
      <c r="MFJ5" s="19"/>
      <c r="MFK5" s="19"/>
      <c r="MFL5" s="19"/>
      <c r="MFM5" s="19"/>
      <c r="MFN5" s="19"/>
      <c r="MFO5" s="19"/>
      <c r="MFP5" s="19"/>
      <c r="MFQ5" s="19"/>
      <c r="MFR5" s="19"/>
      <c r="MFS5" s="19"/>
      <c r="MFT5" s="19"/>
      <c r="MFU5" s="19"/>
      <c r="MFV5" s="19"/>
      <c r="MFW5" s="19"/>
      <c r="MFX5" s="19"/>
      <c r="MFY5" s="19"/>
      <c r="MFZ5" s="19"/>
      <c r="MGA5" s="19"/>
      <c r="MGB5" s="19"/>
      <c r="MGC5" s="19"/>
      <c r="MGD5" s="19"/>
      <c r="MGE5" s="19"/>
      <c r="MGF5" s="19"/>
      <c r="MGG5" s="19"/>
      <c r="MGH5" s="19"/>
      <c r="MGI5" s="19"/>
      <c r="MGJ5" s="19"/>
      <c r="MGK5" s="19"/>
      <c r="MGL5" s="19"/>
      <c r="MGM5" s="19"/>
      <c r="MGN5" s="19"/>
      <c r="MGO5" s="19"/>
      <c r="MGP5" s="19"/>
      <c r="MGQ5" s="19"/>
      <c r="MGR5" s="19"/>
      <c r="MGS5" s="19"/>
      <c r="MGT5" s="19"/>
      <c r="MGU5" s="19"/>
      <c r="MGV5" s="19"/>
      <c r="MGW5" s="19"/>
      <c r="MGX5" s="19"/>
      <c r="MGY5" s="19"/>
      <c r="MGZ5" s="19"/>
      <c r="MHA5" s="19"/>
      <c r="MHB5" s="19"/>
      <c r="MHC5" s="19"/>
      <c r="MHD5" s="19"/>
      <c r="MHE5" s="19"/>
      <c r="MHF5" s="19"/>
      <c r="MHG5" s="19"/>
      <c r="MHH5" s="19"/>
      <c r="MHI5" s="19"/>
      <c r="MHJ5" s="19"/>
      <c r="MHK5" s="19"/>
      <c r="MHL5" s="19"/>
      <c r="MHM5" s="19"/>
      <c r="MHN5" s="19"/>
      <c r="MHO5" s="19"/>
      <c r="MHP5" s="19"/>
      <c r="MHQ5" s="19"/>
      <c r="MHR5" s="19"/>
      <c r="MHS5" s="19"/>
      <c r="MHT5" s="19"/>
      <c r="MHU5" s="19"/>
      <c r="MHV5" s="19"/>
      <c r="MHW5" s="19"/>
      <c r="MHX5" s="19"/>
      <c r="MHY5" s="19"/>
      <c r="MHZ5" s="19"/>
      <c r="MIA5" s="19"/>
      <c r="MIB5" s="19"/>
      <c r="MIC5" s="19"/>
      <c r="MID5" s="19"/>
      <c r="MIE5" s="19"/>
      <c r="MIF5" s="19"/>
      <c r="MIG5" s="19"/>
      <c r="MIH5" s="19"/>
      <c r="MII5" s="19"/>
      <c r="MIJ5" s="19"/>
      <c r="MIK5" s="19"/>
      <c r="MIL5" s="19"/>
      <c r="MIM5" s="19"/>
      <c r="MIN5" s="19"/>
      <c r="MIO5" s="19"/>
      <c r="MIP5" s="19"/>
      <c r="MIQ5" s="19"/>
      <c r="MIR5" s="19"/>
      <c r="MIS5" s="19"/>
      <c r="MIT5" s="19"/>
      <c r="MIU5" s="19"/>
      <c r="MIV5" s="19"/>
      <c r="MIW5" s="19"/>
      <c r="MIX5" s="19"/>
      <c r="MIY5" s="19"/>
      <c r="MIZ5" s="19"/>
      <c r="MJA5" s="19"/>
      <c r="MJB5" s="19"/>
      <c r="MJC5" s="19"/>
      <c r="MJD5" s="19"/>
      <c r="MJE5" s="19"/>
      <c r="MJF5" s="19"/>
      <c r="MJG5" s="19"/>
      <c r="MJH5" s="19"/>
      <c r="MJI5" s="19"/>
      <c r="MJJ5" s="19"/>
      <c r="MJK5" s="19"/>
      <c r="MJL5" s="19"/>
      <c r="MJM5" s="19"/>
      <c r="MJN5" s="19"/>
      <c r="MJO5" s="19"/>
      <c r="MJP5" s="19"/>
      <c r="MJQ5" s="19"/>
      <c r="MJR5" s="19"/>
      <c r="MJS5" s="19"/>
      <c r="MJT5" s="19"/>
      <c r="MJU5" s="19"/>
      <c r="MJV5" s="19"/>
      <c r="MJW5" s="19"/>
      <c r="MJX5" s="19"/>
      <c r="MJY5" s="19"/>
      <c r="MJZ5" s="19"/>
      <c r="MKA5" s="19"/>
      <c r="MKB5" s="19"/>
      <c r="MKC5" s="19"/>
      <c r="MKD5" s="19"/>
      <c r="MKE5" s="19"/>
      <c r="MKF5" s="19"/>
      <c r="MKG5" s="19"/>
      <c r="MKH5" s="19"/>
      <c r="MKI5" s="19"/>
      <c r="MKJ5" s="19"/>
      <c r="MKK5" s="19"/>
      <c r="MKL5" s="19"/>
      <c r="MKM5" s="19"/>
      <c r="MKN5" s="19"/>
      <c r="MKO5" s="19"/>
      <c r="MKP5" s="19"/>
      <c r="MKQ5" s="19"/>
      <c r="MKR5" s="19"/>
      <c r="MKS5" s="19"/>
      <c r="MKT5" s="19"/>
      <c r="MKU5" s="19"/>
      <c r="MKV5" s="19"/>
      <c r="MKW5" s="19"/>
      <c r="MKX5" s="19"/>
      <c r="MKY5" s="19"/>
      <c r="MKZ5" s="19"/>
      <c r="MLA5" s="19"/>
      <c r="MLB5" s="19"/>
      <c r="MLC5" s="19"/>
      <c r="MLD5" s="19"/>
      <c r="MLE5" s="19"/>
      <c r="MLF5" s="19"/>
      <c r="MLG5" s="19"/>
      <c r="MLH5" s="19"/>
      <c r="MLI5" s="19"/>
      <c r="MLJ5" s="19"/>
      <c r="MLK5" s="19"/>
      <c r="MLL5" s="19"/>
      <c r="MLM5" s="19"/>
      <c r="MLN5" s="19"/>
      <c r="MLO5" s="19"/>
      <c r="MLP5" s="19"/>
      <c r="MLQ5" s="19"/>
      <c r="MLR5" s="19"/>
      <c r="MLS5" s="19"/>
      <c r="MLT5" s="19"/>
      <c r="MLU5" s="19"/>
      <c r="MLV5" s="19"/>
      <c r="MLW5" s="19"/>
      <c r="MLX5" s="19"/>
      <c r="MLY5" s="19"/>
      <c r="MLZ5" s="19"/>
      <c r="MMA5" s="19"/>
      <c r="MMB5" s="19"/>
      <c r="MMC5" s="19"/>
      <c r="MMD5" s="19"/>
      <c r="MME5" s="19"/>
      <c r="MMF5" s="19"/>
      <c r="MMG5" s="19"/>
      <c r="MMH5" s="19"/>
      <c r="MMI5" s="19"/>
      <c r="MMJ5" s="19"/>
      <c r="MMK5" s="19"/>
      <c r="MML5" s="19"/>
      <c r="MMM5" s="19"/>
      <c r="MMN5" s="19"/>
      <c r="MMO5" s="19"/>
      <c r="MMP5" s="19"/>
      <c r="MMQ5" s="19"/>
      <c r="MMR5" s="19"/>
      <c r="MMS5" s="19"/>
      <c r="MMT5" s="19"/>
      <c r="MMU5" s="19"/>
      <c r="MMV5" s="19"/>
      <c r="MMW5" s="19"/>
      <c r="MMX5" s="19"/>
      <c r="MMY5" s="19"/>
      <c r="MMZ5" s="19"/>
      <c r="MNA5" s="19"/>
      <c r="MNB5" s="19"/>
      <c r="MNC5" s="19"/>
      <c r="MND5" s="19"/>
      <c r="MNE5" s="19"/>
      <c r="MNF5" s="19"/>
      <c r="MNG5" s="19"/>
      <c r="MNH5" s="19"/>
      <c r="MNI5" s="19"/>
      <c r="MNJ5" s="19"/>
      <c r="MNK5" s="19"/>
      <c r="MNL5" s="19"/>
      <c r="MNM5" s="19"/>
      <c r="MNN5" s="19"/>
      <c r="MNO5" s="19"/>
      <c r="MNP5" s="19"/>
      <c r="MNQ5" s="19"/>
      <c r="MNR5" s="19"/>
      <c r="MNS5" s="19"/>
      <c r="MNT5" s="19"/>
      <c r="MNU5" s="19"/>
      <c r="MNV5" s="19"/>
      <c r="MNW5" s="19"/>
      <c r="MNX5" s="19"/>
      <c r="MNY5" s="19"/>
      <c r="MNZ5" s="19"/>
      <c r="MOA5" s="19"/>
      <c r="MOB5" s="19"/>
      <c r="MOC5" s="19"/>
      <c r="MOD5" s="19"/>
      <c r="MOE5" s="19"/>
      <c r="MOF5" s="19"/>
      <c r="MOG5" s="19"/>
      <c r="MOH5" s="19"/>
      <c r="MOI5" s="19"/>
      <c r="MOJ5" s="19"/>
      <c r="MOK5" s="19"/>
      <c r="MOL5" s="19"/>
      <c r="MOM5" s="19"/>
      <c r="MON5" s="19"/>
      <c r="MOO5" s="19"/>
      <c r="MOP5" s="19"/>
      <c r="MOQ5" s="19"/>
      <c r="MOR5" s="19"/>
      <c r="MOS5" s="19"/>
      <c r="MOT5" s="19"/>
      <c r="MOU5" s="19"/>
      <c r="MOV5" s="19"/>
      <c r="MOW5" s="19"/>
      <c r="MOX5" s="19"/>
      <c r="MOY5" s="19"/>
      <c r="MOZ5" s="19"/>
      <c r="MPA5" s="19"/>
      <c r="MPB5" s="19"/>
      <c r="MPC5" s="19"/>
      <c r="MPD5" s="19"/>
      <c r="MPE5" s="19"/>
      <c r="MPF5" s="19"/>
      <c r="MPG5" s="19"/>
      <c r="MPH5" s="19"/>
      <c r="MPI5" s="19"/>
      <c r="MPJ5" s="19"/>
      <c r="MPK5" s="19"/>
      <c r="MPL5" s="19"/>
      <c r="MPM5" s="19"/>
      <c r="MPN5" s="19"/>
      <c r="MPO5" s="19"/>
      <c r="MPP5" s="19"/>
      <c r="MPQ5" s="19"/>
      <c r="MPR5" s="19"/>
      <c r="MPS5" s="19"/>
      <c r="MPT5" s="19"/>
      <c r="MPU5" s="19"/>
      <c r="MPV5" s="19"/>
      <c r="MPW5" s="19"/>
      <c r="MPX5" s="19"/>
      <c r="MPY5" s="19"/>
      <c r="MPZ5" s="19"/>
      <c r="MQA5" s="19"/>
      <c r="MQB5" s="19"/>
      <c r="MQC5" s="19"/>
      <c r="MQD5" s="19"/>
      <c r="MQE5" s="19"/>
      <c r="MQF5" s="19"/>
      <c r="MQG5" s="19"/>
      <c r="MQH5" s="19"/>
      <c r="MQI5" s="19"/>
      <c r="MQJ5" s="19"/>
      <c r="MQK5" s="19"/>
      <c r="MQL5" s="19"/>
      <c r="MQM5" s="19"/>
      <c r="MQN5" s="19"/>
      <c r="MQO5" s="19"/>
      <c r="MQP5" s="19"/>
      <c r="MQQ5" s="19"/>
      <c r="MQR5" s="19"/>
      <c r="MQS5" s="19"/>
      <c r="MQT5" s="19"/>
      <c r="MQU5" s="19"/>
      <c r="MQV5" s="19"/>
      <c r="MQW5" s="19"/>
      <c r="MQX5" s="19"/>
      <c r="MQY5" s="19"/>
      <c r="MQZ5" s="19"/>
      <c r="MRA5" s="19"/>
      <c r="MRB5" s="19"/>
      <c r="MRC5" s="19"/>
      <c r="MRD5" s="19"/>
      <c r="MRE5" s="19"/>
      <c r="MRF5" s="19"/>
      <c r="MRG5" s="19"/>
      <c r="MRH5" s="19"/>
      <c r="MRI5" s="19"/>
      <c r="MRJ5" s="19"/>
      <c r="MRK5" s="19"/>
      <c r="MRL5" s="19"/>
      <c r="MRM5" s="19"/>
      <c r="MRN5" s="19"/>
      <c r="MRO5" s="19"/>
      <c r="MRP5" s="19"/>
      <c r="MRQ5" s="19"/>
      <c r="MRR5" s="19"/>
      <c r="MRS5" s="19"/>
      <c r="MRT5" s="19"/>
      <c r="MRU5" s="19"/>
      <c r="MRV5" s="19"/>
      <c r="MRW5" s="19"/>
      <c r="MRX5" s="19"/>
      <c r="MRY5" s="19"/>
      <c r="MRZ5" s="19"/>
      <c r="MSA5" s="19"/>
      <c r="MSB5" s="19"/>
      <c r="MSC5" s="19"/>
      <c r="MSD5" s="19"/>
      <c r="MSE5" s="19"/>
      <c r="MSF5" s="19"/>
      <c r="MSG5" s="19"/>
      <c r="MSH5" s="19"/>
      <c r="MSI5" s="19"/>
      <c r="MSJ5" s="19"/>
      <c r="MSK5" s="19"/>
      <c r="MSL5" s="19"/>
      <c r="MSM5" s="19"/>
      <c r="MSN5" s="19"/>
      <c r="MSO5" s="19"/>
      <c r="MSP5" s="19"/>
      <c r="MSQ5" s="19"/>
      <c r="MSR5" s="19"/>
      <c r="MSS5" s="19"/>
      <c r="MST5" s="19"/>
      <c r="MSU5" s="19"/>
      <c r="MSV5" s="19"/>
      <c r="MSW5" s="19"/>
      <c r="MSX5" s="19"/>
      <c r="MSY5" s="19"/>
      <c r="MSZ5" s="19"/>
      <c r="MTA5" s="19"/>
      <c r="MTB5" s="19"/>
      <c r="MTC5" s="19"/>
      <c r="MTD5" s="19"/>
      <c r="MTE5" s="19"/>
      <c r="MTF5" s="19"/>
      <c r="MTG5" s="19"/>
      <c r="MTH5" s="19"/>
      <c r="MTI5" s="19"/>
      <c r="MTJ5" s="19"/>
      <c r="MTK5" s="19"/>
      <c r="MTL5" s="19"/>
      <c r="MTM5" s="19"/>
      <c r="MTN5" s="19"/>
      <c r="MTO5" s="19"/>
      <c r="MTP5" s="19"/>
      <c r="MTQ5" s="19"/>
      <c r="MTR5" s="19"/>
      <c r="MTS5" s="19"/>
      <c r="MTT5" s="19"/>
      <c r="MTU5" s="19"/>
      <c r="MTV5" s="19"/>
      <c r="MTW5" s="19"/>
      <c r="MTX5" s="19"/>
      <c r="MTY5" s="19"/>
      <c r="MTZ5" s="19"/>
      <c r="MUA5" s="19"/>
      <c r="MUB5" s="19"/>
      <c r="MUC5" s="19"/>
      <c r="MUD5" s="19"/>
      <c r="MUE5" s="19"/>
      <c r="MUF5" s="19"/>
      <c r="MUG5" s="19"/>
      <c r="MUH5" s="19"/>
      <c r="MUI5" s="19"/>
      <c r="MUJ5" s="19"/>
      <c r="MUK5" s="19"/>
      <c r="MUL5" s="19"/>
      <c r="MUM5" s="19"/>
      <c r="MUN5" s="19"/>
      <c r="MUO5" s="19"/>
      <c r="MUP5" s="19"/>
      <c r="MUQ5" s="19"/>
      <c r="MUR5" s="19"/>
      <c r="MUS5" s="19"/>
      <c r="MUT5" s="19"/>
      <c r="MUU5" s="19"/>
      <c r="MUV5" s="19"/>
      <c r="MUW5" s="19"/>
      <c r="MUX5" s="19"/>
      <c r="MUY5" s="19"/>
      <c r="MUZ5" s="19"/>
      <c r="MVA5" s="19"/>
      <c r="MVB5" s="19"/>
      <c r="MVC5" s="19"/>
      <c r="MVD5" s="19"/>
      <c r="MVE5" s="19"/>
      <c r="MVF5" s="19"/>
      <c r="MVG5" s="19"/>
      <c r="MVH5" s="19"/>
      <c r="MVI5" s="19"/>
      <c r="MVJ5" s="19"/>
      <c r="MVK5" s="19"/>
      <c r="MVL5" s="19"/>
      <c r="MVM5" s="19"/>
      <c r="MVN5" s="19"/>
      <c r="MVO5" s="19"/>
      <c r="MVP5" s="19"/>
      <c r="MVQ5" s="19"/>
      <c r="MVR5" s="19"/>
      <c r="MVS5" s="19"/>
      <c r="MVT5" s="19"/>
      <c r="MVU5" s="19"/>
      <c r="MVV5" s="19"/>
      <c r="MVW5" s="19"/>
      <c r="MVX5" s="19"/>
      <c r="MVY5" s="19"/>
      <c r="MVZ5" s="19"/>
      <c r="MWA5" s="19"/>
      <c r="MWB5" s="19"/>
      <c r="MWC5" s="19"/>
      <c r="MWD5" s="19"/>
      <c r="MWE5" s="19"/>
      <c r="MWF5" s="19"/>
      <c r="MWG5" s="19"/>
      <c r="MWH5" s="19"/>
      <c r="MWI5" s="19"/>
      <c r="MWJ5" s="19"/>
      <c r="MWK5" s="19"/>
      <c r="MWL5" s="19"/>
      <c r="MWM5" s="19"/>
      <c r="MWN5" s="19"/>
      <c r="MWO5" s="19"/>
      <c r="MWP5" s="19"/>
      <c r="MWQ5" s="19"/>
      <c r="MWR5" s="19"/>
      <c r="MWS5" s="19"/>
      <c r="MWT5" s="19"/>
      <c r="MWU5" s="19"/>
      <c r="MWV5" s="19"/>
      <c r="MWW5" s="19"/>
      <c r="MWX5" s="19"/>
      <c r="MWY5" s="19"/>
      <c r="MWZ5" s="19"/>
      <c r="MXA5" s="19"/>
      <c r="MXB5" s="19"/>
      <c r="MXC5" s="19"/>
      <c r="MXD5" s="19"/>
      <c r="MXE5" s="19"/>
      <c r="MXF5" s="19"/>
      <c r="MXG5" s="19"/>
      <c r="MXH5" s="19"/>
      <c r="MXI5" s="19"/>
      <c r="MXJ5" s="19"/>
      <c r="MXK5" s="19"/>
      <c r="MXL5" s="19"/>
      <c r="MXM5" s="19"/>
      <c r="MXN5" s="19"/>
      <c r="MXO5" s="19"/>
      <c r="MXP5" s="19"/>
      <c r="MXQ5" s="19"/>
      <c r="MXR5" s="19"/>
      <c r="MXS5" s="19"/>
      <c r="MXT5" s="19"/>
      <c r="MXU5" s="19"/>
      <c r="MXV5" s="19"/>
      <c r="MXW5" s="19"/>
      <c r="MXX5" s="19"/>
      <c r="MXY5" s="19"/>
      <c r="MXZ5" s="19"/>
      <c r="MYA5" s="19"/>
      <c r="MYB5" s="19"/>
      <c r="MYC5" s="19"/>
      <c r="MYD5" s="19"/>
      <c r="MYE5" s="19"/>
      <c r="MYF5" s="19"/>
      <c r="MYG5" s="19"/>
      <c r="MYH5" s="19"/>
      <c r="MYI5" s="19"/>
      <c r="MYJ5" s="19"/>
      <c r="MYK5" s="19"/>
      <c r="MYL5" s="19"/>
      <c r="MYM5" s="19"/>
      <c r="MYN5" s="19"/>
      <c r="MYO5" s="19"/>
      <c r="MYP5" s="19"/>
      <c r="MYQ5" s="19"/>
      <c r="MYR5" s="19"/>
      <c r="MYS5" s="19"/>
      <c r="MYT5" s="19"/>
      <c r="MYU5" s="19"/>
      <c r="MYV5" s="19"/>
      <c r="MYW5" s="19"/>
      <c r="MYX5" s="19"/>
      <c r="MYY5" s="19"/>
      <c r="MYZ5" s="19"/>
      <c r="MZA5" s="19"/>
      <c r="MZB5" s="19"/>
      <c r="MZC5" s="19"/>
      <c r="MZD5" s="19"/>
      <c r="MZE5" s="19"/>
      <c r="MZF5" s="19"/>
      <c r="MZG5" s="19"/>
      <c r="MZH5" s="19"/>
      <c r="MZI5" s="19"/>
      <c r="MZJ5" s="19"/>
      <c r="MZK5" s="19"/>
      <c r="MZL5" s="19"/>
      <c r="MZM5" s="19"/>
      <c r="MZN5" s="19"/>
      <c r="MZO5" s="19"/>
      <c r="MZP5" s="19"/>
      <c r="MZQ5" s="19"/>
      <c r="MZR5" s="19"/>
      <c r="MZS5" s="19"/>
      <c r="MZT5" s="19"/>
      <c r="MZU5" s="19"/>
      <c r="MZV5" s="19"/>
      <c r="MZW5" s="19"/>
      <c r="MZX5" s="19"/>
      <c r="MZY5" s="19"/>
      <c r="MZZ5" s="19"/>
      <c r="NAA5" s="19"/>
      <c r="NAB5" s="19"/>
      <c r="NAC5" s="19"/>
      <c r="NAD5" s="19"/>
      <c r="NAE5" s="19"/>
      <c r="NAF5" s="19"/>
      <c r="NAG5" s="19"/>
      <c r="NAH5" s="19"/>
      <c r="NAI5" s="19"/>
      <c r="NAJ5" s="19"/>
      <c r="NAK5" s="19"/>
      <c r="NAL5" s="19"/>
      <c r="NAM5" s="19"/>
      <c r="NAN5" s="19"/>
      <c r="NAO5" s="19"/>
      <c r="NAP5" s="19"/>
      <c r="NAQ5" s="19"/>
      <c r="NAR5" s="19"/>
      <c r="NAS5" s="19"/>
      <c r="NAT5" s="19"/>
      <c r="NAU5" s="19"/>
      <c r="NAV5" s="19"/>
      <c r="NAW5" s="19"/>
      <c r="NAX5" s="19"/>
      <c r="NAY5" s="19"/>
      <c r="NAZ5" s="19"/>
      <c r="NBA5" s="19"/>
      <c r="NBB5" s="19"/>
      <c r="NBC5" s="19"/>
      <c r="NBD5" s="19"/>
      <c r="NBE5" s="19"/>
      <c r="NBF5" s="19"/>
      <c r="NBG5" s="19"/>
      <c r="NBH5" s="19"/>
      <c r="NBI5" s="19"/>
      <c r="NBJ5" s="19"/>
      <c r="NBK5" s="19"/>
      <c r="NBL5" s="19"/>
      <c r="NBM5" s="19"/>
      <c r="NBN5" s="19"/>
      <c r="NBO5" s="19"/>
      <c r="NBP5" s="19"/>
      <c r="NBQ5" s="19"/>
      <c r="NBR5" s="19"/>
      <c r="NBS5" s="19"/>
      <c r="NBT5" s="19"/>
      <c r="NBU5" s="19"/>
      <c r="NBV5" s="19"/>
      <c r="NBW5" s="19"/>
      <c r="NBX5" s="19"/>
      <c r="NBY5" s="19"/>
      <c r="NBZ5" s="19"/>
      <c r="NCA5" s="19"/>
      <c r="NCB5" s="19"/>
      <c r="NCC5" s="19"/>
      <c r="NCD5" s="19"/>
      <c r="NCE5" s="19"/>
      <c r="NCF5" s="19"/>
      <c r="NCG5" s="19"/>
      <c r="NCH5" s="19"/>
      <c r="NCI5" s="19"/>
      <c r="NCJ5" s="19"/>
      <c r="NCK5" s="19"/>
      <c r="NCL5" s="19"/>
      <c r="NCM5" s="19"/>
      <c r="NCN5" s="19"/>
      <c r="NCO5" s="19"/>
      <c r="NCP5" s="19"/>
      <c r="NCQ5" s="19"/>
      <c r="NCR5" s="19"/>
      <c r="NCS5" s="19"/>
      <c r="NCT5" s="19"/>
      <c r="NCU5" s="19"/>
      <c r="NCV5" s="19"/>
      <c r="NCW5" s="19"/>
      <c r="NCX5" s="19"/>
      <c r="NCY5" s="19"/>
      <c r="NCZ5" s="19"/>
      <c r="NDA5" s="19"/>
      <c r="NDB5" s="19"/>
      <c r="NDC5" s="19"/>
      <c r="NDD5" s="19"/>
      <c r="NDE5" s="19"/>
      <c r="NDF5" s="19"/>
      <c r="NDG5" s="19"/>
      <c r="NDH5" s="19"/>
      <c r="NDI5" s="19"/>
      <c r="NDJ5" s="19"/>
      <c r="NDK5" s="19"/>
      <c r="NDL5" s="19"/>
      <c r="NDM5" s="19"/>
      <c r="NDN5" s="19"/>
      <c r="NDO5" s="19"/>
      <c r="NDP5" s="19"/>
      <c r="NDQ5" s="19"/>
      <c r="NDR5" s="19"/>
      <c r="NDS5" s="19"/>
      <c r="NDT5" s="19"/>
      <c r="NDU5" s="19"/>
      <c r="NDV5" s="19"/>
      <c r="NDW5" s="19"/>
      <c r="NDX5" s="19"/>
      <c r="NDY5" s="19"/>
      <c r="NDZ5" s="19"/>
      <c r="NEA5" s="19"/>
      <c r="NEB5" s="19"/>
      <c r="NEC5" s="19"/>
      <c r="NED5" s="19"/>
      <c r="NEE5" s="19"/>
      <c r="NEF5" s="19"/>
      <c r="NEG5" s="19"/>
      <c r="NEH5" s="19"/>
      <c r="NEI5" s="19"/>
      <c r="NEJ5" s="19"/>
      <c r="NEK5" s="19"/>
      <c r="NEL5" s="19"/>
      <c r="NEM5" s="19"/>
      <c r="NEN5" s="19"/>
      <c r="NEO5" s="19"/>
      <c r="NEP5" s="19"/>
      <c r="NEQ5" s="19"/>
      <c r="NER5" s="19"/>
      <c r="NES5" s="19"/>
      <c r="NET5" s="19"/>
      <c r="NEU5" s="19"/>
      <c r="NEV5" s="19"/>
      <c r="NEW5" s="19"/>
      <c r="NEX5" s="19"/>
      <c r="NEY5" s="19"/>
      <c r="NEZ5" s="19"/>
      <c r="NFA5" s="19"/>
      <c r="NFB5" s="19"/>
      <c r="NFC5" s="19"/>
      <c r="NFD5" s="19"/>
      <c r="NFE5" s="19"/>
      <c r="NFF5" s="19"/>
      <c r="NFG5" s="19"/>
      <c r="NFH5" s="19"/>
      <c r="NFI5" s="19"/>
      <c r="NFJ5" s="19"/>
      <c r="NFK5" s="19"/>
      <c r="NFL5" s="19"/>
      <c r="NFM5" s="19"/>
      <c r="NFN5" s="19"/>
      <c r="NFO5" s="19"/>
      <c r="NFP5" s="19"/>
      <c r="NFQ5" s="19"/>
      <c r="NFR5" s="19"/>
      <c r="NFS5" s="19"/>
      <c r="NFT5" s="19"/>
      <c r="NFU5" s="19"/>
      <c r="NFV5" s="19"/>
      <c r="NFW5" s="19"/>
      <c r="NFX5" s="19"/>
      <c r="NFY5" s="19"/>
      <c r="NFZ5" s="19"/>
      <c r="NGA5" s="19"/>
      <c r="NGB5" s="19"/>
      <c r="NGC5" s="19"/>
      <c r="NGD5" s="19"/>
      <c r="NGE5" s="19"/>
      <c r="NGF5" s="19"/>
      <c r="NGG5" s="19"/>
      <c r="NGH5" s="19"/>
      <c r="NGI5" s="19"/>
      <c r="NGJ5" s="19"/>
      <c r="NGK5" s="19"/>
      <c r="NGL5" s="19"/>
      <c r="NGM5" s="19"/>
      <c r="NGN5" s="19"/>
      <c r="NGO5" s="19"/>
      <c r="NGP5" s="19"/>
      <c r="NGQ5" s="19"/>
      <c r="NGR5" s="19"/>
      <c r="NGS5" s="19"/>
      <c r="NGT5" s="19"/>
      <c r="NGU5" s="19"/>
      <c r="NGV5" s="19"/>
      <c r="NGW5" s="19"/>
      <c r="NGX5" s="19"/>
      <c r="NGY5" s="19"/>
      <c r="NGZ5" s="19"/>
      <c r="NHA5" s="19"/>
      <c r="NHB5" s="19"/>
      <c r="NHC5" s="19"/>
      <c r="NHD5" s="19"/>
      <c r="NHE5" s="19"/>
      <c r="NHF5" s="19"/>
      <c r="NHG5" s="19"/>
      <c r="NHH5" s="19"/>
      <c r="NHI5" s="19"/>
      <c r="NHJ5" s="19"/>
      <c r="NHK5" s="19"/>
      <c r="NHL5" s="19"/>
      <c r="NHM5" s="19"/>
      <c r="NHN5" s="19"/>
      <c r="NHO5" s="19"/>
      <c r="NHP5" s="19"/>
      <c r="NHQ5" s="19"/>
      <c r="NHR5" s="19"/>
      <c r="NHS5" s="19"/>
      <c r="NHT5" s="19"/>
      <c r="NHU5" s="19"/>
      <c r="NHV5" s="19"/>
      <c r="NHW5" s="19"/>
      <c r="NHX5" s="19"/>
      <c r="NHY5" s="19"/>
      <c r="NHZ5" s="19"/>
      <c r="NIA5" s="19"/>
      <c r="NIB5" s="19"/>
      <c r="NIC5" s="19"/>
      <c r="NID5" s="19"/>
      <c r="NIE5" s="19"/>
      <c r="NIF5" s="19"/>
      <c r="NIG5" s="19"/>
      <c r="NIH5" s="19"/>
      <c r="NII5" s="19"/>
      <c r="NIJ5" s="19"/>
      <c r="NIK5" s="19"/>
      <c r="NIL5" s="19"/>
      <c r="NIM5" s="19"/>
      <c r="NIN5" s="19"/>
      <c r="NIO5" s="19"/>
      <c r="NIP5" s="19"/>
      <c r="NIQ5" s="19"/>
      <c r="NIR5" s="19"/>
      <c r="NIS5" s="19"/>
      <c r="NIT5" s="19"/>
      <c r="NIU5" s="19"/>
      <c r="NIV5" s="19"/>
      <c r="NIW5" s="19"/>
      <c r="NIX5" s="19"/>
      <c r="NIY5" s="19"/>
      <c r="NIZ5" s="19"/>
      <c r="NJA5" s="19"/>
      <c r="NJB5" s="19"/>
      <c r="NJC5" s="19"/>
      <c r="NJD5" s="19"/>
      <c r="NJE5" s="19"/>
      <c r="NJF5" s="19"/>
      <c r="NJG5" s="19"/>
      <c r="NJH5" s="19"/>
      <c r="NJI5" s="19"/>
      <c r="NJJ5" s="19"/>
      <c r="NJK5" s="19"/>
      <c r="NJL5" s="19"/>
      <c r="NJM5" s="19"/>
      <c r="NJN5" s="19"/>
      <c r="NJO5" s="19"/>
      <c r="NJP5" s="19"/>
      <c r="NJQ5" s="19"/>
      <c r="NJR5" s="19"/>
      <c r="NJS5" s="19"/>
      <c r="NJT5" s="19"/>
      <c r="NJU5" s="19"/>
      <c r="NJV5" s="19"/>
      <c r="NJW5" s="19"/>
      <c r="NJX5" s="19"/>
      <c r="NJY5" s="19"/>
      <c r="NJZ5" s="19"/>
      <c r="NKA5" s="19"/>
      <c r="NKB5" s="19"/>
      <c r="NKC5" s="19"/>
      <c r="NKD5" s="19"/>
      <c r="NKE5" s="19"/>
      <c r="NKF5" s="19"/>
      <c r="NKG5" s="19"/>
      <c r="NKH5" s="19"/>
      <c r="NKI5" s="19"/>
      <c r="NKJ5" s="19"/>
      <c r="NKK5" s="19"/>
      <c r="NKL5" s="19"/>
      <c r="NKM5" s="19"/>
      <c r="NKN5" s="19"/>
      <c r="NKO5" s="19"/>
      <c r="NKP5" s="19"/>
      <c r="NKQ5" s="19"/>
      <c r="NKR5" s="19"/>
      <c r="NKS5" s="19"/>
      <c r="NKT5" s="19"/>
      <c r="NKU5" s="19"/>
      <c r="NKV5" s="19"/>
      <c r="NKW5" s="19"/>
      <c r="NKX5" s="19"/>
      <c r="NKY5" s="19"/>
      <c r="NKZ5" s="19"/>
      <c r="NLA5" s="19"/>
      <c r="NLB5" s="19"/>
      <c r="NLC5" s="19"/>
      <c r="NLD5" s="19"/>
      <c r="NLE5" s="19"/>
      <c r="NLF5" s="19"/>
      <c r="NLG5" s="19"/>
      <c r="NLH5" s="19"/>
      <c r="NLI5" s="19"/>
      <c r="NLJ5" s="19"/>
      <c r="NLK5" s="19"/>
      <c r="NLL5" s="19"/>
      <c r="NLM5" s="19"/>
      <c r="NLN5" s="19"/>
      <c r="NLO5" s="19"/>
      <c r="NLP5" s="19"/>
      <c r="NLQ5" s="19"/>
      <c r="NLR5" s="19"/>
      <c r="NLS5" s="19"/>
      <c r="NLT5" s="19"/>
      <c r="NLU5" s="19"/>
      <c r="NLV5" s="19"/>
      <c r="NLW5" s="19"/>
      <c r="NLX5" s="19"/>
      <c r="NLY5" s="19"/>
      <c r="NLZ5" s="19"/>
      <c r="NMA5" s="19"/>
      <c r="NMB5" s="19"/>
      <c r="NMC5" s="19"/>
      <c r="NMD5" s="19"/>
      <c r="NME5" s="19"/>
      <c r="NMF5" s="19"/>
      <c r="NMG5" s="19"/>
      <c r="NMH5" s="19"/>
      <c r="NMI5" s="19"/>
      <c r="NMJ5" s="19"/>
      <c r="NMK5" s="19"/>
      <c r="NML5" s="19"/>
      <c r="NMM5" s="19"/>
      <c r="NMN5" s="19"/>
      <c r="NMO5" s="19"/>
      <c r="NMP5" s="19"/>
      <c r="NMQ5" s="19"/>
      <c r="NMR5" s="19"/>
      <c r="NMS5" s="19"/>
      <c r="NMT5" s="19"/>
      <c r="NMU5" s="19"/>
      <c r="NMV5" s="19"/>
      <c r="NMW5" s="19"/>
      <c r="NMX5" s="19"/>
      <c r="NMY5" s="19"/>
      <c r="NMZ5" s="19"/>
      <c r="NNA5" s="19"/>
      <c r="NNB5" s="19"/>
      <c r="NNC5" s="19"/>
      <c r="NND5" s="19"/>
      <c r="NNE5" s="19"/>
      <c r="NNF5" s="19"/>
      <c r="NNG5" s="19"/>
      <c r="NNH5" s="19"/>
      <c r="NNI5" s="19"/>
      <c r="NNJ5" s="19"/>
      <c r="NNK5" s="19"/>
      <c r="NNL5" s="19"/>
      <c r="NNM5" s="19"/>
      <c r="NNN5" s="19"/>
      <c r="NNO5" s="19"/>
      <c r="NNP5" s="19"/>
      <c r="NNQ5" s="19"/>
      <c r="NNR5" s="19"/>
      <c r="NNS5" s="19"/>
      <c r="NNT5" s="19"/>
      <c r="NNU5" s="19"/>
      <c r="NNV5" s="19"/>
      <c r="NNW5" s="19"/>
      <c r="NNX5" s="19"/>
      <c r="NNY5" s="19"/>
      <c r="NNZ5" s="19"/>
      <c r="NOA5" s="19"/>
      <c r="NOB5" s="19"/>
      <c r="NOC5" s="19"/>
      <c r="NOD5" s="19"/>
      <c r="NOE5" s="19"/>
      <c r="NOF5" s="19"/>
      <c r="NOG5" s="19"/>
      <c r="NOH5" s="19"/>
      <c r="NOI5" s="19"/>
      <c r="NOJ5" s="19"/>
      <c r="NOK5" s="19"/>
      <c r="NOL5" s="19"/>
      <c r="NOM5" s="19"/>
      <c r="NON5" s="19"/>
      <c r="NOO5" s="19"/>
      <c r="NOP5" s="19"/>
      <c r="NOQ5" s="19"/>
      <c r="NOR5" s="19"/>
      <c r="NOS5" s="19"/>
      <c r="NOT5" s="19"/>
      <c r="NOU5" s="19"/>
      <c r="NOV5" s="19"/>
      <c r="NOW5" s="19"/>
      <c r="NOX5" s="19"/>
      <c r="NOY5" s="19"/>
      <c r="NOZ5" s="19"/>
      <c r="NPA5" s="19"/>
      <c r="NPB5" s="19"/>
      <c r="NPC5" s="19"/>
      <c r="NPD5" s="19"/>
      <c r="NPE5" s="19"/>
      <c r="NPF5" s="19"/>
      <c r="NPG5" s="19"/>
      <c r="NPH5" s="19"/>
      <c r="NPI5" s="19"/>
      <c r="NPJ5" s="19"/>
      <c r="NPK5" s="19"/>
      <c r="NPL5" s="19"/>
      <c r="NPM5" s="19"/>
      <c r="NPN5" s="19"/>
      <c r="NPO5" s="19"/>
      <c r="NPP5" s="19"/>
      <c r="NPQ5" s="19"/>
      <c r="NPR5" s="19"/>
      <c r="NPS5" s="19"/>
      <c r="NPT5" s="19"/>
      <c r="NPU5" s="19"/>
      <c r="NPV5" s="19"/>
      <c r="NPW5" s="19"/>
      <c r="NPX5" s="19"/>
      <c r="NPY5" s="19"/>
      <c r="NPZ5" s="19"/>
      <c r="NQA5" s="19"/>
      <c r="NQB5" s="19"/>
      <c r="NQC5" s="19"/>
      <c r="NQD5" s="19"/>
      <c r="NQE5" s="19"/>
      <c r="NQF5" s="19"/>
      <c r="NQG5" s="19"/>
      <c r="NQH5" s="19"/>
      <c r="NQI5" s="19"/>
      <c r="NQJ5" s="19"/>
      <c r="NQK5" s="19"/>
      <c r="NQL5" s="19"/>
      <c r="NQM5" s="19"/>
      <c r="NQN5" s="19"/>
      <c r="NQO5" s="19"/>
      <c r="NQP5" s="19"/>
      <c r="NQQ5" s="19"/>
      <c r="NQR5" s="19"/>
      <c r="NQS5" s="19"/>
      <c r="NQT5" s="19"/>
      <c r="NQU5" s="19"/>
      <c r="NQV5" s="19"/>
      <c r="NQW5" s="19"/>
      <c r="NQX5" s="19"/>
      <c r="NQY5" s="19"/>
      <c r="NQZ5" s="19"/>
      <c r="NRA5" s="19"/>
      <c r="NRB5" s="19"/>
      <c r="NRC5" s="19"/>
      <c r="NRD5" s="19"/>
      <c r="NRE5" s="19"/>
      <c r="NRF5" s="19"/>
      <c r="NRG5" s="19"/>
      <c r="NRH5" s="19"/>
      <c r="NRI5" s="19"/>
      <c r="NRJ5" s="19"/>
      <c r="NRK5" s="19"/>
      <c r="NRL5" s="19"/>
      <c r="NRM5" s="19"/>
      <c r="NRN5" s="19"/>
      <c r="NRO5" s="19"/>
      <c r="NRP5" s="19"/>
      <c r="NRQ5" s="19"/>
      <c r="NRR5" s="19"/>
      <c r="NRS5" s="19"/>
      <c r="NRT5" s="19"/>
      <c r="NRU5" s="19"/>
      <c r="NRV5" s="19"/>
      <c r="NRW5" s="19"/>
      <c r="NRX5" s="19"/>
      <c r="NRY5" s="19"/>
      <c r="NRZ5" s="19"/>
      <c r="NSA5" s="19"/>
      <c r="NSB5" s="19"/>
      <c r="NSC5" s="19"/>
      <c r="NSD5" s="19"/>
      <c r="NSE5" s="19"/>
      <c r="NSF5" s="19"/>
      <c r="NSG5" s="19"/>
      <c r="NSH5" s="19"/>
      <c r="NSI5" s="19"/>
      <c r="NSJ5" s="19"/>
      <c r="NSK5" s="19"/>
      <c r="NSL5" s="19"/>
      <c r="NSM5" s="19"/>
      <c r="NSN5" s="19"/>
      <c r="NSO5" s="19"/>
      <c r="NSP5" s="19"/>
      <c r="NSQ5" s="19"/>
      <c r="NSR5" s="19"/>
      <c r="NSS5" s="19"/>
      <c r="NST5" s="19"/>
      <c r="NSU5" s="19"/>
      <c r="NSV5" s="19"/>
      <c r="NSW5" s="19"/>
      <c r="NSX5" s="19"/>
      <c r="NSY5" s="19"/>
      <c r="NSZ5" s="19"/>
      <c r="NTA5" s="19"/>
      <c r="NTB5" s="19"/>
      <c r="NTC5" s="19"/>
      <c r="NTD5" s="19"/>
      <c r="NTE5" s="19"/>
      <c r="NTF5" s="19"/>
      <c r="NTG5" s="19"/>
      <c r="NTH5" s="19"/>
      <c r="NTI5" s="19"/>
      <c r="NTJ5" s="19"/>
      <c r="NTK5" s="19"/>
      <c r="NTL5" s="19"/>
      <c r="NTM5" s="19"/>
      <c r="NTN5" s="19"/>
      <c r="NTO5" s="19"/>
      <c r="NTP5" s="19"/>
      <c r="NTQ5" s="19"/>
      <c r="NTR5" s="19"/>
      <c r="NTS5" s="19"/>
      <c r="NTT5" s="19"/>
      <c r="NTU5" s="19"/>
      <c r="NTV5" s="19"/>
      <c r="NTW5" s="19"/>
      <c r="NTX5" s="19"/>
      <c r="NTY5" s="19"/>
      <c r="NTZ5" s="19"/>
      <c r="NUA5" s="19"/>
      <c r="NUB5" s="19"/>
      <c r="NUC5" s="19"/>
      <c r="NUD5" s="19"/>
      <c r="NUE5" s="19"/>
      <c r="NUF5" s="19"/>
      <c r="NUG5" s="19"/>
      <c r="NUH5" s="19"/>
      <c r="NUI5" s="19"/>
      <c r="NUJ5" s="19"/>
      <c r="NUK5" s="19"/>
      <c r="NUL5" s="19"/>
      <c r="NUM5" s="19"/>
      <c r="NUN5" s="19"/>
      <c r="NUO5" s="19"/>
      <c r="NUP5" s="19"/>
      <c r="NUQ5" s="19"/>
      <c r="NUR5" s="19"/>
      <c r="NUS5" s="19"/>
      <c r="NUT5" s="19"/>
      <c r="NUU5" s="19"/>
      <c r="NUV5" s="19"/>
      <c r="NUW5" s="19"/>
      <c r="NUX5" s="19"/>
      <c r="NUY5" s="19"/>
      <c r="NUZ5" s="19"/>
      <c r="NVA5" s="19"/>
      <c r="NVB5" s="19"/>
      <c r="NVC5" s="19"/>
      <c r="NVD5" s="19"/>
      <c r="NVE5" s="19"/>
      <c r="NVF5" s="19"/>
      <c r="NVG5" s="19"/>
      <c r="NVH5" s="19"/>
      <c r="NVI5" s="19"/>
      <c r="NVJ5" s="19"/>
      <c r="NVK5" s="19"/>
      <c r="NVL5" s="19"/>
      <c r="NVM5" s="19"/>
      <c r="NVN5" s="19"/>
      <c r="NVO5" s="19"/>
      <c r="NVP5" s="19"/>
      <c r="NVQ5" s="19"/>
      <c r="NVR5" s="19"/>
      <c r="NVS5" s="19"/>
      <c r="NVT5" s="19"/>
      <c r="NVU5" s="19"/>
      <c r="NVV5" s="19"/>
      <c r="NVW5" s="19"/>
      <c r="NVX5" s="19"/>
      <c r="NVY5" s="19"/>
      <c r="NVZ5" s="19"/>
      <c r="NWA5" s="19"/>
      <c r="NWB5" s="19"/>
      <c r="NWC5" s="19"/>
      <c r="NWD5" s="19"/>
      <c r="NWE5" s="19"/>
      <c r="NWF5" s="19"/>
      <c r="NWG5" s="19"/>
      <c r="NWH5" s="19"/>
      <c r="NWI5" s="19"/>
      <c r="NWJ5" s="19"/>
      <c r="NWK5" s="19"/>
      <c r="NWL5" s="19"/>
      <c r="NWM5" s="19"/>
      <c r="NWN5" s="19"/>
      <c r="NWO5" s="19"/>
      <c r="NWP5" s="19"/>
      <c r="NWQ5" s="19"/>
      <c r="NWR5" s="19"/>
      <c r="NWS5" s="19"/>
      <c r="NWT5" s="19"/>
      <c r="NWU5" s="19"/>
      <c r="NWV5" s="19"/>
      <c r="NWW5" s="19"/>
      <c r="NWX5" s="19"/>
      <c r="NWY5" s="19"/>
      <c r="NWZ5" s="19"/>
      <c r="NXA5" s="19"/>
      <c r="NXB5" s="19"/>
      <c r="NXC5" s="19"/>
      <c r="NXD5" s="19"/>
      <c r="NXE5" s="19"/>
      <c r="NXF5" s="19"/>
      <c r="NXG5" s="19"/>
      <c r="NXH5" s="19"/>
      <c r="NXI5" s="19"/>
      <c r="NXJ5" s="19"/>
      <c r="NXK5" s="19"/>
      <c r="NXL5" s="19"/>
      <c r="NXM5" s="19"/>
      <c r="NXN5" s="19"/>
      <c r="NXO5" s="19"/>
      <c r="NXP5" s="19"/>
      <c r="NXQ5" s="19"/>
      <c r="NXR5" s="19"/>
      <c r="NXS5" s="19"/>
      <c r="NXT5" s="19"/>
      <c r="NXU5" s="19"/>
      <c r="NXV5" s="19"/>
      <c r="NXW5" s="19"/>
      <c r="NXX5" s="19"/>
      <c r="NXY5" s="19"/>
      <c r="NXZ5" s="19"/>
      <c r="NYA5" s="19"/>
      <c r="NYB5" s="19"/>
      <c r="NYC5" s="19"/>
      <c r="NYD5" s="19"/>
      <c r="NYE5" s="19"/>
      <c r="NYF5" s="19"/>
      <c r="NYG5" s="19"/>
      <c r="NYH5" s="19"/>
      <c r="NYI5" s="19"/>
      <c r="NYJ5" s="19"/>
      <c r="NYK5" s="19"/>
      <c r="NYL5" s="19"/>
      <c r="NYM5" s="19"/>
      <c r="NYN5" s="19"/>
      <c r="NYO5" s="19"/>
      <c r="NYP5" s="19"/>
      <c r="NYQ5" s="19"/>
      <c r="NYR5" s="19"/>
      <c r="NYS5" s="19"/>
      <c r="NYT5" s="19"/>
      <c r="NYU5" s="19"/>
      <c r="NYV5" s="19"/>
      <c r="NYW5" s="19"/>
      <c r="NYX5" s="19"/>
      <c r="NYY5" s="19"/>
      <c r="NYZ5" s="19"/>
      <c r="NZA5" s="19"/>
      <c r="NZB5" s="19"/>
      <c r="NZC5" s="19"/>
      <c r="NZD5" s="19"/>
      <c r="NZE5" s="19"/>
      <c r="NZF5" s="19"/>
      <c r="NZG5" s="19"/>
      <c r="NZH5" s="19"/>
      <c r="NZI5" s="19"/>
      <c r="NZJ5" s="19"/>
      <c r="NZK5" s="19"/>
      <c r="NZL5" s="19"/>
      <c r="NZM5" s="19"/>
      <c r="NZN5" s="19"/>
      <c r="NZO5" s="19"/>
      <c r="NZP5" s="19"/>
      <c r="NZQ5" s="19"/>
      <c r="NZR5" s="19"/>
      <c r="NZS5" s="19"/>
      <c r="NZT5" s="19"/>
      <c r="NZU5" s="19"/>
      <c r="NZV5" s="19"/>
      <c r="NZW5" s="19"/>
      <c r="NZX5" s="19"/>
      <c r="NZY5" s="19"/>
      <c r="NZZ5" s="19"/>
      <c r="OAA5" s="19"/>
      <c r="OAB5" s="19"/>
      <c r="OAC5" s="19"/>
      <c r="OAD5" s="19"/>
      <c r="OAE5" s="19"/>
      <c r="OAF5" s="19"/>
      <c r="OAG5" s="19"/>
      <c r="OAH5" s="19"/>
      <c r="OAI5" s="19"/>
      <c r="OAJ5" s="19"/>
      <c r="OAK5" s="19"/>
      <c r="OAL5" s="19"/>
      <c r="OAM5" s="19"/>
      <c r="OAN5" s="19"/>
      <c r="OAO5" s="19"/>
      <c r="OAP5" s="19"/>
      <c r="OAQ5" s="19"/>
      <c r="OAR5" s="19"/>
      <c r="OAS5" s="19"/>
      <c r="OAT5" s="19"/>
      <c r="OAU5" s="19"/>
      <c r="OAV5" s="19"/>
      <c r="OAW5" s="19"/>
      <c r="OAX5" s="19"/>
      <c r="OAY5" s="19"/>
      <c r="OAZ5" s="19"/>
      <c r="OBA5" s="19"/>
      <c r="OBB5" s="19"/>
      <c r="OBC5" s="19"/>
      <c r="OBD5" s="19"/>
      <c r="OBE5" s="19"/>
      <c r="OBF5" s="19"/>
      <c r="OBG5" s="19"/>
      <c r="OBH5" s="19"/>
      <c r="OBI5" s="19"/>
      <c r="OBJ5" s="19"/>
      <c r="OBK5" s="19"/>
      <c r="OBL5" s="19"/>
      <c r="OBM5" s="19"/>
      <c r="OBN5" s="19"/>
      <c r="OBO5" s="19"/>
      <c r="OBP5" s="19"/>
      <c r="OBQ5" s="19"/>
      <c r="OBR5" s="19"/>
      <c r="OBS5" s="19"/>
      <c r="OBT5" s="19"/>
      <c r="OBU5" s="19"/>
      <c r="OBV5" s="19"/>
      <c r="OBW5" s="19"/>
      <c r="OBX5" s="19"/>
      <c r="OBY5" s="19"/>
      <c r="OBZ5" s="19"/>
      <c r="OCA5" s="19"/>
      <c r="OCB5" s="19"/>
      <c r="OCC5" s="19"/>
      <c r="OCD5" s="19"/>
      <c r="OCE5" s="19"/>
      <c r="OCF5" s="19"/>
      <c r="OCG5" s="19"/>
      <c r="OCH5" s="19"/>
      <c r="OCI5" s="19"/>
      <c r="OCJ5" s="19"/>
      <c r="OCK5" s="19"/>
      <c r="OCL5" s="19"/>
      <c r="OCM5" s="19"/>
      <c r="OCN5" s="19"/>
      <c r="OCO5" s="19"/>
      <c r="OCP5" s="19"/>
      <c r="OCQ5" s="19"/>
      <c r="OCR5" s="19"/>
      <c r="OCS5" s="19"/>
      <c r="OCT5" s="19"/>
      <c r="OCU5" s="19"/>
      <c r="OCV5" s="19"/>
      <c r="OCW5" s="19"/>
      <c r="OCX5" s="19"/>
      <c r="OCY5" s="19"/>
      <c r="OCZ5" s="19"/>
      <c r="ODA5" s="19"/>
      <c r="ODB5" s="19"/>
      <c r="ODC5" s="19"/>
      <c r="ODD5" s="19"/>
      <c r="ODE5" s="19"/>
      <c r="ODF5" s="19"/>
      <c r="ODG5" s="19"/>
      <c r="ODH5" s="19"/>
      <c r="ODI5" s="19"/>
      <c r="ODJ5" s="19"/>
      <c r="ODK5" s="19"/>
      <c r="ODL5" s="19"/>
      <c r="ODM5" s="19"/>
      <c r="ODN5" s="19"/>
      <c r="ODO5" s="19"/>
      <c r="ODP5" s="19"/>
      <c r="ODQ5" s="19"/>
      <c r="ODR5" s="19"/>
      <c r="ODS5" s="19"/>
      <c r="ODT5" s="19"/>
      <c r="ODU5" s="19"/>
      <c r="ODV5" s="19"/>
      <c r="ODW5" s="19"/>
      <c r="ODX5" s="19"/>
      <c r="ODY5" s="19"/>
      <c r="ODZ5" s="19"/>
      <c r="OEA5" s="19"/>
      <c r="OEB5" s="19"/>
      <c r="OEC5" s="19"/>
      <c r="OED5" s="19"/>
      <c r="OEE5" s="19"/>
      <c r="OEF5" s="19"/>
      <c r="OEG5" s="19"/>
      <c r="OEH5" s="19"/>
      <c r="OEI5" s="19"/>
      <c r="OEJ5" s="19"/>
      <c r="OEK5" s="19"/>
      <c r="OEL5" s="19"/>
      <c r="OEM5" s="19"/>
      <c r="OEN5" s="19"/>
      <c r="OEO5" s="19"/>
      <c r="OEP5" s="19"/>
      <c r="OEQ5" s="19"/>
      <c r="OER5" s="19"/>
      <c r="OES5" s="19"/>
      <c r="OET5" s="19"/>
      <c r="OEU5" s="19"/>
      <c r="OEV5" s="19"/>
      <c r="OEW5" s="19"/>
      <c r="OEX5" s="19"/>
      <c r="OEY5" s="19"/>
      <c r="OEZ5" s="19"/>
      <c r="OFA5" s="19"/>
      <c r="OFB5" s="19"/>
      <c r="OFC5" s="19"/>
      <c r="OFD5" s="19"/>
      <c r="OFE5" s="19"/>
      <c r="OFF5" s="19"/>
      <c r="OFG5" s="19"/>
      <c r="OFH5" s="19"/>
      <c r="OFI5" s="19"/>
      <c r="OFJ5" s="19"/>
      <c r="OFK5" s="19"/>
      <c r="OFL5" s="19"/>
      <c r="OFM5" s="19"/>
      <c r="OFN5" s="19"/>
      <c r="OFO5" s="19"/>
      <c r="OFP5" s="19"/>
      <c r="OFQ5" s="19"/>
      <c r="OFR5" s="19"/>
      <c r="OFS5" s="19"/>
      <c r="OFT5" s="19"/>
      <c r="OFU5" s="19"/>
      <c r="OFV5" s="19"/>
      <c r="OFW5" s="19"/>
      <c r="OFX5" s="19"/>
      <c r="OFY5" s="19"/>
      <c r="OFZ5" s="19"/>
      <c r="OGA5" s="19"/>
      <c r="OGB5" s="19"/>
      <c r="OGC5" s="19"/>
      <c r="OGD5" s="19"/>
      <c r="OGE5" s="19"/>
      <c r="OGF5" s="19"/>
      <c r="OGG5" s="19"/>
      <c r="OGH5" s="19"/>
      <c r="OGI5" s="19"/>
      <c r="OGJ5" s="19"/>
      <c r="OGK5" s="19"/>
      <c r="OGL5" s="19"/>
      <c r="OGM5" s="19"/>
      <c r="OGN5" s="19"/>
      <c r="OGO5" s="19"/>
      <c r="OGP5" s="19"/>
      <c r="OGQ5" s="19"/>
      <c r="OGR5" s="19"/>
      <c r="OGS5" s="19"/>
      <c r="OGT5" s="19"/>
      <c r="OGU5" s="19"/>
      <c r="OGV5" s="19"/>
      <c r="OGW5" s="19"/>
      <c r="OGX5" s="19"/>
      <c r="OGY5" s="19"/>
      <c r="OGZ5" s="19"/>
      <c r="OHA5" s="19"/>
      <c r="OHB5" s="19"/>
      <c r="OHC5" s="19"/>
      <c r="OHD5" s="19"/>
      <c r="OHE5" s="19"/>
      <c r="OHF5" s="19"/>
      <c r="OHG5" s="19"/>
      <c r="OHH5" s="19"/>
      <c r="OHI5" s="19"/>
      <c r="OHJ5" s="19"/>
      <c r="OHK5" s="19"/>
      <c r="OHL5" s="19"/>
      <c r="OHM5" s="19"/>
      <c r="OHN5" s="19"/>
      <c r="OHO5" s="19"/>
      <c r="OHP5" s="19"/>
      <c r="OHQ5" s="19"/>
      <c r="OHR5" s="19"/>
      <c r="OHS5" s="19"/>
      <c r="OHT5" s="19"/>
      <c r="OHU5" s="19"/>
      <c r="OHV5" s="19"/>
      <c r="OHW5" s="19"/>
      <c r="OHX5" s="19"/>
      <c r="OHY5" s="19"/>
      <c r="OHZ5" s="19"/>
      <c r="OIA5" s="19"/>
      <c r="OIB5" s="19"/>
      <c r="OIC5" s="19"/>
      <c r="OID5" s="19"/>
      <c r="OIE5" s="19"/>
      <c r="OIF5" s="19"/>
      <c r="OIG5" s="19"/>
      <c r="OIH5" s="19"/>
      <c r="OII5" s="19"/>
      <c r="OIJ5" s="19"/>
      <c r="OIK5" s="19"/>
      <c r="OIL5" s="19"/>
      <c r="OIM5" s="19"/>
      <c r="OIN5" s="19"/>
      <c r="OIO5" s="19"/>
      <c r="OIP5" s="19"/>
      <c r="OIQ5" s="19"/>
      <c r="OIR5" s="19"/>
      <c r="OIS5" s="19"/>
      <c r="OIT5" s="19"/>
      <c r="OIU5" s="19"/>
      <c r="OIV5" s="19"/>
      <c r="OIW5" s="19"/>
      <c r="OIX5" s="19"/>
      <c r="OIY5" s="19"/>
      <c r="OIZ5" s="19"/>
      <c r="OJA5" s="19"/>
      <c r="OJB5" s="19"/>
      <c r="OJC5" s="19"/>
      <c r="OJD5" s="19"/>
      <c r="OJE5" s="19"/>
      <c r="OJF5" s="19"/>
      <c r="OJG5" s="19"/>
      <c r="OJH5" s="19"/>
      <c r="OJI5" s="19"/>
      <c r="OJJ5" s="19"/>
      <c r="OJK5" s="19"/>
      <c r="OJL5" s="19"/>
      <c r="OJM5" s="19"/>
      <c r="OJN5" s="19"/>
      <c r="OJO5" s="19"/>
      <c r="OJP5" s="19"/>
      <c r="OJQ5" s="19"/>
      <c r="OJR5" s="19"/>
      <c r="OJS5" s="19"/>
      <c r="OJT5" s="19"/>
      <c r="OJU5" s="19"/>
      <c r="OJV5" s="19"/>
      <c r="OJW5" s="19"/>
      <c r="OJX5" s="19"/>
      <c r="OJY5" s="19"/>
      <c r="OJZ5" s="19"/>
      <c r="OKA5" s="19"/>
      <c r="OKB5" s="19"/>
      <c r="OKC5" s="19"/>
      <c r="OKD5" s="19"/>
      <c r="OKE5" s="19"/>
      <c r="OKF5" s="19"/>
      <c r="OKG5" s="19"/>
      <c r="OKH5" s="19"/>
      <c r="OKI5" s="19"/>
      <c r="OKJ5" s="19"/>
      <c r="OKK5" s="19"/>
      <c r="OKL5" s="19"/>
      <c r="OKM5" s="19"/>
      <c r="OKN5" s="19"/>
      <c r="OKO5" s="19"/>
      <c r="OKP5" s="19"/>
      <c r="OKQ5" s="19"/>
      <c r="OKR5" s="19"/>
      <c r="OKS5" s="19"/>
      <c r="OKT5" s="19"/>
      <c r="OKU5" s="19"/>
      <c r="OKV5" s="19"/>
      <c r="OKW5" s="19"/>
      <c r="OKX5" s="19"/>
      <c r="OKY5" s="19"/>
      <c r="OKZ5" s="19"/>
      <c r="OLA5" s="19"/>
      <c r="OLB5" s="19"/>
      <c r="OLC5" s="19"/>
      <c r="OLD5" s="19"/>
      <c r="OLE5" s="19"/>
      <c r="OLF5" s="19"/>
      <c r="OLG5" s="19"/>
      <c r="OLH5" s="19"/>
      <c r="OLI5" s="19"/>
      <c r="OLJ5" s="19"/>
      <c r="OLK5" s="19"/>
      <c r="OLL5" s="19"/>
      <c r="OLM5" s="19"/>
      <c r="OLN5" s="19"/>
      <c r="OLO5" s="19"/>
      <c r="OLP5" s="19"/>
      <c r="OLQ5" s="19"/>
      <c r="OLR5" s="19"/>
      <c r="OLS5" s="19"/>
      <c r="OLT5" s="19"/>
      <c r="OLU5" s="19"/>
      <c r="OLV5" s="19"/>
      <c r="OLW5" s="19"/>
      <c r="OLX5" s="19"/>
      <c r="OLY5" s="19"/>
      <c r="OLZ5" s="19"/>
      <c r="OMA5" s="19"/>
      <c r="OMB5" s="19"/>
      <c r="OMC5" s="19"/>
      <c r="OMD5" s="19"/>
      <c r="OME5" s="19"/>
      <c r="OMF5" s="19"/>
      <c r="OMG5" s="19"/>
      <c r="OMH5" s="19"/>
      <c r="OMI5" s="19"/>
      <c r="OMJ5" s="19"/>
      <c r="OMK5" s="19"/>
      <c r="OML5" s="19"/>
      <c r="OMM5" s="19"/>
      <c r="OMN5" s="19"/>
      <c r="OMO5" s="19"/>
      <c r="OMP5" s="19"/>
      <c r="OMQ5" s="19"/>
      <c r="OMR5" s="19"/>
      <c r="OMS5" s="19"/>
      <c r="OMT5" s="19"/>
      <c r="OMU5" s="19"/>
      <c r="OMV5" s="19"/>
      <c r="OMW5" s="19"/>
      <c r="OMX5" s="19"/>
      <c r="OMY5" s="19"/>
      <c r="OMZ5" s="19"/>
      <c r="ONA5" s="19"/>
      <c r="ONB5" s="19"/>
      <c r="ONC5" s="19"/>
      <c r="OND5" s="19"/>
      <c r="ONE5" s="19"/>
      <c r="ONF5" s="19"/>
      <c r="ONG5" s="19"/>
      <c r="ONH5" s="19"/>
      <c r="ONI5" s="19"/>
      <c r="ONJ5" s="19"/>
      <c r="ONK5" s="19"/>
      <c r="ONL5" s="19"/>
      <c r="ONM5" s="19"/>
      <c r="ONN5" s="19"/>
      <c r="ONO5" s="19"/>
      <c r="ONP5" s="19"/>
      <c r="ONQ5" s="19"/>
      <c r="ONR5" s="19"/>
      <c r="ONS5" s="19"/>
      <c r="ONT5" s="19"/>
      <c r="ONU5" s="19"/>
      <c r="ONV5" s="19"/>
      <c r="ONW5" s="19"/>
      <c r="ONX5" s="19"/>
      <c r="ONY5" s="19"/>
      <c r="ONZ5" s="19"/>
      <c r="OOA5" s="19"/>
      <c r="OOB5" s="19"/>
      <c r="OOC5" s="19"/>
      <c r="OOD5" s="19"/>
      <c r="OOE5" s="19"/>
      <c r="OOF5" s="19"/>
      <c r="OOG5" s="19"/>
      <c r="OOH5" s="19"/>
      <c r="OOI5" s="19"/>
      <c r="OOJ5" s="19"/>
      <c r="OOK5" s="19"/>
      <c r="OOL5" s="19"/>
      <c r="OOM5" s="19"/>
      <c r="OON5" s="19"/>
      <c r="OOO5" s="19"/>
      <c r="OOP5" s="19"/>
      <c r="OOQ5" s="19"/>
      <c r="OOR5" s="19"/>
      <c r="OOS5" s="19"/>
      <c r="OOT5" s="19"/>
      <c r="OOU5" s="19"/>
      <c r="OOV5" s="19"/>
      <c r="OOW5" s="19"/>
      <c r="OOX5" s="19"/>
      <c r="OOY5" s="19"/>
      <c r="OOZ5" s="19"/>
      <c r="OPA5" s="19"/>
      <c r="OPB5" s="19"/>
      <c r="OPC5" s="19"/>
      <c r="OPD5" s="19"/>
      <c r="OPE5" s="19"/>
      <c r="OPF5" s="19"/>
      <c r="OPG5" s="19"/>
      <c r="OPH5" s="19"/>
      <c r="OPI5" s="19"/>
      <c r="OPJ5" s="19"/>
      <c r="OPK5" s="19"/>
      <c r="OPL5" s="19"/>
      <c r="OPM5" s="19"/>
      <c r="OPN5" s="19"/>
      <c r="OPO5" s="19"/>
      <c r="OPP5" s="19"/>
      <c r="OPQ5" s="19"/>
      <c r="OPR5" s="19"/>
      <c r="OPS5" s="19"/>
      <c r="OPT5" s="19"/>
      <c r="OPU5" s="19"/>
      <c r="OPV5" s="19"/>
      <c r="OPW5" s="19"/>
      <c r="OPX5" s="19"/>
      <c r="OPY5" s="19"/>
      <c r="OPZ5" s="19"/>
      <c r="OQA5" s="19"/>
      <c r="OQB5" s="19"/>
      <c r="OQC5" s="19"/>
      <c r="OQD5" s="19"/>
      <c r="OQE5" s="19"/>
      <c r="OQF5" s="19"/>
      <c r="OQG5" s="19"/>
      <c r="OQH5" s="19"/>
      <c r="OQI5" s="19"/>
      <c r="OQJ5" s="19"/>
      <c r="OQK5" s="19"/>
      <c r="OQL5" s="19"/>
      <c r="OQM5" s="19"/>
      <c r="OQN5" s="19"/>
      <c r="OQO5" s="19"/>
      <c r="OQP5" s="19"/>
      <c r="OQQ5" s="19"/>
      <c r="OQR5" s="19"/>
      <c r="OQS5" s="19"/>
      <c r="OQT5" s="19"/>
      <c r="OQU5" s="19"/>
      <c r="OQV5" s="19"/>
      <c r="OQW5" s="19"/>
      <c r="OQX5" s="19"/>
      <c r="OQY5" s="19"/>
      <c r="OQZ5" s="19"/>
      <c r="ORA5" s="19"/>
      <c r="ORB5" s="19"/>
      <c r="ORC5" s="19"/>
      <c r="ORD5" s="19"/>
      <c r="ORE5" s="19"/>
      <c r="ORF5" s="19"/>
      <c r="ORG5" s="19"/>
      <c r="ORH5" s="19"/>
      <c r="ORI5" s="19"/>
      <c r="ORJ5" s="19"/>
      <c r="ORK5" s="19"/>
      <c r="ORL5" s="19"/>
      <c r="ORM5" s="19"/>
      <c r="ORN5" s="19"/>
      <c r="ORO5" s="19"/>
      <c r="ORP5" s="19"/>
      <c r="ORQ5" s="19"/>
      <c r="ORR5" s="19"/>
      <c r="ORS5" s="19"/>
      <c r="ORT5" s="19"/>
      <c r="ORU5" s="19"/>
      <c r="ORV5" s="19"/>
      <c r="ORW5" s="19"/>
      <c r="ORX5" s="19"/>
      <c r="ORY5" s="19"/>
      <c r="ORZ5" s="19"/>
      <c r="OSA5" s="19"/>
      <c r="OSB5" s="19"/>
      <c r="OSC5" s="19"/>
      <c r="OSD5" s="19"/>
      <c r="OSE5" s="19"/>
      <c r="OSF5" s="19"/>
      <c r="OSG5" s="19"/>
      <c r="OSH5" s="19"/>
      <c r="OSI5" s="19"/>
      <c r="OSJ5" s="19"/>
      <c r="OSK5" s="19"/>
      <c r="OSL5" s="19"/>
      <c r="OSM5" s="19"/>
      <c r="OSN5" s="19"/>
      <c r="OSO5" s="19"/>
      <c r="OSP5" s="19"/>
      <c r="OSQ5" s="19"/>
      <c r="OSR5" s="19"/>
      <c r="OSS5" s="19"/>
      <c r="OST5" s="19"/>
      <c r="OSU5" s="19"/>
      <c r="OSV5" s="19"/>
      <c r="OSW5" s="19"/>
      <c r="OSX5" s="19"/>
      <c r="OSY5" s="19"/>
      <c r="OSZ5" s="19"/>
      <c r="OTA5" s="19"/>
      <c r="OTB5" s="19"/>
      <c r="OTC5" s="19"/>
      <c r="OTD5" s="19"/>
      <c r="OTE5" s="19"/>
      <c r="OTF5" s="19"/>
      <c r="OTG5" s="19"/>
      <c r="OTH5" s="19"/>
      <c r="OTI5" s="19"/>
      <c r="OTJ5" s="19"/>
      <c r="OTK5" s="19"/>
      <c r="OTL5" s="19"/>
      <c r="OTM5" s="19"/>
      <c r="OTN5" s="19"/>
      <c r="OTO5" s="19"/>
      <c r="OTP5" s="19"/>
      <c r="OTQ5" s="19"/>
      <c r="OTR5" s="19"/>
      <c r="OTS5" s="19"/>
      <c r="OTT5" s="19"/>
      <c r="OTU5" s="19"/>
      <c r="OTV5" s="19"/>
      <c r="OTW5" s="19"/>
      <c r="OTX5" s="19"/>
      <c r="OTY5" s="19"/>
      <c r="OTZ5" s="19"/>
      <c r="OUA5" s="19"/>
      <c r="OUB5" s="19"/>
      <c r="OUC5" s="19"/>
      <c r="OUD5" s="19"/>
      <c r="OUE5" s="19"/>
      <c r="OUF5" s="19"/>
      <c r="OUG5" s="19"/>
      <c r="OUH5" s="19"/>
      <c r="OUI5" s="19"/>
      <c r="OUJ5" s="19"/>
      <c r="OUK5" s="19"/>
      <c r="OUL5" s="19"/>
      <c r="OUM5" s="19"/>
      <c r="OUN5" s="19"/>
      <c r="OUO5" s="19"/>
      <c r="OUP5" s="19"/>
      <c r="OUQ5" s="19"/>
      <c r="OUR5" s="19"/>
      <c r="OUS5" s="19"/>
      <c r="OUT5" s="19"/>
      <c r="OUU5" s="19"/>
      <c r="OUV5" s="19"/>
      <c r="OUW5" s="19"/>
      <c r="OUX5" s="19"/>
      <c r="OUY5" s="19"/>
      <c r="OUZ5" s="19"/>
      <c r="OVA5" s="19"/>
      <c r="OVB5" s="19"/>
      <c r="OVC5" s="19"/>
      <c r="OVD5" s="19"/>
      <c r="OVE5" s="19"/>
      <c r="OVF5" s="19"/>
      <c r="OVG5" s="19"/>
      <c r="OVH5" s="19"/>
      <c r="OVI5" s="19"/>
      <c r="OVJ5" s="19"/>
      <c r="OVK5" s="19"/>
      <c r="OVL5" s="19"/>
      <c r="OVM5" s="19"/>
      <c r="OVN5" s="19"/>
      <c r="OVO5" s="19"/>
      <c r="OVP5" s="19"/>
      <c r="OVQ5" s="19"/>
      <c r="OVR5" s="19"/>
      <c r="OVS5" s="19"/>
      <c r="OVT5" s="19"/>
      <c r="OVU5" s="19"/>
      <c r="OVV5" s="19"/>
      <c r="OVW5" s="19"/>
      <c r="OVX5" s="19"/>
      <c r="OVY5" s="19"/>
      <c r="OVZ5" s="19"/>
      <c r="OWA5" s="19"/>
      <c r="OWB5" s="19"/>
      <c r="OWC5" s="19"/>
      <c r="OWD5" s="19"/>
      <c r="OWE5" s="19"/>
      <c r="OWF5" s="19"/>
      <c r="OWG5" s="19"/>
      <c r="OWH5" s="19"/>
      <c r="OWI5" s="19"/>
      <c r="OWJ5" s="19"/>
      <c r="OWK5" s="19"/>
      <c r="OWL5" s="19"/>
      <c r="OWM5" s="19"/>
      <c r="OWN5" s="19"/>
      <c r="OWO5" s="19"/>
      <c r="OWP5" s="19"/>
      <c r="OWQ5" s="19"/>
      <c r="OWR5" s="19"/>
      <c r="OWS5" s="19"/>
      <c r="OWT5" s="19"/>
      <c r="OWU5" s="19"/>
      <c r="OWV5" s="19"/>
      <c r="OWW5" s="19"/>
      <c r="OWX5" s="19"/>
      <c r="OWY5" s="19"/>
      <c r="OWZ5" s="19"/>
      <c r="OXA5" s="19"/>
      <c r="OXB5" s="19"/>
      <c r="OXC5" s="19"/>
      <c r="OXD5" s="19"/>
      <c r="OXE5" s="19"/>
      <c r="OXF5" s="19"/>
      <c r="OXG5" s="19"/>
      <c r="OXH5" s="19"/>
      <c r="OXI5" s="19"/>
      <c r="OXJ5" s="19"/>
      <c r="OXK5" s="19"/>
      <c r="OXL5" s="19"/>
      <c r="OXM5" s="19"/>
      <c r="OXN5" s="19"/>
      <c r="OXO5" s="19"/>
      <c r="OXP5" s="19"/>
      <c r="OXQ5" s="19"/>
      <c r="OXR5" s="19"/>
      <c r="OXS5" s="19"/>
      <c r="OXT5" s="19"/>
      <c r="OXU5" s="19"/>
      <c r="OXV5" s="19"/>
      <c r="OXW5" s="19"/>
      <c r="OXX5" s="19"/>
      <c r="OXY5" s="19"/>
      <c r="OXZ5" s="19"/>
      <c r="OYA5" s="19"/>
      <c r="OYB5" s="19"/>
      <c r="OYC5" s="19"/>
      <c r="OYD5" s="19"/>
      <c r="OYE5" s="19"/>
      <c r="OYF5" s="19"/>
      <c r="OYG5" s="19"/>
      <c r="OYH5" s="19"/>
      <c r="OYI5" s="19"/>
      <c r="OYJ5" s="19"/>
      <c r="OYK5" s="19"/>
      <c r="OYL5" s="19"/>
      <c r="OYM5" s="19"/>
      <c r="OYN5" s="19"/>
      <c r="OYO5" s="19"/>
      <c r="OYP5" s="19"/>
      <c r="OYQ5" s="19"/>
      <c r="OYR5" s="19"/>
      <c r="OYS5" s="19"/>
      <c r="OYT5" s="19"/>
      <c r="OYU5" s="19"/>
      <c r="OYV5" s="19"/>
      <c r="OYW5" s="19"/>
      <c r="OYX5" s="19"/>
      <c r="OYY5" s="19"/>
      <c r="OYZ5" s="19"/>
      <c r="OZA5" s="19"/>
      <c r="OZB5" s="19"/>
      <c r="OZC5" s="19"/>
      <c r="OZD5" s="19"/>
      <c r="OZE5" s="19"/>
      <c r="OZF5" s="19"/>
      <c r="OZG5" s="19"/>
      <c r="OZH5" s="19"/>
      <c r="OZI5" s="19"/>
      <c r="OZJ5" s="19"/>
      <c r="OZK5" s="19"/>
      <c r="OZL5" s="19"/>
      <c r="OZM5" s="19"/>
      <c r="OZN5" s="19"/>
      <c r="OZO5" s="19"/>
      <c r="OZP5" s="19"/>
      <c r="OZQ5" s="19"/>
      <c r="OZR5" s="19"/>
      <c r="OZS5" s="19"/>
      <c r="OZT5" s="19"/>
      <c r="OZU5" s="19"/>
      <c r="OZV5" s="19"/>
      <c r="OZW5" s="19"/>
      <c r="OZX5" s="19"/>
      <c r="OZY5" s="19"/>
      <c r="OZZ5" s="19"/>
      <c r="PAA5" s="19"/>
      <c r="PAB5" s="19"/>
      <c r="PAC5" s="19"/>
      <c r="PAD5" s="19"/>
      <c r="PAE5" s="19"/>
      <c r="PAF5" s="19"/>
      <c r="PAG5" s="19"/>
      <c r="PAH5" s="19"/>
      <c r="PAI5" s="19"/>
      <c r="PAJ5" s="19"/>
      <c r="PAK5" s="19"/>
      <c r="PAL5" s="19"/>
      <c r="PAM5" s="19"/>
      <c r="PAN5" s="19"/>
      <c r="PAO5" s="19"/>
      <c r="PAP5" s="19"/>
      <c r="PAQ5" s="19"/>
      <c r="PAR5" s="19"/>
      <c r="PAS5" s="19"/>
      <c r="PAT5" s="19"/>
      <c r="PAU5" s="19"/>
      <c r="PAV5" s="19"/>
      <c r="PAW5" s="19"/>
      <c r="PAX5" s="19"/>
      <c r="PAY5" s="19"/>
      <c r="PAZ5" s="19"/>
      <c r="PBA5" s="19"/>
      <c r="PBB5" s="19"/>
      <c r="PBC5" s="19"/>
      <c r="PBD5" s="19"/>
      <c r="PBE5" s="19"/>
      <c r="PBF5" s="19"/>
      <c r="PBG5" s="19"/>
      <c r="PBH5" s="19"/>
      <c r="PBI5" s="19"/>
      <c r="PBJ5" s="19"/>
      <c r="PBK5" s="19"/>
      <c r="PBL5" s="19"/>
      <c r="PBM5" s="19"/>
      <c r="PBN5" s="19"/>
      <c r="PBO5" s="19"/>
      <c r="PBP5" s="19"/>
      <c r="PBQ5" s="19"/>
      <c r="PBR5" s="19"/>
      <c r="PBS5" s="19"/>
      <c r="PBT5" s="19"/>
      <c r="PBU5" s="19"/>
      <c r="PBV5" s="19"/>
      <c r="PBW5" s="19"/>
      <c r="PBX5" s="19"/>
      <c r="PBY5" s="19"/>
      <c r="PBZ5" s="19"/>
      <c r="PCA5" s="19"/>
      <c r="PCB5" s="19"/>
      <c r="PCC5" s="19"/>
      <c r="PCD5" s="19"/>
      <c r="PCE5" s="19"/>
      <c r="PCF5" s="19"/>
      <c r="PCG5" s="19"/>
      <c r="PCH5" s="19"/>
      <c r="PCI5" s="19"/>
      <c r="PCJ5" s="19"/>
      <c r="PCK5" s="19"/>
      <c r="PCL5" s="19"/>
      <c r="PCM5" s="19"/>
      <c r="PCN5" s="19"/>
      <c r="PCO5" s="19"/>
      <c r="PCP5" s="19"/>
      <c r="PCQ5" s="19"/>
      <c r="PCR5" s="19"/>
      <c r="PCS5" s="19"/>
      <c r="PCT5" s="19"/>
      <c r="PCU5" s="19"/>
      <c r="PCV5" s="19"/>
      <c r="PCW5" s="19"/>
      <c r="PCX5" s="19"/>
      <c r="PCY5" s="19"/>
      <c r="PCZ5" s="19"/>
      <c r="PDA5" s="19"/>
      <c r="PDB5" s="19"/>
      <c r="PDC5" s="19"/>
      <c r="PDD5" s="19"/>
      <c r="PDE5" s="19"/>
      <c r="PDF5" s="19"/>
      <c r="PDG5" s="19"/>
      <c r="PDH5" s="19"/>
      <c r="PDI5" s="19"/>
      <c r="PDJ5" s="19"/>
      <c r="PDK5" s="19"/>
      <c r="PDL5" s="19"/>
      <c r="PDM5" s="19"/>
      <c r="PDN5" s="19"/>
      <c r="PDO5" s="19"/>
      <c r="PDP5" s="19"/>
      <c r="PDQ5" s="19"/>
      <c r="PDR5" s="19"/>
      <c r="PDS5" s="19"/>
      <c r="PDT5" s="19"/>
      <c r="PDU5" s="19"/>
      <c r="PDV5" s="19"/>
      <c r="PDW5" s="19"/>
      <c r="PDX5" s="19"/>
      <c r="PDY5" s="19"/>
      <c r="PDZ5" s="19"/>
      <c r="PEA5" s="19"/>
      <c r="PEB5" s="19"/>
      <c r="PEC5" s="19"/>
      <c r="PED5" s="19"/>
      <c r="PEE5" s="19"/>
      <c r="PEF5" s="19"/>
      <c r="PEG5" s="19"/>
      <c r="PEH5" s="19"/>
      <c r="PEI5" s="19"/>
      <c r="PEJ5" s="19"/>
      <c r="PEK5" s="19"/>
      <c r="PEL5" s="19"/>
      <c r="PEM5" s="19"/>
      <c r="PEN5" s="19"/>
      <c r="PEO5" s="19"/>
      <c r="PEP5" s="19"/>
      <c r="PEQ5" s="19"/>
      <c r="PER5" s="19"/>
      <c r="PES5" s="19"/>
      <c r="PET5" s="19"/>
      <c r="PEU5" s="19"/>
      <c r="PEV5" s="19"/>
      <c r="PEW5" s="19"/>
      <c r="PEX5" s="19"/>
      <c r="PEY5" s="19"/>
      <c r="PEZ5" s="19"/>
      <c r="PFA5" s="19"/>
      <c r="PFB5" s="19"/>
      <c r="PFC5" s="19"/>
      <c r="PFD5" s="19"/>
      <c r="PFE5" s="19"/>
      <c r="PFF5" s="19"/>
      <c r="PFG5" s="19"/>
      <c r="PFH5" s="19"/>
      <c r="PFI5" s="19"/>
      <c r="PFJ5" s="19"/>
      <c r="PFK5" s="19"/>
      <c r="PFL5" s="19"/>
      <c r="PFM5" s="19"/>
      <c r="PFN5" s="19"/>
      <c r="PFO5" s="19"/>
      <c r="PFP5" s="19"/>
      <c r="PFQ5" s="19"/>
      <c r="PFR5" s="19"/>
      <c r="PFS5" s="19"/>
      <c r="PFT5" s="19"/>
      <c r="PFU5" s="19"/>
      <c r="PFV5" s="19"/>
      <c r="PFW5" s="19"/>
      <c r="PFX5" s="19"/>
      <c r="PFY5" s="19"/>
      <c r="PFZ5" s="19"/>
      <c r="PGA5" s="19"/>
      <c r="PGB5" s="19"/>
      <c r="PGC5" s="19"/>
      <c r="PGD5" s="19"/>
      <c r="PGE5" s="19"/>
      <c r="PGF5" s="19"/>
      <c r="PGG5" s="19"/>
      <c r="PGH5" s="19"/>
      <c r="PGI5" s="19"/>
      <c r="PGJ5" s="19"/>
      <c r="PGK5" s="19"/>
      <c r="PGL5" s="19"/>
      <c r="PGM5" s="19"/>
      <c r="PGN5" s="19"/>
      <c r="PGO5" s="19"/>
      <c r="PGP5" s="19"/>
      <c r="PGQ5" s="19"/>
      <c r="PGR5" s="19"/>
      <c r="PGS5" s="19"/>
      <c r="PGT5" s="19"/>
      <c r="PGU5" s="19"/>
      <c r="PGV5" s="19"/>
      <c r="PGW5" s="19"/>
      <c r="PGX5" s="19"/>
      <c r="PGY5" s="19"/>
      <c r="PGZ5" s="19"/>
      <c r="PHA5" s="19"/>
      <c r="PHB5" s="19"/>
      <c r="PHC5" s="19"/>
      <c r="PHD5" s="19"/>
      <c r="PHE5" s="19"/>
      <c r="PHF5" s="19"/>
      <c r="PHG5" s="19"/>
      <c r="PHH5" s="19"/>
      <c r="PHI5" s="19"/>
      <c r="PHJ5" s="19"/>
      <c r="PHK5" s="19"/>
      <c r="PHL5" s="19"/>
      <c r="PHM5" s="19"/>
      <c r="PHN5" s="19"/>
      <c r="PHO5" s="19"/>
      <c r="PHP5" s="19"/>
      <c r="PHQ5" s="19"/>
      <c r="PHR5" s="19"/>
      <c r="PHS5" s="19"/>
      <c r="PHT5" s="19"/>
      <c r="PHU5" s="19"/>
      <c r="PHV5" s="19"/>
      <c r="PHW5" s="19"/>
      <c r="PHX5" s="19"/>
      <c r="PHY5" s="19"/>
      <c r="PHZ5" s="19"/>
      <c r="PIA5" s="19"/>
      <c r="PIB5" s="19"/>
      <c r="PIC5" s="19"/>
      <c r="PID5" s="19"/>
      <c r="PIE5" s="19"/>
      <c r="PIF5" s="19"/>
      <c r="PIG5" s="19"/>
      <c r="PIH5" s="19"/>
      <c r="PII5" s="19"/>
      <c r="PIJ5" s="19"/>
      <c r="PIK5" s="19"/>
      <c r="PIL5" s="19"/>
      <c r="PIM5" s="19"/>
      <c r="PIN5" s="19"/>
      <c r="PIO5" s="19"/>
      <c r="PIP5" s="19"/>
      <c r="PIQ5" s="19"/>
      <c r="PIR5" s="19"/>
      <c r="PIS5" s="19"/>
      <c r="PIT5" s="19"/>
      <c r="PIU5" s="19"/>
      <c r="PIV5" s="19"/>
      <c r="PIW5" s="19"/>
      <c r="PIX5" s="19"/>
      <c r="PIY5" s="19"/>
      <c r="PIZ5" s="19"/>
      <c r="PJA5" s="19"/>
      <c r="PJB5" s="19"/>
      <c r="PJC5" s="19"/>
      <c r="PJD5" s="19"/>
      <c r="PJE5" s="19"/>
      <c r="PJF5" s="19"/>
      <c r="PJG5" s="19"/>
      <c r="PJH5" s="19"/>
      <c r="PJI5" s="19"/>
      <c r="PJJ5" s="19"/>
      <c r="PJK5" s="19"/>
      <c r="PJL5" s="19"/>
      <c r="PJM5" s="19"/>
      <c r="PJN5" s="19"/>
      <c r="PJO5" s="19"/>
      <c r="PJP5" s="19"/>
      <c r="PJQ5" s="19"/>
      <c r="PJR5" s="19"/>
      <c r="PJS5" s="19"/>
      <c r="PJT5" s="19"/>
      <c r="PJU5" s="19"/>
      <c r="PJV5" s="19"/>
      <c r="PJW5" s="19"/>
      <c r="PJX5" s="19"/>
      <c r="PJY5" s="19"/>
      <c r="PJZ5" s="19"/>
      <c r="PKA5" s="19"/>
      <c r="PKB5" s="19"/>
      <c r="PKC5" s="19"/>
      <c r="PKD5" s="19"/>
      <c r="PKE5" s="19"/>
      <c r="PKF5" s="19"/>
      <c r="PKG5" s="19"/>
      <c r="PKH5" s="19"/>
      <c r="PKI5" s="19"/>
      <c r="PKJ5" s="19"/>
      <c r="PKK5" s="19"/>
      <c r="PKL5" s="19"/>
      <c r="PKM5" s="19"/>
      <c r="PKN5" s="19"/>
      <c r="PKO5" s="19"/>
      <c r="PKP5" s="19"/>
      <c r="PKQ5" s="19"/>
      <c r="PKR5" s="19"/>
      <c r="PKS5" s="19"/>
      <c r="PKT5" s="19"/>
      <c r="PKU5" s="19"/>
      <c r="PKV5" s="19"/>
      <c r="PKW5" s="19"/>
      <c r="PKX5" s="19"/>
      <c r="PKY5" s="19"/>
      <c r="PKZ5" s="19"/>
      <c r="PLA5" s="19"/>
      <c r="PLB5" s="19"/>
      <c r="PLC5" s="19"/>
      <c r="PLD5" s="19"/>
      <c r="PLE5" s="19"/>
      <c r="PLF5" s="19"/>
      <c r="PLG5" s="19"/>
      <c r="PLH5" s="19"/>
      <c r="PLI5" s="19"/>
      <c r="PLJ5" s="19"/>
      <c r="PLK5" s="19"/>
      <c r="PLL5" s="19"/>
      <c r="PLM5" s="19"/>
      <c r="PLN5" s="19"/>
      <c r="PLO5" s="19"/>
      <c r="PLP5" s="19"/>
      <c r="PLQ5" s="19"/>
      <c r="PLR5" s="19"/>
      <c r="PLS5" s="19"/>
      <c r="PLT5" s="19"/>
      <c r="PLU5" s="19"/>
      <c r="PLV5" s="19"/>
      <c r="PLW5" s="19"/>
      <c r="PLX5" s="19"/>
      <c r="PLY5" s="19"/>
      <c r="PLZ5" s="19"/>
      <c r="PMA5" s="19"/>
      <c r="PMB5" s="19"/>
      <c r="PMC5" s="19"/>
      <c r="PMD5" s="19"/>
      <c r="PME5" s="19"/>
      <c r="PMF5" s="19"/>
      <c r="PMG5" s="19"/>
      <c r="PMH5" s="19"/>
      <c r="PMI5" s="19"/>
      <c r="PMJ5" s="19"/>
      <c r="PMK5" s="19"/>
      <c r="PML5" s="19"/>
      <c r="PMM5" s="19"/>
      <c r="PMN5" s="19"/>
      <c r="PMO5" s="19"/>
      <c r="PMP5" s="19"/>
      <c r="PMQ5" s="19"/>
      <c r="PMR5" s="19"/>
      <c r="PMS5" s="19"/>
      <c r="PMT5" s="19"/>
      <c r="PMU5" s="19"/>
      <c r="PMV5" s="19"/>
      <c r="PMW5" s="19"/>
      <c r="PMX5" s="19"/>
      <c r="PMY5" s="19"/>
      <c r="PMZ5" s="19"/>
      <c r="PNA5" s="19"/>
      <c r="PNB5" s="19"/>
      <c r="PNC5" s="19"/>
      <c r="PND5" s="19"/>
      <c r="PNE5" s="19"/>
      <c r="PNF5" s="19"/>
      <c r="PNG5" s="19"/>
      <c r="PNH5" s="19"/>
      <c r="PNI5" s="19"/>
      <c r="PNJ5" s="19"/>
      <c r="PNK5" s="19"/>
      <c r="PNL5" s="19"/>
      <c r="PNM5" s="19"/>
      <c r="PNN5" s="19"/>
      <c r="PNO5" s="19"/>
      <c r="PNP5" s="19"/>
      <c r="PNQ5" s="19"/>
      <c r="PNR5" s="19"/>
      <c r="PNS5" s="19"/>
      <c r="PNT5" s="19"/>
      <c r="PNU5" s="19"/>
      <c r="PNV5" s="19"/>
      <c r="PNW5" s="19"/>
      <c r="PNX5" s="19"/>
      <c r="PNY5" s="19"/>
      <c r="PNZ5" s="19"/>
      <c r="POA5" s="19"/>
      <c r="POB5" s="19"/>
      <c r="POC5" s="19"/>
      <c r="POD5" s="19"/>
      <c r="POE5" s="19"/>
      <c r="POF5" s="19"/>
      <c r="POG5" s="19"/>
      <c r="POH5" s="19"/>
      <c r="POI5" s="19"/>
      <c r="POJ5" s="19"/>
      <c r="POK5" s="19"/>
      <c r="POL5" s="19"/>
      <c r="POM5" s="19"/>
      <c r="PON5" s="19"/>
      <c r="POO5" s="19"/>
      <c r="POP5" s="19"/>
      <c r="POQ5" s="19"/>
      <c r="POR5" s="19"/>
      <c r="POS5" s="19"/>
      <c r="POT5" s="19"/>
      <c r="POU5" s="19"/>
      <c r="POV5" s="19"/>
      <c r="POW5" s="19"/>
      <c r="POX5" s="19"/>
      <c r="POY5" s="19"/>
      <c r="POZ5" s="19"/>
      <c r="PPA5" s="19"/>
      <c r="PPB5" s="19"/>
      <c r="PPC5" s="19"/>
      <c r="PPD5" s="19"/>
      <c r="PPE5" s="19"/>
      <c r="PPF5" s="19"/>
      <c r="PPG5" s="19"/>
      <c r="PPH5" s="19"/>
      <c r="PPI5" s="19"/>
      <c r="PPJ5" s="19"/>
      <c r="PPK5" s="19"/>
      <c r="PPL5" s="19"/>
      <c r="PPM5" s="19"/>
      <c r="PPN5" s="19"/>
      <c r="PPO5" s="19"/>
      <c r="PPP5" s="19"/>
      <c r="PPQ5" s="19"/>
      <c r="PPR5" s="19"/>
      <c r="PPS5" s="19"/>
      <c r="PPT5" s="19"/>
      <c r="PPU5" s="19"/>
      <c r="PPV5" s="19"/>
      <c r="PPW5" s="19"/>
      <c r="PPX5" s="19"/>
      <c r="PPY5" s="19"/>
      <c r="PPZ5" s="19"/>
      <c r="PQA5" s="19"/>
      <c r="PQB5" s="19"/>
      <c r="PQC5" s="19"/>
      <c r="PQD5" s="19"/>
      <c r="PQE5" s="19"/>
      <c r="PQF5" s="19"/>
      <c r="PQG5" s="19"/>
      <c r="PQH5" s="19"/>
      <c r="PQI5" s="19"/>
      <c r="PQJ5" s="19"/>
      <c r="PQK5" s="19"/>
      <c r="PQL5" s="19"/>
      <c r="PQM5" s="19"/>
      <c r="PQN5" s="19"/>
      <c r="PQO5" s="19"/>
      <c r="PQP5" s="19"/>
      <c r="PQQ5" s="19"/>
      <c r="PQR5" s="19"/>
      <c r="PQS5" s="19"/>
      <c r="PQT5" s="19"/>
      <c r="PQU5" s="19"/>
      <c r="PQV5" s="19"/>
      <c r="PQW5" s="19"/>
      <c r="PQX5" s="19"/>
      <c r="PQY5" s="19"/>
      <c r="PQZ5" s="19"/>
      <c r="PRA5" s="19"/>
      <c r="PRB5" s="19"/>
      <c r="PRC5" s="19"/>
      <c r="PRD5" s="19"/>
      <c r="PRE5" s="19"/>
      <c r="PRF5" s="19"/>
      <c r="PRG5" s="19"/>
      <c r="PRH5" s="19"/>
      <c r="PRI5" s="19"/>
      <c r="PRJ5" s="19"/>
      <c r="PRK5" s="19"/>
      <c r="PRL5" s="19"/>
      <c r="PRM5" s="19"/>
      <c r="PRN5" s="19"/>
      <c r="PRO5" s="19"/>
      <c r="PRP5" s="19"/>
      <c r="PRQ5" s="19"/>
      <c r="PRR5" s="19"/>
      <c r="PRS5" s="19"/>
      <c r="PRT5" s="19"/>
      <c r="PRU5" s="19"/>
      <c r="PRV5" s="19"/>
      <c r="PRW5" s="19"/>
      <c r="PRX5" s="19"/>
      <c r="PRY5" s="19"/>
      <c r="PRZ5" s="19"/>
      <c r="PSA5" s="19"/>
      <c r="PSB5" s="19"/>
      <c r="PSC5" s="19"/>
      <c r="PSD5" s="19"/>
      <c r="PSE5" s="19"/>
      <c r="PSF5" s="19"/>
      <c r="PSG5" s="19"/>
      <c r="PSH5" s="19"/>
      <c r="PSI5" s="19"/>
      <c r="PSJ5" s="19"/>
      <c r="PSK5" s="19"/>
      <c r="PSL5" s="19"/>
      <c r="PSM5" s="19"/>
      <c r="PSN5" s="19"/>
      <c r="PSO5" s="19"/>
      <c r="PSP5" s="19"/>
      <c r="PSQ5" s="19"/>
      <c r="PSR5" s="19"/>
      <c r="PSS5" s="19"/>
      <c r="PST5" s="19"/>
      <c r="PSU5" s="19"/>
      <c r="PSV5" s="19"/>
      <c r="PSW5" s="19"/>
      <c r="PSX5" s="19"/>
      <c r="PSY5" s="19"/>
      <c r="PSZ5" s="19"/>
      <c r="PTA5" s="19"/>
      <c r="PTB5" s="19"/>
      <c r="PTC5" s="19"/>
      <c r="PTD5" s="19"/>
      <c r="PTE5" s="19"/>
      <c r="PTF5" s="19"/>
      <c r="PTG5" s="19"/>
      <c r="PTH5" s="19"/>
      <c r="PTI5" s="19"/>
      <c r="PTJ5" s="19"/>
      <c r="PTK5" s="19"/>
      <c r="PTL5" s="19"/>
      <c r="PTM5" s="19"/>
      <c r="PTN5" s="19"/>
      <c r="PTO5" s="19"/>
      <c r="PTP5" s="19"/>
      <c r="PTQ5" s="19"/>
      <c r="PTR5" s="19"/>
      <c r="PTS5" s="19"/>
      <c r="PTT5" s="19"/>
      <c r="PTU5" s="19"/>
      <c r="PTV5" s="19"/>
      <c r="PTW5" s="19"/>
      <c r="PTX5" s="19"/>
      <c r="PTY5" s="19"/>
      <c r="PTZ5" s="19"/>
      <c r="PUA5" s="19"/>
      <c r="PUB5" s="19"/>
      <c r="PUC5" s="19"/>
      <c r="PUD5" s="19"/>
      <c r="PUE5" s="19"/>
      <c r="PUF5" s="19"/>
      <c r="PUG5" s="19"/>
      <c r="PUH5" s="19"/>
      <c r="PUI5" s="19"/>
      <c r="PUJ5" s="19"/>
      <c r="PUK5" s="19"/>
      <c r="PUL5" s="19"/>
      <c r="PUM5" s="19"/>
      <c r="PUN5" s="19"/>
      <c r="PUO5" s="19"/>
      <c r="PUP5" s="19"/>
      <c r="PUQ5" s="19"/>
      <c r="PUR5" s="19"/>
      <c r="PUS5" s="19"/>
      <c r="PUT5" s="19"/>
      <c r="PUU5" s="19"/>
      <c r="PUV5" s="19"/>
      <c r="PUW5" s="19"/>
      <c r="PUX5" s="19"/>
      <c r="PUY5" s="19"/>
      <c r="PUZ5" s="19"/>
      <c r="PVA5" s="19"/>
      <c r="PVB5" s="19"/>
      <c r="PVC5" s="19"/>
      <c r="PVD5" s="19"/>
      <c r="PVE5" s="19"/>
      <c r="PVF5" s="19"/>
      <c r="PVG5" s="19"/>
      <c r="PVH5" s="19"/>
      <c r="PVI5" s="19"/>
      <c r="PVJ5" s="19"/>
      <c r="PVK5" s="19"/>
      <c r="PVL5" s="19"/>
      <c r="PVM5" s="19"/>
      <c r="PVN5" s="19"/>
      <c r="PVO5" s="19"/>
      <c r="PVP5" s="19"/>
      <c r="PVQ5" s="19"/>
      <c r="PVR5" s="19"/>
      <c r="PVS5" s="19"/>
      <c r="PVT5" s="19"/>
      <c r="PVU5" s="19"/>
      <c r="PVV5" s="19"/>
      <c r="PVW5" s="19"/>
      <c r="PVX5" s="19"/>
      <c r="PVY5" s="19"/>
      <c r="PVZ5" s="19"/>
      <c r="PWA5" s="19"/>
      <c r="PWB5" s="19"/>
      <c r="PWC5" s="19"/>
      <c r="PWD5" s="19"/>
      <c r="PWE5" s="19"/>
      <c r="PWF5" s="19"/>
      <c r="PWG5" s="19"/>
      <c r="PWH5" s="19"/>
      <c r="PWI5" s="19"/>
      <c r="PWJ5" s="19"/>
      <c r="PWK5" s="19"/>
      <c r="PWL5" s="19"/>
      <c r="PWM5" s="19"/>
      <c r="PWN5" s="19"/>
      <c r="PWO5" s="19"/>
      <c r="PWP5" s="19"/>
      <c r="PWQ5" s="19"/>
      <c r="PWR5" s="19"/>
      <c r="PWS5" s="19"/>
      <c r="PWT5" s="19"/>
      <c r="PWU5" s="19"/>
      <c r="PWV5" s="19"/>
      <c r="PWW5" s="19"/>
      <c r="PWX5" s="19"/>
      <c r="PWY5" s="19"/>
      <c r="PWZ5" s="19"/>
      <c r="PXA5" s="19"/>
      <c r="PXB5" s="19"/>
      <c r="PXC5" s="19"/>
      <c r="PXD5" s="19"/>
      <c r="PXE5" s="19"/>
      <c r="PXF5" s="19"/>
      <c r="PXG5" s="19"/>
      <c r="PXH5" s="19"/>
      <c r="PXI5" s="19"/>
      <c r="PXJ5" s="19"/>
      <c r="PXK5" s="19"/>
      <c r="PXL5" s="19"/>
      <c r="PXM5" s="19"/>
      <c r="PXN5" s="19"/>
      <c r="PXO5" s="19"/>
      <c r="PXP5" s="19"/>
      <c r="PXQ5" s="19"/>
      <c r="PXR5" s="19"/>
      <c r="PXS5" s="19"/>
      <c r="PXT5" s="19"/>
      <c r="PXU5" s="19"/>
      <c r="PXV5" s="19"/>
      <c r="PXW5" s="19"/>
      <c r="PXX5" s="19"/>
      <c r="PXY5" s="19"/>
      <c r="PXZ5" s="19"/>
      <c r="PYA5" s="19"/>
      <c r="PYB5" s="19"/>
      <c r="PYC5" s="19"/>
      <c r="PYD5" s="19"/>
      <c r="PYE5" s="19"/>
      <c r="PYF5" s="19"/>
      <c r="PYG5" s="19"/>
      <c r="PYH5" s="19"/>
      <c r="PYI5" s="19"/>
      <c r="PYJ5" s="19"/>
      <c r="PYK5" s="19"/>
      <c r="PYL5" s="19"/>
      <c r="PYM5" s="19"/>
      <c r="PYN5" s="19"/>
      <c r="PYO5" s="19"/>
      <c r="PYP5" s="19"/>
      <c r="PYQ5" s="19"/>
      <c r="PYR5" s="19"/>
      <c r="PYS5" s="19"/>
      <c r="PYT5" s="19"/>
      <c r="PYU5" s="19"/>
      <c r="PYV5" s="19"/>
      <c r="PYW5" s="19"/>
      <c r="PYX5" s="19"/>
      <c r="PYY5" s="19"/>
      <c r="PYZ5" s="19"/>
      <c r="PZA5" s="19"/>
      <c r="PZB5" s="19"/>
      <c r="PZC5" s="19"/>
      <c r="PZD5" s="19"/>
      <c r="PZE5" s="19"/>
      <c r="PZF5" s="19"/>
      <c r="PZG5" s="19"/>
      <c r="PZH5" s="19"/>
      <c r="PZI5" s="19"/>
      <c r="PZJ5" s="19"/>
      <c r="PZK5" s="19"/>
      <c r="PZL5" s="19"/>
      <c r="PZM5" s="19"/>
      <c r="PZN5" s="19"/>
      <c r="PZO5" s="19"/>
      <c r="PZP5" s="19"/>
      <c r="PZQ5" s="19"/>
      <c r="PZR5" s="19"/>
      <c r="PZS5" s="19"/>
      <c r="PZT5" s="19"/>
      <c r="PZU5" s="19"/>
      <c r="PZV5" s="19"/>
      <c r="PZW5" s="19"/>
      <c r="PZX5" s="19"/>
      <c r="PZY5" s="19"/>
      <c r="PZZ5" s="19"/>
      <c r="QAA5" s="19"/>
      <c r="QAB5" s="19"/>
      <c r="QAC5" s="19"/>
      <c r="QAD5" s="19"/>
      <c r="QAE5" s="19"/>
      <c r="QAF5" s="19"/>
      <c r="QAG5" s="19"/>
      <c r="QAH5" s="19"/>
      <c r="QAI5" s="19"/>
      <c r="QAJ5" s="19"/>
      <c r="QAK5" s="19"/>
      <c r="QAL5" s="19"/>
      <c r="QAM5" s="19"/>
      <c r="QAN5" s="19"/>
      <c r="QAO5" s="19"/>
      <c r="QAP5" s="19"/>
      <c r="QAQ5" s="19"/>
      <c r="QAR5" s="19"/>
      <c r="QAS5" s="19"/>
      <c r="QAT5" s="19"/>
      <c r="QAU5" s="19"/>
      <c r="QAV5" s="19"/>
      <c r="QAW5" s="19"/>
      <c r="QAX5" s="19"/>
      <c r="QAY5" s="19"/>
      <c r="QAZ5" s="19"/>
      <c r="QBA5" s="19"/>
      <c r="QBB5" s="19"/>
      <c r="QBC5" s="19"/>
      <c r="QBD5" s="19"/>
      <c r="QBE5" s="19"/>
      <c r="QBF5" s="19"/>
      <c r="QBG5" s="19"/>
      <c r="QBH5" s="19"/>
      <c r="QBI5" s="19"/>
      <c r="QBJ5" s="19"/>
      <c r="QBK5" s="19"/>
      <c r="QBL5" s="19"/>
      <c r="QBM5" s="19"/>
      <c r="QBN5" s="19"/>
      <c r="QBO5" s="19"/>
      <c r="QBP5" s="19"/>
      <c r="QBQ5" s="19"/>
      <c r="QBR5" s="19"/>
      <c r="QBS5" s="19"/>
      <c r="QBT5" s="19"/>
      <c r="QBU5" s="19"/>
      <c r="QBV5" s="19"/>
      <c r="QBW5" s="19"/>
      <c r="QBX5" s="19"/>
      <c r="QBY5" s="19"/>
      <c r="QBZ5" s="19"/>
      <c r="QCA5" s="19"/>
      <c r="QCB5" s="19"/>
      <c r="QCC5" s="19"/>
      <c r="QCD5" s="19"/>
      <c r="QCE5" s="19"/>
      <c r="QCF5" s="19"/>
      <c r="QCG5" s="19"/>
      <c r="QCH5" s="19"/>
      <c r="QCI5" s="19"/>
      <c r="QCJ5" s="19"/>
      <c r="QCK5" s="19"/>
      <c r="QCL5" s="19"/>
      <c r="QCM5" s="19"/>
      <c r="QCN5" s="19"/>
      <c r="QCO5" s="19"/>
      <c r="QCP5" s="19"/>
      <c r="QCQ5" s="19"/>
      <c r="QCR5" s="19"/>
      <c r="QCS5" s="19"/>
      <c r="QCT5" s="19"/>
      <c r="QCU5" s="19"/>
      <c r="QCV5" s="19"/>
      <c r="QCW5" s="19"/>
      <c r="QCX5" s="19"/>
      <c r="QCY5" s="19"/>
      <c r="QCZ5" s="19"/>
      <c r="QDA5" s="19"/>
      <c r="QDB5" s="19"/>
      <c r="QDC5" s="19"/>
      <c r="QDD5" s="19"/>
      <c r="QDE5" s="19"/>
      <c r="QDF5" s="19"/>
      <c r="QDG5" s="19"/>
      <c r="QDH5" s="19"/>
      <c r="QDI5" s="19"/>
      <c r="QDJ5" s="19"/>
      <c r="QDK5" s="19"/>
      <c r="QDL5" s="19"/>
      <c r="QDM5" s="19"/>
      <c r="QDN5" s="19"/>
      <c r="QDO5" s="19"/>
      <c r="QDP5" s="19"/>
      <c r="QDQ5" s="19"/>
      <c r="QDR5" s="19"/>
      <c r="QDS5" s="19"/>
      <c r="QDT5" s="19"/>
      <c r="QDU5" s="19"/>
      <c r="QDV5" s="19"/>
      <c r="QDW5" s="19"/>
      <c r="QDX5" s="19"/>
      <c r="QDY5" s="19"/>
      <c r="QDZ5" s="19"/>
      <c r="QEA5" s="19"/>
      <c r="QEB5" s="19"/>
      <c r="QEC5" s="19"/>
      <c r="QED5" s="19"/>
      <c r="QEE5" s="19"/>
      <c r="QEF5" s="19"/>
      <c r="QEG5" s="19"/>
      <c r="QEH5" s="19"/>
      <c r="QEI5" s="19"/>
      <c r="QEJ5" s="19"/>
      <c r="QEK5" s="19"/>
      <c r="QEL5" s="19"/>
      <c r="QEM5" s="19"/>
      <c r="QEN5" s="19"/>
      <c r="QEO5" s="19"/>
      <c r="QEP5" s="19"/>
      <c r="QEQ5" s="19"/>
      <c r="QER5" s="19"/>
      <c r="QES5" s="19"/>
      <c r="QET5" s="19"/>
      <c r="QEU5" s="19"/>
      <c r="QEV5" s="19"/>
      <c r="QEW5" s="19"/>
      <c r="QEX5" s="19"/>
      <c r="QEY5" s="19"/>
      <c r="QEZ5" s="19"/>
      <c r="QFA5" s="19"/>
      <c r="QFB5" s="19"/>
      <c r="QFC5" s="19"/>
      <c r="QFD5" s="19"/>
      <c r="QFE5" s="19"/>
      <c r="QFF5" s="19"/>
      <c r="QFG5" s="19"/>
      <c r="QFH5" s="19"/>
      <c r="QFI5" s="19"/>
      <c r="QFJ5" s="19"/>
      <c r="QFK5" s="19"/>
      <c r="QFL5" s="19"/>
      <c r="QFM5" s="19"/>
      <c r="QFN5" s="19"/>
      <c r="QFO5" s="19"/>
      <c r="QFP5" s="19"/>
      <c r="QFQ5" s="19"/>
      <c r="QFR5" s="19"/>
      <c r="QFS5" s="19"/>
      <c r="QFT5" s="19"/>
      <c r="QFU5" s="19"/>
      <c r="QFV5" s="19"/>
      <c r="QFW5" s="19"/>
      <c r="QFX5" s="19"/>
      <c r="QFY5" s="19"/>
      <c r="QFZ5" s="19"/>
      <c r="QGA5" s="19"/>
      <c r="QGB5" s="19"/>
      <c r="QGC5" s="19"/>
      <c r="QGD5" s="19"/>
      <c r="QGE5" s="19"/>
      <c r="QGF5" s="19"/>
      <c r="QGG5" s="19"/>
      <c r="QGH5" s="19"/>
      <c r="QGI5" s="19"/>
      <c r="QGJ5" s="19"/>
      <c r="QGK5" s="19"/>
      <c r="QGL5" s="19"/>
      <c r="QGM5" s="19"/>
      <c r="QGN5" s="19"/>
      <c r="QGO5" s="19"/>
      <c r="QGP5" s="19"/>
      <c r="QGQ5" s="19"/>
      <c r="QGR5" s="19"/>
      <c r="QGS5" s="19"/>
      <c r="QGT5" s="19"/>
      <c r="QGU5" s="19"/>
      <c r="QGV5" s="19"/>
      <c r="QGW5" s="19"/>
      <c r="QGX5" s="19"/>
      <c r="QGY5" s="19"/>
      <c r="QGZ5" s="19"/>
      <c r="QHA5" s="19"/>
      <c r="QHB5" s="19"/>
      <c r="QHC5" s="19"/>
      <c r="QHD5" s="19"/>
      <c r="QHE5" s="19"/>
      <c r="QHF5" s="19"/>
      <c r="QHG5" s="19"/>
      <c r="QHH5" s="19"/>
      <c r="QHI5" s="19"/>
      <c r="QHJ5" s="19"/>
      <c r="QHK5" s="19"/>
      <c r="QHL5" s="19"/>
      <c r="QHM5" s="19"/>
      <c r="QHN5" s="19"/>
      <c r="QHO5" s="19"/>
      <c r="QHP5" s="19"/>
      <c r="QHQ5" s="19"/>
      <c r="QHR5" s="19"/>
      <c r="QHS5" s="19"/>
      <c r="QHT5" s="19"/>
      <c r="QHU5" s="19"/>
      <c r="QHV5" s="19"/>
      <c r="QHW5" s="19"/>
      <c r="QHX5" s="19"/>
      <c r="QHY5" s="19"/>
      <c r="QHZ5" s="19"/>
      <c r="QIA5" s="19"/>
      <c r="QIB5" s="19"/>
      <c r="QIC5" s="19"/>
      <c r="QID5" s="19"/>
      <c r="QIE5" s="19"/>
      <c r="QIF5" s="19"/>
      <c r="QIG5" s="19"/>
      <c r="QIH5" s="19"/>
      <c r="QII5" s="19"/>
      <c r="QIJ5" s="19"/>
      <c r="QIK5" s="19"/>
      <c r="QIL5" s="19"/>
      <c r="QIM5" s="19"/>
      <c r="QIN5" s="19"/>
      <c r="QIO5" s="19"/>
      <c r="QIP5" s="19"/>
      <c r="QIQ5" s="19"/>
      <c r="QIR5" s="19"/>
      <c r="QIS5" s="19"/>
      <c r="QIT5" s="19"/>
      <c r="QIU5" s="19"/>
      <c r="QIV5" s="19"/>
      <c r="QIW5" s="19"/>
      <c r="QIX5" s="19"/>
      <c r="QIY5" s="19"/>
      <c r="QIZ5" s="19"/>
      <c r="QJA5" s="19"/>
      <c r="QJB5" s="19"/>
      <c r="QJC5" s="19"/>
      <c r="QJD5" s="19"/>
      <c r="QJE5" s="19"/>
      <c r="QJF5" s="19"/>
      <c r="QJG5" s="19"/>
      <c r="QJH5" s="19"/>
      <c r="QJI5" s="19"/>
      <c r="QJJ5" s="19"/>
      <c r="QJK5" s="19"/>
      <c r="QJL5" s="19"/>
      <c r="QJM5" s="19"/>
      <c r="QJN5" s="19"/>
      <c r="QJO5" s="19"/>
      <c r="QJP5" s="19"/>
      <c r="QJQ5" s="19"/>
      <c r="QJR5" s="19"/>
      <c r="QJS5" s="19"/>
      <c r="QJT5" s="19"/>
      <c r="QJU5" s="19"/>
      <c r="QJV5" s="19"/>
      <c r="QJW5" s="19"/>
      <c r="QJX5" s="19"/>
      <c r="QJY5" s="19"/>
      <c r="QJZ5" s="19"/>
      <c r="QKA5" s="19"/>
      <c r="QKB5" s="19"/>
      <c r="QKC5" s="19"/>
      <c r="QKD5" s="19"/>
      <c r="QKE5" s="19"/>
      <c r="QKF5" s="19"/>
      <c r="QKG5" s="19"/>
      <c r="QKH5" s="19"/>
      <c r="QKI5" s="19"/>
      <c r="QKJ5" s="19"/>
      <c r="QKK5" s="19"/>
      <c r="QKL5" s="19"/>
      <c r="QKM5" s="19"/>
      <c r="QKN5" s="19"/>
      <c r="QKO5" s="19"/>
      <c r="QKP5" s="19"/>
      <c r="QKQ5" s="19"/>
      <c r="QKR5" s="19"/>
      <c r="QKS5" s="19"/>
      <c r="QKT5" s="19"/>
      <c r="QKU5" s="19"/>
      <c r="QKV5" s="19"/>
      <c r="QKW5" s="19"/>
      <c r="QKX5" s="19"/>
      <c r="QKY5" s="19"/>
      <c r="QKZ5" s="19"/>
      <c r="QLA5" s="19"/>
      <c r="QLB5" s="19"/>
      <c r="QLC5" s="19"/>
      <c r="QLD5" s="19"/>
      <c r="QLE5" s="19"/>
      <c r="QLF5" s="19"/>
      <c r="QLG5" s="19"/>
      <c r="QLH5" s="19"/>
      <c r="QLI5" s="19"/>
      <c r="QLJ5" s="19"/>
      <c r="QLK5" s="19"/>
      <c r="QLL5" s="19"/>
      <c r="QLM5" s="19"/>
      <c r="QLN5" s="19"/>
      <c r="QLO5" s="19"/>
      <c r="QLP5" s="19"/>
      <c r="QLQ5" s="19"/>
      <c r="QLR5" s="19"/>
      <c r="QLS5" s="19"/>
      <c r="QLT5" s="19"/>
      <c r="QLU5" s="19"/>
      <c r="QLV5" s="19"/>
      <c r="QLW5" s="19"/>
      <c r="QLX5" s="19"/>
      <c r="QLY5" s="19"/>
      <c r="QLZ5" s="19"/>
      <c r="QMA5" s="19"/>
      <c r="QMB5" s="19"/>
      <c r="QMC5" s="19"/>
      <c r="QMD5" s="19"/>
      <c r="QME5" s="19"/>
      <c r="QMF5" s="19"/>
      <c r="QMG5" s="19"/>
      <c r="QMH5" s="19"/>
      <c r="QMI5" s="19"/>
      <c r="QMJ5" s="19"/>
      <c r="QMK5" s="19"/>
      <c r="QML5" s="19"/>
      <c r="QMM5" s="19"/>
      <c r="QMN5" s="19"/>
      <c r="QMO5" s="19"/>
      <c r="QMP5" s="19"/>
      <c r="QMQ5" s="19"/>
      <c r="QMR5" s="19"/>
      <c r="QMS5" s="19"/>
      <c r="QMT5" s="19"/>
      <c r="QMU5" s="19"/>
      <c r="QMV5" s="19"/>
      <c r="QMW5" s="19"/>
      <c r="QMX5" s="19"/>
      <c r="QMY5" s="19"/>
      <c r="QMZ5" s="19"/>
      <c r="QNA5" s="19"/>
      <c r="QNB5" s="19"/>
      <c r="QNC5" s="19"/>
      <c r="QND5" s="19"/>
      <c r="QNE5" s="19"/>
      <c r="QNF5" s="19"/>
      <c r="QNG5" s="19"/>
      <c r="QNH5" s="19"/>
      <c r="QNI5" s="19"/>
      <c r="QNJ5" s="19"/>
      <c r="QNK5" s="19"/>
      <c r="QNL5" s="19"/>
      <c r="QNM5" s="19"/>
      <c r="QNN5" s="19"/>
      <c r="QNO5" s="19"/>
      <c r="QNP5" s="19"/>
      <c r="QNQ5" s="19"/>
      <c r="QNR5" s="19"/>
      <c r="QNS5" s="19"/>
      <c r="QNT5" s="19"/>
      <c r="QNU5" s="19"/>
      <c r="QNV5" s="19"/>
      <c r="QNW5" s="19"/>
      <c r="QNX5" s="19"/>
      <c r="QNY5" s="19"/>
      <c r="QNZ5" s="19"/>
      <c r="QOA5" s="19"/>
      <c r="QOB5" s="19"/>
      <c r="QOC5" s="19"/>
      <c r="QOD5" s="19"/>
      <c r="QOE5" s="19"/>
      <c r="QOF5" s="19"/>
      <c r="QOG5" s="19"/>
      <c r="QOH5" s="19"/>
      <c r="QOI5" s="19"/>
      <c r="QOJ5" s="19"/>
      <c r="QOK5" s="19"/>
      <c r="QOL5" s="19"/>
      <c r="QOM5" s="19"/>
      <c r="QON5" s="19"/>
      <c r="QOO5" s="19"/>
      <c r="QOP5" s="19"/>
      <c r="QOQ5" s="19"/>
      <c r="QOR5" s="19"/>
      <c r="QOS5" s="19"/>
      <c r="QOT5" s="19"/>
      <c r="QOU5" s="19"/>
      <c r="QOV5" s="19"/>
      <c r="QOW5" s="19"/>
      <c r="QOX5" s="19"/>
      <c r="QOY5" s="19"/>
      <c r="QOZ5" s="19"/>
      <c r="QPA5" s="19"/>
      <c r="QPB5" s="19"/>
      <c r="QPC5" s="19"/>
      <c r="QPD5" s="19"/>
      <c r="QPE5" s="19"/>
      <c r="QPF5" s="19"/>
      <c r="QPG5" s="19"/>
      <c r="QPH5" s="19"/>
      <c r="QPI5" s="19"/>
      <c r="QPJ5" s="19"/>
      <c r="QPK5" s="19"/>
      <c r="QPL5" s="19"/>
      <c r="QPM5" s="19"/>
      <c r="QPN5" s="19"/>
      <c r="QPO5" s="19"/>
      <c r="QPP5" s="19"/>
      <c r="QPQ5" s="19"/>
      <c r="QPR5" s="19"/>
      <c r="QPS5" s="19"/>
      <c r="QPT5" s="19"/>
      <c r="QPU5" s="19"/>
      <c r="QPV5" s="19"/>
      <c r="QPW5" s="19"/>
      <c r="QPX5" s="19"/>
      <c r="QPY5" s="19"/>
      <c r="QPZ5" s="19"/>
      <c r="QQA5" s="19"/>
      <c r="QQB5" s="19"/>
      <c r="QQC5" s="19"/>
      <c r="QQD5" s="19"/>
      <c r="QQE5" s="19"/>
      <c r="QQF5" s="19"/>
      <c r="QQG5" s="19"/>
      <c r="QQH5" s="19"/>
      <c r="QQI5" s="19"/>
      <c r="QQJ5" s="19"/>
      <c r="QQK5" s="19"/>
      <c r="QQL5" s="19"/>
      <c r="QQM5" s="19"/>
      <c r="QQN5" s="19"/>
      <c r="QQO5" s="19"/>
      <c r="QQP5" s="19"/>
      <c r="QQQ5" s="19"/>
      <c r="QQR5" s="19"/>
      <c r="QQS5" s="19"/>
      <c r="QQT5" s="19"/>
      <c r="QQU5" s="19"/>
      <c r="QQV5" s="19"/>
      <c r="QQW5" s="19"/>
      <c r="QQX5" s="19"/>
      <c r="QQY5" s="19"/>
      <c r="QQZ5" s="19"/>
      <c r="QRA5" s="19"/>
      <c r="QRB5" s="19"/>
      <c r="QRC5" s="19"/>
      <c r="QRD5" s="19"/>
      <c r="QRE5" s="19"/>
      <c r="QRF5" s="19"/>
      <c r="QRG5" s="19"/>
      <c r="QRH5" s="19"/>
      <c r="QRI5" s="19"/>
      <c r="QRJ5" s="19"/>
      <c r="QRK5" s="19"/>
      <c r="QRL5" s="19"/>
      <c r="QRM5" s="19"/>
      <c r="QRN5" s="19"/>
      <c r="QRO5" s="19"/>
      <c r="QRP5" s="19"/>
      <c r="QRQ5" s="19"/>
      <c r="QRR5" s="19"/>
      <c r="QRS5" s="19"/>
      <c r="QRT5" s="19"/>
      <c r="QRU5" s="19"/>
      <c r="QRV5" s="19"/>
      <c r="QRW5" s="19"/>
      <c r="QRX5" s="19"/>
      <c r="QRY5" s="19"/>
      <c r="QRZ5" s="19"/>
      <c r="QSA5" s="19"/>
      <c r="QSB5" s="19"/>
      <c r="QSC5" s="19"/>
      <c r="QSD5" s="19"/>
      <c r="QSE5" s="19"/>
      <c r="QSF5" s="19"/>
      <c r="QSG5" s="19"/>
      <c r="QSH5" s="19"/>
      <c r="QSI5" s="19"/>
      <c r="QSJ5" s="19"/>
      <c r="QSK5" s="19"/>
      <c r="QSL5" s="19"/>
      <c r="QSM5" s="19"/>
      <c r="QSN5" s="19"/>
      <c r="QSO5" s="19"/>
      <c r="QSP5" s="19"/>
      <c r="QSQ5" s="19"/>
      <c r="QSR5" s="19"/>
      <c r="QSS5" s="19"/>
      <c r="QST5" s="19"/>
      <c r="QSU5" s="19"/>
      <c r="QSV5" s="19"/>
      <c r="QSW5" s="19"/>
      <c r="QSX5" s="19"/>
      <c r="QSY5" s="19"/>
      <c r="QSZ5" s="19"/>
      <c r="QTA5" s="19"/>
      <c r="QTB5" s="19"/>
      <c r="QTC5" s="19"/>
      <c r="QTD5" s="19"/>
      <c r="QTE5" s="19"/>
      <c r="QTF5" s="19"/>
      <c r="QTG5" s="19"/>
      <c r="QTH5" s="19"/>
      <c r="QTI5" s="19"/>
      <c r="QTJ5" s="19"/>
      <c r="QTK5" s="19"/>
      <c r="QTL5" s="19"/>
      <c r="QTM5" s="19"/>
      <c r="QTN5" s="19"/>
      <c r="QTO5" s="19"/>
      <c r="QTP5" s="19"/>
      <c r="QTQ5" s="19"/>
      <c r="QTR5" s="19"/>
      <c r="QTS5" s="19"/>
      <c r="QTT5" s="19"/>
      <c r="QTU5" s="19"/>
      <c r="QTV5" s="19"/>
      <c r="QTW5" s="19"/>
      <c r="QTX5" s="19"/>
      <c r="QTY5" s="19"/>
      <c r="QTZ5" s="19"/>
      <c r="QUA5" s="19"/>
      <c r="QUB5" s="19"/>
      <c r="QUC5" s="19"/>
      <c r="QUD5" s="19"/>
      <c r="QUE5" s="19"/>
      <c r="QUF5" s="19"/>
      <c r="QUG5" s="19"/>
      <c r="QUH5" s="19"/>
      <c r="QUI5" s="19"/>
      <c r="QUJ5" s="19"/>
      <c r="QUK5" s="19"/>
      <c r="QUL5" s="19"/>
      <c r="QUM5" s="19"/>
      <c r="QUN5" s="19"/>
      <c r="QUO5" s="19"/>
      <c r="QUP5" s="19"/>
      <c r="QUQ5" s="19"/>
      <c r="QUR5" s="19"/>
      <c r="QUS5" s="19"/>
      <c r="QUT5" s="19"/>
      <c r="QUU5" s="19"/>
      <c r="QUV5" s="19"/>
      <c r="QUW5" s="19"/>
      <c r="QUX5" s="19"/>
      <c r="QUY5" s="19"/>
      <c r="QUZ5" s="19"/>
      <c r="QVA5" s="19"/>
      <c r="QVB5" s="19"/>
      <c r="QVC5" s="19"/>
      <c r="QVD5" s="19"/>
      <c r="QVE5" s="19"/>
      <c r="QVF5" s="19"/>
      <c r="QVG5" s="19"/>
      <c r="QVH5" s="19"/>
      <c r="QVI5" s="19"/>
      <c r="QVJ5" s="19"/>
      <c r="QVK5" s="19"/>
      <c r="QVL5" s="19"/>
      <c r="QVM5" s="19"/>
      <c r="QVN5" s="19"/>
      <c r="QVO5" s="19"/>
      <c r="QVP5" s="19"/>
      <c r="QVQ5" s="19"/>
      <c r="QVR5" s="19"/>
      <c r="QVS5" s="19"/>
      <c r="QVT5" s="19"/>
      <c r="QVU5" s="19"/>
      <c r="QVV5" s="19"/>
      <c r="QVW5" s="19"/>
      <c r="QVX5" s="19"/>
      <c r="QVY5" s="19"/>
      <c r="QVZ5" s="19"/>
      <c r="QWA5" s="19"/>
      <c r="QWB5" s="19"/>
      <c r="QWC5" s="19"/>
      <c r="QWD5" s="19"/>
      <c r="QWE5" s="19"/>
      <c r="QWF5" s="19"/>
      <c r="QWG5" s="19"/>
      <c r="QWH5" s="19"/>
      <c r="QWI5" s="19"/>
      <c r="QWJ5" s="19"/>
      <c r="QWK5" s="19"/>
      <c r="QWL5" s="19"/>
      <c r="QWM5" s="19"/>
      <c r="QWN5" s="19"/>
      <c r="QWO5" s="19"/>
      <c r="QWP5" s="19"/>
      <c r="QWQ5" s="19"/>
      <c r="QWR5" s="19"/>
      <c r="QWS5" s="19"/>
      <c r="QWT5" s="19"/>
      <c r="QWU5" s="19"/>
      <c r="QWV5" s="19"/>
      <c r="QWW5" s="19"/>
      <c r="QWX5" s="19"/>
      <c r="QWY5" s="19"/>
      <c r="QWZ5" s="19"/>
      <c r="QXA5" s="19"/>
      <c r="QXB5" s="19"/>
      <c r="QXC5" s="19"/>
      <c r="QXD5" s="19"/>
      <c r="QXE5" s="19"/>
      <c r="QXF5" s="19"/>
      <c r="QXG5" s="19"/>
      <c r="QXH5" s="19"/>
      <c r="QXI5" s="19"/>
      <c r="QXJ5" s="19"/>
      <c r="QXK5" s="19"/>
      <c r="QXL5" s="19"/>
      <c r="QXM5" s="19"/>
      <c r="QXN5" s="19"/>
      <c r="QXO5" s="19"/>
      <c r="QXP5" s="19"/>
      <c r="QXQ5" s="19"/>
      <c r="QXR5" s="19"/>
      <c r="QXS5" s="19"/>
      <c r="QXT5" s="19"/>
      <c r="QXU5" s="19"/>
      <c r="QXV5" s="19"/>
      <c r="QXW5" s="19"/>
      <c r="QXX5" s="19"/>
      <c r="QXY5" s="19"/>
      <c r="QXZ5" s="19"/>
      <c r="QYA5" s="19"/>
      <c r="QYB5" s="19"/>
      <c r="QYC5" s="19"/>
      <c r="QYD5" s="19"/>
      <c r="QYE5" s="19"/>
      <c r="QYF5" s="19"/>
      <c r="QYG5" s="19"/>
      <c r="QYH5" s="19"/>
      <c r="QYI5" s="19"/>
      <c r="QYJ5" s="19"/>
      <c r="QYK5" s="19"/>
      <c r="QYL5" s="19"/>
      <c r="QYM5" s="19"/>
      <c r="QYN5" s="19"/>
      <c r="QYO5" s="19"/>
      <c r="QYP5" s="19"/>
      <c r="QYQ5" s="19"/>
      <c r="QYR5" s="19"/>
      <c r="QYS5" s="19"/>
      <c r="QYT5" s="19"/>
      <c r="QYU5" s="19"/>
      <c r="QYV5" s="19"/>
      <c r="QYW5" s="19"/>
      <c r="QYX5" s="19"/>
      <c r="QYY5" s="19"/>
      <c r="QYZ5" s="19"/>
      <c r="QZA5" s="19"/>
      <c r="QZB5" s="19"/>
      <c r="QZC5" s="19"/>
      <c r="QZD5" s="19"/>
      <c r="QZE5" s="19"/>
      <c r="QZF5" s="19"/>
      <c r="QZG5" s="19"/>
      <c r="QZH5" s="19"/>
      <c r="QZI5" s="19"/>
      <c r="QZJ5" s="19"/>
      <c r="QZK5" s="19"/>
      <c r="QZL5" s="19"/>
      <c r="QZM5" s="19"/>
      <c r="QZN5" s="19"/>
      <c r="QZO5" s="19"/>
      <c r="QZP5" s="19"/>
      <c r="QZQ5" s="19"/>
      <c r="QZR5" s="19"/>
      <c r="QZS5" s="19"/>
      <c r="QZT5" s="19"/>
      <c r="QZU5" s="19"/>
      <c r="QZV5" s="19"/>
      <c r="QZW5" s="19"/>
      <c r="QZX5" s="19"/>
      <c r="QZY5" s="19"/>
      <c r="QZZ5" s="19"/>
      <c r="RAA5" s="19"/>
      <c r="RAB5" s="19"/>
      <c r="RAC5" s="19"/>
      <c r="RAD5" s="19"/>
      <c r="RAE5" s="19"/>
      <c r="RAF5" s="19"/>
      <c r="RAG5" s="19"/>
      <c r="RAH5" s="19"/>
      <c r="RAI5" s="19"/>
      <c r="RAJ5" s="19"/>
      <c r="RAK5" s="19"/>
      <c r="RAL5" s="19"/>
      <c r="RAM5" s="19"/>
      <c r="RAN5" s="19"/>
      <c r="RAO5" s="19"/>
      <c r="RAP5" s="19"/>
      <c r="RAQ5" s="19"/>
      <c r="RAR5" s="19"/>
      <c r="RAS5" s="19"/>
      <c r="RAT5" s="19"/>
      <c r="RAU5" s="19"/>
      <c r="RAV5" s="19"/>
      <c r="RAW5" s="19"/>
      <c r="RAX5" s="19"/>
      <c r="RAY5" s="19"/>
      <c r="RAZ5" s="19"/>
      <c r="RBA5" s="19"/>
      <c r="RBB5" s="19"/>
      <c r="RBC5" s="19"/>
      <c r="RBD5" s="19"/>
      <c r="RBE5" s="19"/>
      <c r="RBF5" s="19"/>
      <c r="RBG5" s="19"/>
      <c r="RBH5" s="19"/>
      <c r="RBI5" s="19"/>
      <c r="RBJ5" s="19"/>
      <c r="RBK5" s="19"/>
      <c r="RBL5" s="19"/>
      <c r="RBM5" s="19"/>
      <c r="RBN5" s="19"/>
      <c r="RBO5" s="19"/>
      <c r="RBP5" s="19"/>
      <c r="RBQ5" s="19"/>
      <c r="RBR5" s="19"/>
      <c r="RBS5" s="19"/>
      <c r="RBT5" s="19"/>
      <c r="RBU5" s="19"/>
      <c r="RBV5" s="19"/>
      <c r="RBW5" s="19"/>
      <c r="RBX5" s="19"/>
      <c r="RBY5" s="19"/>
      <c r="RBZ5" s="19"/>
      <c r="RCA5" s="19"/>
      <c r="RCB5" s="19"/>
      <c r="RCC5" s="19"/>
      <c r="RCD5" s="19"/>
      <c r="RCE5" s="19"/>
      <c r="RCF5" s="19"/>
      <c r="RCG5" s="19"/>
      <c r="RCH5" s="19"/>
      <c r="RCI5" s="19"/>
      <c r="RCJ5" s="19"/>
      <c r="RCK5" s="19"/>
      <c r="RCL5" s="19"/>
      <c r="RCM5" s="19"/>
      <c r="RCN5" s="19"/>
      <c r="RCO5" s="19"/>
      <c r="RCP5" s="19"/>
      <c r="RCQ5" s="19"/>
      <c r="RCR5" s="19"/>
      <c r="RCS5" s="19"/>
      <c r="RCT5" s="19"/>
      <c r="RCU5" s="19"/>
      <c r="RCV5" s="19"/>
      <c r="RCW5" s="19"/>
      <c r="RCX5" s="19"/>
      <c r="RCY5" s="19"/>
      <c r="RCZ5" s="19"/>
      <c r="RDA5" s="19"/>
      <c r="RDB5" s="19"/>
      <c r="RDC5" s="19"/>
      <c r="RDD5" s="19"/>
      <c r="RDE5" s="19"/>
      <c r="RDF5" s="19"/>
      <c r="RDG5" s="19"/>
      <c r="RDH5" s="19"/>
      <c r="RDI5" s="19"/>
      <c r="RDJ5" s="19"/>
      <c r="RDK5" s="19"/>
      <c r="RDL5" s="19"/>
      <c r="RDM5" s="19"/>
      <c r="RDN5" s="19"/>
      <c r="RDO5" s="19"/>
      <c r="RDP5" s="19"/>
      <c r="RDQ5" s="19"/>
      <c r="RDR5" s="19"/>
      <c r="RDS5" s="19"/>
      <c r="RDT5" s="19"/>
      <c r="RDU5" s="19"/>
      <c r="RDV5" s="19"/>
      <c r="RDW5" s="19"/>
      <c r="RDX5" s="19"/>
      <c r="RDY5" s="19"/>
      <c r="RDZ5" s="19"/>
      <c r="REA5" s="19"/>
      <c r="REB5" s="19"/>
      <c r="REC5" s="19"/>
      <c r="RED5" s="19"/>
      <c r="REE5" s="19"/>
      <c r="REF5" s="19"/>
      <c r="REG5" s="19"/>
      <c r="REH5" s="19"/>
      <c r="REI5" s="19"/>
      <c r="REJ5" s="19"/>
      <c r="REK5" s="19"/>
      <c r="REL5" s="19"/>
      <c r="REM5" s="19"/>
      <c r="REN5" s="19"/>
      <c r="REO5" s="19"/>
      <c r="REP5" s="19"/>
      <c r="REQ5" s="19"/>
      <c r="RER5" s="19"/>
      <c r="RES5" s="19"/>
      <c r="RET5" s="19"/>
      <c r="REU5" s="19"/>
      <c r="REV5" s="19"/>
      <c r="REW5" s="19"/>
      <c r="REX5" s="19"/>
      <c r="REY5" s="19"/>
      <c r="REZ5" s="19"/>
      <c r="RFA5" s="19"/>
      <c r="RFB5" s="19"/>
      <c r="RFC5" s="19"/>
      <c r="RFD5" s="19"/>
      <c r="RFE5" s="19"/>
      <c r="RFF5" s="19"/>
      <c r="RFG5" s="19"/>
      <c r="RFH5" s="19"/>
      <c r="RFI5" s="19"/>
      <c r="RFJ5" s="19"/>
      <c r="RFK5" s="19"/>
      <c r="RFL5" s="19"/>
      <c r="RFM5" s="19"/>
      <c r="RFN5" s="19"/>
      <c r="RFO5" s="19"/>
      <c r="RFP5" s="19"/>
      <c r="RFQ5" s="19"/>
      <c r="RFR5" s="19"/>
      <c r="RFS5" s="19"/>
      <c r="RFT5" s="19"/>
      <c r="RFU5" s="19"/>
      <c r="RFV5" s="19"/>
      <c r="RFW5" s="19"/>
      <c r="RFX5" s="19"/>
      <c r="RFY5" s="19"/>
      <c r="RFZ5" s="19"/>
      <c r="RGA5" s="19"/>
      <c r="RGB5" s="19"/>
      <c r="RGC5" s="19"/>
      <c r="RGD5" s="19"/>
      <c r="RGE5" s="19"/>
      <c r="RGF5" s="19"/>
      <c r="RGG5" s="19"/>
      <c r="RGH5" s="19"/>
      <c r="RGI5" s="19"/>
      <c r="RGJ5" s="19"/>
      <c r="RGK5" s="19"/>
      <c r="RGL5" s="19"/>
      <c r="RGM5" s="19"/>
      <c r="RGN5" s="19"/>
      <c r="RGO5" s="19"/>
      <c r="RGP5" s="19"/>
      <c r="RGQ5" s="19"/>
      <c r="RGR5" s="19"/>
      <c r="RGS5" s="19"/>
      <c r="RGT5" s="19"/>
      <c r="RGU5" s="19"/>
      <c r="RGV5" s="19"/>
      <c r="RGW5" s="19"/>
      <c r="RGX5" s="19"/>
      <c r="RGY5" s="19"/>
      <c r="RGZ5" s="19"/>
      <c r="RHA5" s="19"/>
      <c r="RHB5" s="19"/>
      <c r="RHC5" s="19"/>
      <c r="RHD5" s="19"/>
      <c r="RHE5" s="19"/>
      <c r="RHF5" s="19"/>
      <c r="RHG5" s="19"/>
      <c r="RHH5" s="19"/>
      <c r="RHI5" s="19"/>
      <c r="RHJ5" s="19"/>
      <c r="RHK5" s="19"/>
      <c r="RHL5" s="19"/>
      <c r="RHM5" s="19"/>
      <c r="RHN5" s="19"/>
      <c r="RHO5" s="19"/>
      <c r="RHP5" s="19"/>
      <c r="RHQ5" s="19"/>
      <c r="RHR5" s="19"/>
      <c r="RHS5" s="19"/>
      <c r="RHT5" s="19"/>
      <c r="RHU5" s="19"/>
      <c r="RHV5" s="19"/>
      <c r="RHW5" s="19"/>
      <c r="RHX5" s="19"/>
      <c r="RHY5" s="19"/>
      <c r="RHZ5" s="19"/>
      <c r="RIA5" s="19"/>
      <c r="RIB5" s="19"/>
      <c r="RIC5" s="19"/>
      <c r="RID5" s="19"/>
      <c r="RIE5" s="19"/>
      <c r="RIF5" s="19"/>
      <c r="RIG5" s="19"/>
      <c r="RIH5" s="19"/>
      <c r="RII5" s="19"/>
      <c r="RIJ5" s="19"/>
      <c r="RIK5" s="19"/>
      <c r="RIL5" s="19"/>
      <c r="RIM5" s="19"/>
      <c r="RIN5" s="19"/>
      <c r="RIO5" s="19"/>
      <c r="RIP5" s="19"/>
      <c r="RIQ5" s="19"/>
      <c r="RIR5" s="19"/>
      <c r="RIS5" s="19"/>
      <c r="RIT5" s="19"/>
      <c r="RIU5" s="19"/>
      <c r="RIV5" s="19"/>
      <c r="RIW5" s="19"/>
      <c r="RIX5" s="19"/>
      <c r="RIY5" s="19"/>
      <c r="RIZ5" s="19"/>
      <c r="RJA5" s="19"/>
      <c r="RJB5" s="19"/>
      <c r="RJC5" s="19"/>
      <c r="RJD5" s="19"/>
      <c r="RJE5" s="19"/>
      <c r="RJF5" s="19"/>
      <c r="RJG5" s="19"/>
      <c r="RJH5" s="19"/>
      <c r="RJI5" s="19"/>
      <c r="RJJ5" s="19"/>
      <c r="RJK5" s="19"/>
      <c r="RJL5" s="19"/>
      <c r="RJM5" s="19"/>
      <c r="RJN5" s="19"/>
      <c r="RJO5" s="19"/>
      <c r="RJP5" s="19"/>
      <c r="RJQ5" s="19"/>
      <c r="RJR5" s="19"/>
      <c r="RJS5" s="19"/>
      <c r="RJT5" s="19"/>
      <c r="RJU5" s="19"/>
      <c r="RJV5" s="19"/>
      <c r="RJW5" s="19"/>
      <c r="RJX5" s="19"/>
      <c r="RJY5" s="19"/>
      <c r="RJZ5" s="19"/>
      <c r="RKA5" s="19"/>
      <c r="RKB5" s="19"/>
      <c r="RKC5" s="19"/>
      <c r="RKD5" s="19"/>
      <c r="RKE5" s="19"/>
      <c r="RKF5" s="19"/>
      <c r="RKG5" s="19"/>
      <c r="RKH5" s="19"/>
      <c r="RKI5" s="19"/>
      <c r="RKJ5" s="19"/>
      <c r="RKK5" s="19"/>
      <c r="RKL5" s="19"/>
      <c r="RKM5" s="19"/>
      <c r="RKN5" s="19"/>
      <c r="RKO5" s="19"/>
      <c r="RKP5" s="19"/>
      <c r="RKQ5" s="19"/>
      <c r="RKR5" s="19"/>
      <c r="RKS5" s="19"/>
      <c r="RKT5" s="19"/>
      <c r="RKU5" s="19"/>
      <c r="RKV5" s="19"/>
      <c r="RKW5" s="19"/>
      <c r="RKX5" s="19"/>
      <c r="RKY5" s="19"/>
      <c r="RKZ5" s="19"/>
      <c r="RLA5" s="19"/>
      <c r="RLB5" s="19"/>
      <c r="RLC5" s="19"/>
      <c r="RLD5" s="19"/>
      <c r="RLE5" s="19"/>
      <c r="RLF5" s="19"/>
      <c r="RLG5" s="19"/>
      <c r="RLH5" s="19"/>
      <c r="RLI5" s="19"/>
      <c r="RLJ5" s="19"/>
      <c r="RLK5" s="19"/>
      <c r="RLL5" s="19"/>
      <c r="RLM5" s="19"/>
      <c r="RLN5" s="19"/>
      <c r="RLO5" s="19"/>
      <c r="RLP5" s="19"/>
      <c r="RLQ5" s="19"/>
      <c r="RLR5" s="19"/>
      <c r="RLS5" s="19"/>
      <c r="RLT5" s="19"/>
      <c r="RLU5" s="19"/>
      <c r="RLV5" s="19"/>
      <c r="RLW5" s="19"/>
      <c r="RLX5" s="19"/>
      <c r="RLY5" s="19"/>
      <c r="RLZ5" s="19"/>
      <c r="RMA5" s="19"/>
      <c r="RMB5" s="19"/>
      <c r="RMC5" s="19"/>
      <c r="RMD5" s="19"/>
      <c r="RME5" s="19"/>
      <c r="RMF5" s="19"/>
      <c r="RMG5" s="19"/>
      <c r="RMH5" s="19"/>
      <c r="RMI5" s="19"/>
      <c r="RMJ5" s="19"/>
      <c r="RMK5" s="19"/>
      <c r="RML5" s="19"/>
      <c r="RMM5" s="19"/>
      <c r="RMN5" s="19"/>
      <c r="RMO5" s="19"/>
      <c r="RMP5" s="19"/>
      <c r="RMQ5" s="19"/>
      <c r="RMR5" s="19"/>
      <c r="RMS5" s="19"/>
      <c r="RMT5" s="19"/>
      <c r="RMU5" s="19"/>
      <c r="RMV5" s="19"/>
      <c r="RMW5" s="19"/>
      <c r="RMX5" s="19"/>
      <c r="RMY5" s="19"/>
      <c r="RMZ5" s="19"/>
      <c r="RNA5" s="19"/>
      <c r="RNB5" s="19"/>
      <c r="RNC5" s="19"/>
      <c r="RND5" s="19"/>
      <c r="RNE5" s="19"/>
      <c r="RNF5" s="19"/>
      <c r="RNG5" s="19"/>
      <c r="RNH5" s="19"/>
      <c r="RNI5" s="19"/>
      <c r="RNJ5" s="19"/>
      <c r="RNK5" s="19"/>
      <c r="RNL5" s="19"/>
      <c r="RNM5" s="19"/>
      <c r="RNN5" s="19"/>
      <c r="RNO5" s="19"/>
      <c r="RNP5" s="19"/>
      <c r="RNQ5" s="19"/>
      <c r="RNR5" s="19"/>
      <c r="RNS5" s="19"/>
      <c r="RNT5" s="19"/>
      <c r="RNU5" s="19"/>
      <c r="RNV5" s="19"/>
      <c r="RNW5" s="19"/>
      <c r="RNX5" s="19"/>
      <c r="RNY5" s="19"/>
      <c r="RNZ5" s="19"/>
      <c r="ROA5" s="19"/>
      <c r="ROB5" s="19"/>
      <c r="ROC5" s="19"/>
      <c r="ROD5" s="19"/>
      <c r="ROE5" s="19"/>
      <c r="ROF5" s="19"/>
      <c r="ROG5" s="19"/>
      <c r="ROH5" s="19"/>
      <c r="ROI5" s="19"/>
      <c r="ROJ5" s="19"/>
      <c r="ROK5" s="19"/>
      <c r="ROL5" s="19"/>
      <c r="ROM5" s="19"/>
      <c r="RON5" s="19"/>
      <c r="ROO5" s="19"/>
      <c r="ROP5" s="19"/>
      <c r="ROQ5" s="19"/>
      <c r="ROR5" s="19"/>
      <c r="ROS5" s="19"/>
      <c r="ROT5" s="19"/>
      <c r="ROU5" s="19"/>
      <c r="ROV5" s="19"/>
      <c r="ROW5" s="19"/>
      <c r="ROX5" s="19"/>
      <c r="ROY5" s="19"/>
      <c r="ROZ5" s="19"/>
      <c r="RPA5" s="19"/>
      <c r="RPB5" s="19"/>
      <c r="RPC5" s="19"/>
      <c r="RPD5" s="19"/>
      <c r="RPE5" s="19"/>
      <c r="RPF5" s="19"/>
      <c r="RPG5" s="19"/>
      <c r="RPH5" s="19"/>
      <c r="RPI5" s="19"/>
      <c r="RPJ5" s="19"/>
      <c r="RPK5" s="19"/>
      <c r="RPL5" s="19"/>
      <c r="RPM5" s="19"/>
      <c r="RPN5" s="19"/>
      <c r="RPO5" s="19"/>
      <c r="RPP5" s="19"/>
      <c r="RPQ5" s="19"/>
      <c r="RPR5" s="19"/>
      <c r="RPS5" s="19"/>
      <c r="RPT5" s="19"/>
      <c r="RPU5" s="19"/>
      <c r="RPV5" s="19"/>
      <c r="RPW5" s="19"/>
      <c r="RPX5" s="19"/>
      <c r="RPY5" s="19"/>
      <c r="RPZ5" s="19"/>
      <c r="RQA5" s="19"/>
      <c r="RQB5" s="19"/>
      <c r="RQC5" s="19"/>
      <c r="RQD5" s="19"/>
      <c r="RQE5" s="19"/>
      <c r="RQF5" s="19"/>
      <c r="RQG5" s="19"/>
      <c r="RQH5" s="19"/>
      <c r="RQI5" s="19"/>
      <c r="RQJ5" s="19"/>
      <c r="RQK5" s="19"/>
      <c r="RQL5" s="19"/>
      <c r="RQM5" s="19"/>
      <c r="RQN5" s="19"/>
      <c r="RQO5" s="19"/>
      <c r="RQP5" s="19"/>
      <c r="RQQ5" s="19"/>
      <c r="RQR5" s="19"/>
      <c r="RQS5" s="19"/>
      <c r="RQT5" s="19"/>
      <c r="RQU5" s="19"/>
      <c r="RQV5" s="19"/>
      <c r="RQW5" s="19"/>
      <c r="RQX5" s="19"/>
      <c r="RQY5" s="19"/>
      <c r="RQZ5" s="19"/>
      <c r="RRA5" s="19"/>
      <c r="RRB5" s="19"/>
      <c r="RRC5" s="19"/>
      <c r="RRD5" s="19"/>
      <c r="RRE5" s="19"/>
      <c r="RRF5" s="19"/>
      <c r="RRG5" s="19"/>
      <c r="RRH5" s="19"/>
      <c r="RRI5" s="19"/>
      <c r="RRJ5" s="19"/>
      <c r="RRK5" s="19"/>
      <c r="RRL5" s="19"/>
      <c r="RRM5" s="19"/>
      <c r="RRN5" s="19"/>
      <c r="RRO5" s="19"/>
      <c r="RRP5" s="19"/>
      <c r="RRQ5" s="19"/>
      <c r="RRR5" s="19"/>
      <c r="RRS5" s="19"/>
      <c r="RRT5" s="19"/>
      <c r="RRU5" s="19"/>
      <c r="RRV5" s="19"/>
      <c r="RRW5" s="19"/>
      <c r="RRX5" s="19"/>
      <c r="RRY5" s="19"/>
      <c r="RRZ5" s="19"/>
      <c r="RSA5" s="19"/>
      <c r="RSB5" s="19"/>
      <c r="RSC5" s="19"/>
      <c r="RSD5" s="19"/>
      <c r="RSE5" s="19"/>
      <c r="RSF5" s="19"/>
      <c r="RSG5" s="19"/>
      <c r="RSH5" s="19"/>
      <c r="RSI5" s="19"/>
      <c r="RSJ5" s="19"/>
      <c r="RSK5" s="19"/>
      <c r="RSL5" s="19"/>
      <c r="RSM5" s="19"/>
      <c r="RSN5" s="19"/>
      <c r="RSO5" s="19"/>
      <c r="RSP5" s="19"/>
      <c r="RSQ5" s="19"/>
      <c r="RSR5" s="19"/>
      <c r="RSS5" s="19"/>
      <c r="RST5" s="19"/>
      <c r="RSU5" s="19"/>
      <c r="RSV5" s="19"/>
      <c r="RSW5" s="19"/>
      <c r="RSX5" s="19"/>
      <c r="RSY5" s="19"/>
      <c r="RSZ5" s="19"/>
      <c r="RTA5" s="19"/>
      <c r="RTB5" s="19"/>
      <c r="RTC5" s="19"/>
      <c r="RTD5" s="19"/>
      <c r="RTE5" s="19"/>
      <c r="RTF5" s="19"/>
      <c r="RTG5" s="19"/>
      <c r="RTH5" s="19"/>
      <c r="RTI5" s="19"/>
      <c r="RTJ5" s="19"/>
      <c r="RTK5" s="19"/>
      <c r="RTL5" s="19"/>
      <c r="RTM5" s="19"/>
      <c r="RTN5" s="19"/>
      <c r="RTO5" s="19"/>
      <c r="RTP5" s="19"/>
      <c r="RTQ5" s="19"/>
      <c r="RTR5" s="19"/>
      <c r="RTS5" s="19"/>
      <c r="RTT5" s="19"/>
      <c r="RTU5" s="19"/>
      <c r="RTV5" s="19"/>
      <c r="RTW5" s="19"/>
      <c r="RTX5" s="19"/>
      <c r="RTY5" s="19"/>
      <c r="RTZ5" s="19"/>
      <c r="RUA5" s="19"/>
      <c r="RUB5" s="19"/>
      <c r="RUC5" s="19"/>
      <c r="RUD5" s="19"/>
      <c r="RUE5" s="19"/>
      <c r="RUF5" s="19"/>
      <c r="RUG5" s="19"/>
      <c r="RUH5" s="19"/>
      <c r="RUI5" s="19"/>
      <c r="RUJ5" s="19"/>
      <c r="RUK5" s="19"/>
      <c r="RUL5" s="19"/>
      <c r="RUM5" s="19"/>
      <c r="RUN5" s="19"/>
      <c r="RUO5" s="19"/>
      <c r="RUP5" s="19"/>
      <c r="RUQ5" s="19"/>
      <c r="RUR5" s="19"/>
      <c r="RUS5" s="19"/>
      <c r="RUT5" s="19"/>
      <c r="RUU5" s="19"/>
      <c r="RUV5" s="19"/>
      <c r="RUW5" s="19"/>
      <c r="RUX5" s="19"/>
      <c r="RUY5" s="19"/>
      <c r="RUZ5" s="19"/>
      <c r="RVA5" s="19"/>
      <c r="RVB5" s="19"/>
      <c r="RVC5" s="19"/>
      <c r="RVD5" s="19"/>
      <c r="RVE5" s="19"/>
      <c r="RVF5" s="19"/>
      <c r="RVG5" s="19"/>
      <c r="RVH5" s="19"/>
      <c r="RVI5" s="19"/>
      <c r="RVJ5" s="19"/>
      <c r="RVK5" s="19"/>
      <c r="RVL5" s="19"/>
      <c r="RVM5" s="19"/>
      <c r="RVN5" s="19"/>
      <c r="RVO5" s="19"/>
      <c r="RVP5" s="19"/>
      <c r="RVQ5" s="19"/>
      <c r="RVR5" s="19"/>
      <c r="RVS5" s="19"/>
      <c r="RVT5" s="19"/>
      <c r="RVU5" s="19"/>
      <c r="RVV5" s="19"/>
      <c r="RVW5" s="19"/>
      <c r="RVX5" s="19"/>
      <c r="RVY5" s="19"/>
      <c r="RVZ5" s="19"/>
      <c r="RWA5" s="19"/>
      <c r="RWB5" s="19"/>
      <c r="RWC5" s="19"/>
      <c r="RWD5" s="19"/>
      <c r="RWE5" s="19"/>
      <c r="RWF5" s="19"/>
      <c r="RWG5" s="19"/>
      <c r="RWH5" s="19"/>
      <c r="RWI5" s="19"/>
      <c r="RWJ5" s="19"/>
      <c r="RWK5" s="19"/>
      <c r="RWL5" s="19"/>
      <c r="RWM5" s="19"/>
      <c r="RWN5" s="19"/>
      <c r="RWO5" s="19"/>
      <c r="RWP5" s="19"/>
      <c r="RWQ5" s="19"/>
      <c r="RWR5" s="19"/>
      <c r="RWS5" s="19"/>
      <c r="RWT5" s="19"/>
      <c r="RWU5" s="19"/>
      <c r="RWV5" s="19"/>
      <c r="RWW5" s="19"/>
      <c r="RWX5" s="19"/>
      <c r="RWY5" s="19"/>
      <c r="RWZ5" s="19"/>
      <c r="RXA5" s="19"/>
      <c r="RXB5" s="19"/>
      <c r="RXC5" s="19"/>
      <c r="RXD5" s="19"/>
      <c r="RXE5" s="19"/>
      <c r="RXF5" s="19"/>
      <c r="RXG5" s="19"/>
      <c r="RXH5" s="19"/>
      <c r="RXI5" s="19"/>
      <c r="RXJ5" s="19"/>
      <c r="RXK5" s="19"/>
      <c r="RXL5" s="19"/>
      <c r="RXM5" s="19"/>
      <c r="RXN5" s="19"/>
      <c r="RXO5" s="19"/>
      <c r="RXP5" s="19"/>
      <c r="RXQ5" s="19"/>
      <c r="RXR5" s="19"/>
      <c r="RXS5" s="19"/>
      <c r="RXT5" s="19"/>
      <c r="RXU5" s="19"/>
      <c r="RXV5" s="19"/>
      <c r="RXW5" s="19"/>
      <c r="RXX5" s="19"/>
      <c r="RXY5" s="19"/>
      <c r="RXZ5" s="19"/>
      <c r="RYA5" s="19"/>
      <c r="RYB5" s="19"/>
      <c r="RYC5" s="19"/>
      <c r="RYD5" s="19"/>
      <c r="RYE5" s="19"/>
      <c r="RYF5" s="19"/>
      <c r="RYG5" s="19"/>
      <c r="RYH5" s="19"/>
      <c r="RYI5" s="19"/>
      <c r="RYJ5" s="19"/>
      <c r="RYK5" s="19"/>
      <c r="RYL5" s="19"/>
      <c r="RYM5" s="19"/>
      <c r="RYN5" s="19"/>
      <c r="RYO5" s="19"/>
      <c r="RYP5" s="19"/>
      <c r="RYQ5" s="19"/>
      <c r="RYR5" s="19"/>
      <c r="RYS5" s="19"/>
      <c r="RYT5" s="19"/>
      <c r="RYU5" s="19"/>
      <c r="RYV5" s="19"/>
      <c r="RYW5" s="19"/>
      <c r="RYX5" s="19"/>
      <c r="RYY5" s="19"/>
      <c r="RYZ5" s="19"/>
      <c r="RZA5" s="19"/>
      <c r="RZB5" s="19"/>
      <c r="RZC5" s="19"/>
      <c r="RZD5" s="19"/>
      <c r="RZE5" s="19"/>
      <c r="RZF5" s="19"/>
      <c r="RZG5" s="19"/>
      <c r="RZH5" s="19"/>
      <c r="RZI5" s="19"/>
      <c r="RZJ5" s="19"/>
      <c r="RZK5" s="19"/>
      <c r="RZL5" s="19"/>
      <c r="RZM5" s="19"/>
      <c r="RZN5" s="19"/>
      <c r="RZO5" s="19"/>
      <c r="RZP5" s="19"/>
      <c r="RZQ5" s="19"/>
      <c r="RZR5" s="19"/>
      <c r="RZS5" s="19"/>
      <c r="RZT5" s="19"/>
      <c r="RZU5" s="19"/>
      <c r="RZV5" s="19"/>
      <c r="RZW5" s="19"/>
      <c r="RZX5" s="19"/>
      <c r="RZY5" s="19"/>
      <c r="RZZ5" s="19"/>
      <c r="SAA5" s="19"/>
      <c r="SAB5" s="19"/>
      <c r="SAC5" s="19"/>
      <c r="SAD5" s="19"/>
      <c r="SAE5" s="19"/>
      <c r="SAF5" s="19"/>
      <c r="SAG5" s="19"/>
      <c r="SAH5" s="19"/>
      <c r="SAI5" s="19"/>
      <c r="SAJ5" s="19"/>
      <c r="SAK5" s="19"/>
      <c r="SAL5" s="19"/>
      <c r="SAM5" s="19"/>
      <c r="SAN5" s="19"/>
      <c r="SAO5" s="19"/>
      <c r="SAP5" s="19"/>
      <c r="SAQ5" s="19"/>
      <c r="SAR5" s="19"/>
      <c r="SAS5" s="19"/>
      <c r="SAT5" s="19"/>
      <c r="SAU5" s="19"/>
      <c r="SAV5" s="19"/>
      <c r="SAW5" s="19"/>
      <c r="SAX5" s="19"/>
      <c r="SAY5" s="19"/>
      <c r="SAZ5" s="19"/>
      <c r="SBA5" s="19"/>
      <c r="SBB5" s="19"/>
      <c r="SBC5" s="19"/>
      <c r="SBD5" s="19"/>
      <c r="SBE5" s="19"/>
      <c r="SBF5" s="19"/>
      <c r="SBG5" s="19"/>
      <c r="SBH5" s="19"/>
      <c r="SBI5" s="19"/>
      <c r="SBJ5" s="19"/>
      <c r="SBK5" s="19"/>
      <c r="SBL5" s="19"/>
      <c r="SBM5" s="19"/>
      <c r="SBN5" s="19"/>
      <c r="SBO5" s="19"/>
      <c r="SBP5" s="19"/>
      <c r="SBQ5" s="19"/>
      <c r="SBR5" s="19"/>
      <c r="SBS5" s="19"/>
      <c r="SBT5" s="19"/>
      <c r="SBU5" s="19"/>
      <c r="SBV5" s="19"/>
      <c r="SBW5" s="19"/>
      <c r="SBX5" s="19"/>
      <c r="SBY5" s="19"/>
      <c r="SBZ5" s="19"/>
      <c r="SCA5" s="19"/>
      <c r="SCB5" s="19"/>
      <c r="SCC5" s="19"/>
      <c r="SCD5" s="19"/>
      <c r="SCE5" s="19"/>
      <c r="SCF5" s="19"/>
      <c r="SCG5" s="19"/>
      <c r="SCH5" s="19"/>
      <c r="SCI5" s="19"/>
      <c r="SCJ5" s="19"/>
      <c r="SCK5" s="19"/>
      <c r="SCL5" s="19"/>
      <c r="SCM5" s="19"/>
      <c r="SCN5" s="19"/>
      <c r="SCO5" s="19"/>
      <c r="SCP5" s="19"/>
      <c r="SCQ5" s="19"/>
      <c r="SCR5" s="19"/>
      <c r="SCS5" s="19"/>
      <c r="SCT5" s="19"/>
      <c r="SCU5" s="19"/>
      <c r="SCV5" s="19"/>
      <c r="SCW5" s="19"/>
      <c r="SCX5" s="19"/>
      <c r="SCY5" s="19"/>
      <c r="SCZ5" s="19"/>
      <c r="SDA5" s="19"/>
      <c r="SDB5" s="19"/>
      <c r="SDC5" s="19"/>
      <c r="SDD5" s="19"/>
      <c r="SDE5" s="19"/>
      <c r="SDF5" s="19"/>
      <c r="SDG5" s="19"/>
      <c r="SDH5" s="19"/>
      <c r="SDI5" s="19"/>
      <c r="SDJ5" s="19"/>
      <c r="SDK5" s="19"/>
      <c r="SDL5" s="19"/>
      <c r="SDM5" s="19"/>
      <c r="SDN5" s="19"/>
      <c r="SDO5" s="19"/>
      <c r="SDP5" s="19"/>
      <c r="SDQ5" s="19"/>
      <c r="SDR5" s="19"/>
      <c r="SDS5" s="19"/>
      <c r="SDT5" s="19"/>
      <c r="SDU5" s="19"/>
      <c r="SDV5" s="19"/>
      <c r="SDW5" s="19"/>
      <c r="SDX5" s="19"/>
      <c r="SDY5" s="19"/>
      <c r="SDZ5" s="19"/>
      <c r="SEA5" s="19"/>
      <c r="SEB5" s="19"/>
      <c r="SEC5" s="19"/>
      <c r="SED5" s="19"/>
      <c r="SEE5" s="19"/>
      <c r="SEF5" s="19"/>
      <c r="SEG5" s="19"/>
      <c r="SEH5" s="19"/>
      <c r="SEI5" s="19"/>
      <c r="SEJ5" s="19"/>
      <c r="SEK5" s="19"/>
      <c r="SEL5" s="19"/>
      <c r="SEM5" s="19"/>
      <c r="SEN5" s="19"/>
      <c r="SEO5" s="19"/>
      <c r="SEP5" s="19"/>
      <c r="SEQ5" s="19"/>
      <c r="SER5" s="19"/>
      <c r="SES5" s="19"/>
      <c r="SET5" s="19"/>
      <c r="SEU5" s="19"/>
      <c r="SEV5" s="19"/>
      <c r="SEW5" s="19"/>
      <c r="SEX5" s="19"/>
      <c r="SEY5" s="19"/>
      <c r="SEZ5" s="19"/>
      <c r="SFA5" s="19"/>
      <c r="SFB5" s="19"/>
      <c r="SFC5" s="19"/>
      <c r="SFD5" s="19"/>
      <c r="SFE5" s="19"/>
      <c r="SFF5" s="19"/>
      <c r="SFG5" s="19"/>
      <c r="SFH5" s="19"/>
      <c r="SFI5" s="19"/>
      <c r="SFJ5" s="19"/>
      <c r="SFK5" s="19"/>
      <c r="SFL5" s="19"/>
      <c r="SFM5" s="19"/>
      <c r="SFN5" s="19"/>
      <c r="SFO5" s="19"/>
      <c r="SFP5" s="19"/>
      <c r="SFQ5" s="19"/>
      <c r="SFR5" s="19"/>
      <c r="SFS5" s="19"/>
      <c r="SFT5" s="19"/>
      <c r="SFU5" s="19"/>
      <c r="SFV5" s="19"/>
      <c r="SFW5" s="19"/>
      <c r="SFX5" s="19"/>
      <c r="SFY5" s="19"/>
      <c r="SFZ5" s="19"/>
      <c r="SGA5" s="19"/>
      <c r="SGB5" s="19"/>
      <c r="SGC5" s="19"/>
      <c r="SGD5" s="19"/>
      <c r="SGE5" s="19"/>
      <c r="SGF5" s="19"/>
      <c r="SGG5" s="19"/>
      <c r="SGH5" s="19"/>
      <c r="SGI5" s="19"/>
      <c r="SGJ5" s="19"/>
      <c r="SGK5" s="19"/>
      <c r="SGL5" s="19"/>
      <c r="SGM5" s="19"/>
      <c r="SGN5" s="19"/>
      <c r="SGO5" s="19"/>
      <c r="SGP5" s="19"/>
      <c r="SGQ5" s="19"/>
      <c r="SGR5" s="19"/>
      <c r="SGS5" s="19"/>
      <c r="SGT5" s="19"/>
      <c r="SGU5" s="19"/>
      <c r="SGV5" s="19"/>
      <c r="SGW5" s="19"/>
      <c r="SGX5" s="19"/>
      <c r="SGY5" s="19"/>
      <c r="SGZ5" s="19"/>
      <c r="SHA5" s="19"/>
      <c r="SHB5" s="19"/>
      <c r="SHC5" s="19"/>
      <c r="SHD5" s="19"/>
      <c r="SHE5" s="19"/>
      <c r="SHF5" s="19"/>
      <c r="SHG5" s="19"/>
      <c r="SHH5" s="19"/>
      <c r="SHI5" s="19"/>
      <c r="SHJ5" s="19"/>
      <c r="SHK5" s="19"/>
      <c r="SHL5" s="19"/>
      <c r="SHM5" s="19"/>
      <c r="SHN5" s="19"/>
      <c r="SHO5" s="19"/>
      <c r="SHP5" s="19"/>
      <c r="SHQ5" s="19"/>
      <c r="SHR5" s="19"/>
      <c r="SHS5" s="19"/>
      <c r="SHT5" s="19"/>
      <c r="SHU5" s="19"/>
      <c r="SHV5" s="19"/>
      <c r="SHW5" s="19"/>
      <c r="SHX5" s="19"/>
      <c r="SHY5" s="19"/>
      <c r="SHZ5" s="19"/>
      <c r="SIA5" s="19"/>
      <c r="SIB5" s="19"/>
      <c r="SIC5" s="19"/>
      <c r="SID5" s="19"/>
      <c r="SIE5" s="19"/>
      <c r="SIF5" s="19"/>
      <c r="SIG5" s="19"/>
      <c r="SIH5" s="19"/>
      <c r="SII5" s="19"/>
      <c r="SIJ5" s="19"/>
      <c r="SIK5" s="19"/>
      <c r="SIL5" s="19"/>
      <c r="SIM5" s="19"/>
      <c r="SIN5" s="19"/>
      <c r="SIO5" s="19"/>
      <c r="SIP5" s="19"/>
      <c r="SIQ5" s="19"/>
      <c r="SIR5" s="19"/>
      <c r="SIS5" s="19"/>
      <c r="SIT5" s="19"/>
      <c r="SIU5" s="19"/>
      <c r="SIV5" s="19"/>
      <c r="SIW5" s="19"/>
      <c r="SIX5" s="19"/>
      <c r="SIY5" s="19"/>
      <c r="SIZ5" s="19"/>
      <c r="SJA5" s="19"/>
      <c r="SJB5" s="19"/>
      <c r="SJC5" s="19"/>
      <c r="SJD5" s="19"/>
      <c r="SJE5" s="19"/>
      <c r="SJF5" s="19"/>
      <c r="SJG5" s="19"/>
      <c r="SJH5" s="19"/>
      <c r="SJI5" s="19"/>
      <c r="SJJ5" s="19"/>
      <c r="SJK5" s="19"/>
      <c r="SJL5" s="19"/>
      <c r="SJM5" s="19"/>
      <c r="SJN5" s="19"/>
      <c r="SJO5" s="19"/>
      <c r="SJP5" s="19"/>
      <c r="SJQ5" s="19"/>
      <c r="SJR5" s="19"/>
      <c r="SJS5" s="19"/>
      <c r="SJT5" s="19"/>
      <c r="SJU5" s="19"/>
      <c r="SJV5" s="19"/>
      <c r="SJW5" s="19"/>
      <c r="SJX5" s="19"/>
      <c r="SJY5" s="19"/>
      <c r="SJZ5" s="19"/>
      <c r="SKA5" s="19"/>
      <c r="SKB5" s="19"/>
      <c r="SKC5" s="19"/>
      <c r="SKD5" s="19"/>
      <c r="SKE5" s="19"/>
      <c r="SKF5" s="19"/>
      <c r="SKG5" s="19"/>
      <c r="SKH5" s="19"/>
      <c r="SKI5" s="19"/>
      <c r="SKJ5" s="19"/>
      <c r="SKK5" s="19"/>
      <c r="SKL5" s="19"/>
      <c r="SKM5" s="19"/>
      <c r="SKN5" s="19"/>
      <c r="SKO5" s="19"/>
      <c r="SKP5" s="19"/>
      <c r="SKQ5" s="19"/>
      <c r="SKR5" s="19"/>
      <c r="SKS5" s="19"/>
      <c r="SKT5" s="19"/>
      <c r="SKU5" s="19"/>
      <c r="SKV5" s="19"/>
      <c r="SKW5" s="19"/>
      <c r="SKX5" s="19"/>
      <c r="SKY5" s="19"/>
      <c r="SKZ5" s="19"/>
      <c r="SLA5" s="19"/>
      <c r="SLB5" s="19"/>
      <c r="SLC5" s="19"/>
      <c r="SLD5" s="19"/>
      <c r="SLE5" s="19"/>
      <c r="SLF5" s="19"/>
      <c r="SLG5" s="19"/>
      <c r="SLH5" s="19"/>
      <c r="SLI5" s="19"/>
      <c r="SLJ5" s="19"/>
      <c r="SLK5" s="19"/>
      <c r="SLL5" s="19"/>
      <c r="SLM5" s="19"/>
      <c r="SLN5" s="19"/>
      <c r="SLO5" s="19"/>
      <c r="SLP5" s="19"/>
      <c r="SLQ5" s="19"/>
      <c r="SLR5" s="19"/>
      <c r="SLS5" s="19"/>
      <c r="SLT5" s="19"/>
      <c r="SLU5" s="19"/>
      <c r="SLV5" s="19"/>
      <c r="SLW5" s="19"/>
      <c r="SLX5" s="19"/>
      <c r="SLY5" s="19"/>
      <c r="SLZ5" s="19"/>
      <c r="SMA5" s="19"/>
      <c r="SMB5" s="19"/>
      <c r="SMC5" s="19"/>
      <c r="SMD5" s="19"/>
      <c r="SME5" s="19"/>
      <c r="SMF5" s="19"/>
      <c r="SMG5" s="19"/>
      <c r="SMH5" s="19"/>
      <c r="SMI5" s="19"/>
      <c r="SMJ5" s="19"/>
      <c r="SMK5" s="19"/>
      <c r="SML5" s="19"/>
      <c r="SMM5" s="19"/>
      <c r="SMN5" s="19"/>
      <c r="SMO5" s="19"/>
      <c r="SMP5" s="19"/>
      <c r="SMQ5" s="19"/>
      <c r="SMR5" s="19"/>
      <c r="SMS5" s="19"/>
      <c r="SMT5" s="19"/>
      <c r="SMU5" s="19"/>
      <c r="SMV5" s="19"/>
      <c r="SMW5" s="19"/>
      <c r="SMX5" s="19"/>
      <c r="SMY5" s="19"/>
      <c r="SMZ5" s="19"/>
      <c r="SNA5" s="19"/>
      <c r="SNB5" s="19"/>
      <c r="SNC5" s="19"/>
      <c r="SND5" s="19"/>
      <c r="SNE5" s="19"/>
      <c r="SNF5" s="19"/>
      <c r="SNG5" s="19"/>
      <c r="SNH5" s="19"/>
      <c r="SNI5" s="19"/>
      <c r="SNJ5" s="19"/>
      <c r="SNK5" s="19"/>
      <c r="SNL5" s="19"/>
      <c r="SNM5" s="19"/>
      <c r="SNN5" s="19"/>
      <c r="SNO5" s="19"/>
      <c r="SNP5" s="19"/>
      <c r="SNQ5" s="19"/>
      <c r="SNR5" s="19"/>
      <c r="SNS5" s="19"/>
      <c r="SNT5" s="19"/>
      <c r="SNU5" s="19"/>
      <c r="SNV5" s="19"/>
      <c r="SNW5" s="19"/>
      <c r="SNX5" s="19"/>
      <c r="SNY5" s="19"/>
      <c r="SNZ5" s="19"/>
      <c r="SOA5" s="19"/>
      <c r="SOB5" s="19"/>
      <c r="SOC5" s="19"/>
      <c r="SOD5" s="19"/>
      <c r="SOE5" s="19"/>
      <c r="SOF5" s="19"/>
      <c r="SOG5" s="19"/>
      <c r="SOH5" s="19"/>
      <c r="SOI5" s="19"/>
      <c r="SOJ5" s="19"/>
      <c r="SOK5" s="19"/>
      <c r="SOL5" s="19"/>
      <c r="SOM5" s="19"/>
      <c r="SON5" s="19"/>
      <c r="SOO5" s="19"/>
      <c r="SOP5" s="19"/>
      <c r="SOQ5" s="19"/>
      <c r="SOR5" s="19"/>
      <c r="SOS5" s="19"/>
      <c r="SOT5" s="19"/>
      <c r="SOU5" s="19"/>
      <c r="SOV5" s="19"/>
      <c r="SOW5" s="19"/>
      <c r="SOX5" s="19"/>
      <c r="SOY5" s="19"/>
      <c r="SOZ5" s="19"/>
      <c r="SPA5" s="19"/>
      <c r="SPB5" s="19"/>
      <c r="SPC5" s="19"/>
      <c r="SPD5" s="19"/>
      <c r="SPE5" s="19"/>
      <c r="SPF5" s="19"/>
      <c r="SPG5" s="19"/>
      <c r="SPH5" s="19"/>
      <c r="SPI5" s="19"/>
      <c r="SPJ5" s="19"/>
      <c r="SPK5" s="19"/>
      <c r="SPL5" s="19"/>
      <c r="SPM5" s="19"/>
      <c r="SPN5" s="19"/>
      <c r="SPO5" s="19"/>
      <c r="SPP5" s="19"/>
      <c r="SPQ5" s="19"/>
      <c r="SPR5" s="19"/>
      <c r="SPS5" s="19"/>
      <c r="SPT5" s="19"/>
      <c r="SPU5" s="19"/>
      <c r="SPV5" s="19"/>
      <c r="SPW5" s="19"/>
      <c r="SPX5" s="19"/>
      <c r="SPY5" s="19"/>
      <c r="SPZ5" s="19"/>
      <c r="SQA5" s="19"/>
      <c r="SQB5" s="19"/>
      <c r="SQC5" s="19"/>
      <c r="SQD5" s="19"/>
      <c r="SQE5" s="19"/>
      <c r="SQF5" s="19"/>
      <c r="SQG5" s="19"/>
      <c r="SQH5" s="19"/>
      <c r="SQI5" s="19"/>
      <c r="SQJ5" s="19"/>
      <c r="SQK5" s="19"/>
      <c r="SQL5" s="19"/>
      <c r="SQM5" s="19"/>
      <c r="SQN5" s="19"/>
      <c r="SQO5" s="19"/>
      <c r="SQP5" s="19"/>
      <c r="SQQ5" s="19"/>
      <c r="SQR5" s="19"/>
      <c r="SQS5" s="19"/>
      <c r="SQT5" s="19"/>
      <c r="SQU5" s="19"/>
      <c r="SQV5" s="19"/>
      <c r="SQW5" s="19"/>
      <c r="SQX5" s="19"/>
      <c r="SQY5" s="19"/>
      <c r="SQZ5" s="19"/>
      <c r="SRA5" s="19"/>
      <c r="SRB5" s="19"/>
      <c r="SRC5" s="19"/>
      <c r="SRD5" s="19"/>
      <c r="SRE5" s="19"/>
      <c r="SRF5" s="19"/>
      <c r="SRG5" s="19"/>
      <c r="SRH5" s="19"/>
      <c r="SRI5" s="19"/>
      <c r="SRJ5" s="19"/>
      <c r="SRK5" s="19"/>
      <c r="SRL5" s="19"/>
      <c r="SRM5" s="19"/>
      <c r="SRN5" s="19"/>
      <c r="SRO5" s="19"/>
      <c r="SRP5" s="19"/>
      <c r="SRQ5" s="19"/>
      <c r="SRR5" s="19"/>
      <c r="SRS5" s="19"/>
      <c r="SRT5" s="19"/>
      <c r="SRU5" s="19"/>
      <c r="SRV5" s="19"/>
      <c r="SRW5" s="19"/>
      <c r="SRX5" s="19"/>
      <c r="SRY5" s="19"/>
      <c r="SRZ5" s="19"/>
      <c r="SSA5" s="19"/>
      <c r="SSB5" s="19"/>
      <c r="SSC5" s="19"/>
      <c r="SSD5" s="19"/>
      <c r="SSE5" s="19"/>
      <c r="SSF5" s="19"/>
      <c r="SSG5" s="19"/>
      <c r="SSH5" s="19"/>
      <c r="SSI5" s="19"/>
      <c r="SSJ5" s="19"/>
      <c r="SSK5" s="19"/>
      <c r="SSL5" s="19"/>
      <c r="SSM5" s="19"/>
      <c r="SSN5" s="19"/>
      <c r="SSO5" s="19"/>
      <c r="SSP5" s="19"/>
      <c r="SSQ5" s="19"/>
      <c r="SSR5" s="19"/>
      <c r="SSS5" s="19"/>
      <c r="SST5" s="19"/>
      <c r="SSU5" s="19"/>
      <c r="SSV5" s="19"/>
      <c r="SSW5" s="19"/>
      <c r="SSX5" s="19"/>
      <c r="SSY5" s="19"/>
      <c r="SSZ5" s="19"/>
      <c r="STA5" s="19"/>
      <c r="STB5" s="19"/>
      <c r="STC5" s="19"/>
      <c r="STD5" s="19"/>
      <c r="STE5" s="19"/>
      <c r="STF5" s="19"/>
      <c r="STG5" s="19"/>
      <c r="STH5" s="19"/>
      <c r="STI5" s="19"/>
      <c r="STJ5" s="19"/>
      <c r="STK5" s="19"/>
      <c r="STL5" s="19"/>
      <c r="STM5" s="19"/>
      <c r="STN5" s="19"/>
      <c r="STO5" s="19"/>
      <c r="STP5" s="19"/>
      <c r="STQ5" s="19"/>
      <c r="STR5" s="19"/>
      <c r="STS5" s="19"/>
      <c r="STT5" s="19"/>
      <c r="STU5" s="19"/>
      <c r="STV5" s="19"/>
      <c r="STW5" s="19"/>
      <c r="STX5" s="19"/>
      <c r="STY5" s="19"/>
      <c r="STZ5" s="19"/>
      <c r="SUA5" s="19"/>
      <c r="SUB5" s="19"/>
      <c r="SUC5" s="19"/>
      <c r="SUD5" s="19"/>
      <c r="SUE5" s="19"/>
      <c r="SUF5" s="19"/>
      <c r="SUG5" s="19"/>
      <c r="SUH5" s="19"/>
      <c r="SUI5" s="19"/>
      <c r="SUJ5" s="19"/>
      <c r="SUK5" s="19"/>
      <c r="SUL5" s="19"/>
      <c r="SUM5" s="19"/>
      <c r="SUN5" s="19"/>
      <c r="SUO5" s="19"/>
      <c r="SUP5" s="19"/>
      <c r="SUQ5" s="19"/>
      <c r="SUR5" s="19"/>
      <c r="SUS5" s="19"/>
      <c r="SUT5" s="19"/>
      <c r="SUU5" s="19"/>
      <c r="SUV5" s="19"/>
      <c r="SUW5" s="19"/>
      <c r="SUX5" s="19"/>
      <c r="SUY5" s="19"/>
      <c r="SUZ5" s="19"/>
      <c r="SVA5" s="19"/>
      <c r="SVB5" s="19"/>
      <c r="SVC5" s="19"/>
      <c r="SVD5" s="19"/>
      <c r="SVE5" s="19"/>
      <c r="SVF5" s="19"/>
      <c r="SVG5" s="19"/>
      <c r="SVH5" s="19"/>
      <c r="SVI5" s="19"/>
      <c r="SVJ5" s="19"/>
      <c r="SVK5" s="19"/>
      <c r="SVL5" s="19"/>
      <c r="SVM5" s="19"/>
      <c r="SVN5" s="19"/>
      <c r="SVO5" s="19"/>
      <c r="SVP5" s="19"/>
      <c r="SVQ5" s="19"/>
      <c r="SVR5" s="19"/>
      <c r="SVS5" s="19"/>
      <c r="SVT5" s="19"/>
      <c r="SVU5" s="19"/>
      <c r="SVV5" s="19"/>
      <c r="SVW5" s="19"/>
      <c r="SVX5" s="19"/>
      <c r="SVY5" s="19"/>
      <c r="SVZ5" s="19"/>
      <c r="SWA5" s="19"/>
      <c r="SWB5" s="19"/>
      <c r="SWC5" s="19"/>
      <c r="SWD5" s="19"/>
      <c r="SWE5" s="19"/>
      <c r="SWF5" s="19"/>
      <c r="SWG5" s="19"/>
      <c r="SWH5" s="19"/>
      <c r="SWI5" s="19"/>
      <c r="SWJ5" s="19"/>
      <c r="SWK5" s="19"/>
      <c r="SWL5" s="19"/>
      <c r="SWM5" s="19"/>
      <c r="SWN5" s="19"/>
      <c r="SWO5" s="19"/>
      <c r="SWP5" s="19"/>
      <c r="SWQ5" s="19"/>
      <c r="SWR5" s="19"/>
      <c r="SWS5" s="19"/>
      <c r="SWT5" s="19"/>
      <c r="SWU5" s="19"/>
      <c r="SWV5" s="19"/>
      <c r="SWW5" s="19"/>
      <c r="SWX5" s="19"/>
      <c r="SWY5" s="19"/>
      <c r="SWZ5" s="19"/>
      <c r="SXA5" s="19"/>
      <c r="SXB5" s="19"/>
      <c r="SXC5" s="19"/>
      <c r="SXD5" s="19"/>
      <c r="SXE5" s="19"/>
      <c r="SXF5" s="19"/>
      <c r="SXG5" s="19"/>
      <c r="SXH5" s="19"/>
      <c r="SXI5" s="19"/>
      <c r="SXJ5" s="19"/>
      <c r="SXK5" s="19"/>
      <c r="SXL5" s="19"/>
      <c r="SXM5" s="19"/>
      <c r="SXN5" s="19"/>
      <c r="SXO5" s="19"/>
      <c r="SXP5" s="19"/>
      <c r="SXQ5" s="19"/>
      <c r="SXR5" s="19"/>
      <c r="SXS5" s="19"/>
      <c r="SXT5" s="19"/>
      <c r="SXU5" s="19"/>
      <c r="SXV5" s="19"/>
      <c r="SXW5" s="19"/>
      <c r="SXX5" s="19"/>
      <c r="SXY5" s="19"/>
      <c r="SXZ5" s="19"/>
      <c r="SYA5" s="19"/>
      <c r="SYB5" s="19"/>
      <c r="SYC5" s="19"/>
      <c r="SYD5" s="19"/>
      <c r="SYE5" s="19"/>
      <c r="SYF5" s="19"/>
      <c r="SYG5" s="19"/>
      <c r="SYH5" s="19"/>
      <c r="SYI5" s="19"/>
      <c r="SYJ5" s="19"/>
      <c r="SYK5" s="19"/>
      <c r="SYL5" s="19"/>
      <c r="SYM5" s="19"/>
      <c r="SYN5" s="19"/>
      <c r="SYO5" s="19"/>
      <c r="SYP5" s="19"/>
      <c r="SYQ5" s="19"/>
      <c r="SYR5" s="19"/>
      <c r="SYS5" s="19"/>
      <c r="SYT5" s="19"/>
      <c r="SYU5" s="19"/>
      <c r="SYV5" s="19"/>
      <c r="SYW5" s="19"/>
      <c r="SYX5" s="19"/>
      <c r="SYY5" s="19"/>
      <c r="SYZ5" s="19"/>
      <c r="SZA5" s="19"/>
      <c r="SZB5" s="19"/>
      <c r="SZC5" s="19"/>
      <c r="SZD5" s="19"/>
      <c r="SZE5" s="19"/>
      <c r="SZF5" s="19"/>
      <c r="SZG5" s="19"/>
      <c r="SZH5" s="19"/>
      <c r="SZI5" s="19"/>
      <c r="SZJ5" s="19"/>
      <c r="SZK5" s="19"/>
      <c r="SZL5" s="19"/>
      <c r="SZM5" s="19"/>
      <c r="SZN5" s="19"/>
      <c r="SZO5" s="19"/>
      <c r="SZP5" s="19"/>
      <c r="SZQ5" s="19"/>
      <c r="SZR5" s="19"/>
      <c r="SZS5" s="19"/>
      <c r="SZT5" s="19"/>
      <c r="SZU5" s="19"/>
      <c r="SZV5" s="19"/>
      <c r="SZW5" s="19"/>
      <c r="SZX5" s="19"/>
      <c r="SZY5" s="19"/>
      <c r="SZZ5" s="19"/>
      <c r="TAA5" s="19"/>
      <c r="TAB5" s="19"/>
      <c r="TAC5" s="19"/>
      <c r="TAD5" s="19"/>
      <c r="TAE5" s="19"/>
      <c r="TAF5" s="19"/>
      <c r="TAG5" s="19"/>
      <c r="TAH5" s="19"/>
      <c r="TAI5" s="19"/>
      <c r="TAJ5" s="19"/>
      <c r="TAK5" s="19"/>
      <c r="TAL5" s="19"/>
      <c r="TAM5" s="19"/>
      <c r="TAN5" s="19"/>
      <c r="TAO5" s="19"/>
      <c r="TAP5" s="19"/>
      <c r="TAQ5" s="19"/>
      <c r="TAR5" s="19"/>
      <c r="TAS5" s="19"/>
      <c r="TAT5" s="19"/>
      <c r="TAU5" s="19"/>
      <c r="TAV5" s="19"/>
      <c r="TAW5" s="19"/>
      <c r="TAX5" s="19"/>
      <c r="TAY5" s="19"/>
      <c r="TAZ5" s="19"/>
      <c r="TBA5" s="19"/>
      <c r="TBB5" s="19"/>
      <c r="TBC5" s="19"/>
      <c r="TBD5" s="19"/>
      <c r="TBE5" s="19"/>
      <c r="TBF5" s="19"/>
      <c r="TBG5" s="19"/>
      <c r="TBH5" s="19"/>
      <c r="TBI5" s="19"/>
      <c r="TBJ5" s="19"/>
      <c r="TBK5" s="19"/>
      <c r="TBL5" s="19"/>
      <c r="TBM5" s="19"/>
      <c r="TBN5" s="19"/>
      <c r="TBO5" s="19"/>
      <c r="TBP5" s="19"/>
      <c r="TBQ5" s="19"/>
      <c r="TBR5" s="19"/>
      <c r="TBS5" s="19"/>
      <c r="TBT5" s="19"/>
      <c r="TBU5" s="19"/>
      <c r="TBV5" s="19"/>
      <c r="TBW5" s="19"/>
      <c r="TBX5" s="19"/>
      <c r="TBY5" s="19"/>
      <c r="TBZ5" s="19"/>
      <c r="TCA5" s="19"/>
      <c r="TCB5" s="19"/>
      <c r="TCC5" s="19"/>
      <c r="TCD5" s="19"/>
      <c r="TCE5" s="19"/>
      <c r="TCF5" s="19"/>
      <c r="TCG5" s="19"/>
      <c r="TCH5" s="19"/>
      <c r="TCI5" s="19"/>
      <c r="TCJ5" s="19"/>
      <c r="TCK5" s="19"/>
      <c r="TCL5" s="19"/>
      <c r="TCM5" s="19"/>
      <c r="TCN5" s="19"/>
      <c r="TCO5" s="19"/>
      <c r="TCP5" s="19"/>
      <c r="TCQ5" s="19"/>
      <c r="TCR5" s="19"/>
      <c r="TCS5" s="19"/>
      <c r="TCT5" s="19"/>
      <c r="TCU5" s="19"/>
      <c r="TCV5" s="19"/>
      <c r="TCW5" s="19"/>
      <c r="TCX5" s="19"/>
      <c r="TCY5" s="19"/>
      <c r="TCZ5" s="19"/>
      <c r="TDA5" s="19"/>
      <c r="TDB5" s="19"/>
      <c r="TDC5" s="19"/>
      <c r="TDD5" s="19"/>
      <c r="TDE5" s="19"/>
      <c r="TDF5" s="19"/>
      <c r="TDG5" s="19"/>
      <c r="TDH5" s="19"/>
      <c r="TDI5" s="19"/>
      <c r="TDJ5" s="19"/>
      <c r="TDK5" s="19"/>
      <c r="TDL5" s="19"/>
      <c r="TDM5" s="19"/>
      <c r="TDN5" s="19"/>
      <c r="TDO5" s="19"/>
      <c r="TDP5" s="19"/>
      <c r="TDQ5" s="19"/>
      <c r="TDR5" s="19"/>
      <c r="TDS5" s="19"/>
      <c r="TDT5" s="19"/>
      <c r="TDU5" s="19"/>
      <c r="TDV5" s="19"/>
      <c r="TDW5" s="19"/>
      <c r="TDX5" s="19"/>
      <c r="TDY5" s="19"/>
      <c r="TDZ5" s="19"/>
      <c r="TEA5" s="19"/>
      <c r="TEB5" s="19"/>
      <c r="TEC5" s="19"/>
      <c r="TED5" s="19"/>
      <c r="TEE5" s="19"/>
      <c r="TEF5" s="19"/>
      <c r="TEG5" s="19"/>
      <c r="TEH5" s="19"/>
      <c r="TEI5" s="19"/>
      <c r="TEJ5" s="19"/>
      <c r="TEK5" s="19"/>
      <c r="TEL5" s="19"/>
      <c r="TEM5" s="19"/>
      <c r="TEN5" s="19"/>
      <c r="TEO5" s="19"/>
      <c r="TEP5" s="19"/>
      <c r="TEQ5" s="19"/>
      <c r="TER5" s="19"/>
      <c r="TES5" s="19"/>
      <c r="TET5" s="19"/>
      <c r="TEU5" s="19"/>
      <c r="TEV5" s="19"/>
      <c r="TEW5" s="19"/>
      <c r="TEX5" s="19"/>
      <c r="TEY5" s="19"/>
      <c r="TEZ5" s="19"/>
      <c r="TFA5" s="19"/>
      <c r="TFB5" s="19"/>
      <c r="TFC5" s="19"/>
      <c r="TFD5" s="19"/>
      <c r="TFE5" s="19"/>
      <c r="TFF5" s="19"/>
      <c r="TFG5" s="19"/>
      <c r="TFH5" s="19"/>
      <c r="TFI5" s="19"/>
      <c r="TFJ5" s="19"/>
      <c r="TFK5" s="19"/>
      <c r="TFL5" s="19"/>
      <c r="TFM5" s="19"/>
      <c r="TFN5" s="19"/>
      <c r="TFO5" s="19"/>
      <c r="TFP5" s="19"/>
      <c r="TFQ5" s="19"/>
      <c r="TFR5" s="19"/>
      <c r="TFS5" s="19"/>
      <c r="TFT5" s="19"/>
      <c r="TFU5" s="19"/>
      <c r="TFV5" s="19"/>
      <c r="TFW5" s="19"/>
      <c r="TFX5" s="19"/>
      <c r="TFY5" s="19"/>
      <c r="TFZ5" s="19"/>
      <c r="TGA5" s="19"/>
      <c r="TGB5" s="19"/>
      <c r="TGC5" s="19"/>
      <c r="TGD5" s="19"/>
      <c r="TGE5" s="19"/>
      <c r="TGF5" s="19"/>
      <c r="TGG5" s="19"/>
      <c r="TGH5" s="19"/>
      <c r="TGI5" s="19"/>
      <c r="TGJ5" s="19"/>
      <c r="TGK5" s="19"/>
      <c r="TGL5" s="19"/>
      <c r="TGM5" s="19"/>
      <c r="TGN5" s="19"/>
      <c r="TGO5" s="19"/>
      <c r="TGP5" s="19"/>
      <c r="TGQ5" s="19"/>
      <c r="TGR5" s="19"/>
      <c r="TGS5" s="19"/>
      <c r="TGT5" s="19"/>
      <c r="TGU5" s="19"/>
      <c r="TGV5" s="19"/>
      <c r="TGW5" s="19"/>
      <c r="TGX5" s="19"/>
      <c r="TGY5" s="19"/>
      <c r="TGZ5" s="19"/>
      <c r="THA5" s="19"/>
      <c r="THB5" s="19"/>
      <c r="THC5" s="19"/>
      <c r="THD5" s="19"/>
      <c r="THE5" s="19"/>
      <c r="THF5" s="19"/>
      <c r="THG5" s="19"/>
      <c r="THH5" s="19"/>
      <c r="THI5" s="19"/>
      <c r="THJ5" s="19"/>
      <c r="THK5" s="19"/>
      <c r="THL5" s="19"/>
      <c r="THM5" s="19"/>
      <c r="THN5" s="19"/>
      <c r="THO5" s="19"/>
      <c r="THP5" s="19"/>
      <c r="THQ5" s="19"/>
      <c r="THR5" s="19"/>
      <c r="THS5" s="19"/>
      <c r="THT5" s="19"/>
      <c r="THU5" s="19"/>
      <c r="THV5" s="19"/>
      <c r="THW5" s="19"/>
      <c r="THX5" s="19"/>
      <c r="THY5" s="19"/>
      <c r="THZ5" s="19"/>
      <c r="TIA5" s="19"/>
      <c r="TIB5" s="19"/>
      <c r="TIC5" s="19"/>
      <c r="TID5" s="19"/>
      <c r="TIE5" s="19"/>
      <c r="TIF5" s="19"/>
      <c r="TIG5" s="19"/>
      <c r="TIH5" s="19"/>
      <c r="TII5" s="19"/>
      <c r="TIJ5" s="19"/>
      <c r="TIK5" s="19"/>
      <c r="TIL5" s="19"/>
      <c r="TIM5" s="19"/>
      <c r="TIN5" s="19"/>
      <c r="TIO5" s="19"/>
      <c r="TIP5" s="19"/>
      <c r="TIQ5" s="19"/>
      <c r="TIR5" s="19"/>
      <c r="TIS5" s="19"/>
      <c r="TIT5" s="19"/>
      <c r="TIU5" s="19"/>
      <c r="TIV5" s="19"/>
      <c r="TIW5" s="19"/>
      <c r="TIX5" s="19"/>
      <c r="TIY5" s="19"/>
      <c r="TIZ5" s="19"/>
      <c r="TJA5" s="19"/>
      <c r="TJB5" s="19"/>
      <c r="TJC5" s="19"/>
      <c r="TJD5" s="19"/>
      <c r="TJE5" s="19"/>
      <c r="TJF5" s="19"/>
      <c r="TJG5" s="19"/>
      <c r="TJH5" s="19"/>
      <c r="TJI5" s="19"/>
      <c r="TJJ5" s="19"/>
      <c r="TJK5" s="19"/>
      <c r="TJL5" s="19"/>
      <c r="TJM5" s="19"/>
      <c r="TJN5" s="19"/>
      <c r="TJO5" s="19"/>
      <c r="TJP5" s="19"/>
      <c r="TJQ5" s="19"/>
      <c r="TJR5" s="19"/>
      <c r="TJS5" s="19"/>
      <c r="TJT5" s="19"/>
      <c r="TJU5" s="19"/>
      <c r="TJV5" s="19"/>
      <c r="TJW5" s="19"/>
      <c r="TJX5" s="19"/>
      <c r="TJY5" s="19"/>
      <c r="TJZ5" s="19"/>
      <c r="TKA5" s="19"/>
      <c r="TKB5" s="19"/>
      <c r="TKC5" s="19"/>
      <c r="TKD5" s="19"/>
      <c r="TKE5" s="19"/>
      <c r="TKF5" s="19"/>
      <c r="TKG5" s="19"/>
      <c r="TKH5" s="19"/>
      <c r="TKI5" s="19"/>
      <c r="TKJ5" s="19"/>
      <c r="TKK5" s="19"/>
      <c r="TKL5" s="19"/>
      <c r="TKM5" s="19"/>
      <c r="TKN5" s="19"/>
      <c r="TKO5" s="19"/>
      <c r="TKP5" s="19"/>
      <c r="TKQ5" s="19"/>
      <c r="TKR5" s="19"/>
      <c r="TKS5" s="19"/>
      <c r="TKT5" s="19"/>
      <c r="TKU5" s="19"/>
      <c r="TKV5" s="19"/>
      <c r="TKW5" s="19"/>
      <c r="TKX5" s="19"/>
      <c r="TKY5" s="19"/>
      <c r="TKZ5" s="19"/>
      <c r="TLA5" s="19"/>
      <c r="TLB5" s="19"/>
      <c r="TLC5" s="19"/>
      <c r="TLD5" s="19"/>
      <c r="TLE5" s="19"/>
      <c r="TLF5" s="19"/>
      <c r="TLG5" s="19"/>
      <c r="TLH5" s="19"/>
      <c r="TLI5" s="19"/>
      <c r="TLJ5" s="19"/>
      <c r="TLK5" s="19"/>
      <c r="TLL5" s="19"/>
      <c r="TLM5" s="19"/>
      <c r="TLN5" s="19"/>
      <c r="TLO5" s="19"/>
      <c r="TLP5" s="19"/>
      <c r="TLQ5" s="19"/>
      <c r="TLR5" s="19"/>
      <c r="TLS5" s="19"/>
      <c r="TLT5" s="19"/>
      <c r="TLU5" s="19"/>
      <c r="TLV5" s="19"/>
      <c r="TLW5" s="19"/>
      <c r="TLX5" s="19"/>
      <c r="TLY5" s="19"/>
      <c r="TLZ5" s="19"/>
      <c r="TMA5" s="19"/>
      <c r="TMB5" s="19"/>
      <c r="TMC5" s="19"/>
      <c r="TMD5" s="19"/>
      <c r="TME5" s="19"/>
      <c r="TMF5" s="19"/>
      <c r="TMG5" s="19"/>
      <c r="TMH5" s="19"/>
      <c r="TMI5" s="19"/>
      <c r="TMJ5" s="19"/>
      <c r="TMK5" s="19"/>
      <c r="TML5" s="19"/>
      <c r="TMM5" s="19"/>
      <c r="TMN5" s="19"/>
      <c r="TMO5" s="19"/>
      <c r="TMP5" s="19"/>
      <c r="TMQ5" s="19"/>
      <c r="TMR5" s="19"/>
      <c r="TMS5" s="19"/>
      <c r="TMT5" s="19"/>
      <c r="TMU5" s="19"/>
      <c r="TMV5" s="19"/>
      <c r="TMW5" s="19"/>
      <c r="TMX5" s="19"/>
      <c r="TMY5" s="19"/>
      <c r="TMZ5" s="19"/>
      <c r="TNA5" s="19"/>
      <c r="TNB5" s="19"/>
      <c r="TNC5" s="19"/>
      <c r="TND5" s="19"/>
      <c r="TNE5" s="19"/>
      <c r="TNF5" s="19"/>
      <c r="TNG5" s="19"/>
      <c r="TNH5" s="19"/>
      <c r="TNI5" s="19"/>
      <c r="TNJ5" s="19"/>
      <c r="TNK5" s="19"/>
      <c r="TNL5" s="19"/>
      <c r="TNM5" s="19"/>
      <c r="TNN5" s="19"/>
      <c r="TNO5" s="19"/>
      <c r="TNP5" s="19"/>
      <c r="TNQ5" s="19"/>
      <c r="TNR5" s="19"/>
      <c r="TNS5" s="19"/>
      <c r="TNT5" s="19"/>
      <c r="TNU5" s="19"/>
      <c r="TNV5" s="19"/>
      <c r="TNW5" s="19"/>
      <c r="TNX5" s="19"/>
      <c r="TNY5" s="19"/>
      <c r="TNZ5" s="19"/>
      <c r="TOA5" s="19"/>
      <c r="TOB5" s="19"/>
      <c r="TOC5" s="19"/>
      <c r="TOD5" s="19"/>
      <c r="TOE5" s="19"/>
      <c r="TOF5" s="19"/>
      <c r="TOG5" s="19"/>
      <c r="TOH5" s="19"/>
      <c r="TOI5" s="19"/>
      <c r="TOJ5" s="19"/>
      <c r="TOK5" s="19"/>
      <c r="TOL5" s="19"/>
      <c r="TOM5" s="19"/>
      <c r="TON5" s="19"/>
      <c r="TOO5" s="19"/>
      <c r="TOP5" s="19"/>
      <c r="TOQ5" s="19"/>
      <c r="TOR5" s="19"/>
      <c r="TOS5" s="19"/>
      <c r="TOT5" s="19"/>
      <c r="TOU5" s="19"/>
      <c r="TOV5" s="19"/>
      <c r="TOW5" s="19"/>
      <c r="TOX5" s="19"/>
      <c r="TOY5" s="19"/>
      <c r="TOZ5" s="19"/>
      <c r="TPA5" s="19"/>
      <c r="TPB5" s="19"/>
      <c r="TPC5" s="19"/>
      <c r="TPD5" s="19"/>
      <c r="TPE5" s="19"/>
      <c r="TPF5" s="19"/>
      <c r="TPG5" s="19"/>
      <c r="TPH5" s="19"/>
      <c r="TPI5" s="19"/>
      <c r="TPJ5" s="19"/>
      <c r="TPK5" s="19"/>
      <c r="TPL5" s="19"/>
      <c r="TPM5" s="19"/>
      <c r="TPN5" s="19"/>
      <c r="TPO5" s="19"/>
      <c r="TPP5" s="19"/>
      <c r="TPQ5" s="19"/>
      <c r="TPR5" s="19"/>
      <c r="TPS5" s="19"/>
      <c r="TPT5" s="19"/>
      <c r="TPU5" s="19"/>
      <c r="TPV5" s="19"/>
      <c r="TPW5" s="19"/>
      <c r="TPX5" s="19"/>
      <c r="TPY5" s="19"/>
      <c r="TPZ5" s="19"/>
      <c r="TQA5" s="19"/>
      <c r="TQB5" s="19"/>
      <c r="TQC5" s="19"/>
      <c r="TQD5" s="19"/>
      <c r="TQE5" s="19"/>
      <c r="TQF5" s="19"/>
      <c r="TQG5" s="19"/>
      <c r="TQH5" s="19"/>
      <c r="TQI5" s="19"/>
      <c r="TQJ5" s="19"/>
      <c r="TQK5" s="19"/>
      <c r="TQL5" s="19"/>
      <c r="TQM5" s="19"/>
      <c r="TQN5" s="19"/>
      <c r="TQO5" s="19"/>
      <c r="TQP5" s="19"/>
      <c r="TQQ5" s="19"/>
      <c r="TQR5" s="19"/>
      <c r="TQS5" s="19"/>
      <c r="TQT5" s="19"/>
      <c r="TQU5" s="19"/>
      <c r="TQV5" s="19"/>
      <c r="TQW5" s="19"/>
      <c r="TQX5" s="19"/>
      <c r="TQY5" s="19"/>
      <c r="TQZ5" s="19"/>
      <c r="TRA5" s="19"/>
      <c r="TRB5" s="19"/>
      <c r="TRC5" s="19"/>
      <c r="TRD5" s="19"/>
      <c r="TRE5" s="19"/>
      <c r="TRF5" s="19"/>
      <c r="TRG5" s="19"/>
      <c r="TRH5" s="19"/>
      <c r="TRI5" s="19"/>
      <c r="TRJ5" s="19"/>
      <c r="TRK5" s="19"/>
      <c r="TRL5" s="19"/>
      <c r="TRM5" s="19"/>
      <c r="TRN5" s="19"/>
      <c r="TRO5" s="19"/>
      <c r="TRP5" s="19"/>
      <c r="TRQ5" s="19"/>
      <c r="TRR5" s="19"/>
      <c r="TRS5" s="19"/>
      <c r="TRT5" s="19"/>
      <c r="TRU5" s="19"/>
      <c r="TRV5" s="19"/>
      <c r="TRW5" s="19"/>
      <c r="TRX5" s="19"/>
      <c r="TRY5" s="19"/>
      <c r="TRZ5" s="19"/>
      <c r="TSA5" s="19"/>
      <c r="TSB5" s="19"/>
      <c r="TSC5" s="19"/>
      <c r="TSD5" s="19"/>
      <c r="TSE5" s="19"/>
      <c r="TSF5" s="19"/>
      <c r="TSG5" s="19"/>
      <c r="TSH5" s="19"/>
      <c r="TSI5" s="19"/>
      <c r="TSJ5" s="19"/>
      <c r="TSK5" s="19"/>
      <c r="TSL5" s="19"/>
      <c r="TSM5" s="19"/>
      <c r="TSN5" s="19"/>
      <c r="TSO5" s="19"/>
      <c r="TSP5" s="19"/>
      <c r="TSQ5" s="19"/>
      <c r="TSR5" s="19"/>
      <c r="TSS5" s="19"/>
      <c r="TST5" s="19"/>
      <c r="TSU5" s="19"/>
      <c r="TSV5" s="19"/>
      <c r="TSW5" s="19"/>
      <c r="TSX5" s="19"/>
      <c r="TSY5" s="19"/>
      <c r="TSZ5" s="19"/>
      <c r="TTA5" s="19"/>
      <c r="TTB5" s="19"/>
      <c r="TTC5" s="19"/>
      <c r="TTD5" s="19"/>
      <c r="TTE5" s="19"/>
      <c r="TTF5" s="19"/>
      <c r="TTG5" s="19"/>
      <c r="TTH5" s="19"/>
      <c r="TTI5" s="19"/>
      <c r="TTJ5" s="19"/>
      <c r="TTK5" s="19"/>
      <c r="TTL5" s="19"/>
      <c r="TTM5" s="19"/>
      <c r="TTN5" s="19"/>
      <c r="TTO5" s="19"/>
      <c r="TTP5" s="19"/>
      <c r="TTQ5" s="19"/>
      <c r="TTR5" s="19"/>
      <c r="TTS5" s="19"/>
      <c r="TTT5" s="19"/>
      <c r="TTU5" s="19"/>
      <c r="TTV5" s="19"/>
      <c r="TTW5" s="19"/>
      <c r="TTX5" s="19"/>
      <c r="TTY5" s="19"/>
      <c r="TTZ5" s="19"/>
      <c r="TUA5" s="19"/>
      <c r="TUB5" s="19"/>
      <c r="TUC5" s="19"/>
      <c r="TUD5" s="19"/>
      <c r="TUE5" s="19"/>
      <c r="TUF5" s="19"/>
      <c r="TUG5" s="19"/>
      <c r="TUH5" s="19"/>
      <c r="TUI5" s="19"/>
      <c r="TUJ5" s="19"/>
      <c r="TUK5" s="19"/>
      <c r="TUL5" s="19"/>
      <c r="TUM5" s="19"/>
      <c r="TUN5" s="19"/>
      <c r="TUO5" s="19"/>
      <c r="TUP5" s="19"/>
      <c r="TUQ5" s="19"/>
      <c r="TUR5" s="19"/>
      <c r="TUS5" s="19"/>
      <c r="TUT5" s="19"/>
      <c r="TUU5" s="19"/>
      <c r="TUV5" s="19"/>
      <c r="TUW5" s="19"/>
      <c r="TUX5" s="19"/>
      <c r="TUY5" s="19"/>
      <c r="TUZ5" s="19"/>
      <c r="TVA5" s="19"/>
      <c r="TVB5" s="19"/>
      <c r="TVC5" s="19"/>
      <c r="TVD5" s="19"/>
      <c r="TVE5" s="19"/>
      <c r="TVF5" s="19"/>
      <c r="TVG5" s="19"/>
      <c r="TVH5" s="19"/>
      <c r="TVI5" s="19"/>
      <c r="TVJ5" s="19"/>
      <c r="TVK5" s="19"/>
      <c r="TVL5" s="19"/>
      <c r="TVM5" s="19"/>
      <c r="TVN5" s="19"/>
      <c r="TVO5" s="19"/>
      <c r="TVP5" s="19"/>
      <c r="TVQ5" s="19"/>
      <c r="TVR5" s="19"/>
      <c r="TVS5" s="19"/>
      <c r="TVT5" s="19"/>
      <c r="TVU5" s="19"/>
      <c r="TVV5" s="19"/>
      <c r="TVW5" s="19"/>
      <c r="TVX5" s="19"/>
      <c r="TVY5" s="19"/>
      <c r="TVZ5" s="19"/>
      <c r="TWA5" s="19"/>
      <c r="TWB5" s="19"/>
      <c r="TWC5" s="19"/>
      <c r="TWD5" s="19"/>
      <c r="TWE5" s="19"/>
      <c r="TWF5" s="19"/>
      <c r="TWG5" s="19"/>
      <c r="TWH5" s="19"/>
      <c r="TWI5" s="19"/>
      <c r="TWJ5" s="19"/>
      <c r="TWK5" s="19"/>
      <c r="TWL5" s="19"/>
      <c r="TWM5" s="19"/>
      <c r="TWN5" s="19"/>
      <c r="TWO5" s="19"/>
      <c r="TWP5" s="19"/>
      <c r="TWQ5" s="19"/>
      <c r="TWR5" s="19"/>
      <c r="TWS5" s="19"/>
      <c r="TWT5" s="19"/>
      <c r="TWU5" s="19"/>
      <c r="TWV5" s="19"/>
      <c r="TWW5" s="19"/>
      <c r="TWX5" s="19"/>
      <c r="TWY5" s="19"/>
      <c r="TWZ5" s="19"/>
      <c r="TXA5" s="19"/>
      <c r="TXB5" s="19"/>
      <c r="TXC5" s="19"/>
      <c r="TXD5" s="19"/>
      <c r="TXE5" s="19"/>
      <c r="TXF5" s="19"/>
      <c r="TXG5" s="19"/>
      <c r="TXH5" s="19"/>
      <c r="TXI5" s="19"/>
      <c r="TXJ5" s="19"/>
      <c r="TXK5" s="19"/>
      <c r="TXL5" s="19"/>
      <c r="TXM5" s="19"/>
      <c r="TXN5" s="19"/>
      <c r="TXO5" s="19"/>
      <c r="TXP5" s="19"/>
      <c r="TXQ5" s="19"/>
      <c r="TXR5" s="19"/>
      <c r="TXS5" s="19"/>
      <c r="TXT5" s="19"/>
      <c r="TXU5" s="19"/>
      <c r="TXV5" s="19"/>
      <c r="TXW5" s="19"/>
      <c r="TXX5" s="19"/>
      <c r="TXY5" s="19"/>
      <c r="TXZ5" s="19"/>
      <c r="TYA5" s="19"/>
      <c r="TYB5" s="19"/>
      <c r="TYC5" s="19"/>
      <c r="TYD5" s="19"/>
      <c r="TYE5" s="19"/>
      <c r="TYF5" s="19"/>
      <c r="TYG5" s="19"/>
      <c r="TYH5" s="19"/>
      <c r="TYI5" s="19"/>
      <c r="TYJ5" s="19"/>
      <c r="TYK5" s="19"/>
      <c r="TYL5" s="19"/>
      <c r="TYM5" s="19"/>
      <c r="TYN5" s="19"/>
      <c r="TYO5" s="19"/>
      <c r="TYP5" s="19"/>
      <c r="TYQ5" s="19"/>
      <c r="TYR5" s="19"/>
      <c r="TYS5" s="19"/>
      <c r="TYT5" s="19"/>
      <c r="TYU5" s="19"/>
      <c r="TYV5" s="19"/>
      <c r="TYW5" s="19"/>
      <c r="TYX5" s="19"/>
      <c r="TYY5" s="19"/>
      <c r="TYZ5" s="19"/>
      <c r="TZA5" s="19"/>
      <c r="TZB5" s="19"/>
      <c r="TZC5" s="19"/>
      <c r="TZD5" s="19"/>
      <c r="TZE5" s="19"/>
      <c r="TZF5" s="19"/>
      <c r="TZG5" s="19"/>
      <c r="TZH5" s="19"/>
      <c r="TZI5" s="19"/>
      <c r="TZJ5" s="19"/>
      <c r="TZK5" s="19"/>
      <c r="TZL5" s="19"/>
      <c r="TZM5" s="19"/>
      <c r="TZN5" s="19"/>
      <c r="TZO5" s="19"/>
      <c r="TZP5" s="19"/>
      <c r="TZQ5" s="19"/>
      <c r="TZR5" s="19"/>
      <c r="TZS5" s="19"/>
      <c r="TZT5" s="19"/>
      <c r="TZU5" s="19"/>
      <c r="TZV5" s="19"/>
      <c r="TZW5" s="19"/>
      <c r="TZX5" s="19"/>
      <c r="TZY5" s="19"/>
      <c r="TZZ5" s="19"/>
      <c r="UAA5" s="19"/>
      <c r="UAB5" s="19"/>
      <c r="UAC5" s="19"/>
      <c r="UAD5" s="19"/>
      <c r="UAE5" s="19"/>
      <c r="UAF5" s="19"/>
      <c r="UAG5" s="19"/>
      <c r="UAH5" s="19"/>
      <c r="UAI5" s="19"/>
      <c r="UAJ5" s="19"/>
      <c r="UAK5" s="19"/>
      <c r="UAL5" s="19"/>
      <c r="UAM5" s="19"/>
      <c r="UAN5" s="19"/>
      <c r="UAO5" s="19"/>
      <c r="UAP5" s="19"/>
      <c r="UAQ5" s="19"/>
      <c r="UAR5" s="19"/>
      <c r="UAS5" s="19"/>
      <c r="UAT5" s="19"/>
      <c r="UAU5" s="19"/>
      <c r="UAV5" s="19"/>
      <c r="UAW5" s="19"/>
      <c r="UAX5" s="19"/>
      <c r="UAY5" s="19"/>
      <c r="UAZ5" s="19"/>
      <c r="UBA5" s="19"/>
      <c r="UBB5" s="19"/>
      <c r="UBC5" s="19"/>
      <c r="UBD5" s="19"/>
      <c r="UBE5" s="19"/>
      <c r="UBF5" s="19"/>
      <c r="UBG5" s="19"/>
      <c r="UBH5" s="19"/>
      <c r="UBI5" s="19"/>
      <c r="UBJ5" s="19"/>
      <c r="UBK5" s="19"/>
      <c r="UBL5" s="19"/>
      <c r="UBM5" s="19"/>
      <c r="UBN5" s="19"/>
      <c r="UBO5" s="19"/>
      <c r="UBP5" s="19"/>
      <c r="UBQ5" s="19"/>
      <c r="UBR5" s="19"/>
      <c r="UBS5" s="19"/>
      <c r="UBT5" s="19"/>
      <c r="UBU5" s="19"/>
      <c r="UBV5" s="19"/>
      <c r="UBW5" s="19"/>
      <c r="UBX5" s="19"/>
      <c r="UBY5" s="19"/>
      <c r="UBZ5" s="19"/>
      <c r="UCA5" s="19"/>
      <c r="UCB5" s="19"/>
      <c r="UCC5" s="19"/>
      <c r="UCD5" s="19"/>
      <c r="UCE5" s="19"/>
      <c r="UCF5" s="19"/>
      <c r="UCG5" s="19"/>
      <c r="UCH5" s="19"/>
      <c r="UCI5" s="19"/>
      <c r="UCJ5" s="19"/>
      <c r="UCK5" s="19"/>
      <c r="UCL5" s="19"/>
      <c r="UCM5" s="19"/>
      <c r="UCN5" s="19"/>
      <c r="UCO5" s="19"/>
      <c r="UCP5" s="19"/>
      <c r="UCQ5" s="19"/>
      <c r="UCR5" s="19"/>
      <c r="UCS5" s="19"/>
      <c r="UCT5" s="19"/>
      <c r="UCU5" s="19"/>
      <c r="UCV5" s="19"/>
      <c r="UCW5" s="19"/>
      <c r="UCX5" s="19"/>
      <c r="UCY5" s="19"/>
      <c r="UCZ5" s="19"/>
      <c r="UDA5" s="19"/>
      <c r="UDB5" s="19"/>
      <c r="UDC5" s="19"/>
      <c r="UDD5" s="19"/>
      <c r="UDE5" s="19"/>
      <c r="UDF5" s="19"/>
      <c r="UDG5" s="19"/>
      <c r="UDH5" s="19"/>
      <c r="UDI5" s="19"/>
      <c r="UDJ5" s="19"/>
      <c r="UDK5" s="19"/>
      <c r="UDL5" s="19"/>
      <c r="UDM5" s="19"/>
      <c r="UDN5" s="19"/>
      <c r="UDO5" s="19"/>
      <c r="UDP5" s="19"/>
      <c r="UDQ5" s="19"/>
      <c r="UDR5" s="19"/>
      <c r="UDS5" s="19"/>
      <c r="UDT5" s="19"/>
      <c r="UDU5" s="19"/>
      <c r="UDV5" s="19"/>
      <c r="UDW5" s="19"/>
      <c r="UDX5" s="19"/>
      <c r="UDY5" s="19"/>
      <c r="UDZ5" s="19"/>
      <c r="UEA5" s="19"/>
      <c r="UEB5" s="19"/>
      <c r="UEC5" s="19"/>
      <c r="UED5" s="19"/>
      <c r="UEE5" s="19"/>
      <c r="UEF5" s="19"/>
      <c r="UEG5" s="19"/>
      <c r="UEH5" s="19"/>
      <c r="UEI5" s="19"/>
      <c r="UEJ5" s="19"/>
      <c r="UEK5" s="19"/>
      <c r="UEL5" s="19"/>
      <c r="UEM5" s="19"/>
      <c r="UEN5" s="19"/>
      <c r="UEO5" s="19"/>
      <c r="UEP5" s="19"/>
      <c r="UEQ5" s="19"/>
      <c r="UER5" s="19"/>
      <c r="UES5" s="19"/>
      <c r="UET5" s="19"/>
      <c r="UEU5" s="19"/>
      <c r="UEV5" s="19"/>
      <c r="UEW5" s="19"/>
      <c r="UEX5" s="19"/>
      <c r="UEY5" s="19"/>
      <c r="UEZ5" s="19"/>
      <c r="UFA5" s="19"/>
      <c r="UFB5" s="19"/>
      <c r="UFC5" s="19"/>
      <c r="UFD5" s="19"/>
      <c r="UFE5" s="19"/>
      <c r="UFF5" s="19"/>
      <c r="UFG5" s="19"/>
      <c r="UFH5" s="19"/>
      <c r="UFI5" s="19"/>
      <c r="UFJ5" s="19"/>
      <c r="UFK5" s="19"/>
      <c r="UFL5" s="19"/>
      <c r="UFM5" s="19"/>
      <c r="UFN5" s="19"/>
      <c r="UFO5" s="19"/>
      <c r="UFP5" s="19"/>
      <c r="UFQ5" s="19"/>
      <c r="UFR5" s="19"/>
      <c r="UFS5" s="19"/>
      <c r="UFT5" s="19"/>
      <c r="UFU5" s="19"/>
      <c r="UFV5" s="19"/>
      <c r="UFW5" s="19"/>
      <c r="UFX5" s="19"/>
      <c r="UFY5" s="19"/>
      <c r="UFZ5" s="19"/>
      <c r="UGA5" s="19"/>
      <c r="UGB5" s="19"/>
      <c r="UGC5" s="19"/>
      <c r="UGD5" s="19"/>
      <c r="UGE5" s="19"/>
      <c r="UGF5" s="19"/>
      <c r="UGG5" s="19"/>
      <c r="UGH5" s="19"/>
      <c r="UGI5" s="19"/>
      <c r="UGJ5" s="19"/>
      <c r="UGK5" s="19"/>
      <c r="UGL5" s="19"/>
      <c r="UGM5" s="19"/>
      <c r="UGN5" s="19"/>
      <c r="UGO5" s="19"/>
      <c r="UGP5" s="19"/>
      <c r="UGQ5" s="19"/>
      <c r="UGR5" s="19"/>
      <c r="UGS5" s="19"/>
      <c r="UGT5" s="19"/>
      <c r="UGU5" s="19"/>
      <c r="UGV5" s="19"/>
      <c r="UGW5" s="19"/>
      <c r="UGX5" s="19"/>
      <c r="UGY5" s="19"/>
      <c r="UGZ5" s="19"/>
      <c r="UHA5" s="19"/>
      <c r="UHB5" s="19"/>
      <c r="UHC5" s="19"/>
      <c r="UHD5" s="19"/>
      <c r="UHE5" s="19"/>
      <c r="UHF5" s="19"/>
      <c r="UHG5" s="19"/>
      <c r="UHH5" s="19"/>
      <c r="UHI5" s="19"/>
      <c r="UHJ5" s="19"/>
      <c r="UHK5" s="19"/>
      <c r="UHL5" s="19"/>
      <c r="UHM5" s="19"/>
      <c r="UHN5" s="19"/>
      <c r="UHO5" s="19"/>
      <c r="UHP5" s="19"/>
      <c r="UHQ5" s="19"/>
      <c r="UHR5" s="19"/>
      <c r="UHS5" s="19"/>
      <c r="UHT5" s="19"/>
      <c r="UHU5" s="19"/>
      <c r="UHV5" s="19"/>
      <c r="UHW5" s="19"/>
      <c r="UHX5" s="19"/>
      <c r="UHY5" s="19"/>
      <c r="UHZ5" s="19"/>
      <c r="UIA5" s="19"/>
      <c r="UIB5" s="19"/>
      <c r="UIC5" s="19"/>
      <c r="UID5" s="19"/>
      <c r="UIE5" s="19"/>
      <c r="UIF5" s="19"/>
      <c r="UIG5" s="19"/>
      <c r="UIH5" s="19"/>
      <c r="UII5" s="19"/>
      <c r="UIJ5" s="19"/>
      <c r="UIK5" s="19"/>
      <c r="UIL5" s="19"/>
      <c r="UIM5" s="19"/>
      <c r="UIN5" s="19"/>
      <c r="UIO5" s="19"/>
      <c r="UIP5" s="19"/>
      <c r="UIQ5" s="19"/>
      <c r="UIR5" s="19"/>
      <c r="UIS5" s="19"/>
      <c r="UIT5" s="19"/>
      <c r="UIU5" s="19"/>
      <c r="UIV5" s="19"/>
      <c r="UIW5" s="19"/>
      <c r="UIX5" s="19"/>
      <c r="UIY5" s="19"/>
      <c r="UIZ5" s="19"/>
      <c r="UJA5" s="19"/>
      <c r="UJB5" s="19"/>
      <c r="UJC5" s="19"/>
      <c r="UJD5" s="19"/>
      <c r="UJE5" s="19"/>
      <c r="UJF5" s="19"/>
      <c r="UJG5" s="19"/>
      <c r="UJH5" s="19"/>
      <c r="UJI5" s="19"/>
      <c r="UJJ5" s="19"/>
      <c r="UJK5" s="19"/>
      <c r="UJL5" s="19"/>
      <c r="UJM5" s="19"/>
      <c r="UJN5" s="19"/>
      <c r="UJO5" s="19"/>
      <c r="UJP5" s="19"/>
      <c r="UJQ5" s="19"/>
      <c r="UJR5" s="19"/>
      <c r="UJS5" s="19"/>
      <c r="UJT5" s="19"/>
      <c r="UJU5" s="19"/>
      <c r="UJV5" s="19"/>
      <c r="UJW5" s="19"/>
      <c r="UJX5" s="19"/>
      <c r="UJY5" s="19"/>
      <c r="UJZ5" s="19"/>
      <c r="UKA5" s="19"/>
      <c r="UKB5" s="19"/>
      <c r="UKC5" s="19"/>
      <c r="UKD5" s="19"/>
      <c r="UKE5" s="19"/>
      <c r="UKF5" s="19"/>
      <c r="UKG5" s="19"/>
      <c r="UKH5" s="19"/>
      <c r="UKI5" s="19"/>
      <c r="UKJ5" s="19"/>
      <c r="UKK5" s="19"/>
      <c r="UKL5" s="19"/>
      <c r="UKM5" s="19"/>
      <c r="UKN5" s="19"/>
      <c r="UKO5" s="19"/>
      <c r="UKP5" s="19"/>
      <c r="UKQ5" s="19"/>
      <c r="UKR5" s="19"/>
      <c r="UKS5" s="19"/>
      <c r="UKT5" s="19"/>
      <c r="UKU5" s="19"/>
      <c r="UKV5" s="19"/>
      <c r="UKW5" s="19"/>
      <c r="UKX5" s="19"/>
      <c r="UKY5" s="19"/>
      <c r="UKZ5" s="19"/>
      <c r="ULA5" s="19"/>
      <c r="ULB5" s="19"/>
      <c r="ULC5" s="19"/>
      <c r="ULD5" s="19"/>
      <c r="ULE5" s="19"/>
      <c r="ULF5" s="19"/>
      <c r="ULG5" s="19"/>
      <c r="ULH5" s="19"/>
      <c r="ULI5" s="19"/>
      <c r="ULJ5" s="19"/>
      <c r="ULK5" s="19"/>
      <c r="ULL5" s="19"/>
      <c r="ULM5" s="19"/>
      <c r="ULN5" s="19"/>
      <c r="ULO5" s="19"/>
      <c r="ULP5" s="19"/>
      <c r="ULQ5" s="19"/>
      <c r="ULR5" s="19"/>
      <c r="ULS5" s="19"/>
      <c r="ULT5" s="19"/>
      <c r="ULU5" s="19"/>
      <c r="ULV5" s="19"/>
      <c r="ULW5" s="19"/>
      <c r="ULX5" s="19"/>
      <c r="ULY5" s="19"/>
      <c r="ULZ5" s="19"/>
      <c r="UMA5" s="19"/>
      <c r="UMB5" s="19"/>
      <c r="UMC5" s="19"/>
      <c r="UMD5" s="19"/>
      <c r="UME5" s="19"/>
      <c r="UMF5" s="19"/>
      <c r="UMG5" s="19"/>
      <c r="UMH5" s="19"/>
      <c r="UMI5" s="19"/>
      <c r="UMJ5" s="19"/>
      <c r="UMK5" s="19"/>
      <c r="UML5" s="19"/>
      <c r="UMM5" s="19"/>
      <c r="UMN5" s="19"/>
      <c r="UMO5" s="19"/>
      <c r="UMP5" s="19"/>
      <c r="UMQ5" s="19"/>
      <c r="UMR5" s="19"/>
      <c r="UMS5" s="19"/>
      <c r="UMT5" s="19"/>
      <c r="UMU5" s="19"/>
      <c r="UMV5" s="19"/>
      <c r="UMW5" s="19"/>
      <c r="UMX5" s="19"/>
      <c r="UMY5" s="19"/>
      <c r="UMZ5" s="19"/>
      <c r="UNA5" s="19"/>
      <c r="UNB5" s="19"/>
      <c r="UNC5" s="19"/>
      <c r="UND5" s="19"/>
      <c r="UNE5" s="19"/>
      <c r="UNF5" s="19"/>
      <c r="UNG5" s="19"/>
      <c r="UNH5" s="19"/>
      <c r="UNI5" s="19"/>
      <c r="UNJ5" s="19"/>
      <c r="UNK5" s="19"/>
      <c r="UNL5" s="19"/>
      <c r="UNM5" s="19"/>
      <c r="UNN5" s="19"/>
      <c r="UNO5" s="19"/>
      <c r="UNP5" s="19"/>
      <c r="UNQ5" s="19"/>
      <c r="UNR5" s="19"/>
      <c r="UNS5" s="19"/>
      <c r="UNT5" s="19"/>
      <c r="UNU5" s="19"/>
      <c r="UNV5" s="19"/>
      <c r="UNW5" s="19"/>
      <c r="UNX5" s="19"/>
      <c r="UNY5" s="19"/>
      <c r="UNZ5" s="19"/>
      <c r="UOA5" s="19"/>
      <c r="UOB5" s="19"/>
      <c r="UOC5" s="19"/>
      <c r="UOD5" s="19"/>
      <c r="UOE5" s="19"/>
      <c r="UOF5" s="19"/>
      <c r="UOG5" s="19"/>
      <c r="UOH5" s="19"/>
      <c r="UOI5" s="19"/>
      <c r="UOJ5" s="19"/>
      <c r="UOK5" s="19"/>
      <c r="UOL5" s="19"/>
      <c r="UOM5" s="19"/>
      <c r="UON5" s="19"/>
      <c r="UOO5" s="19"/>
      <c r="UOP5" s="19"/>
      <c r="UOQ5" s="19"/>
      <c r="UOR5" s="19"/>
      <c r="UOS5" s="19"/>
      <c r="UOT5" s="19"/>
      <c r="UOU5" s="19"/>
      <c r="UOV5" s="19"/>
      <c r="UOW5" s="19"/>
      <c r="UOX5" s="19"/>
      <c r="UOY5" s="19"/>
      <c r="UOZ5" s="19"/>
      <c r="UPA5" s="19"/>
      <c r="UPB5" s="19"/>
      <c r="UPC5" s="19"/>
      <c r="UPD5" s="19"/>
      <c r="UPE5" s="19"/>
      <c r="UPF5" s="19"/>
      <c r="UPG5" s="19"/>
      <c r="UPH5" s="19"/>
      <c r="UPI5" s="19"/>
      <c r="UPJ5" s="19"/>
      <c r="UPK5" s="19"/>
      <c r="UPL5" s="19"/>
      <c r="UPM5" s="19"/>
      <c r="UPN5" s="19"/>
      <c r="UPO5" s="19"/>
      <c r="UPP5" s="19"/>
      <c r="UPQ5" s="19"/>
      <c r="UPR5" s="19"/>
      <c r="UPS5" s="19"/>
      <c r="UPT5" s="19"/>
      <c r="UPU5" s="19"/>
      <c r="UPV5" s="19"/>
      <c r="UPW5" s="19"/>
      <c r="UPX5" s="19"/>
      <c r="UPY5" s="19"/>
      <c r="UPZ5" s="19"/>
      <c r="UQA5" s="19"/>
      <c r="UQB5" s="19"/>
      <c r="UQC5" s="19"/>
      <c r="UQD5" s="19"/>
      <c r="UQE5" s="19"/>
      <c r="UQF5" s="19"/>
      <c r="UQG5" s="19"/>
      <c r="UQH5" s="19"/>
      <c r="UQI5" s="19"/>
      <c r="UQJ5" s="19"/>
      <c r="UQK5" s="19"/>
      <c r="UQL5" s="19"/>
      <c r="UQM5" s="19"/>
      <c r="UQN5" s="19"/>
      <c r="UQO5" s="19"/>
      <c r="UQP5" s="19"/>
      <c r="UQQ5" s="19"/>
      <c r="UQR5" s="19"/>
      <c r="UQS5" s="19"/>
      <c r="UQT5" s="19"/>
      <c r="UQU5" s="19"/>
      <c r="UQV5" s="19"/>
      <c r="UQW5" s="19"/>
      <c r="UQX5" s="19"/>
      <c r="UQY5" s="19"/>
      <c r="UQZ5" s="19"/>
      <c r="URA5" s="19"/>
      <c r="URB5" s="19"/>
      <c r="URC5" s="19"/>
      <c r="URD5" s="19"/>
      <c r="URE5" s="19"/>
      <c r="URF5" s="19"/>
      <c r="URG5" s="19"/>
      <c r="URH5" s="19"/>
      <c r="URI5" s="19"/>
      <c r="URJ5" s="19"/>
      <c r="URK5" s="19"/>
      <c r="URL5" s="19"/>
      <c r="URM5" s="19"/>
      <c r="URN5" s="19"/>
      <c r="URO5" s="19"/>
      <c r="URP5" s="19"/>
      <c r="URQ5" s="19"/>
      <c r="URR5" s="19"/>
      <c r="URS5" s="19"/>
      <c r="URT5" s="19"/>
      <c r="URU5" s="19"/>
      <c r="URV5" s="19"/>
      <c r="URW5" s="19"/>
      <c r="URX5" s="19"/>
      <c r="URY5" s="19"/>
      <c r="URZ5" s="19"/>
      <c r="USA5" s="19"/>
      <c r="USB5" s="19"/>
      <c r="USC5" s="19"/>
      <c r="USD5" s="19"/>
      <c r="USE5" s="19"/>
      <c r="USF5" s="19"/>
      <c r="USG5" s="19"/>
      <c r="USH5" s="19"/>
      <c r="USI5" s="19"/>
      <c r="USJ5" s="19"/>
      <c r="USK5" s="19"/>
      <c r="USL5" s="19"/>
      <c r="USM5" s="19"/>
      <c r="USN5" s="19"/>
      <c r="USO5" s="19"/>
      <c r="USP5" s="19"/>
      <c r="USQ5" s="19"/>
      <c r="USR5" s="19"/>
      <c r="USS5" s="19"/>
      <c r="UST5" s="19"/>
      <c r="USU5" s="19"/>
      <c r="USV5" s="19"/>
      <c r="USW5" s="19"/>
      <c r="USX5" s="19"/>
      <c r="USY5" s="19"/>
      <c r="USZ5" s="19"/>
      <c r="UTA5" s="19"/>
      <c r="UTB5" s="19"/>
      <c r="UTC5" s="19"/>
      <c r="UTD5" s="19"/>
      <c r="UTE5" s="19"/>
      <c r="UTF5" s="19"/>
      <c r="UTG5" s="19"/>
      <c r="UTH5" s="19"/>
      <c r="UTI5" s="19"/>
      <c r="UTJ5" s="19"/>
      <c r="UTK5" s="19"/>
      <c r="UTL5" s="19"/>
      <c r="UTM5" s="19"/>
      <c r="UTN5" s="19"/>
      <c r="UTO5" s="19"/>
      <c r="UTP5" s="19"/>
      <c r="UTQ5" s="19"/>
      <c r="UTR5" s="19"/>
      <c r="UTS5" s="19"/>
      <c r="UTT5" s="19"/>
      <c r="UTU5" s="19"/>
      <c r="UTV5" s="19"/>
      <c r="UTW5" s="19"/>
      <c r="UTX5" s="19"/>
      <c r="UTY5" s="19"/>
      <c r="UTZ5" s="19"/>
      <c r="UUA5" s="19"/>
      <c r="UUB5" s="19"/>
      <c r="UUC5" s="19"/>
      <c r="UUD5" s="19"/>
      <c r="UUE5" s="19"/>
      <c r="UUF5" s="19"/>
      <c r="UUG5" s="19"/>
      <c r="UUH5" s="19"/>
      <c r="UUI5" s="19"/>
      <c r="UUJ5" s="19"/>
      <c r="UUK5" s="19"/>
      <c r="UUL5" s="19"/>
      <c r="UUM5" s="19"/>
      <c r="UUN5" s="19"/>
      <c r="UUO5" s="19"/>
      <c r="UUP5" s="19"/>
      <c r="UUQ5" s="19"/>
      <c r="UUR5" s="19"/>
      <c r="UUS5" s="19"/>
      <c r="UUT5" s="19"/>
      <c r="UUU5" s="19"/>
      <c r="UUV5" s="19"/>
      <c r="UUW5" s="19"/>
      <c r="UUX5" s="19"/>
      <c r="UUY5" s="19"/>
      <c r="UUZ5" s="19"/>
      <c r="UVA5" s="19"/>
      <c r="UVB5" s="19"/>
      <c r="UVC5" s="19"/>
      <c r="UVD5" s="19"/>
      <c r="UVE5" s="19"/>
      <c r="UVF5" s="19"/>
      <c r="UVG5" s="19"/>
      <c r="UVH5" s="19"/>
      <c r="UVI5" s="19"/>
      <c r="UVJ5" s="19"/>
      <c r="UVK5" s="19"/>
      <c r="UVL5" s="19"/>
      <c r="UVM5" s="19"/>
      <c r="UVN5" s="19"/>
      <c r="UVO5" s="19"/>
      <c r="UVP5" s="19"/>
      <c r="UVQ5" s="19"/>
      <c r="UVR5" s="19"/>
      <c r="UVS5" s="19"/>
      <c r="UVT5" s="19"/>
      <c r="UVU5" s="19"/>
      <c r="UVV5" s="19"/>
      <c r="UVW5" s="19"/>
      <c r="UVX5" s="19"/>
      <c r="UVY5" s="19"/>
      <c r="UVZ5" s="19"/>
      <c r="UWA5" s="19"/>
      <c r="UWB5" s="19"/>
      <c r="UWC5" s="19"/>
      <c r="UWD5" s="19"/>
      <c r="UWE5" s="19"/>
      <c r="UWF5" s="19"/>
      <c r="UWG5" s="19"/>
      <c r="UWH5" s="19"/>
      <c r="UWI5" s="19"/>
      <c r="UWJ5" s="19"/>
      <c r="UWK5" s="19"/>
      <c r="UWL5" s="19"/>
      <c r="UWM5" s="19"/>
      <c r="UWN5" s="19"/>
      <c r="UWO5" s="19"/>
      <c r="UWP5" s="19"/>
      <c r="UWQ5" s="19"/>
      <c r="UWR5" s="19"/>
      <c r="UWS5" s="19"/>
      <c r="UWT5" s="19"/>
      <c r="UWU5" s="19"/>
      <c r="UWV5" s="19"/>
      <c r="UWW5" s="19"/>
      <c r="UWX5" s="19"/>
      <c r="UWY5" s="19"/>
      <c r="UWZ5" s="19"/>
      <c r="UXA5" s="19"/>
      <c r="UXB5" s="19"/>
      <c r="UXC5" s="19"/>
      <c r="UXD5" s="19"/>
      <c r="UXE5" s="19"/>
      <c r="UXF5" s="19"/>
      <c r="UXG5" s="19"/>
      <c r="UXH5" s="19"/>
      <c r="UXI5" s="19"/>
      <c r="UXJ5" s="19"/>
      <c r="UXK5" s="19"/>
      <c r="UXL5" s="19"/>
      <c r="UXM5" s="19"/>
      <c r="UXN5" s="19"/>
      <c r="UXO5" s="19"/>
      <c r="UXP5" s="19"/>
      <c r="UXQ5" s="19"/>
      <c r="UXR5" s="19"/>
      <c r="UXS5" s="19"/>
      <c r="UXT5" s="19"/>
      <c r="UXU5" s="19"/>
      <c r="UXV5" s="19"/>
      <c r="UXW5" s="19"/>
      <c r="UXX5" s="19"/>
      <c r="UXY5" s="19"/>
      <c r="UXZ5" s="19"/>
      <c r="UYA5" s="19"/>
      <c r="UYB5" s="19"/>
      <c r="UYC5" s="19"/>
      <c r="UYD5" s="19"/>
      <c r="UYE5" s="19"/>
      <c r="UYF5" s="19"/>
      <c r="UYG5" s="19"/>
      <c r="UYH5" s="19"/>
      <c r="UYI5" s="19"/>
      <c r="UYJ5" s="19"/>
      <c r="UYK5" s="19"/>
      <c r="UYL5" s="19"/>
      <c r="UYM5" s="19"/>
      <c r="UYN5" s="19"/>
      <c r="UYO5" s="19"/>
      <c r="UYP5" s="19"/>
      <c r="UYQ5" s="19"/>
      <c r="UYR5" s="19"/>
      <c r="UYS5" s="19"/>
      <c r="UYT5" s="19"/>
      <c r="UYU5" s="19"/>
      <c r="UYV5" s="19"/>
      <c r="UYW5" s="19"/>
      <c r="UYX5" s="19"/>
      <c r="UYY5" s="19"/>
      <c r="UYZ5" s="19"/>
      <c r="UZA5" s="19"/>
      <c r="UZB5" s="19"/>
      <c r="UZC5" s="19"/>
      <c r="UZD5" s="19"/>
      <c r="UZE5" s="19"/>
      <c r="UZF5" s="19"/>
      <c r="UZG5" s="19"/>
      <c r="UZH5" s="19"/>
      <c r="UZI5" s="19"/>
      <c r="UZJ5" s="19"/>
      <c r="UZK5" s="19"/>
      <c r="UZL5" s="19"/>
      <c r="UZM5" s="19"/>
      <c r="UZN5" s="19"/>
      <c r="UZO5" s="19"/>
      <c r="UZP5" s="19"/>
      <c r="UZQ5" s="19"/>
      <c r="UZR5" s="19"/>
      <c r="UZS5" s="19"/>
      <c r="UZT5" s="19"/>
      <c r="UZU5" s="19"/>
      <c r="UZV5" s="19"/>
      <c r="UZW5" s="19"/>
      <c r="UZX5" s="19"/>
      <c r="UZY5" s="19"/>
      <c r="UZZ5" s="19"/>
      <c r="VAA5" s="19"/>
      <c r="VAB5" s="19"/>
      <c r="VAC5" s="19"/>
      <c r="VAD5" s="19"/>
      <c r="VAE5" s="19"/>
      <c r="VAF5" s="19"/>
      <c r="VAG5" s="19"/>
      <c r="VAH5" s="19"/>
      <c r="VAI5" s="19"/>
      <c r="VAJ5" s="19"/>
      <c r="VAK5" s="19"/>
      <c r="VAL5" s="19"/>
      <c r="VAM5" s="19"/>
      <c r="VAN5" s="19"/>
      <c r="VAO5" s="19"/>
      <c r="VAP5" s="19"/>
      <c r="VAQ5" s="19"/>
      <c r="VAR5" s="19"/>
      <c r="VAS5" s="19"/>
      <c r="VAT5" s="19"/>
      <c r="VAU5" s="19"/>
      <c r="VAV5" s="19"/>
      <c r="VAW5" s="19"/>
      <c r="VAX5" s="19"/>
      <c r="VAY5" s="19"/>
      <c r="VAZ5" s="19"/>
      <c r="VBA5" s="19"/>
      <c r="VBB5" s="19"/>
      <c r="VBC5" s="19"/>
      <c r="VBD5" s="19"/>
      <c r="VBE5" s="19"/>
      <c r="VBF5" s="19"/>
      <c r="VBG5" s="19"/>
      <c r="VBH5" s="19"/>
      <c r="VBI5" s="19"/>
      <c r="VBJ5" s="19"/>
      <c r="VBK5" s="19"/>
      <c r="VBL5" s="19"/>
      <c r="VBM5" s="19"/>
      <c r="VBN5" s="19"/>
      <c r="VBO5" s="19"/>
      <c r="VBP5" s="19"/>
      <c r="VBQ5" s="19"/>
      <c r="VBR5" s="19"/>
      <c r="VBS5" s="19"/>
      <c r="VBT5" s="19"/>
      <c r="VBU5" s="19"/>
      <c r="VBV5" s="19"/>
      <c r="VBW5" s="19"/>
      <c r="VBX5" s="19"/>
      <c r="VBY5" s="19"/>
      <c r="VBZ5" s="19"/>
      <c r="VCA5" s="19"/>
      <c r="VCB5" s="19"/>
      <c r="VCC5" s="19"/>
      <c r="VCD5" s="19"/>
      <c r="VCE5" s="19"/>
      <c r="VCF5" s="19"/>
      <c r="VCG5" s="19"/>
      <c r="VCH5" s="19"/>
      <c r="VCI5" s="19"/>
      <c r="VCJ5" s="19"/>
      <c r="VCK5" s="19"/>
      <c r="VCL5" s="19"/>
      <c r="VCM5" s="19"/>
      <c r="VCN5" s="19"/>
      <c r="VCO5" s="19"/>
      <c r="VCP5" s="19"/>
      <c r="VCQ5" s="19"/>
      <c r="VCR5" s="19"/>
      <c r="VCS5" s="19"/>
      <c r="VCT5" s="19"/>
      <c r="VCU5" s="19"/>
      <c r="VCV5" s="19"/>
      <c r="VCW5" s="19"/>
      <c r="VCX5" s="19"/>
      <c r="VCY5" s="19"/>
      <c r="VCZ5" s="19"/>
      <c r="VDA5" s="19"/>
      <c r="VDB5" s="19"/>
      <c r="VDC5" s="19"/>
      <c r="VDD5" s="19"/>
      <c r="VDE5" s="19"/>
      <c r="VDF5" s="19"/>
      <c r="VDG5" s="19"/>
      <c r="VDH5" s="19"/>
      <c r="VDI5" s="19"/>
      <c r="VDJ5" s="19"/>
      <c r="VDK5" s="19"/>
      <c r="VDL5" s="19"/>
      <c r="VDM5" s="19"/>
      <c r="VDN5" s="19"/>
      <c r="VDO5" s="19"/>
      <c r="VDP5" s="19"/>
      <c r="VDQ5" s="19"/>
      <c r="VDR5" s="19"/>
      <c r="VDS5" s="19"/>
      <c r="VDT5" s="19"/>
      <c r="VDU5" s="19"/>
      <c r="VDV5" s="19"/>
      <c r="VDW5" s="19"/>
      <c r="VDX5" s="19"/>
      <c r="VDY5" s="19"/>
      <c r="VDZ5" s="19"/>
      <c r="VEA5" s="19"/>
      <c r="VEB5" s="19"/>
      <c r="VEC5" s="19"/>
      <c r="VED5" s="19"/>
      <c r="VEE5" s="19"/>
      <c r="VEF5" s="19"/>
      <c r="VEG5" s="19"/>
      <c r="VEH5" s="19"/>
      <c r="VEI5" s="19"/>
      <c r="VEJ5" s="19"/>
      <c r="VEK5" s="19"/>
      <c r="VEL5" s="19"/>
      <c r="VEM5" s="19"/>
      <c r="VEN5" s="19"/>
      <c r="VEO5" s="19"/>
      <c r="VEP5" s="19"/>
      <c r="VEQ5" s="19"/>
      <c r="VER5" s="19"/>
      <c r="VES5" s="19"/>
      <c r="VET5" s="19"/>
      <c r="VEU5" s="19"/>
      <c r="VEV5" s="19"/>
      <c r="VEW5" s="19"/>
      <c r="VEX5" s="19"/>
      <c r="VEY5" s="19"/>
      <c r="VEZ5" s="19"/>
      <c r="VFA5" s="19"/>
      <c r="VFB5" s="19"/>
      <c r="VFC5" s="19"/>
      <c r="VFD5" s="19"/>
      <c r="VFE5" s="19"/>
      <c r="VFF5" s="19"/>
      <c r="VFG5" s="19"/>
      <c r="VFH5" s="19"/>
      <c r="VFI5" s="19"/>
      <c r="VFJ5" s="19"/>
      <c r="VFK5" s="19"/>
      <c r="VFL5" s="19"/>
      <c r="VFM5" s="19"/>
      <c r="VFN5" s="19"/>
      <c r="VFO5" s="19"/>
      <c r="VFP5" s="19"/>
      <c r="VFQ5" s="19"/>
      <c r="VFR5" s="19"/>
      <c r="VFS5" s="19"/>
      <c r="VFT5" s="19"/>
      <c r="VFU5" s="19"/>
      <c r="VFV5" s="19"/>
      <c r="VFW5" s="19"/>
      <c r="VFX5" s="19"/>
      <c r="VFY5" s="19"/>
      <c r="VFZ5" s="19"/>
      <c r="VGA5" s="19"/>
      <c r="VGB5" s="19"/>
      <c r="VGC5" s="19"/>
      <c r="VGD5" s="19"/>
      <c r="VGE5" s="19"/>
      <c r="VGF5" s="19"/>
      <c r="VGG5" s="19"/>
      <c r="VGH5" s="19"/>
      <c r="VGI5" s="19"/>
      <c r="VGJ5" s="19"/>
      <c r="VGK5" s="19"/>
      <c r="VGL5" s="19"/>
      <c r="VGM5" s="19"/>
      <c r="VGN5" s="19"/>
      <c r="VGO5" s="19"/>
      <c r="VGP5" s="19"/>
      <c r="VGQ5" s="19"/>
      <c r="VGR5" s="19"/>
      <c r="VGS5" s="19"/>
      <c r="VGT5" s="19"/>
      <c r="VGU5" s="19"/>
      <c r="VGV5" s="19"/>
      <c r="VGW5" s="19"/>
      <c r="VGX5" s="19"/>
      <c r="VGY5" s="19"/>
      <c r="VGZ5" s="19"/>
      <c r="VHA5" s="19"/>
      <c r="VHB5" s="19"/>
      <c r="VHC5" s="19"/>
      <c r="VHD5" s="19"/>
      <c r="VHE5" s="19"/>
      <c r="VHF5" s="19"/>
      <c r="VHG5" s="19"/>
      <c r="VHH5" s="19"/>
      <c r="VHI5" s="19"/>
      <c r="VHJ5" s="19"/>
      <c r="VHK5" s="19"/>
      <c r="VHL5" s="19"/>
      <c r="VHM5" s="19"/>
      <c r="VHN5" s="19"/>
      <c r="VHO5" s="19"/>
      <c r="VHP5" s="19"/>
      <c r="VHQ5" s="19"/>
      <c r="VHR5" s="19"/>
      <c r="VHS5" s="19"/>
      <c r="VHT5" s="19"/>
      <c r="VHU5" s="19"/>
      <c r="VHV5" s="19"/>
      <c r="VHW5" s="19"/>
      <c r="VHX5" s="19"/>
      <c r="VHY5" s="19"/>
      <c r="VHZ5" s="19"/>
      <c r="VIA5" s="19"/>
      <c r="VIB5" s="19"/>
      <c r="VIC5" s="19"/>
      <c r="VID5" s="19"/>
      <c r="VIE5" s="19"/>
      <c r="VIF5" s="19"/>
      <c r="VIG5" s="19"/>
      <c r="VIH5" s="19"/>
      <c r="VII5" s="19"/>
      <c r="VIJ5" s="19"/>
      <c r="VIK5" s="19"/>
      <c r="VIL5" s="19"/>
      <c r="VIM5" s="19"/>
      <c r="VIN5" s="19"/>
      <c r="VIO5" s="19"/>
      <c r="VIP5" s="19"/>
      <c r="VIQ5" s="19"/>
      <c r="VIR5" s="19"/>
      <c r="VIS5" s="19"/>
      <c r="VIT5" s="19"/>
      <c r="VIU5" s="19"/>
      <c r="VIV5" s="19"/>
      <c r="VIW5" s="19"/>
      <c r="VIX5" s="19"/>
      <c r="VIY5" s="19"/>
      <c r="VIZ5" s="19"/>
      <c r="VJA5" s="19"/>
      <c r="VJB5" s="19"/>
      <c r="VJC5" s="19"/>
      <c r="VJD5" s="19"/>
      <c r="VJE5" s="19"/>
      <c r="VJF5" s="19"/>
      <c r="VJG5" s="19"/>
      <c r="VJH5" s="19"/>
      <c r="VJI5" s="19"/>
      <c r="VJJ5" s="19"/>
      <c r="VJK5" s="19"/>
      <c r="VJL5" s="19"/>
      <c r="VJM5" s="19"/>
      <c r="VJN5" s="19"/>
      <c r="VJO5" s="19"/>
      <c r="VJP5" s="19"/>
      <c r="VJQ5" s="19"/>
      <c r="VJR5" s="19"/>
      <c r="VJS5" s="19"/>
      <c r="VJT5" s="19"/>
      <c r="VJU5" s="19"/>
      <c r="VJV5" s="19"/>
      <c r="VJW5" s="19"/>
      <c r="VJX5" s="19"/>
      <c r="VJY5" s="19"/>
      <c r="VJZ5" s="19"/>
      <c r="VKA5" s="19"/>
      <c r="VKB5" s="19"/>
      <c r="VKC5" s="19"/>
      <c r="VKD5" s="19"/>
      <c r="VKE5" s="19"/>
      <c r="VKF5" s="19"/>
      <c r="VKG5" s="19"/>
      <c r="VKH5" s="19"/>
      <c r="VKI5" s="19"/>
      <c r="VKJ5" s="19"/>
      <c r="VKK5" s="19"/>
      <c r="VKL5" s="19"/>
      <c r="VKM5" s="19"/>
      <c r="VKN5" s="19"/>
      <c r="VKO5" s="19"/>
      <c r="VKP5" s="19"/>
      <c r="VKQ5" s="19"/>
      <c r="VKR5" s="19"/>
      <c r="VKS5" s="19"/>
      <c r="VKT5" s="19"/>
      <c r="VKU5" s="19"/>
      <c r="VKV5" s="19"/>
      <c r="VKW5" s="19"/>
      <c r="VKX5" s="19"/>
      <c r="VKY5" s="19"/>
      <c r="VKZ5" s="19"/>
      <c r="VLA5" s="19"/>
      <c r="VLB5" s="19"/>
      <c r="VLC5" s="19"/>
      <c r="VLD5" s="19"/>
      <c r="VLE5" s="19"/>
      <c r="VLF5" s="19"/>
      <c r="VLG5" s="19"/>
      <c r="VLH5" s="19"/>
      <c r="VLI5" s="19"/>
      <c r="VLJ5" s="19"/>
      <c r="VLK5" s="19"/>
      <c r="VLL5" s="19"/>
      <c r="VLM5" s="19"/>
      <c r="VLN5" s="19"/>
      <c r="VLO5" s="19"/>
      <c r="VLP5" s="19"/>
      <c r="VLQ5" s="19"/>
      <c r="VLR5" s="19"/>
      <c r="VLS5" s="19"/>
      <c r="VLT5" s="19"/>
      <c r="VLU5" s="19"/>
      <c r="VLV5" s="19"/>
      <c r="VLW5" s="19"/>
      <c r="VLX5" s="19"/>
      <c r="VLY5" s="19"/>
      <c r="VLZ5" s="19"/>
      <c r="VMA5" s="19"/>
      <c r="VMB5" s="19"/>
      <c r="VMC5" s="19"/>
      <c r="VMD5" s="19"/>
      <c r="VME5" s="19"/>
      <c r="VMF5" s="19"/>
      <c r="VMG5" s="19"/>
      <c r="VMH5" s="19"/>
      <c r="VMI5" s="19"/>
      <c r="VMJ5" s="19"/>
      <c r="VMK5" s="19"/>
      <c r="VML5" s="19"/>
      <c r="VMM5" s="19"/>
      <c r="VMN5" s="19"/>
      <c r="VMO5" s="19"/>
      <c r="VMP5" s="19"/>
      <c r="VMQ5" s="19"/>
      <c r="VMR5" s="19"/>
      <c r="VMS5" s="19"/>
      <c r="VMT5" s="19"/>
      <c r="VMU5" s="19"/>
      <c r="VMV5" s="19"/>
      <c r="VMW5" s="19"/>
      <c r="VMX5" s="19"/>
      <c r="VMY5" s="19"/>
      <c r="VMZ5" s="19"/>
      <c r="VNA5" s="19"/>
      <c r="VNB5" s="19"/>
      <c r="VNC5" s="19"/>
      <c r="VND5" s="19"/>
      <c r="VNE5" s="19"/>
      <c r="VNF5" s="19"/>
      <c r="VNG5" s="19"/>
      <c r="VNH5" s="19"/>
      <c r="VNI5" s="19"/>
      <c r="VNJ5" s="19"/>
      <c r="VNK5" s="19"/>
      <c r="VNL5" s="19"/>
      <c r="VNM5" s="19"/>
      <c r="VNN5" s="19"/>
      <c r="VNO5" s="19"/>
      <c r="VNP5" s="19"/>
      <c r="VNQ5" s="19"/>
      <c r="VNR5" s="19"/>
      <c r="VNS5" s="19"/>
      <c r="VNT5" s="19"/>
      <c r="VNU5" s="19"/>
      <c r="VNV5" s="19"/>
      <c r="VNW5" s="19"/>
      <c r="VNX5" s="19"/>
      <c r="VNY5" s="19"/>
      <c r="VNZ5" s="19"/>
      <c r="VOA5" s="19"/>
      <c r="VOB5" s="19"/>
      <c r="VOC5" s="19"/>
      <c r="VOD5" s="19"/>
      <c r="VOE5" s="19"/>
      <c r="VOF5" s="19"/>
      <c r="VOG5" s="19"/>
      <c r="VOH5" s="19"/>
      <c r="VOI5" s="19"/>
      <c r="VOJ5" s="19"/>
      <c r="VOK5" s="19"/>
      <c r="VOL5" s="19"/>
      <c r="VOM5" s="19"/>
      <c r="VON5" s="19"/>
      <c r="VOO5" s="19"/>
      <c r="VOP5" s="19"/>
      <c r="VOQ5" s="19"/>
      <c r="VOR5" s="19"/>
      <c r="VOS5" s="19"/>
      <c r="VOT5" s="19"/>
      <c r="VOU5" s="19"/>
      <c r="VOV5" s="19"/>
      <c r="VOW5" s="19"/>
      <c r="VOX5" s="19"/>
      <c r="VOY5" s="19"/>
      <c r="VOZ5" s="19"/>
      <c r="VPA5" s="19"/>
      <c r="VPB5" s="19"/>
      <c r="VPC5" s="19"/>
      <c r="VPD5" s="19"/>
      <c r="VPE5" s="19"/>
      <c r="VPF5" s="19"/>
      <c r="VPG5" s="19"/>
      <c r="VPH5" s="19"/>
      <c r="VPI5" s="19"/>
      <c r="VPJ5" s="19"/>
      <c r="VPK5" s="19"/>
      <c r="VPL5" s="19"/>
      <c r="VPM5" s="19"/>
      <c r="VPN5" s="19"/>
      <c r="VPO5" s="19"/>
      <c r="VPP5" s="19"/>
      <c r="VPQ5" s="19"/>
      <c r="VPR5" s="19"/>
      <c r="VPS5" s="19"/>
      <c r="VPT5" s="19"/>
      <c r="VPU5" s="19"/>
      <c r="VPV5" s="19"/>
      <c r="VPW5" s="19"/>
      <c r="VPX5" s="19"/>
      <c r="VPY5" s="19"/>
      <c r="VPZ5" s="19"/>
      <c r="VQA5" s="19"/>
      <c r="VQB5" s="19"/>
      <c r="VQC5" s="19"/>
      <c r="VQD5" s="19"/>
      <c r="VQE5" s="19"/>
      <c r="VQF5" s="19"/>
      <c r="VQG5" s="19"/>
      <c r="VQH5" s="19"/>
      <c r="VQI5" s="19"/>
      <c r="VQJ5" s="19"/>
      <c r="VQK5" s="19"/>
      <c r="VQL5" s="19"/>
      <c r="VQM5" s="19"/>
      <c r="VQN5" s="19"/>
      <c r="VQO5" s="19"/>
      <c r="VQP5" s="19"/>
      <c r="VQQ5" s="19"/>
      <c r="VQR5" s="19"/>
      <c r="VQS5" s="19"/>
      <c r="VQT5" s="19"/>
      <c r="VQU5" s="19"/>
      <c r="VQV5" s="19"/>
      <c r="VQW5" s="19"/>
      <c r="VQX5" s="19"/>
      <c r="VQY5" s="19"/>
      <c r="VQZ5" s="19"/>
      <c r="VRA5" s="19"/>
      <c r="VRB5" s="19"/>
      <c r="VRC5" s="19"/>
      <c r="VRD5" s="19"/>
      <c r="VRE5" s="19"/>
      <c r="VRF5" s="19"/>
      <c r="VRG5" s="19"/>
      <c r="VRH5" s="19"/>
      <c r="VRI5" s="19"/>
      <c r="VRJ5" s="19"/>
      <c r="VRK5" s="19"/>
      <c r="VRL5" s="19"/>
      <c r="VRM5" s="19"/>
      <c r="VRN5" s="19"/>
      <c r="VRO5" s="19"/>
      <c r="VRP5" s="19"/>
      <c r="VRQ5" s="19"/>
      <c r="VRR5" s="19"/>
      <c r="VRS5" s="19"/>
      <c r="VRT5" s="19"/>
      <c r="VRU5" s="19"/>
      <c r="VRV5" s="19"/>
      <c r="VRW5" s="19"/>
      <c r="VRX5" s="19"/>
      <c r="VRY5" s="19"/>
      <c r="VRZ5" s="19"/>
      <c r="VSA5" s="19"/>
      <c r="VSB5" s="19"/>
      <c r="VSC5" s="19"/>
      <c r="VSD5" s="19"/>
      <c r="VSE5" s="19"/>
      <c r="VSF5" s="19"/>
      <c r="VSG5" s="19"/>
      <c r="VSH5" s="19"/>
      <c r="VSI5" s="19"/>
      <c r="VSJ5" s="19"/>
      <c r="VSK5" s="19"/>
      <c r="VSL5" s="19"/>
      <c r="VSM5" s="19"/>
      <c r="VSN5" s="19"/>
      <c r="VSO5" s="19"/>
      <c r="VSP5" s="19"/>
      <c r="VSQ5" s="19"/>
      <c r="VSR5" s="19"/>
      <c r="VSS5" s="19"/>
      <c r="VST5" s="19"/>
      <c r="VSU5" s="19"/>
      <c r="VSV5" s="19"/>
      <c r="VSW5" s="19"/>
      <c r="VSX5" s="19"/>
      <c r="VSY5" s="19"/>
      <c r="VSZ5" s="19"/>
      <c r="VTA5" s="19"/>
      <c r="VTB5" s="19"/>
      <c r="VTC5" s="19"/>
      <c r="VTD5" s="19"/>
      <c r="VTE5" s="19"/>
      <c r="VTF5" s="19"/>
      <c r="VTG5" s="19"/>
      <c r="VTH5" s="19"/>
      <c r="VTI5" s="19"/>
      <c r="VTJ5" s="19"/>
      <c r="VTK5" s="19"/>
      <c r="VTL5" s="19"/>
      <c r="VTM5" s="19"/>
      <c r="VTN5" s="19"/>
      <c r="VTO5" s="19"/>
      <c r="VTP5" s="19"/>
      <c r="VTQ5" s="19"/>
      <c r="VTR5" s="19"/>
      <c r="VTS5" s="19"/>
      <c r="VTT5" s="19"/>
      <c r="VTU5" s="19"/>
      <c r="VTV5" s="19"/>
      <c r="VTW5" s="19"/>
      <c r="VTX5" s="19"/>
      <c r="VTY5" s="19"/>
      <c r="VTZ5" s="19"/>
      <c r="VUA5" s="19"/>
      <c r="VUB5" s="19"/>
      <c r="VUC5" s="19"/>
      <c r="VUD5" s="19"/>
      <c r="VUE5" s="19"/>
      <c r="VUF5" s="19"/>
      <c r="VUG5" s="19"/>
      <c r="VUH5" s="19"/>
      <c r="VUI5" s="19"/>
      <c r="VUJ5" s="19"/>
      <c r="VUK5" s="19"/>
      <c r="VUL5" s="19"/>
      <c r="VUM5" s="19"/>
      <c r="VUN5" s="19"/>
      <c r="VUO5" s="19"/>
      <c r="VUP5" s="19"/>
      <c r="VUQ5" s="19"/>
      <c r="VUR5" s="19"/>
      <c r="VUS5" s="19"/>
      <c r="VUT5" s="19"/>
      <c r="VUU5" s="19"/>
      <c r="VUV5" s="19"/>
      <c r="VUW5" s="19"/>
      <c r="VUX5" s="19"/>
      <c r="VUY5" s="19"/>
      <c r="VUZ5" s="19"/>
      <c r="VVA5" s="19"/>
      <c r="VVB5" s="19"/>
      <c r="VVC5" s="19"/>
      <c r="VVD5" s="19"/>
      <c r="VVE5" s="19"/>
      <c r="VVF5" s="19"/>
      <c r="VVG5" s="19"/>
      <c r="VVH5" s="19"/>
      <c r="VVI5" s="19"/>
      <c r="VVJ5" s="19"/>
      <c r="VVK5" s="19"/>
      <c r="VVL5" s="19"/>
      <c r="VVM5" s="19"/>
      <c r="VVN5" s="19"/>
      <c r="VVO5" s="19"/>
      <c r="VVP5" s="19"/>
      <c r="VVQ5" s="19"/>
      <c r="VVR5" s="19"/>
      <c r="VVS5" s="19"/>
      <c r="VVT5" s="19"/>
      <c r="VVU5" s="19"/>
      <c r="VVV5" s="19"/>
      <c r="VVW5" s="19"/>
      <c r="VVX5" s="19"/>
      <c r="VVY5" s="19"/>
      <c r="VVZ5" s="19"/>
      <c r="VWA5" s="19"/>
      <c r="VWB5" s="19"/>
      <c r="VWC5" s="19"/>
      <c r="VWD5" s="19"/>
      <c r="VWE5" s="19"/>
      <c r="VWF5" s="19"/>
      <c r="VWG5" s="19"/>
      <c r="VWH5" s="19"/>
      <c r="VWI5" s="19"/>
      <c r="VWJ5" s="19"/>
      <c r="VWK5" s="19"/>
      <c r="VWL5" s="19"/>
      <c r="VWM5" s="19"/>
      <c r="VWN5" s="19"/>
      <c r="VWO5" s="19"/>
      <c r="VWP5" s="19"/>
      <c r="VWQ5" s="19"/>
      <c r="VWR5" s="19"/>
      <c r="VWS5" s="19"/>
      <c r="VWT5" s="19"/>
      <c r="VWU5" s="19"/>
      <c r="VWV5" s="19"/>
      <c r="VWW5" s="19"/>
      <c r="VWX5" s="19"/>
      <c r="VWY5" s="19"/>
      <c r="VWZ5" s="19"/>
      <c r="VXA5" s="19"/>
      <c r="VXB5" s="19"/>
      <c r="VXC5" s="19"/>
      <c r="VXD5" s="19"/>
      <c r="VXE5" s="19"/>
      <c r="VXF5" s="19"/>
      <c r="VXG5" s="19"/>
      <c r="VXH5" s="19"/>
      <c r="VXI5" s="19"/>
      <c r="VXJ5" s="19"/>
      <c r="VXK5" s="19"/>
      <c r="VXL5" s="19"/>
      <c r="VXM5" s="19"/>
      <c r="VXN5" s="19"/>
      <c r="VXO5" s="19"/>
      <c r="VXP5" s="19"/>
      <c r="VXQ5" s="19"/>
      <c r="VXR5" s="19"/>
      <c r="VXS5" s="19"/>
      <c r="VXT5" s="19"/>
      <c r="VXU5" s="19"/>
      <c r="VXV5" s="19"/>
      <c r="VXW5" s="19"/>
      <c r="VXX5" s="19"/>
      <c r="VXY5" s="19"/>
      <c r="VXZ5" s="19"/>
      <c r="VYA5" s="19"/>
      <c r="VYB5" s="19"/>
      <c r="VYC5" s="19"/>
      <c r="VYD5" s="19"/>
      <c r="VYE5" s="19"/>
      <c r="VYF5" s="19"/>
      <c r="VYG5" s="19"/>
      <c r="VYH5" s="19"/>
      <c r="VYI5" s="19"/>
      <c r="VYJ5" s="19"/>
      <c r="VYK5" s="19"/>
      <c r="VYL5" s="19"/>
      <c r="VYM5" s="19"/>
      <c r="VYN5" s="19"/>
      <c r="VYO5" s="19"/>
      <c r="VYP5" s="19"/>
      <c r="VYQ5" s="19"/>
      <c r="VYR5" s="19"/>
      <c r="VYS5" s="19"/>
      <c r="VYT5" s="19"/>
      <c r="VYU5" s="19"/>
      <c r="VYV5" s="19"/>
      <c r="VYW5" s="19"/>
      <c r="VYX5" s="19"/>
      <c r="VYY5" s="19"/>
      <c r="VYZ5" s="19"/>
      <c r="VZA5" s="19"/>
      <c r="VZB5" s="19"/>
      <c r="VZC5" s="19"/>
      <c r="VZD5" s="19"/>
      <c r="VZE5" s="19"/>
      <c r="VZF5" s="19"/>
      <c r="VZG5" s="19"/>
      <c r="VZH5" s="19"/>
      <c r="VZI5" s="19"/>
      <c r="VZJ5" s="19"/>
      <c r="VZK5" s="19"/>
      <c r="VZL5" s="19"/>
      <c r="VZM5" s="19"/>
      <c r="VZN5" s="19"/>
      <c r="VZO5" s="19"/>
      <c r="VZP5" s="19"/>
      <c r="VZQ5" s="19"/>
      <c r="VZR5" s="19"/>
      <c r="VZS5" s="19"/>
      <c r="VZT5" s="19"/>
      <c r="VZU5" s="19"/>
      <c r="VZV5" s="19"/>
      <c r="VZW5" s="19"/>
      <c r="VZX5" s="19"/>
      <c r="VZY5" s="19"/>
      <c r="VZZ5" s="19"/>
      <c r="WAA5" s="19"/>
      <c r="WAB5" s="19"/>
      <c r="WAC5" s="19"/>
      <c r="WAD5" s="19"/>
      <c r="WAE5" s="19"/>
      <c r="WAF5" s="19"/>
      <c r="WAG5" s="19"/>
      <c r="WAH5" s="19"/>
      <c r="WAI5" s="19"/>
      <c r="WAJ5" s="19"/>
      <c r="WAK5" s="19"/>
      <c r="WAL5" s="19"/>
      <c r="WAM5" s="19"/>
      <c r="WAN5" s="19"/>
      <c r="WAO5" s="19"/>
      <c r="WAP5" s="19"/>
      <c r="WAQ5" s="19"/>
      <c r="WAR5" s="19"/>
      <c r="WAS5" s="19"/>
      <c r="WAT5" s="19"/>
      <c r="WAU5" s="19"/>
      <c r="WAV5" s="19"/>
      <c r="WAW5" s="19"/>
      <c r="WAX5" s="19"/>
      <c r="WAY5" s="19"/>
      <c r="WAZ5" s="19"/>
      <c r="WBA5" s="19"/>
      <c r="WBB5" s="19"/>
      <c r="WBC5" s="19"/>
      <c r="WBD5" s="19"/>
      <c r="WBE5" s="19"/>
      <c r="WBF5" s="19"/>
      <c r="WBG5" s="19"/>
      <c r="WBH5" s="19"/>
      <c r="WBI5" s="19"/>
      <c r="WBJ5" s="19"/>
      <c r="WBK5" s="19"/>
      <c r="WBL5" s="19"/>
      <c r="WBM5" s="19"/>
      <c r="WBN5" s="19"/>
      <c r="WBO5" s="19"/>
      <c r="WBP5" s="19"/>
      <c r="WBQ5" s="19"/>
      <c r="WBR5" s="19"/>
      <c r="WBS5" s="19"/>
      <c r="WBT5" s="19"/>
      <c r="WBU5" s="19"/>
      <c r="WBV5" s="19"/>
      <c r="WBW5" s="19"/>
      <c r="WBX5" s="19"/>
      <c r="WBY5" s="19"/>
      <c r="WBZ5" s="19"/>
      <c r="WCA5" s="19"/>
      <c r="WCB5" s="19"/>
      <c r="WCC5" s="19"/>
      <c r="WCD5" s="19"/>
      <c r="WCE5" s="19"/>
      <c r="WCF5" s="19"/>
      <c r="WCG5" s="19"/>
      <c r="WCH5" s="19"/>
      <c r="WCI5" s="19"/>
      <c r="WCJ5" s="19"/>
      <c r="WCK5" s="19"/>
      <c r="WCL5" s="19"/>
      <c r="WCM5" s="19"/>
      <c r="WCN5" s="19"/>
      <c r="WCO5" s="19"/>
      <c r="WCP5" s="19"/>
      <c r="WCQ5" s="19"/>
      <c r="WCR5" s="19"/>
      <c r="WCS5" s="19"/>
      <c r="WCT5" s="19"/>
      <c r="WCU5" s="19"/>
      <c r="WCV5" s="19"/>
      <c r="WCW5" s="19"/>
      <c r="WCX5" s="19"/>
      <c r="WCY5" s="19"/>
      <c r="WCZ5" s="19"/>
      <c r="WDA5" s="19"/>
      <c r="WDB5" s="19"/>
      <c r="WDC5" s="19"/>
      <c r="WDD5" s="19"/>
      <c r="WDE5" s="19"/>
      <c r="WDF5" s="19"/>
      <c r="WDG5" s="19"/>
      <c r="WDH5" s="19"/>
      <c r="WDI5" s="19"/>
      <c r="WDJ5" s="19"/>
      <c r="WDK5" s="19"/>
      <c r="WDL5" s="19"/>
      <c r="WDM5" s="19"/>
      <c r="WDN5" s="19"/>
      <c r="WDO5" s="19"/>
      <c r="WDP5" s="19"/>
      <c r="WDQ5" s="19"/>
      <c r="WDR5" s="19"/>
      <c r="WDS5" s="19"/>
      <c r="WDT5" s="19"/>
      <c r="WDU5" s="19"/>
      <c r="WDV5" s="19"/>
      <c r="WDW5" s="19"/>
      <c r="WDX5" s="19"/>
      <c r="WDY5" s="19"/>
      <c r="WDZ5" s="19"/>
      <c r="WEA5" s="19"/>
      <c r="WEB5" s="19"/>
      <c r="WEC5" s="19"/>
      <c r="WED5" s="19"/>
      <c r="WEE5" s="19"/>
      <c r="WEF5" s="19"/>
      <c r="WEG5" s="19"/>
      <c r="WEH5" s="19"/>
      <c r="WEI5" s="19"/>
      <c r="WEJ5" s="19"/>
      <c r="WEK5" s="19"/>
      <c r="WEL5" s="19"/>
      <c r="WEM5" s="19"/>
      <c r="WEN5" s="19"/>
      <c r="WEO5" s="19"/>
      <c r="WEP5" s="19"/>
      <c r="WEQ5" s="19"/>
      <c r="WER5" s="19"/>
      <c r="WES5" s="19"/>
      <c r="WET5" s="19"/>
      <c r="WEU5" s="19"/>
      <c r="WEV5" s="19"/>
      <c r="WEW5" s="19"/>
      <c r="WEX5" s="19"/>
      <c r="WEY5" s="19"/>
      <c r="WEZ5" s="19"/>
      <c r="WFA5" s="19"/>
      <c r="WFB5" s="19"/>
      <c r="WFC5" s="19"/>
      <c r="WFD5" s="19"/>
      <c r="WFE5" s="19"/>
      <c r="WFF5" s="19"/>
      <c r="WFG5" s="19"/>
      <c r="WFH5" s="19"/>
      <c r="WFI5" s="19"/>
      <c r="WFJ5" s="19"/>
      <c r="WFK5" s="19"/>
      <c r="WFL5" s="19"/>
      <c r="WFM5" s="19"/>
      <c r="WFN5" s="19"/>
      <c r="WFO5" s="19"/>
      <c r="WFP5" s="19"/>
      <c r="WFQ5" s="19"/>
      <c r="WFR5" s="19"/>
      <c r="WFS5" s="19"/>
      <c r="WFT5" s="19"/>
      <c r="WFU5" s="19"/>
      <c r="WFV5" s="19"/>
      <c r="WFW5" s="19"/>
      <c r="WFX5" s="19"/>
      <c r="WFY5" s="19"/>
      <c r="WFZ5" s="19"/>
      <c r="WGA5" s="19"/>
      <c r="WGB5" s="19"/>
      <c r="WGC5" s="19"/>
      <c r="WGD5" s="19"/>
      <c r="WGE5" s="19"/>
      <c r="WGF5" s="19"/>
      <c r="WGG5" s="19"/>
      <c r="WGH5" s="19"/>
      <c r="WGI5" s="19"/>
      <c r="WGJ5" s="19"/>
      <c r="WGK5" s="19"/>
      <c r="WGL5" s="19"/>
      <c r="WGM5" s="19"/>
      <c r="WGN5" s="19"/>
      <c r="WGO5" s="19"/>
      <c r="WGP5" s="19"/>
      <c r="WGQ5" s="19"/>
      <c r="WGR5" s="19"/>
      <c r="WGS5" s="19"/>
      <c r="WGT5" s="19"/>
      <c r="WGU5" s="19"/>
      <c r="WGV5" s="19"/>
      <c r="WGW5" s="19"/>
      <c r="WGX5" s="19"/>
      <c r="WGY5" s="19"/>
      <c r="WGZ5" s="19"/>
      <c r="WHA5" s="19"/>
      <c r="WHB5" s="19"/>
      <c r="WHC5" s="19"/>
      <c r="WHD5" s="19"/>
      <c r="WHE5" s="19"/>
      <c r="WHF5" s="19"/>
      <c r="WHG5" s="19"/>
      <c r="WHH5" s="19"/>
      <c r="WHI5" s="19"/>
      <c r="WHJ5" s="19"/>
      <c r="WHK5" s="19"/>
      <c r="WHL5" s="19"/>
      <c r="WHM5" s="19"/>
      <c r="WHN5" s="19"/>
      <c r="WHO5" s="19"/>
      <c r="WHP5" s="19"/>
      <c r="WHQ5" s="19"/>
      <c r="WHR5" s="19"/>
      <c r="WHS5" s="19"/>
      <c r="WHT5" s="19"/>
      <c r="WHU5" s="19"/>
      <c r="WHV5" s="19"/>
      <c r="WHW5" s="19"/>
      <c r="WHX5" s="19"/>
      <c r="WHY5" s="19"/>
      <c r="WHZ5" s="19"/>
      <c r="WIA5" s="19"/>
      <c r="WIB5" s="19"/>
      <c r="WIC5" s="19"/>
      <c r="WID5" s="19"/>
      <c r="WIE5" s="19"/>
      <c r="WIF5" s="19"/>
      <c r="WIG5" s="19"/>
      <c r="WIH5" s="19"/>
      <c r="WII5" s="19"/>
      <c r="WIJ5" s="19"/>
      <c r="WIK5" s="19"/>
      <c r="WIL5" s="19"/>
      <c r="WIM5" s="19"/>
      <c r="WIN5" s="19"/>
      <c r="WIO5" s="19"/>
      <c r="WIP5" s="19"/>
      <c r="WIQ5" s="19"/>
      <c r="WIR5" s="19"/>
      <c r="WIS5" s="19"/>
      <c r="WIT5" s="19"/>
      <c r="WIU5" s="19"/>
      <c r="WIV5" s="19"/>
      <c r="WIW5" s="19"/>
      <c r="WIX5" s="19"/>
      <c r="WIY5" s="19"/>
      <c r="WIZ5" s="19"/>
      <c r="WJA5" s="19"/>
      <c r="WJB5" s="19"/>
      <c r="WJC5" s="19"/>
      <c r="WJD5" s="19"/>
      <c r="WJE5" s="19"/>
      <c r="WJF5" s="19"/>
      <c r="WJG5" s="19"/>
      <c r="WJH5" s="19"/>
      <c r="WJI5" s="19"/>
      <c r="WJJ5" s="19"/>
      <c r="WJK5" s="19"/>
      <c r="WJL5" s="19"/>
      <c r="WJM5" s="19"/>
      <c r="WJN5" s="19"/>
      <c r="WJO5" s="19"/>
      <c r="WJP5" s="19"/>
      <c r="WJQ5" s="19"/>
      <c r="WJR5" s="19"/>
      <c r="WJS5" s="19"/>
      <c r="WJT5" s="19"/>
      <c r="WJU5" s="19"/>
      <c r="WJV5" s="19"/>
      <c r="WJW5" s="19"/>
      <c r="WJX5" s="19"/>
      <c r="WJY5" s="19"/>
      <c r="WJZ5" s="19"/>
      <c r="WKA5" s="19"/>
      <c r="WKB5" s="19"/>
      <c r="WKC5" s="19"/>
      <c r="WKD5" s="19"/>
      <c r="WKE5" s="19"/>
      <c r="WKF5" s="19"/>
      <c r="WKG5" s="19"/>
      <c r="WKH5" s="19"/>
      <c r="WKI5" s="19"/>
      <c r="WKJ5" s="19"/>
      <c r="WKK5" s="19"/>
      <c r="WKL5" s="19"/>
      <c r="WKM5" s="19"/>
      <c r="WKN5" s="19"/>
      <c r="WKO5" s="19"/>
      <c r="WKP5" s="19"/>
      <c r="WKQ5" s="19"/>
      <c r="WKR5" s="19"/>
      <c r="WKS5" s="19"/>
      <c r="WKT5" s="19"/>
      <c r="WKU5" s="19"/>
      <c r="WKV5" s="19"/>
      <c r="WKW5" s="19"/>
      <c r="WKX5" s="19"/>
      <c r="WKY5" s="19"/>
      <c r="WKZ5" s="19"/>
      <c r="WLA5" s="19"/>
      <c r="WLB5" s="19"/>
      <c r="WLC5" s="19"/>
      <c r="WLD5" s="19"/>
      <c r="WLE5" s="19"/>
      <c r="WLF5" s="19"/>
      <c r="WLG5" s="19"/>
      <c r="WLH5" s="19"/>
      <c r="WLI5" s="19"/>
      <c r="WLJ5" s="19"/>
      <c r="WLK5" s="19"/>
      <c r="WLL5" s="19"/>
      <c r="WLM5" s="19"/>
      <c r="WLN5" s="19"/>
      <c r="WLO5" s="19"/>
      <c r="WLP5" s="19"/>
      <c r="WLQ5" s="19"/>
      <c r="WLR5" s="19"/>
      <c r="WLS5" s="19"/>
      <c r="WLT5" s="19"/>
      <c r="WLU5" s="19"/>
      <c r="WLV5" s="19"/>
      <c r="WLW5" s="19"/>
      <c r="WLX5" s="19"/>
      <c r="WLY5" s="19"/>
      <c r="WLZ5" s="19"/>
      <c r="WMA5" s="19"/>
      <c r="WMB5" s="19"/>
      <c r="WMC5" s="19"/>
      <c r="WMD5" s="19"/>
      <c r="WME5" s="19"/>
      <c r="WMF5" s="19"/>
      <c r="WMG5" s="19"/>
      <c r="WMH5" s="19"/>
      <c r="WMI5" s="19"/>
      <c r="WMJ5" s="19"/>
      <c r="WMK5" s="19"/>
      <c r="WML5" s="19"/>
      <c r="WMM5" s="19"/>
      <c r="WMN5" s="19"/>
      <c r="WMO5" s="19"/>
      <c r="WMP5" s="19"/>
      <c r="WMQ5" s="19"/>
      <c r="WMR5" s="19"/>
      <c r="WMS5" s="19"/>
      <c r="WMT5" s="19"/>
      <c r="WMU5" s="19"/>
      <c r="WMV5" s="19"/>
      <c r="WMW5" s="19"/>
      <c r="WMX5" s="19"/>
      <c r="WMY5" s="19"/>
      <c r="WMZ5" s="19"/>
      <c r="WNA5" s="19"/>
      <c r="WNB5" s="19"/>
      <c r="WNC5" s="19"/>
      <c r="WND5" s="19"/>
      <c r="WNE5" s="19"/>
      <c r="WNF5" s="19"/>
      <c r="WNG5" s="19"/>
      <c r="WNH5" s="19"/>
      <c r="WNI5" s="19"/>
      <c r="WNJ5" s="19"/>
      <c r="WNK5" s="19"/>
      <c r="WNL5" s="19"/>
      <c r="WNM5" s="19"/>
      <c r="WNN5" s="19"/>
      <c r="WNO5" s="19"/>
      <c r="WNP5" s="19"/>
      <c r="WNQ5" s="19"/>
      <c r="WNR5" s="19"/>
      <c r="WNS5" s="19"/>
      <c r="WNT5" s="19"/>
      <c r="WNU5" s="19"/>
      <c r="WNV5" s="19"/>
      <c r="WNW5" s="19"/>
      <c r="WNX5" s="19"/>
      <c r="WNY5" s="19"/>
      <c r="WNZ5" s="19"/>
      <c r="WOA5" s="19"/>
      <c r="WOB5" s="19"/>
      <c r="WOC5" s="19"/>
      <c r="WOD5" s="19"/>
      <c r="WOE5" s="19"/>
      <c r="WOF5" s="19"/>
      <c r="WOG5" s="19"/>
      <c r="WOH5" s="19"/>
      <c r="WOI5" s="19"/>
      <c r="WOJ5" s="19"/>
      <c r="WOK5" s="19"/>
      <c r="WOL5" s="19"/>
      <c r="WOM5" s="19"/>
      <c r="WON5" s="19"/>
      <c r="WOO5" s="19"/>
      <c r="WOP5" s="19"/>
      <c r="WOQ5" s="19"/>
      <c r="WOR5" s="19"/>
      <c r="WOS5" s="19"/>
      <c r="WOT5" s="19"/>
      <c r="WOU5" s="19"/>
      <c r="WOV5" s="19"/>
      <c r="WOW5" s="19"/>
      <c r="WOX5" s="19"/>
      <c r="WOY5" s="19"/>
      <c r="WOZ5" s="19"/>
      <c r="WPA5" s="19"/>
      <c r="WPB5" s="19"/>
      <c r="WPC5" s="19"/>
      <c r="WPD5" s="19"/>
      <c r="WPE5" s="19"/>
      <c r="WPF5" s="19"/>
      <c r="WPG5" s="19"/>
      <c r="WPH5" s="19"/>
      <c r="WPI5" s="19"/>
      <c r="WPJ5" s="19"/>
      <c r="WPK5" s="19"/>
      <c r="WPL5" s="19"/>
      <c r="WPM5" s="19"/>
      <c r="WPN5" s="19"/>
      <c r="WPO5" s="19"/>
      <c r="WPP5" s="19"/>
      <c r="WPQ5" s="19"/>
      <c r="WPR5" s="19"/>
      <c r="WPS5" s="19"/>
      <c r="WPT5" s="19"/>
      <c r="WPU5" s="19"/>
      <c r="WPV5" s="19"/>
      <c r="WPW5" s="19"/>
      <c r="WPX5" s="19"/>
      <c r="WPY5" s="19"/>
      <c r="WPZ5" s="19"/>
      <c r="WQA5" s="19"/>
      <c r="WQB5" s="19"/>
      <c r="WQC5" s="19"/>
      <c r="WQD5" s="19"/>
      <c r="WQE5" s="19"/>
      <c r="WQF5" s="19"/>
      <c r="WQG5" s="19"/>
      <c r="WQH5" s="19"/>
      <c r="WQI5" s="19"/>
      <c r="WQJ5" s="19"/>
      <c r="WQK5" s="19"/>
      <c r="WQL5" s="19"/>
      <c r="WQM5" s="19"/>
      <c r="WQN5" s="19"/>
      <c r="WQO5" s="19"/>
      <c r="WQP5" s="19"/>
      <c r="WQQ5" s="19"/>
      <c r="WQR5" s="19"/>
      <c r="WQS5" s="19"/>
      <c r="WQT5" s="19"/>
      <c r="WQU5" s="19"/>
      <c r="WQV5" s="19"/>
      <c r="WQW5" s="19"/>
      <c r="WQX5" s="19"/>
      <c r="WQY5" s="19"/>
      <c r="WQZ5" s="19"/>
      <c r="WRA5" s="19"/>
      <c r="WRB5" s="19"/>
      <c r="WRC5" s="19"/>
      <c r="WRD5" s="19"/>
      <c r="WRE5" s="19"/>
      <c r="WRF5" s="19"/>
      <c r="WRG5" s="19"/>
      <c r="WRH5" s="19"/>
      <c r="WRI5" s="19"/>
      <c r="WRJ5" s="19"/>
      <c r="WRK5" s="19"/>
      <c r="WRL5" s="19"/>
      <c r="WRM5" s="19"/>
      <c r="WRN5" s="19"/>
      <c r="WRO5" s="19"/>
      <c r="WRP5" s="19"/>
      <c r="WRQ5" s="19"/>
      <c r="WRR5" s="19"/>
      <c r="WRS5" s="19"/>
      <c r="WRT5" s="19"/>
      <c r="WRU5" s="19"/>
      <c r="WRV5" s="19"/>
      <c r="WRW5" s="19"/>
      <c r="WRX5" s="19"/>
      <c r="WRY5" s="19"/>
      <c r="WRZ5" s="19"/>
      <c r="WSA5" s="19"/>
      <c r="WSB5" s="19"/>
      <c r="WSC5" s="19"/>
      <c r="WSD5" s="19"/>
      <c r="WSE5" s="19"/>
      <c r="WSF5" s="19"/>
      <c r="WSG5" s="19"/>
      <c r="WSH5" s="19"/>
      <c r="WSI5" s="19"/>
      <c r="WSJ5" s="19"/>
      <c r="WSK5" s="19"/>
      <c r="WSL5" s="19"/>
      <c r="WSM5" s="19"/>
      <c r="WSN5" s="19"/>
      <c r="WSO5" s="19"/>
      <c r="WSP5" s="19"/>
      <c r="WSQ5" s="19"/>
      <c r="WSR5" s="19"/>
      <c r="WSS5" s="19"/>
      <c r="WST5" s="19"/>
      <c r="WSU5" s="19"/>
      <c r="WSV5" s="19"/>
      <c r="WSW5" s="19"/>
      <c r="WSX5" s="19"/>
      <c r="WSY5" s="19"/>
      <c r="WSZ5" s="19"/>
      <c r="WTA5" s="19"/>
      <c r="WTB5" s="19"/>
      <c r="WTC5" s="19"/>
      <c r="WTD5" s="19"/>
      <c r="WTE5" s="19"/>
      <c r="WTF5" s="19"/>
      <c r="WTG5" s="19"/>
      <c r="WTH5" s="19"/>
      <c r="WTI5" s="19"/>
      <c r="WTJ5" s="19"/>
      <c r="WTK5" s="19"/>
      <c r="WTL5" s="19"/>
      <c r="WTM5" s="19"/>
      <c r="WTN5" s="19"/>
      <c r="WTO5" s="19"/>
      <c r="WTP5" s="19"/>
      <c r="WTQ5" s="19"/>
      <c r="WTR5" s="19"/>
      <c r="WTS5" s="19"/>
      <c r="WTT5" s="19"/>
      <c r="WTU5" s="19"/>
      <c r="WTV5" s="19"/>
      <c r="WTW5" s="19"/>
      <c r="WTX5" s="19"/>
      <c r="WTY5" s="19"/>
      <c r="WTZ5" s="19"/>
      <c r="WUA5" s="19"/>
      <c r="WUB5" s="19"/>
      <c r="WUC5" s="19"/>
      <c r="WUD5" s="19"/>
      <c r="WUE5" s="19"/>
      <c r="WUF5" s="19"/>
      <c r="WUG5" s="19"/>
      <c r="WUH5" s="19"/>
      <c r="WUI5" s="19"/>
      <c r="WUJ5" s="19"/>
      <c r="WUK5" s="19"/>
      <c r="WUL5" s="19"/>
      <c r="WUM5" s="19"/>
      <c r="WUN5" s="19"/>
      <c r="WUO5" s="19"/>
      <c r="WUP5" s="19"/>
      <c r="WUQ5" s="19"/>
      <c r="WUR5" s="19"/>
      <c r="WUS5" s="19"/>
      <c r="WUT5" s="19"/>
      <c r="WUU5" s="19"/>
      <c r="WUV5" s="19"/>
      <c r="WUW5" s="19"/>
      <c r="WUX5" s="19"/>
      <c r="WUY5" s="19"/>
      <c r="WUZ5" s="19"/>
      <c r="WVA5" s="19"/>
      <c r="WVB5" s="19"/>
      <c r="WVC5" s="19"/>
      <c r="WVD5" s="19"/>
      <c r="WVE5" s="19"/>
      <c r="WVF5" s="19"/>
      <c r="WVG5" s="19"/>
    </row>
    <row r="6" spans="1:16127" s="18" customFormat="1" ht="21" customHeight="1">
      <c r="A6" s="6" t="s">
        <v>11</v>
      </c>
      <c r="B6" s="6" t="s">
        <v>12</v>
      </c>
      <c r="C6" s="21"/>
      <c r="D6" s="7" t="s">
        <v>17</v>
      </c>
      <c r="E6" s="6">
        <v>37802042216</v>
      </c>
      <c r="F6" s="8">
        <v>69.599999999999994</v>
      </c>
      <c r="G6" s="9">
        <v>78.22</v>
      </c>
      <c r="H6" s="8">
        <f t="shared" si="0"/>
        <v>73.91</v>
      </c>
      <c r="I6" s="10">
        <v>4</v>
      </c>
      <c r="J6" s="10"/>
    </row>
    <row r="7" spans="1:16127" s="18" customFormat="1" ht="21" customHeight="1">
      <c r="A7" s="6" t="s">
        <v>11</v>
      </c>
      <c r="B7" s="6" t="s">
        <v>12</v>
      </c>
      <c r="C7" s="21"/>
      <c r="D7" s="7" t="s">
        <v>18</v>
      </c>
      <c r="E7" s="6">
        <v>37802042706</v>
      </c>
      <c r="F7" s="8">
        <v>69.8</v>
      </c>
      <c r="G7" s="9">
        <v>77.260000000000005</v>
      </c>
      <c r="H7" s="8">
        <f t="shared" si="0"/>
        <v>73.53</v>
      </c>
      <c r="I7" s="10">
        <v>5</v>
      </c>
      <c r="J7" s="10"/>
    </row>
    <row r="8" spans="1:16127" s="18" customFormat="1" ht="21" customHeight="1">
      <c r="A8" s="6" t="s">
        <v>11</v>
      </c>
      <c r="B8" s="6" t="s">
        <v>12</v>
      </c>
      <c r="C8" s="21"/>
      <c r="D8" s="7" t="s">
        <v>19</v>
      </c>
      <c r="E8" s="6">
        <v>37802041704</v>
      </c>
      <c r="F8" s="8">
        <v>68.2</v>
      </c>
      <c r="G8" s="9">
        <v>77.739999999999995</v>
      </c>
      <c r="H8" s="8">
        <f t="shared" si="0"/>
        <v>72.97</v>
      </c>
      <c r="I8" s="10">
        <v>6</v>
      </c>
      <c r="J8" s="11"/>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19"/>
      <c r="JW8" s="19"/>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19"/>
      <c r="LP8" s="19"/>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19"/>
      <c r="NI8" s="19"/>
      <c r="NJ8" s="19"/>
      <c r="NK8" s="19"/>
      <c r="NL8" s="19"/>
      <c r="NM8" s="19"/>
      <c r="NN8" s="19"/>
      <c r="NO8" s="19"/>
      <c r="NP8" s="19"/>
      <c r="NQ8" s="19"/>
      <c r="NR8" s="19"/>
      <c r="NS8" s="19"/>
      <c r="NT8" s="19"/>
      <c r="NU8" s="19"/>
      <c r="NV8" s="19"/>
      <c r="NW8" s="19"/>
      <c r="NX8" s="19"/>
      <c r="NY8" s="19"/>
      <c r="NZ8" s="19"/>
      <c r="OA8" s="19"/>
      <c r="OB8" s="19"/>
      <c r="OC8" s="19"/>
      <c r="OD8" s="19"/>
      <c r="OE8" s="19"/>
      <c r="OF8" s="19"/>
      <c r="OG8" s="19"/>
      <c r="OH8" s="19"/>
      <c r="OI8" s="19"/>
      <c r="OJ8" s="19"/>
      <c r="OK8" s="19"/>
      <c r="OL8" s="19"/>
      <c r="OM8" s="19"/>
      <c r="ON8" s="19"/>
      <c r="OO8" s="19"/>
      <c r="OP8" s="19"/>
      <c r="OQ8" s="19"/>
      <c r="OR8" s="19"/>
      <c r="OS8" s="19"/>
      <c r="OT8" s="19"/>
      <c r="OU8" s="19"/>
      <c r="OV8" s="19"/>
      <c r="OW8" s="19"/>
      <c r="OX8" s="19"/>
      <c r="OY8" s="19"/>
      <c r="OZ8" s="19"/>
      <c r="PA8" s="19"/>
      <c r="PB8" s="19"/>
      <c r="PC8" s="19"/>
      <c r="PD8" s="19"/>
      <c r="PE8" s="19"/>
      <c r="PF8" s="19"/>
      <c r="PG8" s="19"/>
      <c r="PH8" s="19"/>
      <c r="PI8" s="19"/>
      <c r="PJ8" s="19"/>
      <c r="PK8" s="19"/>
      <c r="PL8" s="19"/>
      <c r="PM8" s="19"/>
      <c r="PN8" s="19"/>
      <c r="PO8" s="19"/>
      <c r="PP8" s="19"/>
      <c r="PQ8" s="19"/>
      <c r="PR8" s="19"/>
      <c r="PS8" s="19"/>
      <c r="PT8" s="19"/>
      <c r="PU8" s="19"/>
      <c r="PV8" s="19"/>
      <c r="PW8" s="19"/>
      <c r="PX8" s="19"/>
      <c r="PY8" s="19"/>
      <c r="PZ8" s="19"/>
      <c r="QA8" s="19"/>
      <c r="QB8" s="19"/>
      <c r="QC8" s="19"/>
      <c r="QD8" s="19"/>
      <c r="QE8" s="19"/>
      <c r="QF8" s="19"/>
      <c r="QG8" s="19"/>
      <c r="QH8" s="19"/>
      <c r="QI8" s="19"/>
      <c r="QJ8" s="19"/>
      <c r="QK8" s="19"/>
      <c r="QL8" s="19"/>
      <c r="QM8" s="19"/>
      <c r="QN8" s="19"/>
      <c r="QO8" s="19"/>
      <c r="QP8" s="19"/>
      <c r="QQ8" s="19"/>
      <c r="QR8" s="19"/>
      <c r="QS8" s="19"/>
      <c r="QT8" s="19"/>
      <c r="QU8" s="19"/>
      <c r="QV8" s="19"/>
      <c r="QW8" s="19"/>
      <c r="QX8" s="19"/>
      <c r="QY8" s="19"/>
      <c r="QZ8" s="19"/>
      <c r="RA8" s="19"/>
      <c r="RB8" s="19"/>
      <c r="RC8" s="19"/>
      <c r="RD8" s="19"/>
      <c r="RE8" s="19"/>
      <c r="RF8" s="19"/>
      <c r="RG8" s="19"/>
      <c r="RH8" s="19"/>
      <c r="RI8" s="19"/>
      <c r="RJ8" s="19"/>
      <c r="RK8" s="19"/>
      <c r="RL8" s="19"/>
      <c r="RM8" s="19"/>
      <c r="RN8" s="19"/>
      <c r="RO8" s="19"/>
      <c r="RP8" s="19"/>
      <c r="RQ8" s="19"/>
      <c r="RR8" s="19"/>
      <c r="RS8" s="19"/>
      <c r="RT8" s="19"/>
      <c r="RU8" s="19"/>
      <c r="RV8" s="19"/>
      <c r="RW8" s="19"/>
      <c r="RX8" s="19"/>
      <c r="RY8" s="19"/>
      <c r="RZ8" s="19"/>
      <c r="SA8" s="19"/>
      <c r="SB8" s="19"/>
      <c r="SC8" s="19"/>
      <c r="SD8" s="19"/>
      <c r="SE8" s="19"/>
      <c r="SF8" s="19"/>
      <c r="SG8" s="19"/>
      <c r="SH8" s="19"/>
      <c r="SI8" s="19"/>
      <c r="SJ8" s="19"/>
      <c r="SK8" s="19"/>
      <c r="SL8" s="19"/>
      <c r="SM8" s="19"/>
      <c r="SN8" s="19"/>
      <c r="SO8" s="19"/>
      <c r="SP8" s="19"/>
      <c r="SQ8" s="19"/>
      <c r="SR8" s="19"/>
      <c r="SS8" s="19"/>
      <c r="ST8" s="19"/>
      <c r="SU8" s="19"/>
      <c r="SV8" s="19"/>
      <c r="SW8" s="19"/>
      <c r="SX8" s="19"/>
      <c r="SY8" s="19"/>
      <c r="SZ8" s="19"/>
      <c r="TA8" s="19"/>
      <c r="TB8" s="19"/>
      <c r="TC8" s="19"/>
      <c r="TD8" s="19"/>
      <c r="TE8" s="19"/>
      <c r="TF8" s="19"/>
      <c r="TG8" s="19"/>
      <c r="TH8" s="19"/>
      <c r="TI8" s="19"/>
      <c r="TJ8" s="19"/>
      <c r="TK8" s="19"/>
      <c r="TL8" s="19"/>
      <c r="TM8" s="19"/>
      <c r="TN8" s="19"/>
      <c r="TO8" s="19"/>
      <c r="TP8" s="19"/>
      <c r="TQ8" s="19"/>
      <c r="TR8" s="19"/>
      <c r="TS8" s="19"/>
      <c r="TT8" s="19"/>
      <c r="TU8" s="19"/>
      <c r="TV8" s="19"/>
      <c r="TW8" s="19"/>
      <c r="TX8" s="19"/>
      <c r="TY8" s="19"/>
      <c r="TZ8" s="19"/>
      <c r="UA8" s="19"/>
      <c r="UB8" s="19"/>
      <c r="UC8" s="19"/>
      <c r="UD8" s="19"/>
      <c r="UE8" s="19"/>
      <c r="UF8" s="19"/>
      <c r="UG8" s="19"/>
      <c r="UH8" s="19"/>
      <c r="UI8" s="19"/>
      <c r="UJ8" s="19"/>
      <c r="UK8" s="19"/>
      <c r="UL8" s="19"/>
      <c r="UM8" s="19"/>
      <c r="UN8" s="19"/>
      <c r="UO8" s="19"/>
      <c r="UP8" s="19"/>
      <c r="UQ8" s="19"/>
      <c r="UR8" s="19"/>
      <c r="US8" s="19"/>
      <c r="UT8" s="19"/>
      <c r="UU8" s="19"/>
      <c r="UV8" s="19"/>
      <c r="UW8" s="19"/>
      <c r="UX8" s="19"/>
      <c r="UY8" s="19"/>
      <c r="UZ8" s="19"/>
      <c r="VA8" s="19"/>
      <c r="VB8" s="19"/>
      <c r="VC8" s="19"/>
      <c r="VD8" s="19"/>
      <c r="VE8" s="19"/>
      <c r="VF8" s="19"/>
      <c r="VG8" s="19"/>
      <c r="VH8" s="19"/>
      <c r="VI8" s="19"/>
      <c r="VJ8" s="19"/>
      <c r="VK8" s="19"/>
      <c r="VL8" s="19"/>
      <c r="VM8" s="19"/>
      <c r="VN8" s="19"/>
      <c r="VO8" s="19"/>
      <c r="VP8" s="19"/>
      <c r="VQ8" s="19"/>
      <c r="VR8" s="19"/>
      <c r="VS8" s="19"/>
      <c r="VT8" s="19"/>
      <c r="VU8" s="19"/>
      <c r="VV8" s="19"/>
      <c r="VW8" s="19"/>
      <c r="VX8" s="19"/>
      <c r="VY8" s="19"/>
      <c r="VZ8" s="19"/>
      <c r="WA8" s="19"/>
      <c r="WB8" s="19"/>
      <c r="WC8" s="19"/>
      <c r="WD8" s="19"/>
      <c r="WE8" s="19"/>
      <c r="WF8" s="19"/>
      <c r="WG8" s="19"/>
      <c r="WH8" s="19"/>
      <c r="WI8" s="19"/>
      <c r="WJ8" s="19"/>
      <c r="WK8" s="19"/>
      <c r="WL8" s="19"/>
      <c r="WM8" s="19"/>
      <c r="WN8" s="19"/>
      <c r="WO8" s="19"/>
      <c r="WP8" s="19"/>
      <c r="WQ8" s="19"/>
      <c r="WR8" s="19"/>
      <c r="WS8" s="19"/>
      <c r="WT8" s="19"/>
      <c r="WU8" s="19"/>
      <c r="WV8" s="19"/>
      <c r="WW8" s="19"/>
      <c r="WX8" s="19"/>
      <c r="WY8" s="19"/>
      <c r="WZ8" s="19"/>
      <c r="XA8" s="19"/>
      <c r="XB8" s="19"/>
      <c r="XC8" s="19"/>
      <c r="XD8" s="19"/>
      <c r="XE8" s="19"/>
      <c r="XF8" s="19"/>
      <c r="XG8" s="19"/>
      <c r="XH8" s="19"/>
      <c r="XI8" s="19"/>
      <c r="XJ8" s="19"/>
      <c r="XK8" s="19"/>
      <c r="XL8" s="19"/>
      <c r="XM8" s="19"/>
      <c r="XN8" s="19"/>
      <c r="XO8" s="19"/>
      <c r="XP8" s="19"/>
      <c r="XQ8" s="19"/>
      <c r="XR8" s="19"/>
      <c r="XS8" s="19"/>
      <c r="XT8" s="19"/>
      <c r="XU8" s="19"/>
      <c r="XV8" s="19"/>
      <c r="XW8" s="19"/>
      <c r="XX8" s="19"/>
      <c r="XY8" s="19"/>
      <c r="XZ8" s="19"/>
      <c r="YA8" s="19"/>
      <c r="YB8" s="19"/>
      <c r="YC8" s="19"/>
      <c r="YD8" s="19"/>
      <c r="YE8" s="19"/>
      <c r="YF8" s="19"/>
      <c r="YG8" s="19"/>
      <c r="YH8" s="19"/>
      <c r="YI8" s="19"/>
      <c r="YJ8" s="19"/>
      <c r="YK8" s="19"/>
      <c r="YL8" s="19"/>
      <c r="YM8" s="19"/>
      <c r="YN8" s="19"/>
      <c r="YO8" s="19"/>
      <c r="YP8" s="19"/>
      <c r="YQ8" s="19"/>
      <c r="YR8" s="19"/>
      <c r="YS8" s="19"/>
      <c r="YT8" s="19"/>
      <c r="YU8" s="19"/>
      <c r="YV8" s="19"/>
      <c r="YW8" s="19"/>
      <c r="YX8" s="19"/>
      <c r="YY8" s="19"/>
      <c r="YZ8" s="19"/>
      <c r="ZA8" s="19"/>
      <c r="ZB8" s="19"/>
      <c r="ZC8" s="19"/>
      <c r="ZD8" s="19"/>
      <c r="ZE8" s="19"/>
      <c r="ZF8" s="19"/>
      <c r="ZG8" s="19"/>
      <c r="ZH8" s="19"/>
      <c r="ZI8" s="19"/>
      <c r="ZJ8" s="19"/>
      <c r="ZK8" s="19"/>
      <c r="ZL8" s="19"/>
      <c r="ZM8" s="19"/>
      <c r="ZN8" s="19"/>
      <c r="ZO8" s="19"/>
      <c r="ZP8" s="19"/>
      <c r="ZQ8" s="19"/>
      <c r="ZR8" s="19"/>
      <c r="ZS8" s="19"/>
      <c r="ZT8" s="19"/>
      <c r="ZU8" s="19"/>
      <c r="ZV8" s="19"/>
      <c r="ZW8" s="19"/>
      <c r="ZX8" s="19"/>
      <c r="ZY8" s="19"/>
      <c r="ZZ8" s="19"/>
      <c r="AAA8" s="19"/>
      <c r="AAB8" s="19"/>
      <c r="AAC8" s="19"/>
      <c r="AAD8" s="19"/>
      <c r="AAE8" s="19"/>
      <c r="AAF8" s="19"/>
      <c r="AAG8" s="19"/>
      <c r="AAH8" s="19"/>
      <c r="AAI8" s="19"/>
      <c r="AAJ8" s="19"/>
      <c r="AAK8" s="19"/>
      <c r="AAL8" s="19"/>
      <c r="AAM8" s="19"/>
      <c r="AAN8" s="19"/>
      <c r="AAO8" s="19"/>
      <c r="AAP8" s="19"/>
      <c r="AAQ8" s="19"/>
      <c r="AAR8" s="19"/>
      <c r="AAS8" s="19"/>
      <c r="AAT8" s="19"/>
      <c r="AAU8" s="19"/>
      <c r="AAV8" s="19"/>
      <c r="AAW8" s="19"/>
      <c r="AAX8" s="19"/>
      <c r="AAY8" s="19"/>
      <c r="AAZ8" s="19"/>
      <c r="ABA8" s="19"/>
      <c r="ABB8" s="19"/>
      <c r="ABC8" s="19"/>
      <c r="ABD8" s="19"/>
      <c r="ABE8" s="19"/>
      <c r="ABF8" s="19"/>
      <c r="ABG8" s="19"/>
      <c r="ABH8" s="19"/>
      <c r="ABI8" s="19"/>
      <c r="ABJ8" s="19"/>
      <c r="ABK8" s="19"/>
      <c r="ABL8" s="19"/>
      <c r="ABM8" s="19"/>
      <c r="ABN8" s="19"/>
      <c r="ABO8" s="19"/>
      <c r="ABP8" s="19"/>
      <c r="ABQ8" s="19"/>
      <c r="ABR8" s="19"/>
      <c r="ABS8" s="19"/>
      <c r="ABT8" s="19"/>
      <c r="ABU8" s="19"/>
      <c r="ABV8" s="19"/>
      <c r="ABW8" s="19"/>
      <c r="ABX8" s="19"/>
      <c r="ABY8" s="19"/>
      <c r="ABZ8" s="19"/>
      <c r="ACA8" s="19"/>
      <c r="ACB8" s="19"/>
      <c r="ACC8" s="19"/>
      <c r="ACD8" s="19"/>
      <c r="ACE8" s="19"/>
      <c r="ACF8" s="19"/>
      <c r="ACG8" s="19"/>
      <c r="ACH8" s="19"/>
      <c r="ACI8" s="19"/>
      <c r="ACJ8" s="19"/>
      <c r="ACK8" s="19"/>
      <c r="ACL8" s="19"/>
      <c r="ACM8" s="19"/>
      <c r="ACN8" s="19"/>
      <c r="ACO8" s="19"/>
      <c r="ACP8" s="19"/>
      <c r="ACQ8" s="19"/>
      <c r="ACR8" s="19"/>
      <c r="ACS8" s="19"/>
      <c r="ACT8" s="19"/>
      <c r="ACU8" s="19"/>
      <c r="ACV8" s="19"/>
      <c r="ACW8" s="19"/>
      <c r="ACX8" s="19"/>
      <c r="ACY8" s="19"/>
      <c r="ACZ8" s="19"/>
      <c r="ADA8" s="19"/>
      <c r="ADB8" s="19"/>
      <c r="ADC8" s="19"/>
      <c r="ADD8" s="19"/>
      <c r="ADE8" s="19"/>
      <c r="ADF8" s="19"/>
      <c r="ADG8" s="19"/>
      <c r="ADH8" s="19"/>
      <c r="ADI8" s="19"/>
      <c r="ADJ8" s="19"/>
      <c r="ADK8" s="19"/>
      <c r="ADL8" s="19"/>
      <c r="ADM8" s="19"/>
      <c r="ADN8" s="19"/>
      <c r="ADO8" s="19"/>
      <c r="ADP8" s="19"/>
      <c r="ADQ8" s="19"/>
      <c r="ADR8" s="19"/>
      <c r="ADS8" s="19"/>
      <c r="ADT8" s="19"/>
      <c r="ADU8" s="19"/>
      <c r="ADV8" s="19"/>
      <c r="ADW8" s="19"/>
      <c r="ADX8" s="19"/>
      <c r="ADY8" s="19"/>
      <c r="ADZ8" s="19"/>
      <c r="AEA8" s="19"/>
      <c r="AEB8" s="19"/>
      <c r="AEC8" s="19"/>
      <c r="AED8" s="19"/>
      <c r="AEE8" s="19"/>
      <c r="AEF8" s="19"/>
      <c r="AEG8" s="19"/>
      <c r="AEH8" s="19"/>
      <c r="AEI8" s="19"/>
      <c r="AEJ8" s="19"/>
      <c r="AEK8" s="19"/>
      <c r="AEL8" s="19"/>
      <c r="AEM8" s="19"/>
      <c r="AEN8" s="19"/>
      <c r="AEO8" s="19"/>
      <c r="AEP8" s="19"/>
      <c r="AEQ8" s="19"/>
      <c r="AER8" s="19"/>
      <c r="AES8" s="19"/>
      <c r="AET8" s="19"/>
      <c r="AEU8" s="19"/>
      <c r="AEV8" s="19"/>
      <c r="AEW8" s="19"/>
      <c r="AEX8" s="19"/>
      <c r="AEY8" s="19"/>
      <c r="AEZ8" s="19"/>
      <c r="AFA8" s="19"/>
      <c r="AFB8" s="19"/>
      <c r="AFC8" s="19"/>
      <c r="AFD8" s="19"/>
      <c r="AFE8" s="19"/>
      <c r="AFF8" s="19"/>
      <c r="AFG8" s="19"/>
      <c r="AFH8" s="19"/>
      <c r="AFI8" s="19"/>
      <c r="AFJ8" s="19"/>
      <c r="AFK8" s="19"/>
      <c r="AFL8" s="19"/>
      <c r="AFM8" s="19"/>
      <c r="AFN8" s="19"/>
      <c r="AFO8" s="19"/>
      <c r="AFP8" s="19"/>
      <c r="AFQ8" s="19"/>
      <c r="AFR8" s="19"/>
      <c r="AFS8" s="19"/>
      <c r="AFT8" s="19"/>
      <c r="AFU8" s="19"/>
      <c r="AFV8" s="19"/>
      <c r="AFW8" s="19"/>
      <c r="AFX8" s="19"/>
      <c r="AFY8" s="19"/>
      <c r="AFZ8" s="19"/>
      <c r="AGA8" s="19"/>
      <c r="AGB8" s="19"/>
      <c r="AGC8" s="19"/>
      <c r="AGD8" s="19"/>
      <c r="AGE8" s="19"/>
      <c r="AGF8" s="19"/>
      <c r="AGG8" s="19"/>
      <c r="AGH8" s="19"/>
      <c r="AGI8" s="19"/>
      <c r="AGJ8" s="19"/>
      <c r="AGK8" s="19"/>
      <c r="AGL8" s="19"/>
      <c r="AGM8" s="19"/>
      <c r="AGN8" s="19"/>
      <c r="AGO8" s="19"/>
      <c r="AGP8" s="19"/>
      <c r="AGQ8" s="19"/>
      <c r="AGR8" s="19"/>
      <c r="AGS8" s="19"/>
      <c r="AGT8" s="19"/>
      <c r="AGU8" s="19"/>
      <c r="AGV8" s="19"/>
      <c r="AGW8" s="19"/>
      <c r="AGX8" s="19"/>
      <c r="AGY8" s="19"/>
      <c r="AGZ8" s="19"/>
      <c r="AHA8" s="19"/>
      <c r="AHB8" s="19"/>
      <c r="AHC8" s="19"/>
      <c r="AHD8" s="19"/>
      <c r="AHE8" s="19"/>
      <c r="AHF8" s="19"/>
      <c r="AHG8" s="19"/>
      <c r="AHH8" s="19"/>
      <c r="AHI8" s="19"/>
      <c r="AHJ8" s="19"/>
      <c r="AHK8" s="19"/>
      <c r="AHL8" s="19"/>
      <c r="AHM8" s="19"/>
      <c r="AHN8" s="19"/>
      <c r="AHO8" s="19"/>
      <c r="AHP8" s="19"/>
      <c r="AHQ8" s="19"/>
      <c r="AHR8" s="19"/>
      <c r="AHS8" s="19"/>
      <c r="AHT8" s="19"/>
      <c r="AHU8" s="19"/>
      <c r="AHV8" s="19"/>
      <c r="AHW8" s="19"/>
      <c r="AHX8" s="19"/>
      <c r="AHY8" s="19"/>
      <c r="AHZ8" s="19"/>
      <c r="AIA8" s="19"/>
      <c r="AIB8" s="19"/>
      <c r="AIC8" s="19"/>
      <c r="AID8" s="19"/>
      <c r="AIE8" s="19"/>
      <c r="AIF8" s="19"/>
      <c r="AIG8" s="19"/>
      <c r="AIH8" s="19"/>
      <c r="AII8" s="19"/>
      <c r="AIJ8" s="19"/>
      <c r="AIK8" s="19"/>
      <c r="AIL8" s="19"/>
      <c r="AIM8" s="19"/>
      <c r="AIN8" s="19"/>
      <c r="AIO8" s="19"/>
      <c r="AIP8" s="19"/>
      <c r="AIQ8" s="19"/>
      <c r="AIR8" s="19"/>
      <c r="AIS8" s="19"/>
      <c r="AIT8" s="19"/>
      <c r="AIU8" s="19"/>
      <c r="AIV8" s="19"/>
      <c r="AIW8" s="19"/>
      <c r="AIX8" s="19"/>
      <c r="AIY8" s="19"/>
      <c r="AIZ8" s="19"/>
      <c r="AJA8" s="19"/>
      <c r="AJB8" s="19"/>
      <c r="AJC8" s="19"/>
      <c r="AJD8" s="19"/>
      <c r="AJE8" s="19"/>
      <c r="AJF8" s="19"/>
      <c r="AJG8" s="19"/>
      <c r="AJH8" s="19"/>
      <c r="AJI8" s="19"/>
      <c r="AJJ8" s="19"/>
      <c r="AJK8" s="19"/>
      <c r="AJL8" s="19"/>
      <c r="AJM8" s="19"/>
      <c r="AJN8" s="19"/>
      <c r="AJO8" s="19"/>
      <c r="AJP8" s="19"/>
      <c r="AJQ8" s="19"/>
      <c r="AJR8" s="19"/>
      <c r="AJS8" s="19"/>
      <c r="AJT8" s="19"/>
      <c r="AJU8" s="19"/>
      <c r="AJV8" s="19"/>
      <c r="AJW8" s="19"/>
      <c r="AJX8" s="19"/>
      <c r="AJY8" s="19"/>
      <c r="AJZ8" s="19"/>
      <c r="AKA8" s="19"/>
      <c r="AKB8" s="19"/>
      <c r="AKC8" s="19"/>
      <c r="AKD8" s="19"/>
      <c r="AKE8" s="19"/>
      <c r="AKF8" s="19"/>
      <c r="AKG8" s="19"/>
      <c r="AKH8" s="19"/>
      <c r="AKI8" s="19"/>
      <c r="AKJ8" s="19"/>
      <c r="AKK8" s="19"/>
      <c r="AKL8" s="19"/>
      <c r="AKM8" s="19"/>
      <c r="AKN8" s="19"/>
      <c r="AKO8" s="19"/>
      <c r="AKP8" s="19"/>
      <c r="AKQ8" s="19"/>
      <c r="AKR8" s="19"/>
      <c r="AKS8" s="19"/>
      <c r="AKT8" s="19"/>
      <c r="AKU8" s="19"/>
      <c r="AKV8" s="19"/>
      <c r="AKW8" s="19"/>
      <c r="AKX8" s="19"/>
      <c r="AKY8" s="19"/>
      <c r="AKZ8" s="19"/>
      <c r="ALA8" s="19"/>
      <c r="ALB8" s="19"/>
      <c r="ALC8" s="19"/>
      <c r="ALD8" s="19"/>
      <c r="ALE8" s="19"/>
      <c r="ALF8" s="19"/>
      <c r="ALG8" s="19"/>
      <c r="ALH8" s="19"/>
      <c r="ALI8" s="19"/>
      <c r="ALJ8" s="19"/>
      <c r="ALK8" s="19"/>
      <c r="ALL8" s="19"/>
      <c r="ALM8" s="19"/>
      <c r="ALN8" s="19"/>
      <c r="ALO8" s="19"/>
      <c r="ALP8" s="19"/>
      <c r="ALQ8" s="19"/>
      <c r="ALR8" s="19"/>
      <c r="ALS8" s="19"/>
      <c r="ALT8" s="19"/>
      <c r="ALU8" s="19"/>
      <c r="ALV8" s="19"/>
      <c r="ALW8" s="19"/>
      <c r="ALX8" s="19"/>
      <c r="ALY8" s="19"/>
      <c r="ALZ8" s="19"/>
      <c r="AMA8" s="19"/>
      <c r="AMB8" s="19"/>
      <c r="AMC8" s="19"/>
      <c r="AMD8" s="19"/>
      <c r="AME8" s="19"/>
      <c r="AMF8" s="19"/>
      <c r="AMG8" s="19"/>
      <c r="AMH8" s="19"/>
      <c r="AMI8" s="19"/>
      <c r="AMJ8" s="19"/>
      <c r="AMK8" s="19"/>
      <c r="AML8" s="19"/>
      <c r="AMM8" s="19"/>
      <c r="AMN8" s="19"/>
      <c r="AMO8" s="19"/>
      <c r="AMP8" s="19"/>
      <c r="AMQ8" s="19"/>
      <c r="AMR8" s="19"/>
      <c r="AMS8" s="19"/>
      <c r="AMT8" s="19"/>
      <c r="AMU8" s="19"/>
      <c r="AMV8" s="19"/>
      <c r="AMW8" s="19"/>
      <c r="AMX8" s="19"/>
      <c r="AMY8" s="19"/>
      <c r="AMZ8" s="19"/>
      <c r="ANA8" s="19"/>
      <c r="ANB8" s="19"/>
      <c r="ANC8" s="19"/>
      <c r="AND8" s="19"/>
      <c r="ANE8" s="19"/>
      <c r="ANF8" s="19"/>
      <c r="ANG8" s="19"/>
      <c r="ANH8" s="19"/>
      <c r="ANI8" s="19"/>
      <c r="ANJ8" s="19"/>
      <c r="ANK8" s="19"/>
      <c r="ANL8" s="19"/>
      <c r="ANM8" s="19"/>
      <c r="ANN8" s="19"/>
      <c r="ANO8" s="19"/>
      <c r="ANP8" s="19"/>
      <c r="ANQ8" s="19"/>
      <c r="ANR8" s="19"/>
      <c r="ANS8" s="19"/>
      <c r="ANT8" s="19"/>
      <c r="ANU8" s="19"/>
      <c r="ANV8" s="19"/>
      <c r="ANW8" s="19"/>
      <c r="ANX8" s="19"/>
      <c r="ANY8" s="19"/>
      <c r="ANZ8" s="19"/>
      <c r="AOA8" s="19"/>
      <c r="AOB8" s="19"/>
      <c r="AOC8" s="19"/>
      <c r="AOD8" s="19"/>
      <c r="AOE8" s="19"/>
      <c r="AOF8" s="19"/>
      <c r="AOG8" s="19"/>
      <c r="AOH8" s="19"/>
      <c r="AOI8" s="19"/>
      <c r="AOJ8" s="19"/>
      <c r="AOK8" s="19"/>
      <c r="AOL8" s="19"/>
      <c r="AOM8" s="19"/>
      <c r="AON8" s="19"/>
      <c r="AOO8" s="19"/>
      <c r="AOP8" s="19"/>
      <c r="AOQ8" s="19"/>
      <c r="AOR8" s="19"/>
      <c r="AOS8" s="19"/>
      <c r="AOT8" s="19"/>
      <c r="AOU8" s="19"/>
      <c r="AOV8" s="19"/>
      <c r="AOW8" s="19"/>
      <c r="AOX8" s="19"/>
      <c r="AOY8" s="19"/>
      <c r="AOZ8" s="19"/>
      <c r="APA8" s="19"/>
      <c r="APB8" s="19"/>
      <c r="APC8" s="19"/>
      <c r="APD8" s="19"/>
      <c r="APE8" s="19"/>
      <c r="APF8" s="19"/>
      <c r="APG8" s="19"/>
      <c r="APH8" s="19"/>
      <c r="API8" s="19"/>
      <c r="APJ8" s="19"/>
      <c r="APK8" s="19"/>
      <c r="APL8" s="19"/>
      <c r="APM8" s="19"/>
      <c r="APN8" s="19"/>
      <c r="APO8" s="19"/>
      <c r="APP8" s="19"/>
      <c r="APQ8" s="19"/>
      <c r="APR8" s="19"/>
      <c r="APS8" s="19"/>
      <c r="APT8" s="19"/>
      <c r="APU8" s="19"/>
      <c r="APV8" s="19"/>
      <c r="APW8" s="19"/>
      <c r="APX8" s="19"/>
      <c r="APY8" s="19"/>
      <c r="APZ8" s="19"/>
      <c r="AQA8" s="19"/>
      <c r="AQB8" s="19"/>
      <c r="AQC8" s="19"/>
      <c r="AQD8" s="19"/>
      <c r="AQE8" s="19"/>
      <c r="AQF8" s="19"/>
      <c r="AQG8" s="19"/>
      <c r="AQH8" s="19"/>
      <c r="AQI8" s="19"/>
      <c r="AQJ8" s="19"/>
      <c r="AQK8" s="19"/>
      <c r="AQL8" s="19"/>
      <c r="AQM8" s="19"/>
      <c r="AQN8" s="19"/>
      <c r="AQO8" s="19"/>
      <c r="AQP8" s="19"/>
      <c r="AQQ8" s="19"/>
      <c r="AQR8" s="19"/>
      <c r="AQS8" s="19"/>
      <c r="AQT8" s="19"/>
      <c r="AQU8" s="19"/>
      <c r="AQV8" s="19"/>
      <c r="AQW8" s="19"/>
      <c r="AQX8" s="19"/>
      <c r="AQY8" s="19"/>
      <c r="AQZ8" s="19"/>
      <c r="ARA8" s="19"/>
      <c r="ARB8" s="19"/>
      <c r="ARC8" s="19"/>
      <c r="ARD8" s="19"/>
      <c r="ARE8" s="19"/>
      <c r="ARF8" s="19"/>
      <c r="ARG8" s="19"/>
      <c r="ARH8" s="19"/>
      <c r="ARI8" s="19"/>
      <c r="ARJ8" s="19"/>
      <c r="ARK8" s="19"/>
      <c r="ARL8" s="19"/>
      <c r="ARM8" s="19"/>
      <c r="ARN8" s="19"/>
      <c r="ARO8" s="19"/>
      <c r="ARP8" s="19"/>
      <c r="ARQ8" s="19"/>
      <c r="ARR8" s="19"/>
      <c r="ARS8" s="19"/>
      <c r="ART8" s="19"/>
      <c r="ARU8" s="19"/>
      <c r="ARV8" s="19"/>
      <c r="ARW8" s="19"/>
      <c r="ARX8" s="19"/>
      <c r="ARY8" s="19"/>
      <c r="ARZ8" s="19"/>
      <c r="ASA8" s="19"/>
      <c r="ASB8" s="19"/>
      <c r="ASC8" s="19"/>
      <c r="ASD8" s="19"/>
      <c r="ASE8" s="19"/>
      <c r="ASF8" s="19"/>
      <c r="ASG8" s="19"/>
      <c r="ASH8" s="19"/>
      <c r="ASI8" s="19"/>
      <c r="ASJ8" s="19"/>
      <c r="ASK8" s="19"/>
      <c r="ASL8" s="19"/>
      <c r="ASM8" s="19"/>
      <c r="ASN8" s="19"/>
      <c r="ASO8" s="19"/>
      <c r="ASP8" s="19"/>
      <c r="ASQ8" s="19"/>
      <c r="ASR8" s="19"/>
      <c r="ASS8" s="19"/>
      <c r="AST8" s="19"/>
      <c r="ASU8" s="19"/>
      <c r="ASV8" s="19"/>
      <c r="ASW8" s="19"/>
      <c r="ASX8" s="19"/>
      <c r="ASY8" s="19"/>
      <c r="ASZ8" s="19"/>
      <c r="ATA8" s="19"/>
      <c r="ATB8" s="19"/>
      <c r="ATC8" s="19"/>
      <c r="ATD8" s="19"/>
      <c r="ATE8" s="19"/>
      <c r="ATF8" s="19"/>
      <c r="ATG8" s="19"/>
      <c r="ATH8" s="19"/>
      <c r="ATI8" s="19"/>
      <c r="ATJ8" s="19"/>
      <c r="ATK8" s="19"/>
      <c r="ATL8" s="19"/>
      <c r="ATM8" s="19"/>
      <c r="ATN8" s="19"/>
      <c r="ATO8" s="19"/>
      <c r="ATP8" s="19"/>
      <c r="ATQ8" s="19"/>
      <c r="ATR8" s="19"/>
      <c r="ATS8" s="19"/>
      <c r="ATT8" s="19"/>
      <c r="ATU8" s="19"/>
      <c r="ATV8" s="19"/>
      <c r="ATW8" s="19"/>
      <c r="ATX8" s="19"/>
      <c r="ATY8" s="19"/>
      <c r="ATZ8" s="19"/>
      <c r="AUA8" s="19"/>
      <c r="AUB8" s="19"/>
      <c r="AUC8" s="19"/>
      <c r="AUD8" s="19"/>
      <c r="AUE8" s="19"/>
      <c r="AUF8" s="19"/>
      <c r="AUG8" s="19"/>
      <c r="AUH8" s="19"/>
      <c r="AUI8" s="19"/>
      <c r="AUJ8" s="19"/>
      <c r="AUK8" s="19"/>
      <c r="AUL8" s="19"/>
      <c r="AUM8" s="19"/>
      <c r="AUN8" s="19"/>
      <c r="AUO8" s="19"/>
      <c r="AUP8" s="19"/>
      <c r="AUQ8" s="19"/>
      <c r="AUR8" s="19"/>
      <c r="AUS8" s="19"/>
      <c r="AUT8" s="19"/>
      <c r="AUU8" s="19"/>
      <c r="AUV8" s="19"/>
      <c r="AUW8" s="19"/>
      <c r="AUX8" s="19"/>
      <c r="AUY8" s="19"/>
      <c r="AUZ8" s="19"/>
      <c r="AVA8" s="19"/>
      <c r="AVB8" s="19"/>
      <c r="AVC8" s="19"/>
      <c r="AVD8" s="19"/>
      <c r="AVE8" s="19"/>
      <c r="AVF8" s="19"/>
      <c r="AVG8" s="19"/>
      <c r="AVH8" s="19"/>
      <c r="AVI8" s="19"/>
      <c r="AVJ8" s="19"/>
      <c r="AVK8" s="19"/>
      <c r="AVL8" s="19"/>
      <c r="AVM8" s="19"/>
      <c r="AVN8" s="19"/>
      <c r="AVO8" s="19"/>
      <c r="AVP8" s="19"/>
      <c r="AVQ8" s="19"/>
      <c r="AVR8" s="19"/>
      <c r="AVS8" s="19"/>
      <c r="AVT8" s="19"/>
      <c r="AVU8" s="19"/>
      <c r="AVV8" s="19"/>
      <c r="AVW8" s="19"/>
      <c r="AVX8" s="19"/>
      <c r="AVY8" s="19"/>
      <c r="AVZ8" s="19"/>
      <c r="AWA8" s="19"/>
      <c r="AWB8" s="19"/>
      <c r="AWC8" s="19"/>
      <c r="AWD8" s="19"/>
      <c r="AWE8" s="19"/>
      <c r="AWF8" s="19"/>
      <c r="AWG8" s="19"/>
      <c r="AWH8" s="19"/>
      <c r="AWI8" s="19"/>
      <c r="AWJ8" s="19"/>
      <c r="AWK8" s="19"/>
      <c r="AWL8" s="19"/>
      <c r="AWM8" s="19"/>
      <c r="AWN8" s="19"/>
      <c r="AWO8" s="19"/>
      <c r="AWP8" s="19"/>
      <c r="AWQ8" s="19"/>
      <c r="AWR8" s="19"/>
      <c r="AWS8" s="19"/>
      <c r="AWT8" s="19"/>
      <c r="AWU8" s="19"/>
      <c r="AWV8" s="19"/>
      <c r="AWW8" s="19"/>
      <c r="AWX8" s="19"/>
      <c r="AWY8" s="19"/>
      <c r="AWZ8" s="19"/>
      <c r="AXA8" s="19"/>
      <c r="AXB8" s="19"/>
      <c r="AXC8" s="19"/>
      <c r="AXD8" s="19"/>
      <c r="AXE8" s="19"/>
      <c r="AXF8" s="19"/>
      <c r="AXG8" s="19"/>
      <c r="AXH8" s="19"/>
      <c r="AXI8" s="19"/>
      <c r="AXJ8" s="19"/>
      <c r="AXK8" s="19"/>
      <c r="AXL8" s="19"/>
      <c r="AXM8" s="19"/>
      <c r="AXN8" s="19"/>
      <c r="AXO8" s="19"/>
      <c r="AXP8" s="19"/>
      <c r="AXQ8" s="19"/>
      <c r="AXR8" s="19"/>
      <c r="AXS8" s="19"/>
      <c r="AXT8" s="19"/>
      <c r="AXU8" s="19"/>
      <c r="AXV8" s="19"/>
      <c r="AXW8" s="19"/>
      <c r="AXX8" s="19"/>
      <c r="AXY8" s="19"/>
      <c r="AXZ8" s="19"/>
      <c r="AYA8" s="19"/>
      <c r="AYB8" s="19"/>
      <c r="AYC8" s="19"/>
      <c r="AYD8" s="19"/>
      <c r="AYE8" s="19"/>
      <c r="AYF8" s="19"/>
      <c r="AYG8" s="19"/>
      <c r="AYH8" s="19"/>
      <c r="AYI8" s="19"/>
      <c r="AYJ8" s="19"/>
      <c r="AYK8" s="19"/>
      <c r="AYL8" s="19"/>
      <c r="AYM8" s="19"/>
      <c r="AYN8" s="19"/>
      <c r="AYO8" s="19"/>
      <c r="AYP8" s="19"/>
      <c r="AYQ8" s="19"/>
      <c r="AYR8" s="19"/>
      <c r="AYS8" s="19"/>
      <c r="AYT8" s="19"/>
      <c r="AYU8" s="19"/>
      <c r="AYV8" s="19"/>
      <c r="AYW8" s="19"/>
      <c r="AYX8" s="19"/>
      <c r="AYY8" s="19"/>
      <c r="AYZ8" s="19"/>
      <c r="AZA8" s="19"/>
      <c r="AZB8" s="19"/>
      <c r="AZC8" s="19"/>
      <c r="AZD8" s="19"/>
      <c r="AZE8" s="19"/>
      <c r="AZF8" s="19"/>
      <c r="AZG8" s="19"/>
      <c r="AZH8" s="19"/>
      <c r="AZI8" s="19"/>
      <c r="AZJ8" s="19"/>
      <c r="AZK8" s="19"/>
      <c r="AZL8" s="19"/>
      <c r="AZM8" s="19"/>
      <c r="AZN8" s="19"/>
      <c r="AZO8" s="19"/>
      <c r="AZP8" s="19"/>
      <c r="AZQ8" s="19"/>
      <c r="AZR8" s="19"/>
      <c r="AZS8" s="19"/>
      <c r="AZT8" s="19"/>
      <c r="AZU8" s="19"/>
      <c r="AZV8" s="19"/>
      <c r="AZW8" s="19"/>
      <c r="AZX8" s="19"/>
      <c r="AZY8" s="19"/>
      <c r="AZZ8" s="19"/>
      <c r="BAA8" s="19"/>
      <c r="BAB8" s="19"/>
      <c r="BAC8" s="19"/>
      <c r="BAD8" s="19"/>
      <c r="BAE8" s="19"/>
      <c r="BAF8" s="19"/>
      <c r="BAG8" s="19"/>
      <c r="BAH8" s="19"/>
      <c r="BAI8" s="19"/>
      <c r="BAJ8" s="19"/>
      <c r="BAK8" s="19"/>
      <c r="BAL8" s="19"/>
      <c r="BAM8" s="19"/>
      <c r="BAN8" s="19"/>
      <c r="BAO8" s="19"/>
      <c r="BAP8" s="19"/>
      <c r="BAQ8" s="19"/>
      <c r="BAR8" s="19"/>
      <c r="BAS8" s="19"/>
      <c r="BAT8" s="19"/>
      <c r="BAU8" s="19"/>
      <c r="BAV8" s="19"/>
      <c r="BAW8" s="19"/>
      <c r="BAX8" s="19"/>
      <c r="BAY8" s="19"/>
      <c r="BAZ8" s="19"/>
      <c r="BBA8" s="19"/>
      <c r="BBB8" s="19"/>
      <c r="BBC8" s="19"/>
      <c r="BBD8" s="19"/>
      <c r="BBE8" s="19"/>
      <c r="BBF8" s="19"/>
      <c r="BBG8" s="19"/>
      <c r="BBH8" s="19"/>
      <c r="BBI8" s="19"/>
      <c r="BBJ8" s="19"/>
      <c r="BBK8" s="19"/>
      <c r="BBL8" s="19"/>
      <c r="BBM8" s="19"/>
      <c r="BBN8" s="19"/>
      <c r="BBO8" s="19"/>
      <c r="BBP8" s="19"/>
      <c r="BBQ8" s="19"/>
      <c r="BBR8" s="19"/>
      <c r="BBS8" s="19"/>
      <c r="BBT8" s="19"/>
      <c r="BBU8" s="19"/>
      <c r="BBV8" s="19"/>
      <c r="BBW8" s="19"/>
      <c r="BBX8" s="19"/>
      <c r="BBY8" s="19"/>
      <c r="BBZ8" s="19"/>
      <c r="BCA8" s="19"/>
      <c r="BCB8" s="19"/>
      <c r="BCC8" s="19"/>
      <c r="BCD8" s="19"/>
      <c r="BCE8" s="19"/>
      <c r="BCF8" s="19"/>
      <c r="BCG8" s="19"/>
      <c r="BCH8" s="19"/>
      <c r="BCI8" s="19"/>
      <c r="BCJ8" s="19"/>
      <c r="BCK8" s="19"/>
      <c r="BCL8" s="19"/>
      <c r="BCM8" s="19"/>
      <c r="BCN8" s="19"/>
      <c r="BCO8" s="19"/>
      <c r="BCP8" s="19"/>
      <c r="BCQ8" s="19"/>
      <c r="BCR8" s="19"/>
      <c r="BCS8" s="19"/>
      <c r="BCT8" s="19"/>
      <c r="BCU8" s="19"/>
      <c r="BCV8" s="19"/>
      <c r="BCW8" s="19"/>
      <c r="BCX8" s="19"/>
      <c r="BCY8" s="19"/>
      <c r="BCZ8" s="19"/>
      <c r="BDA8" s="19"/>
      <c r="BDB8" s="19"/>
      <c r="BDC8" s="19"/>
      <c r="BDD8" s="19"/>
      <c r="BDE8" s="19"/>
      <c r="BDF8" s="19"/>
      <c r="BDG8" s="19"/>
      <c r="BDH8" s="19"/>
      <c r="BDI8" s="19"/>
      <c r="BDJ8" s="19"/>
      <c r="BDK8" s="19"/>
      <c r="BDL8" s="19"/>
      <c r="BDM8" s="19"/>
      <c r="BDN8" s="19"/>
      <c r="BDO8" s="19"/>
      <c r="BDP8" s="19"/>
      <c r="BDQ8" s="19"/>
      <c r="BDR8" s="19"/>
      <c r="BDS8" s="19"/>
      <c r="BDT8" s="19"/>
      <c r="BDU8" s="19"/>
      <c r="BDV8" s="19"/>
      <c r="BDW8" s="19"/>
      <c r="BDX8" s="19"/>
      <c r="BDY8" s="19"/>
      <c r="BDZ8" s="19"/>
      <c r="BEA8" s="19"/>
      <c r="BEB8" s="19"/>
      <c r="BEC8" s="19"/>
      <c r="BED8" s="19"/>
      <c r="BEE8" s="19"/>
      <c r="BEF8" s="19"/>
      <c r="BEG8" s="19"/>
      <c r="BEH8" s="19"/>
      <c r="BEI8" s="19"/>
      <c r="BEJ8" s="19"/>
      <c r="BEK8" s="19"/>
      <c r="BEL8" s="19"/>
      <c r="BEM8" s="19"/>
      <c r="BEN8" s="19"/>
      <c r="BEO8" s="19"/>
      <c r="BEP8" s="19"/>
      <c r="BEQ8" s="19"/>
      <c r="BER8" s="19"/>
      <c r="BES8" s="19"/>
      <c r="BET8" s="19"/>
      <c r="BEU8" s="19"/>
      <c r="BEV8" s="19"/>
      <c r="BEW8" s="19"/>
      <c r="BEX8" s="19"/>
      <c r="BEY8" s="19"/>
      <c r="BEZ8" s="19"/>
      <c r="BFA8" s="19"/>
      <c r="BFB8" s="19"/>
      <c r="BFC8" s="19"/>
      <c r="BFD8" s="19"/>
      <c r="BFE8" s="19"/>
      <c r="BFF8" s="19"/>
      <c r="BFG8" s="19"/>
      <c r="BFH8" s="19"/>
      <c r="BFI8" s="19"/>
      <c r="BFJ8" s="19"/>
      <c r="BFK8" s="19"/>
      <c r="BFL8" s="19"/>
      <c r="BFM8" s="19"/>
      <c r="BFN8" s="19"/>
      <c r="BFO8" s="19"/>
      <c r="BFP8" s="19"/>
      <c r="BFQ8" s="19"/>
      <c r="BFR8" s="19"/>
      <c r="BFS8" s="19"/>
      <c r="BFT8" s="19"/>
      <c r="BFU8" s="19"/>
      <c r="BFV8" s="19"/>
      <c r="BFW8" s="19"/>
      <c r="BFX8" s="19"/>
      <c r="BFY8" s="19"/>
      <c r="BFZ8" s="19"/>
      <c r="BGA8" s="19"/>
      <c r="BGB8" s="19"/>
      <c r="BGC8" s="19"/>
      <c r="BGD8" s="19"/>
      <c r="BGE8" s="19"/>
      <c r="BGF8" s="19"/>
      <c r="BGG8" s="19"/>
      <c r="BGH8" s="19"/>
      <c r="BGI8" s="19"/>
      <c r="BGJ8" s="19"/>
      <c r="BGK8" s="19"/>
      <c r="BGL8" s="19"/>
      <c r="BGM8" s="19"/>
      <c r="BGN8" s="19"/>
      <c r="BGO8" s="19"/>
      <c r="BGP8" s="19"/>
      <c r="BGQ8" s="19"/>
      <c r="BGR8" s="19"/>
      <c r="BGS8" s="19"/>
      <c r="BGT8" s="19"/>
      <c r="BGU8" s="19"/>
      <c r="BGV8" s="19"/>
      <c r="BGW8" s="19"/>
      <c r="BGX8" s="19"/>
      <c r="BGY8" s="19"/>
      <c r="BGZ8" s="19"/>
      <c r="BHA8" s="19"/>
      <c r="BHB8" s="19"/>
      <c r="BHC8" s="19"/>
      <c r="BHD8" s="19"/>
      <c r="BHE8" s="19"/>
      <c r="BHF8" s="19"/>
      <c r="BHG8" s="19"/>
      <c r="BHH8" s="19"/>
      <c r="BHI8" s="19"/>
      <c r="BHJ8" s="19"/>
      <c r="BHK8" s="19"/>
      <c r="BHL8" s="19"/>
      <c r="BHM8" s="19"/>
      <c r="BHN8" s="19"/>
      <c r="BHO8" s="19"/>
      <c r="BHP8" s="19"/>
      <c r="BHQ8" s="19"/>
      <c r="BHR8" s="19"/>
      <c r="BHS8" s="19"/>
      <c r="BHT8" s="19"/>
      <c r="BHU8" s="19"/>
      <c r="BHV8" s="19"/>
      <c r="BHW8" s="19"/>
      <c r="BHX8" s="19"/>
      <c r="BHY8" s="19"/>
      <c r="BHZ8" s="19"/>
      <c r="BIA8" s="19"/>
      <c r="BIB8" s="19"/>
      <c r="BIC8" s="19"/>
      <c r="BID8" s="19"/>
      <c r="BIE8" s="19"/>
      <c r="BIF8" s="19"/>
      <c r="BIG8" s="19"/>
      <c r="BIH8" s="19"/>
      <c r="BII8" s="19"/>
      <c r="BIJ8" s="19"/>
      <c r="BIK8" s="19"/>
      <c r="BIL8" s="19"/>
      <c r="BIM8" s="19"/>
      <c r="BIN8" s="19"/>
      <c r="BIO8" s="19"/>
      <c r="BIP8" s="19"/>
      <c r="BIQ8" s="19"/>
      <c r="BIR8" s="19"/>
      <c r="BIS8" s="19"/>
      <c r="BIT8" s="19"/>
      <c r="BIU8" s="19"/>
      <c r="BIV8" s="19"/>
      <c r="BIW8" s="19"/>
      <c r="BIX8" s="19"/>
      <c r="BIY8" s="19"/>
      <c r="BIZ8" s="19"/>
      <c r="BJA8" s="19"/>
      <c r="BJB8" s="19"/>
      <c r="BJC8" s="19"/>
      <c r="BJD8" s="19"/>
      <c r="BJE8" s="19"/>
      <c r="BJF8" s="19"/>
      <c r="BJG8" s="19"/>
      <c r="BJH8" s="19"/>
      <c r="BJI8" s="19"/>
      <c r="BJJ8" s="19"/>
      <c r="BJK8" s="19"/>
      <c r="BJL8" s="19"/>
      <c r="BJM8" s="19"/>
      <c r="BJN8" s="19"/>
      <c r="BJO8" s="19"/>
      <c r="BJP8" s="19"/>
      <c r="BJQ8" s="19"/>
      <c r="BJR8" s="19"/>
      <c r="BJS8" s="19"/>
      <c r="BJT8" s="19"/>
      <c r="BJU8" s="19"/>
      <c r="BJV8" s="19"/>
      <c r="BJW8" s="19"/>
      <c r="BJX8" s="19"/>
      <c r="BJY8" s="19"/>
      <c r="BJZ8" s="19"/>
      <c r="BKA8" s="19"/>
      <c r="BKB8" s="19"/>
      <c r="BKC8" s="19"/>
      <c r="BKD8" s="19"/>
      <c r="BKE8" s="19"/>
      <c r="BKF8" s="19"/>
      <c r="BKG8" s="19"/>
      <c r="BKH8" s="19"/>
      <c r="BKI8" s="19"/>
      <c r="BKJ8" s="19"/>
      <c r="BKK8" s="19"/>
      <c r="BKL8" s="19"/>
      <c r="BKM8" s="19"/>
      <c r="BKN8" s="19"/>
      <c r="BKO8" s="19"/>
      <c r="BKP8" s="19"/>
      <c r="BKQ8" s="19"/>
      <c r="BKR8" s="19"/>
      <c r="BKS8" s="19"/>
      <c r="BKT8" s="19"/>
      <c r="BKU8" s="19"/>
      <c r="BKV8" s="19"/>
      <c r="BKW8" s="19"/>
      <c r="BKX8" s="19"/>
      <c r="BKY8" s="19"/>
      <c r="BKZ8" s="19"/>
      <c r="BLA8" s="19"/>
      <c r="BLB8" s="19"/>
      <c r="BLC8" s="19"/>
      <c r="BLD8" s="19"/>
      <c r="BLE8" s="19"/>
      <c r="BLF8" s="19"/>
      <c r="BLG8" s="19"/>
      <c r="BLH8" s="19"/>
      <c r="BLI8" s="19"/>
      <c r="BLJ8" s="19"/>
      <c r="BLK8" s="19"/>
      <c r="BLL8" s="19"/>
      <c r="BLM8" s="19"/>
      <c r="BLN8" s="19"/>
      <c r="BLO8" s="19"/>
      <c r="BLP8" s="19"/>
      <c r="BLQ8" s="19"/>
      <c r="BLR8" s="19"/>
      <c r="BLS8" s="19"/>
      <c r="BLT8" s="19"/>
      <c r="BLU8" s="19"/>
      <c r="BLV8" s="19"/>
      <c r="BLW8" s="19"/>
      <c r="BLX8" s="19"/>
      <c r="BLY8" s="19"/>
      <c r="BLZ8" s="19"/>
      <c r="BMA8" s="19"/>
      <c r="BMB8" s="19"/>
      <c r="BMC8" s="19"/>
      <c r="BMD8" s="19"/>
      <c r="BME8" s="19"/>
      <c r="BMF8" s="19"/>
      <c r="BMG8" s="19"/>
      <c r="BMH8" s="19"/>
      <c r="BMI8" s="19"/>
      <c r="BMJ8" s="19"/>
      <c r="BMK8" s="19"/>
      <c r="BML8" s="19"/>
      <c r="BMM8" s="19"/>
      <c r="BMN8" s="19"/>
      <c r="BMO8" s="19"/>
      <c r="BMP8" s="19"/>
      <c r="BMQ8" s="19"/>
      <c r="BMR8" s="19"/>
      <c r="BMS8" s="19"/>
      <c r="BMT8" s="19"/>
      <c r="BMU8" s="19"/>
      <c r="BMV8" s="19"/>
      <c r="BMW8" s="19"/>
      <c r="BMX8" s="19"/>
      <c r="BMY8" s="19"/>
      <c r="BMZ8" s="19"/>
      <c r="BNA8" s="19"/>
      <c r="BNB8" s="19"/>
      <c r="BNC8" s="19"/>
      <c r="BND8" s="19"/>
      <c r="BNE8" s="19"/>
      <c r="BNF8" s="19"/>
      <c r="BNG8" s="19"/>
      <c r="BNH8" s="19"/>
      <c r="BNI8" s="19"/>
      <c r="BNJ8" s="19"/>
      <c r="BNK8" s="19"/>
      <c r="BNL8" s="19"/>
      <c r="BNM8" s="19"/>
      <c r="BNN8" s="19"/>
      <c r="BNO8" s="19"/>
      <c r="BNP8" s="19"/>
      <c r="BNQ8" s="19"/>
      <c r="BNR8" s="19"/>
      <c r="BNS8" s="19"/>
      <c r="BNT8" s="19"/>
      <c r="BNU8" s="19"/>
      <c r="BNV8" s="19"/>
      <c r="BNW8" s="19"/>
      <c r="BNX8" s="19"/>
      <c r="BNY8" s="19"/>
      <c r="BNZ8" s="19"/>
      <c r="BOA8" s="19"/>
      <c r="BOB8" s="19"/>
      <c r="BOC8" s="19"/>
      <c r="BOD8" s="19"/>
      <c r="BOE8" s="19"/>
      <c r="BOF8" s="19"/>
      <c r="BOG8" s="19"/>
      <c r="BOH8" s="19"/>
      <c r="BOI8" s="19"/>
      <c r="BOJ8" s="19"/>
      <c r="BOK8" s="19"/>
      <c r="BOL8" s="19"/>
      <c r="BOM8" s="19"/>
      <c r="BON8" s="19"/>
      <c r="BOO8" s="19"/>
      <c r="BOP8" s="19"/>
      <c r="BOQ8" s="19"/>
      <c r="BOR8" s="19"/>
      <c r="BOS8" s="19"/>
      <c r="BOT8" s="19"/>
      <c r="BOU8" s="19"/>
      <c r="BOV8" s="19"/>
      <c r="BOW8" s="19"/>
      <c r="BOX8" s="19"/>
      <c r="BOY8" s="19"/>
      <c r="BOZ8" s="19"/>
      <c r="BPA8" s="19"/>
      <c r="BPB8" s="19"/>
      <c r="BPC8" s="19"/>
      <c r="BPD8" s="19"/>
      <c r="BPE8" s="19"/>
      <c r="BPF8" s="19"/>
      <c r="BPG8" s="19"/>
      <c r="BPH8" s="19"/>
      <c r="BPI8" s="19"/>
      <c r="BPJ8" s="19"/>
      <c r="BPK8" s="19"/>
      <c r="BPL8" s="19"/>
      <c r="BPM8" s="19"/>
      <c r="BPN8" s="19"/>
      <c r="BPO8" s="19"/>
      <c r="BPP8" s="19"/>
      <c r="BPQ8" s="19"/>
      <c r="BPR8" s="19"/>
      <c r="BPS8" s="19"/>
      <c r="BPT8" s="19"/>
      <c r="BPU8" s="19"/>
      <c r="BPV8" s="19"/>
      <c r="BPW8" s="19"/>
      <c r="BPX8" s="19"/>
      <c r="BPY8" s="19"/>
      <c r="BPZ8" s="19"/>
      <c r="BQA8" s="19"/>
      <c r="BQB8" s="19"/>
      <c r="BQC8" s="19"/>
      <c r="BQD8" s="19"/>
      <c r="BQE8" s="19"/>
      <c r="BQF8" s="19"/>
      <c r="BQG8" s="19"/>
      <c r="BQH8" s="19"/>
      <c r="BQI8" s="19"/>
      <c r="BQJ8" s="19"/>
      <c r="BQK8" s="19"/>
      <c r="BQL8" s="19"/>
      <c r="BQM8" s="19"/>
      <c r="BQN8" s="19"/>
      <c r="BQO8" s="19"/>
      <c r="BQP8" s="19"/>
      <c r="BQQ8" s="19"/>
      <c r="BQR8" s="19"/>
      <c r="BQS8" s="19"/>
      <c r="BQT8" s="19"/>
      <c r="BQU8" s="19"/>
      <c r="BQV8" s="19"/>
      <c r="BQW8" s="19"/>
      <c r="BQX8" s="19"/>
      <c r="BQY8" s="19"/>
      <c r="BQZ8" s="19"/>
      <c r="BRA8" s="19"/>
      <c r="BRB8" s="19"/>
      <c r="BRC8" s="19"/>
      <c r="BRD8" s="19"/>
      <c r="BRE8" s="19"/>
      <c r="BRF8" s="19"/>
      <c r="BRG8" s="19"/>
      <c r="BRH8" s="19"/>
      <c r="BRI8" s="19"/>
      <c r="BRJ8" s="19"/>
      <c r="BRK8" s="19"/>
      <c r="BRL8" s="19"/>
      <c r="BRM8" s="19"/>
      <c r="BRN8" s="19"/>
      <c r="BRO8" s="19"/>
      <c r="BRP8" s="19"/>
      <c r="BRQ8" s="19"/>
      <c r="BRR8" s="19"/>
      <c r="BRS8" s="19"/>
      <c r="BRT8" s="19"/>
      <c r="BRU8" s="19"/>
      <c r="BRV8" s="19"/>
      <c r="BRW8" s="19"/>
      <c r="BRX8" s="19"/>
      <c r="BRY8" s="19"/>
      <c r="BRZ8" s="19"/>
      <c r="BSA8" s="19"/>
      <c r="BSB8" s="19"/>
      <c r="BSC8" s="19"/>
      <c r="BSD8" s="19"/>
      <c r="BSE8" s="19"/>
      <c r="BSF8" s="19"/>
      <c r="BSG8" s="19"/>
      <c r="BSH8" s="19"/>
      <c r="BSI8" s="19"/>
      <c r="BSJ8" s="19"/>
      <c r="BSK8" s="19"/>
      <c r="BSL8" s="19"/>
      <c r="BSM8" s="19"/>
      <c r="BSN8" s="19"/>
      <c r="BSO8" s="19"/>
      <c r="BSP8" s="19"/>
      <c r="BSQ8" s="19"/>
      <c r="BSR8" s="19"/>
      <c r="BSS8" s="19"/>
      <c r="BST8" s="19"/>
      <c r="BSU8" s="19"/>
      <c r="BSV8" s="19"/>
      <c r="BSW8" s="19"/>
      <c r="BSX8" s="19"/>
      <c r="BSY8" s="19"/>
      <c r="BSZ8" s="19"/>
      <c r="BTA8" s="19"/>
      <c r="BTB8" s="19"/>
      <c r="BTC8" s="19"/>
      <c r="BTD8" s="19"/>
      <c r="BTE8" s="19"/>
      <c r="BTF8" s="19"/>
      <c r="BTG8" s="19"/>
      <c r="BTH8" s="19"/>
      <c r="BTI8" s="19"/>
      <c r="BTJ8" s="19"/>
      <c r="BTK8" s="19"/>
      <c r="BTL8" s="19"/>
      <c r="BTM8" s="19"/>
      <c r="BTN8" s="19"/>
      <c r="BTO8" s="19"/>
      <c r="BTP8" s="19"/>
      <c r="BTQ8" s="19"/>
      <c r="BTR8" s="19"/>
      <c r="BTS8" s="19"/>
      <c r="BTT8" s="19"/>
      <c r="BTU8" s="19"/>
      <c r="BTV8" s="19"/>
      <c r="BTW8" s="19"/>
      <c r="BTX8" s="19"/>
      <c r="BTY8" s="19"/>
      <c r="BTZ8" s="19"/>
      <c r="BUA8" s="19"/>
      <c r="BUB8" s="19"/>
      <c r="BUC8" s="19"/>
      <c r="BUD8" s="19"/>
      <c r="BUE8" s="19"/>
      <c r="BUF8" s="19"/>
      <c r="BUG8" s="19"/>
      <c r="BUH8" s="19"/>
      <c r="BUI8" s="19"/>
      <c r="BUJ8" s="19"/>
      <c r="BUK8" s="19"/>
      <c r="BUL8" s="19"/>
      <c r="BUM8" s="19"/>
      <c r="BUN8" s="19"/>
      <c r="BUO8" s="19"/>
      <c r="BUP8" s="19"/>
      <c r="BUQ8" s="19"/>
      <c r="BUR8" s="19"/>
      <c r="BUS8" s="19"/>
      <c r="BUT8" s="19"/>
      <c r="BUU8" s="19"/>
      <c r="BUV8" s="19"/>
      <c r="BUW8" s="19"/>
      <c r="BUX8" s="19"/>
      <c r="BUY8" s="19"/>
      <c r="BUZ8" s="19"/>
      <c r="BVA8" s="19"/>
      <c r="BVB8" s="19"/>
      <c r="BVC8" s="19"/>
      <c r="BVD8" s="19"/>
      <c r="BVE8" s="19"/>
      <c r="BVF8" s="19"/>
      <c r="BVG8" s="19"/>
      <c r="BVH8" s="19"/>
      <c r="BVI8" s="19"/>
      <c r="BVJ8" s="19"/>
      <c r="BVK8" s="19"/>
      <c r="BVL8" s="19"/>
      <c r="BVM8" s="19"/>
      <c r="BVN8" s="19"/>
      <c r="BVO8" s="19"/>
      <c r="BVP8" s="19"/>
      <c r="BVQ8" s="19"/>
      <c r="BVR8" s="19"/>
      <c r="BVS8" s="19"/>
      <c r="BVT8" s="19"/>
      <c r="BVU8" s="19"/>
      <c r="BVV8" s="19"/>
      <c r="BVW8" s="19"/>
      <c r="BVX8" s="19"/>
      <c r="BVY8" s="19"/>
      <c r="BVZ8" s="19"/>
      <c r="BWA8" s="19"/>
      <c r="BWB8" s="19"/>
      <c r="BWC8" s="19"/>
      <c r="BWD8" s="19"/>
      <c r="BWE8" s="19"/>
      <c r="BWF8" s="19"/>
      <c r="BWG8" s="19"/>
      <c r="BWH8" s="19"/>
      <c r="BWI8" s="19"/>
      <c r="BWJ8" s="19"/>
      <c r="BWK8" s="19"/>
      <c r="BWL8" s="19"/>
      <c r="BWM8" s="19"/>
      <c r="BWN8" s="19"/>
      <c r="BWO8" s="19"/>
      <c r="BWP8" s="19"/>
      <c r="BWQ8" s="19"/>
      <c r="BWR8" s="19"/>
      <c r="BWS8" s="19"/>
      <c r="BWT8" s="19"/>
      <c r="BWU8" s="19"/>
      <c r="BWV8" s="19"/>
      <c r="BWW8" s="19"/>
      <c r="BWX8" s="19"/>
      <c r="BWY8" s="19"/>
      <c r="BWZ8" s="19"/>
      <c r="BXA8" s="19"/>
      <c r="BXB8" s="19"/>
      <c r="BXC8" s="19"/>
      <c r="BXD8" s="19"/>
      <c r="BXE8" s="19"/>
      <c r="BXF8" s="19"/>
      <c r="BXG8" s="19"/>
      <c r="BXH8" s="19"/>
      <c r="BXI8" s="19"/>
      <c r="BXJ8" s="19"/>
      <c r="BXK8" s="19"/>
      <c r="BXL8" s="19"/>
      <c r="BXM8" s="19"/>
      <c r="BXN8" s="19"/>
      <c r="BXO8" s="19"/>
      <c r="BXP8" s="19"/>
      <c r="BXQ8" s="19"/>
      <c r="BXR8" s="19"/>
      <c r="BXS8" s="19"/>
      <c r="BXT8" s="19"/>
      <c r="BXU8" s="19"/>
      <c r="BXV8" s="19"/>
      <c r="BXW8" s="19"/>
      <c r="BXX8" s="19"/>
      <c r="BXY8" s="19"/>
      <c r="BXZ8" s="19"/>
      <c r="BYA8" s="19"/>
      <c r="BYB8" s="19"/>
      <c r="BYC8" s="19"/>
      <c r="BYD8" s="19"/>
      <c r="BYE8" s="19"/>
      <c r="BYF8" s="19"/>
      <c r="BYG8" s="19"/>
      <c r="BYH8" s="19"/>
      <c r="BYI8" s="19"/>
      <c r="BYJ8" s="19"/>
      <c r="BYK8" s="19"/>
      <c r="BYL8" s="19"/>
      <c r="BYM8" s="19"/>
      <c r="BYN8" s="19"/>
      <c r="BYO8" s="19"/>
      <c r="BYP8" s="19"/>
      <c r="BYQ8" s="19"/>
      <c r="BYR8" s="19"/>
      <c r="BYS8" s="19"/>
      <c r="BYT8" s="19"/>
      <c r="BYU8" s="19"/>
      <c r="BYV8" s="19"/>
      <c r="BYW8" s="19"/>
      <c r="BYX8" s="19"/>
      <c r="BYY8" s="19"/>
      <c r="BYZ8" s="19"/>
      <c r="BZA8" s="19"/>
      <c r="BZB8" s="19"/>
      <c r="BZC8" s="19"/>
      <c r="BZD8" s="19"/>
      <c r="BZE8" s="19"/>
      <c r="BZF8" s="19"/>
      <c r="BZG8" s="19"/>
      <c r="BZH8" s="19"/>
      <c r="BZI8" s="19"/>
      <c r="BZJ8" s="19"/>
      <c r="BZK8" s="19"/>
      <c r="BZL8" s="19"/>
      <c r="BZM8" s="19"/>
      <c r="BZN8" s="19"/>
      <c r="BZO8" s="19"/>
      <c r="BZP8" s="19"/>
      <c r="BZQ8" s="19"/>
      <c r="BZR8" s="19"/>
      <c r="BZS8" s="19"/>
      <c r="BZT8" s="19"/>
      <c r="BZU8" s="19"/>
      <c r="BZV8" s="19"/>
      <c r="BZW8" s="19"/>
      <c r="BZX8" s="19"/>
      <c r="BZY8" s="19"/>
      <c r="BZZ8" s="19"/>
      <c r="CAA8" s="19"/>
      <c r="CAB8" s="19"/>
      <c r="CAC8" s="19"/>
      <c r="CAD8" s="19"/>
      <c r="CAE8" s="19"/>
      <c r="CAF8" s="19"/>
      <c r="CAG8" s="19"/>
      <c r="CAH8" s="19"/>
      <c r="CAI8" s="19"/>
      <c r="CAJ8" s="19"/>
      <c r="CAK8" s="19"/>
      <c r="CAL8" s="19"/>
      <c r="CAM8" s="19"/>
      <c r="CAN8" s="19"/>
      <c r="CAO8" s="19"/>
      <c r="CAP8" s="19"/>
      <c r="CAQ8" s="19"/>
      <c r="CAR8" s="19"/>
      <c r="CAS8" s="19"/>
      <c r="CAT8" s="19"/>
      <c r="CAU8" s="19"/>
      <c r="CAV8" s="19"/>
      <c r="CAW8" s="19"/>
      <c r="CAX8" s="19"/>
      <c r="CAY8" s="19"/>
      <c r="CAZ8" s="19"/>
      <c r="CBA8" s="19"/>
      <c r="CBB8" s="19"/>
      <c r="CBC8" s="19"/>
      <c r="CBD8" s="19"/>
      <c r="CBE8" s="19"/>
      <c r="CBF8" s="19"/>
      <c r="CBG8" s="19"/>
      <c r="CBH8" s="19"/>
      <c r="CBI8" s="19"/>
      <c r="CBJ8" s="19"/>
      <c r="CBK8" s="19"/>
      <c r="CBL8" s="19"/>
      <c r="CBM8" s="19"/>
      <c r="CBN8" s="19"/>
      <c r="CBO8" s="19"/>
      <c r="CBP8" s="19"/>
      <c r="CBQ8" s="19"/>
      <c r="CBR8" s="19"/>
      <c r="CBS8" s="19"/>
      <c r="CBT8" s="19"/>
      <c r="CBU8" s="19"/>
      <c r="CBV8" s="19"/>
      <c r="CBW8" s="19"/>
      <c r="CBX8" s="19"/>
      <c r="CBY8" s="19"/>
      <c r="CBZ8" s="19"/>
      <c r="CCA8" s="19"/>
      <c r="CCB8" s="19"/>
      <c r="CCC8" s="19"/>
      <c r="CCD8" s="19"/>
      <c r="CCE8" s="19"/>
      <c r="CCF8" s="19"/>
      <c r="CCG8" s="19"/>
      <c r="CCH8" s="19"/>
      <c r="CCI8" s="19"/>
      <c r="CCJ8" s="19"/>
      <c r="CCK8" s="19"/>
      <c r="CCL8" s="19"/>
      <c r="CCM8" s="19"/>
      <c r="CCN8" s="19"/>
      <c r="CCO8" s="19"/>
      <c r="CCP8" s="19"/>
      <c r="CCQ8" s="19"/>
      <c r="CCR8" s="19"/>
      <c r="CCS8" s="19"/>
      <c r="CCT8" s="19"/>
      <c r="CCU8" s="19"/>
      <c r="CCV8" s="19"/>
      <c r="CCW8" s="19"/>
      <c r="CCX8" s="19"/>
      <c r="CCY8" s="19"/>
      <c r="CCZ8" s="19"/>
      <c r="CDA8" s="19"/>
      <c r="CDB8" s="19"/>
      <c r="CDC8" s="19"/>
      <c r="CDD8" s="19"/>
      <c r="CDE8" s="19"/>
      <c r="CDF8" s="19"/>
      <c r="CDG8" s="19"/>
      <c r="CDH8" s="19"/>
      <c r="CDI8" s="19"/>
      <c r="CDJ8" s="19"/>
      <c r="CDK8" s="19"/>
      <c r="CDL8" s="19"/>
      <c r="CDM8" s="19"/>
      <c r="CDN8" s="19"/>
      <c r="CDO8" s="19"/>
      <c r="CDP8" s="19"/>
      <c r="CDQ8" s="19"/>
      <c r="CDR8" s="19"/>
      <c r="CDS8" s="19"/>
      <c r="CDT8" s="19"/>
      <c r="CDU8" s="19"/>
      <c r="CDV8" s="19"/>
      <c r="CDW8" s="19"/>
      <c r="CDX8" s="19"/>
      <c r="CDY8" s="19"/>
      <c r="CDZ8" s="19"/>
      <c r="CEA8" s="19"/>
      <c r="CEB8" s="19"/>
      <c r="CEC8" s="19"/>
      <c r="CED8" s="19"/>
      <c r="CEE8" s="19"/>
      <c r="CEF8" s="19"/>
      <c r="CEG8" s="19"/>
      <c r="CEH8" s="19"/>
      <c r="CEI8" s="19"/>
      <c r="CEJ8" s="19"/>
      <c r="CEK8" s="19"/>
      <c r="CEL8" s="19"/>
      <c r="CEM8" s="19"/>
      <c r="CEN8" s="19"/>
      <c r="CEO8" s="19"/>
      <c r="CEP8" s="19"/>
      <c r="CEQ8" s="19"/>
      <c r="CER8" s="19"/>
      <c r="CES8" s="19"/>
      <c r="CET8" s="19"/>
      <c r="CEU8" s="19"/>
      <c r="CEV8" s="19"/>
      <c r="CEW8" s="19"/>
      <c r="CEX8" s="19"/>
      <c r="CEY8" s="19"/>
      <c r="CEZ8" s="19"/>
      <c r="CFA8" s="19"/>
      <c r="CFB8" s="19"/>
      <c r="CFC8" s="19"/>
      <c r="CFD8" s="19"/>
      <c r="CFE8" s="19"/>
      <c r="CFF8" s="19"/>
      <c r="CFG8" s="19"/>
      <c r="CFH8" s="19"/>
      <c r="CFI8" s="19"/>
      <c r="CFJ8" s="19"/>
      <c r="CFK8" s="19"/>
      <c r="CFL8" s="19"/>
      <c r="CFM8" s="19"/>
      <c r="CFN8" s="19"/>
      <c r="CFO8" s="19"/>
      <c r="CFP8" s="19"/>
      <c r="CFQ8" s="19"/>
      <c r="CFR8" s="19"/>
      <c r="CFS8" s="19"/>
      <c r="CFT8" s="19"/>
      <c r="CFU8" s="19"/>
      <c r="CFV8" s="19"/>
      <c r="CFW8" s="19"/>
      <c r="CFX8" s="19"/>
      <c r="CFY8" s="19"/>
      <c r="CFZ8" s="19"/>
      <c r="CGA8" s="19"/>
      <c r="CGB8" s="19"/>
      <c r="CGC8" s="19"/>
      <c r="CGD8" s="19"/>
      <c r="CGE8" s="19"/>
      <c r="CGF8" s="19"/>
      <c r="CGG8" s="19"/>
      <c r="CGH8" s="19"/>
      <c r="CGI8" s="19"/>
      <c r="CGJ8" s="19"/>
      <c r="CGK8" s="19"/>
      <c r="CGL8" s="19"/>
      <c r="CGM8" s="19"/>
      <c r="CGN8" s="19"/>
      <c r="CGO8" s="19"/>
      <c r="CGP8" s="19"/>
      <c r="CGQ8" s="19"/>
      <c r="CGR8" s="19"/>
      <c r="CGS8" s="19"/>
      <c r="CGT8" s="19"/>
      <c r="CGU8" s="19"/>
      <c r="CGV8" s="19"/>
      <c r="CGW8" s="19"/>
      <c r="CGX8" s="19"/>
      <c r="CGY8" s="19"/>
      <c r="CGZ8" s="19"/>
      <c r="CHA8" s="19"/>
      <c r="CHB8" s="19"/>
      <c r="CHC8" s="19"/>
      <c r="CHD8" s="19"/>
      <c r="CHE8" s="19"/>
      <c r="CHF8" s="19"/>
      <c r="CHG8" s="19"/>
      <c r="CHH8" s="19"/>
      <c r="CHI8" s="19"/>
      <c r="CHJ8" s="19"/>
      <c r="CHK8" s="19"/>
      <c r="CHL8" s="19"/>
      <c r="CHM8" s="19"/>
      <c r="CHN8" s="19"/>
      <c r="CHO8" s="19"/>
      <c r="CHP8" s="19"/>
      <c r="CHQ8" s="19"/>
      <c r="CHR8" s="19"/>
      <c r="CHS8" s="19"/>
      <c r="CHT8" s="19"/>
      <c r="CHU8" s="19"/>
      <c r="CHV8" s="19"/>
      <c r="CHW8" s="19"/>
      <c r="CHX8" s="19"/>
      <c r="CHY8" s="19"/>
      <c r="CHZ8" s="19"/>
      <c r="CIA8" s="19"/>
      <c r="CIB8" s="19"/>
      <c r="CIC8" s="19"/>
      <c r="CID8" s="19"/>
      <c r="CIE8" s="19"/>
      <c r="CIF8" s="19"/>
      <c r="CIG8" s="19"/>
      <c r="CIH8" s="19"/>
      <c r="CII8" s="19"/>
      <c r="CIJ8" s="19"/>
      <c r="CIK8" s="19"/>
      <c r="CIL8" s="19"/>
      <c r="CIM8" s="19"/>
      <c r="CIN8" s="19"/>
      <c r="CIO8" s="19"/>
      <c r="CIP8" s="19"/>
      <c r="CIQ8" s="19"/>
      <c r="CIR8" s="19"/>
      <c r="CIS8" s="19"/>
      <c r="CIT8" s="19"/>
      <c r="CIU8" s="19"/>
      <c r="CIV8" s="19"/>
      <c r="CIW8" s="19"/>
      <c r="CIX8" s="19"/>
      <c r="CIY8" s="19"/>
      <c r="CIZ8" s="19"/>
      <c r="CJA8" s="19"/>
      <c r="CJB8" s="19"/>
      <c r="CJC8" s="19"/>
      <c r="CJD8" s="19"/>
      <c r="CJE8" s="19"/>
      <c r="CJF8" s="19"/>
      <c r="CJG8" s="19"/>
      <c r="CJH8" s="19"/>
      <c r="CJI8" s="19"/>
      <c r="CJJ8" s="19"/>
      <c r="CJK8" s="19"/>
      <c r="CJL8" s="19"/>
      <c r="CJM8" s="19"/>
      <c r="CJN8" s="19"/>
      <c r="CJO8" s="19"/>
      <c r="CJP8" s="19"/>
      <c r="CJQ8" s="19"/>
      <c r="CJR8" s="19"/>
      <c r="CJS8" s="19"/>
      <c r="CJT8" s="19"/>
      <c r="CJU8" s="19"/>
      <c r="CJV8" s="19"/>
      <c r="CJW8" s="19"/>
      <c r="CJX8" s="19"/>
      <c r="CJY8" s="19"/>
      <c r="CJZ8" s="19"/>
      <c r="CKA8" s="19"/>
      <c r="CKB8" s="19"/>
      <c r="CKC8" s="19"/>
      <c r="CKD8" s="19"/>
      <c r="CKE8" s="19"/>
      <c r="CKF8" s="19"/>
      <c r="CKG8" s="19"/>
      <c r="CKH8" s="19"/>
      <c r="CKI8" s="19"/>
      <c r="CKJ8" s="19"/>
      <c r="CKK8" s="19"/>
      <c r="CKL8" s="19"/>
      <c r="CKM8" s="19"/>
      <c r="CKN8" s="19"/>
      <c r="CKO8" s="19"/>
      <c r="CKP8" s="19"/>
      <c r="CKQ8" s="19"/>
      <c r="CKR8" s="19"/>
      <c r="CKS8" s="19"/>
      <c r="CKT8" s="19"/>
      <c r="CKU8" s="19"/>
      <c r="CKV8" s="19"/>
      <c r="CKW8" s="19"/>
      <c r="CKX8" s="19"/>
      <c r="CKY8" s="19"/>
      <c r="CKZ8" s="19"/>
      <c r="CLA8" s="19"/>
      <c r="CLB8" s="19"/>
      <c r="CLC8" s="19"/>
      <c r="CLD8" s="19"/>
      <c r="CLE8" s="19"/>
      <c r="CLF8" s="19"/>
      <c r="CLG8" s="19"/>
      <c r="CLH8" s="19"/>
      <c r="CLI8" s="19"/>
      <c r="CLJ8" s="19"/>
      <c r="CLK8" s="19"/>
      <c r="CLL8" s="19"/>
      <c r="CLM8" s="19"/>
      <c r="CLN8" s="19"/>
      <c r="CLO8" s="19"/>
      <c r="CLP8" s="19"/>
      <c r="CLQ8" s="19"/>
      <c r="CLR8" s="19"/>
      <c r="CLS8" s="19"/>
      <c r="CLT8" s="19"/>
      <c r="CLU8" s="19"/>
      <c r="CLV8" s="19"/>
      <c r="CLW8" s="19"/>
      <c r="CLX8" s="19"/>
      <c r="CLY8" s="19"/>
      <c r="CLZ8" s="19"/>
      <c r="CMA8" s="19"/>
      <c r="CMB8" s="19"/>
      <c r="CMC8" s="19"/>
      <c r="CMD8" s="19"/>
      <c r="CME8" s="19"/>
      <c r="CMF8" s="19"/>
      <c r="CMG8" s="19"/>
      <c r="CMH8" s="19"/>
      <c r="CMI8" s="19"/>
      <c r="CMJ8" s="19"/>
      <c r="CMK8" s="19"/>
      <c r="CML8" s="19"/>
      <c r="CMM8" s="19"/>
      <c r="CMN8" s="19"/>
      <c r="CMO8" s="19"/>
      <c r="CMP8" s="19"/>
      <c r="CMQ8" s="19"/>
      <c r="CMR8" s="19"/>
      <c r="CMS8" s="19"/>
      <c r="CMT8" s="19"/>
      <c r="CMU8" s="19"/>
      <c r="CMV8" s="19"/>
      <c r="CMW8" s="19"/>
      <c r="CMX8" s="19"/>
      <c r="CMY8" s="19"/>
      <c r="CMZ8" s="19"/>
      <c r="CNA8" s="19"/>
      <c r="CNB8" s="19"/>
      <c r="CNC8" s="19"/>
      <c r="CND8" s="19"/>
      <c r="CNE8" s="19"/>
      <c r="CNF8" s="19"/>
      <c r="CNG8" s="19"/>
      <c r="CNH8" s="19"/>
      <c r="CNI8" s="19"/>
      <c r="CNJ8" s="19"/>
      <c r="CNK8" s="19"/>
      <c r="CNL8" s="19"/>
      <c r="CNM8" s="19"/>
      <c r="CNN8" s="19"/>
      <c r="CNO8" s="19"/>
      <c r="CNP8" s="19"/>
      <c r="CNQ8" s="19"/>
      <c r="CNR8" s="19"/>
      <c r="CNS8" s="19"/>
      <c r="CNT8" s="19"/>
      <c r="CNU8" s="19"/>
      <c r="CNV8" s="19"/>
      <c r="CNW8" s="19"/>
      <c r="CNX8" s="19"/>
      <c r="CNY8" s="19"/>
      <c r="CNZ8" s="19"/>
      <c r="COA8" s="19"/>
      <c r="COB8" s="19"/>
      <c r="COC8" s="19"/>
      <c r="COD8" s="19"/>
      <c r="COE8" s="19"/>
      <c r="COF8" s="19"/>
      <c r="COG8" s="19"/>
      <c r="COH8" s="19"/>
      <c r="COI8" s="19"/>
      <c r="COJ8" s="19"/>
      <c r="COK8" s="19"/>
      <c r="COL8" s="19"/>
      <c r="COM8" s="19"/>
      <c r="CON8" s="19"/>
      <c r="COO8" s="19"/>
      <c r="COP8" s="19"/>
      <c r="COQ8" s="19"/>
      <c r="COR8" s="19"/>
      <c r="COS8" s="19"/>
      <c r="COT8" s="19"/>
      <c r="COU8" s="19"/>
      <c r="COV8" s="19"/>
      <c r="COW8" s="19"/>
      <c r="COX8" s="19"/>
      <c r="COY8" s="19"/>
      <c r="COZ8" s="19"/>
      <c r="CPA8" s="19"/>
      <c r="CPB8" s="19"/>
      <c r="CPC8" s="19"/>
      <c r="CPD8" s="19"/>
      <c r="CPE8" s="19"/>
      <c r="CPF8" s="19"/>
      <c r="CPG8" s="19"/>
      <c r="CPH8" s="19"/>
      <c r="CPI8" s="19"/>
      <c r="CPJ8" s="19"/>
      <c r="CPK8" s="19"/>
      <c r="CPL8" s="19"/>
      <c r="CPM8" s="19"/>
      <c r="CPN8" s="19"/>
      <c r="CPO8" s="19"/>
      <c r="CPP8" s="19"/>
      <c r="CPQ8" s="19"/>
      <c r="CPR8" s="19"/>
      <c r="CPS8" s="19"/>
      <c r="CPT8" s="19"/>
      <c r="CPU8" s="19"/>
      <c r="CPV8" s="19"/>
      <c r="CPW8" s="19"/>
      <c r="CPX8" s="19"/>
      <c r="CPY8" s="19"/>
      <c r="CPZ8" s="19"/>
      <c r="CQA8" s="19"/>
      <c r="CQB8" s="19"/>
      <c r="CQC8" s="19"/>
      <c r="CQD8" s="19"/>
      <c r="CQE8" s="19"/>
      <c r="CQF8" s="19"/>
      <c r="CQG8" s="19"/>
      <c r="CQH8" s="19"/>
      <c r="CQI8" s="19"/>
      <c r="CQJ8" s="19"/>
      <c r="CQK8" s="19"/>
      <c r="CQL8" s="19"/>
      <c r="CQM8" s="19"/>
      <c r="CQN8" s="19"/>
      <c r="CQO8" s="19"/>
      <c r="CQP8" s="19"/>
      <c r="CQQ8" s="19"/>
      <c r="CQR8" s="19"/>
      <c r="CQS8" s="19"/>
      <c r="CQT8" s="19"/>
      <c r="CQU8" s="19"/>
      <c r="CQV8" s="19"/>
      <c r="CQW8" s="19"/>
      <c r="CQX8" s="19"/>
      <c r="CQY8" s="19"/>
      <c r="CQZ8" s="19"/>
      <c r="CRA8" s="19"/>
      <c r="CRB8" s="19"/>
      <c r="CRC8" s="19"/>
      <c r="CRD8" s="19"/>
      <c r="CRE8" s="19"/>
      <c r="CRF8" s="19"/>
      <c r="CRG8" s="19"/>
      <c r="CRH8" s="19"/>
      <c r="CRI8" s="19"/>
      <c r="CRJ8" s="19"/>
      <c r="CRK8" s="19"/>
      <c r="CRL8" s="19"/>
      <c r="CRM8" s="19"/>
      <c r="CRN8" s="19"/>
      <c r="CRO8" s="19"/>
      <c r="CRP8" s="19"/>
      <c r="CRQ8" s="19"/>
      <c r="CRR8" s="19"/>
      <c r="CRS8" s="19"/>
      <c r="CRT8" s="19"/>
      <c r="CRU8" s="19"/>
      <c r="CRV8" s="19"/>
      <c r="CRW8" s="19"/>
      <c r="CRX8" s="19"/>
      <c r="CRY8" s="19"/>
      <c r="CRZ8" s="19"/>
      <c r="CSA8" s="19"/>
      <c r="CSB8" s="19"/>
      <c r="CSC8" s="19"/>
      <c r="CSD8" s="19"/>
      <c r="CSE8" s="19"/>
      <c r="CSF8" s="19"/>
      <c r="CSG8" s="19"/>
      <c r="CSH8" s="19"/>
      <c r="CSI8" s="19"/>
      <c r="CSJ8" s="19"/>
      <c r="CSK8" s="19"/>
      <c r="CSL8" s="19"/>
      <c r="CSM8" s="19"/>
      <c r="CSN8" s="19"/>
      <c r="CSO8" s="19"/>
      <c r="CSP8" s="19"/>
      <c r="CSQ8" s="19"/>
      <c r="CSR8" s="19"/>
      <c r="CSS8" s="19"/>
      <c r="CST8" s="19"/>
      <c r="CSU8" s="19"/>
      <c r="CSV8" s="19"/>
      <c r="CSW8" s="19"/>
      <c r="CSX8" s="19"/>
      <c r="CSY8" s="19"/>
      <c r="CSZ8" s="19"/>
      <c r="CTA8" s="19"/>
      <c r="CTB8" s="19"/>
      <c r="CTC8" s="19"/>
      <c r="CTD8" s="19"/>
      <c r="CTE8" s="19"/>
      <c r="CTF8" s="19"/>
      <c r="CTG8" s="19"/>
      <c r="CTH8" s="19"/>
      <c r="CTI8" s="19"/>
      <c r="CTJ8" s="19"/>
      <c r="CTK8" s="19"/>
      <c r="CTL8" s="19"/>
      <c r="CTM8" s="19"/>
      <c r="CTN8" s="19"/>
      <c r="CTO8" s="19"/>
      <c r="CTP8" s="19"/>
      <c r="CTQ8" s="19"/>
      <c r="CTR8" s="19"/>
      <c r="CTS8" s="19"/>
      <c r="CTT8" s="19"/>
      <c r="CTU8" s="19"/>
      <c r="CTV8" s="19"/>
      <c r="CTW8" s="19"/>
      <c r="CTX8" s="19"/>
      <c r="CTY8" s="19"/>
      <c r="CTZ8" s="19"/>
      <c r="CUA8" s="19"/>
      <c r="CUB8" s="19"/>
      <c r="CUC8" s="19"/>
      <c r="CUD8" s="19"/>
      <c r="CUE8" s="19"/>
      <c r="CUF8" s="19"/>
      <c r="CUG8" s="19"/>
      <c r="CUH8" s="19"/>
      <c r="CUI8" s="19"/>
      <c r="CUJ8" s="19"/>
      <c r="CUK8" s="19"/>
      <c r="CUL8" s="19"/>
      <c r="CUM8" s="19"/>
      <c r="CUN8" s="19"/>
      <c r="CUO8" s="19"/>
      <c r="CUP8" s="19"/>
      <c r="CUQ8" s="19"/>
      <c r="CUR8" s="19"/>
      <c r="CUS8" s="19"/>
      <c r="CUT8" s="19"/>
      <c r="CUU8" s="19"/>
      <c r="CUV8" s="19"/>
      <c r="CUW8" s="19"/>
      <c r="CUX8" s="19"/>
      <c r="CUY8" s="19"/>
      <c r="CUZ8" s="19"/>
      <c r="CVA8" s="19"/>
      <c r="CVB8" s="19"/>
      <c r="CVC8" s="19"/>
      <c r="CVD8" s="19"/>
      <c r="CVE8" s="19"/>
      <c r="CVF8" s="19"/>
      <c r="CVG8" s="19"/>
      <c r="CVH8" s="19"/>
      <c r="CVI8" s="19"/>
      <c r="CVJ8" s="19"/>
      <c r="CVK8" s="19"/>
      <c r="CVL8" s="19"/>
      <c r="CVM8" s="19"/>
      <c r="CVN8" s="19"/>
      <c r="CVO8" s="19"/>
      <c r="CVP8" s="19"/>
      <c r="CVQ8" s="19"/>
      <c r="CVR8" s="19"/>
      <c r="CVS8" s="19"/>
      <c r="CVT8" s="19"/>
      <c r="CVU8" s="19"/>
      <c r="CVV8" s="19"/>
      <c r="CVW8" s="19"/>
      <c r="CVX8" s="19"/>
      <c r="CVY8" s="19"/>
      <c r="CVZ8" s="19"/>
      <c r="CWA8" s="19"/>
      <c r="CWB8" s="19"/>
      <c r="CWC8" s="19"/>
      <c r="CWD8" s="19"/>
      <c r="CWE8" s="19"/>
      <c r="CWF8" s="19"/>
      <c r="CWG8" s="19"/>
      <c r="CWH8" s="19"/>
      <c r="CWI8" s="19"/>
      <c r="CWJ8" s="19"/>
      <c r="CWK8" s="19"/>
      <c r="CWL8" s="19"/>
      <c r="CWM8" s="19"/>
      <c r="CWN8" s="19"/>
      <c r="CWO8" s="19"/>
      <c r="CWP8" s="19"/>
      <c r="CWQ8" s="19"/>
      <c r="CWR8" s="19"/>
      <c r="CWS8" s="19"/>
      <c r="CWT8" s="19"/>
      <c r="CWU8" s="19"/>
      <c r="CWV8" s="19"/>
      <c r="CWW8" s="19"/>
      <c r="CWX8" s="19"/>
      <c r="CWY8" s="19"/>
      <c r="CWZ8" s="19"/>
      <c r="CXA8" s="19"/>
      <c r="CXB8" s="19"/>
      <c r="CXC8" s="19"/>
      <c r="CXD8" s="19"/>
      <c r="CXE8" s="19"/>
      <c r="CXF8" s="19"/>
      <c r="CXG8" s="19"/>
      <c r="CXH8" s="19"/>
      <c r="CXI8" s="19"/>
      <c r="CXJ8" s="19"/>
      <c r="CXK8" s="19"/>
      <c r="CXL8" s="19"/>
      <c r="CXM8" s="19"/>
      <c r="CXN8" s="19"/>
      <c r="CXO8" s="19"/>
      <c r="CXP8" s="19"/>
      <c r="CXQ8" s="19"/>
      <c r="CXR8" s="19"/>
      <c r="CXS8" s="19"/>
      <c r="CXT8" s="19"/>
      <c r="CXU8" s="19"/>
      <c r="CXV8" s="19"/>
      <c r="CXW8" s="19"/>
      <c r="CXX8" s="19"/>
      <c r="CXY8" s="19"/>
      <c r="CXZ8" s="19"/>
      <c r="CYA8" s="19"/>
      <c r="CYB8" s="19"/>
      <c r="CYC8" s="19"/>
      <c r="CYD8" s="19"/>
      <c r="CYE8" s="19"/>
      <c r="CYF8" s="19"/>
      <c r="CYG8" s="19"/>
      <c r="CYH8" s="19"/>
      <c r="CYI8" s="19"/>
      <c r="CYJ8" s="19"/>
      <c r="CYK8" s="19"/>
      <c r="CYL8" s="19"/>
      <c r="CYM8" s="19"/>
      <c r="CYN8" s="19"/>
      <c r="CYO8" s="19"/>
      <c r="CYP8" s="19"/>
      <c r="CYQ8" s="19"/>
      <c r="CYR8" s="19"/>
      <c r="CYS8" s="19"/>
      <c r="CYT8" s="19"/>
      <c r="CYU8" s="19"/>
      <c r="CYV8" s="19"/>
      <c r="CYW8" s="19"/>
      <c r="CYX8" s="19"/>
      <c r="CYY8" s="19"/>
      <c r="CYZ8" s="19"/>
      <c r="CZA8" s="19"/>
      <c r="CZB8" s="19"/>
      <c r="CZC8" s="19"/>
      <c r="CZD8" s="19"/>
      <c r="CZE8" s="19"/>
      <c r="CZF8" s="19"/>
      <c r="CZG8" s="19"/>
      <c r="CZH8" s="19"/>
      <c r="CZI8" s="19"/>
      <c r="CZJ8" s="19"/>
      <c r="CZK8" s="19"/>
      <c r="CZL8" s="19"/>
      <c r="CZM8" s="19"/>
      <c r="CZN8" s="19"/>
      <c r="CZO8" s="19"/>
      <c r="CZP8" s="19"/>
      <c r="CZQ8" s="19"/>
      <c r="CZR8" s="19"/>
      <c r="CZS8" s="19"/>
      <c r="CZT8" s="19"/>
      <c r="CZU8" s="19"/>
      <c r="CZV8" s="19"/>
      <c r="CZW8" s="19"/>
      <c r="CZX8" s="19"/>
      <c r="CZY8" s="19"/>
      <c r="CZZ8" s="19"/>
      <c r="DAA8" s="19"/>
      <c r="DAB8" s="19"/>
      <c r="DAC8" s="19"/>
      <c r="DAD8" s="19"/>
      <c r="DAE8" s="19"/>
      <c r="DAF8" s="19"/>
      <c r="DAG8" s="19"/>
      <c r="DAH8" s="19"/>
      <c r="DAI8" s="19"/>
      <c r="DAJ8" s="19"/>
      <c r="DAK8" s="19"/>
      <c r="DAL8" s="19"/>
      <c r="DAM8" s="19"/>
      <c r="DAN8" s="19"/>
      <c r="DAO8" s="19"/>
      <c r="DAP8" s="19"/>
      <c r="DAQ8" s="19"/>
      <c r="DAR8" s="19"/>
      <c r="DAS8" s="19"/>
      <c r="DAT8" s="19"/>
      <c r="DAU8" s="19"/>
      <c r="DAV8" s="19"/>
      <c r="DAW8" s="19"/>
      <c r="DAX8" s="19"/>
      <c r="DAY8" s="19"/>
      <c r="DAZ8" s="19"/>
      <c r="DBA8" s="19"/>
      <c r="DBB8" s="19"/>
      <c r="DBC8" s="19"/>
      <c r="DBD8" s="19"/>
      <c r="DBE8" s="19"/>
      <c r="DBF8" s="19"/>
      <c r="DBG8" s="19"/>
      <c r="DBH8" s="19"/>
      <c r="DBI8" s="19"/>
      <c r="DBJ8" s="19"/>
      <c r="DBK8" s="19"/>
      <c r="DBL8" s="19"/>
      <c r="DBM8" s="19"/>
      <c r="DBN8" s="19"/>
      <c r="DBO8" s="19"/>
      <c r="DBP8" s="19"/>
      <c r="DBQ8" s="19"/>
      <c r="DBR8" s="19"/>
      <c r="DBS8" s="19"/>
      <c r="DBT8" s="19"/>
      <c r="DBU8" s="19"/>
      <c r="DBV8" s="19"/>
      <c r="DBW8" s="19"/>
      <c r="DBX8" s="19"/>
      <c r="DBY8" s="19"/>
      <c r="DBZ8" s="19"/>
      <c r="DCA8" s="19"/>
      <c r="DCB8" s="19"/>
      <c r="DCC8" s="19"/>
      <c r="DCD8" s="19"/>
      <c r="DCE8" s="19"/>
      <c r="DCF8" s="19"/>
      <c r="DCG8" s="19"/>
      <c r="DCH8" s="19"/>
      <c r="DCI8" s="19"/>
      <c r="DCJ8" s="19"/>
      <c r="DCK8" s="19"/>
      <c r="DCL8" s="19"/>
      <c r="DCM8" s="19"/>
      <c r="DCN8" s="19"/>
      <c r="DCO8" s="19"/>
      <c r="DCP8" s="19"/>
      <c r="DCQ8" s="19"/>
      <c r="DCR8" s="19"/>
      <c r="DCS8" s="19"/>
      <c r="DCT8" s="19"/>
      <c r="DCU8" s="19"/>
      <c r="DCV8" s="19"/>
      <c r="DCW8" s="19"/>
      <c r="DCX8" s="19"/>
      <c r="DCY8" s="19"/>
      <c r="DCZ8" s="19"/>
      <c r="DDA8" s="19"/>
      <c r="DDB8" s="19"/>
      <c r="DDC8" s="19"/>
      <c r="DDD8" s="19"/>
      <c r="DDE8" s="19"/>
      <c r="DDF8" s="19"/>
      <c r="DDG8" s="19"/>
      <c r="DDH8" s="19"/>
      <c r="DDI8" s="19"/>
      <c r="DDJ8" s="19"/>
      <c r="DDK8" s="19"/>
      <c r="DDL8" s="19"/>
      <c r="DDM8" s="19"/>
      <c r="DDN8" s="19"/>
      <c r="DDO8" s="19"/>
      <c r="DDP8" s="19"/>
      <c r="DDQ8" s="19"/>
      <c r="DDR8" s="19"/>
      <c r="DDS8" s="19"/>
      <c r="DDT8" s="19"/>
      <c r="DDU8" s="19"/>
      <c r="DDV8" s="19"/>
      <c r="DDW8" s="19"/>
      <c r="DDX8" s="19"/>
      <c r="DDY8" s="19"/>
      <c r="DDZ8" s="19"/>
      <c r="DEA8" s="19"/>
      <c r="DEB8" s="19"/>
      <c r="DEC8" s="19"/>
      <c r="DED8" s="19"/>
      <c r="DEE8" s="19"/>
      <c r="DEF8" s="19"/>
      <c r="DEG8" s="19"/>
      <c r="DEH8" s="19"/>
      <c r="DEI8" s="19"/>
      <c r="DEJ8" s="19"/>
      <c r="DEK8" s="19"/>
      <c r="DEL8" s="19"/>
      <c r="DEM8" s="19"/>
      <c r="DEN8" s="19"/>
      <c r="DEO8" s="19"/>
      <c r="DEP8" s="19"/>
      <c r="DEQ8" s="19"/>
      <c r="DER8" s="19"/>
      <c r="DES8" s="19"/>
      <c r="DET8" s="19"/>
      <c r="DEU8" s="19"/>
      <c r="DEV8" s="19"/>
      <c r="DEW8" s="19"/>
      <c r="DEX8" s="19"/>
      <c r="DEY8" s="19"/>
      <c r="DEZ8" s="19"/>
      <c r="DFA8" s="19"/>
      <c r="DFB8" s="19"/>
      <c r="DFC8" s="19"/>
      <c r="DFD8" s="19"/>
      <c r="DFE8" s="19"/>
      <c r="DFF8" s="19"/>
      <c r="DFG8" s="19"/>
      <c r="DFH8" s="19"/>
      <c r="DFI8" s="19"/>
      <c r="DFJ8" s="19"/>
      <c r="DFK8" s="19"/>
      <c r="DFL8" s="19"/>
      <c r="DFM8" s="19"/>
      <c r="DFN8" s="19"/>
      <c r="DFO8" s="19"/>
      <c r="DFP8" s="19"/>
      <c r="DFQ8" s="19"/>
      <c r="DFR8" s="19"/>
      <c r="DFS8" s="19"/>
      <c r="DFT8" s="19"/>
      <c r="DFU8" s="19"/>
      <c r="DFV8" s="19"/>
      <c r="DFW8" s="19"/>
      <c r="DFX8" s="19"/>
      <c r="DFY8" s="19"/>
      <c r="DFZ8" s="19"/>
      <c r="DGA8" s="19"/>
      <c r="DGB8" s="19"/>
      <c r="DGC8" s="19"/>
      <c r="DGD8" s="19"/>
      <c r="DGE8" s="19"/>
      <c r="DGF8" s="19"/>
      <c r="DGG8" s="19"/>
      <c r="DGH8" s="19"/>
      <c r="DGI8" s="19"/>
      <c r="DGJ8" s="19"/>
      <c r="DGK8" s="19"/>
      <c r="DGL8" s="19"/>
      <c r="DGM8" s="19"/>
      <c r="DGN8" s="19"/>
      <c r="DGO8" s="19"/>
      <c r="DGP8" s="19"/>
      <c r="DGQ8" s="19"/>
      <c r="DGR8" s="19"/>
      <c r="DGS8" s="19"/>
      <c r="DGT8" s="19"/>
      <c r="DGU8" s="19"/>
      <c r="DGV8" s="19"/>
      <c r="DGW8" s="19"/>
      <c r="DGX8" s="19"/>
      <c r="DGY8" s="19"/>
      <c r="DGZ8" s="19"/>
      <c r="DHA8" s="19"/>
      <c r="DHB8" s="19"/>
      <c r="DHC8" s="19"/>
      <c r="DHD8" s="19"/>
      <c r="DHE8" s="19"/>
      <c r="DHF8" s="19"/>
      <c r="DHG8" s="19"/>
      <c r="DHH8" s="19"/>
      <c r="DHI8" s="19"/>
      <c r="DHJ8" s="19"/>
      <c r="DHK8" s="19"/>
      <c r="DHL8" s="19"/>
      <c r="DHM8" s="19"/>
      <c r="DHN8" s="19"/>
      <c r="DHO8" s="19"/>
      <c r="DHP8" s="19"/>
      <c r="DHQ8" s="19"/>
      <c r="DHR8" s="19"/>
      <c r="DHS8" s="19"/>
      <c r="DHT8" s="19"/>
      <c r="DHU8" s="19"/>
      <c r="DHV8" s="19"/>
      <c r="DHW8" s="19"/>
      <c r="DHX8" s="19"/>
      <c r="DHY8" s="19"/>
      <c r="DHZ8" s="19"/>
      <c r="DIA8" s="19"/>
      <c r="DIB8" s="19"/>
      <c r="DIC8" s="19"/>
      <c r="DID8" s="19"/>
      <c r="DIE8" s="19"/>
      <c r="DIF8" s="19"/>
      <c r="DIG8" s="19"/>
      <c r="DIH8" s="19"/>
      <c r="DII8" s="19"/>
      <c r="DIJ8" s="19"/>
      <c r="DIK8" s="19"/>
      <c r="DIL8" s="19"/>
      <c r="DIM8" s="19"/>
      <c r="DIN8" s="19"/>
      <c r="DIO8" s="19"/>
      <c r="DIP8" s="19"/>
      <c r="DIQ8" s="19"/>
      <c r="DIR8" s="19"/>
      <c r="DIS8" s="19"/>
      <c r="DIT8" s="19"/>
      <c r="DIU8" s="19"/>
      <c r="DIV8" s="19"/>
      <c r="DIW8" s="19"/>
      <c r="DIX8" s="19"/>
      <c r="DIY8" s="19"/>
      <c r="DIZ8" s="19"/>
      <c r="DJA8" s="19"/>
      <c r="DJB8" s="19"/>
      <c r="DJC8" s="19"/>
      <c r="DJD8" s="19"/>
      <c r="DJE8" s="19"/>
      <c r="DJF8" s="19"/>
      <c r="DJG8" s="19"/>
      <c r="DJH8" s="19"/>
      <c r="DJI8" s="19"/>
      <c r="DJJ8" s="19"/>
      <c r="DJK8" s="19"/>
      <c r="DJL8" s="19"/>
      <c r="DJM8" s="19"/>
      <c r="DJN8" s="19"/>
      <c r="DJO8" s="19"/>
      <c r="DJP8" s="19"/>
      <c r="DJQ8" s="19"/>
      <c r="DJR8" s="19"/>
      <c r="DJS8" s="19"/>
      <c r="DJT8" s="19"/>
      <c r="DJU8" s="19"/>
      <c r="DJV8" s="19"/>
      <c r="DJW8" s="19"/>
      <c r="DJX8" s="19"/>
      <c r="DJY8" s="19"/>
      <c r="DJZ8" s="19"/>
      <c r="DKA8" s="19"/>
      <c r="DKB8" s="19"/>
      <c r="DKC8" s="19"/>
      <c r="DKD8" s="19"/>
      <c r="DKE8" s="19"/>
      <c r="DKF8" s="19"/>
      <c r="DKG8" s="19"/>
      <c r="DKH8" s="19"/>
      <c r="DKI8" s="19"/>
      <c r="DKJ8" s="19"/>
      <c r="DKK8" s="19"/>
      <c r="DKL8" s="19"/>
      <c r="DKM8" s="19"/>
      <c r="DKN8" s="19"/>
      <c r="DKO8" s="19"/>
      <c r="DKP8" s="19"/>
      <c r="DKQ8" s="19"/>
      <c r="DKR8" s="19"/>
      <c r="DKS8" s="19"/>
      <c r="DKT8" s="19"/>
      <c r="DKU8" s="19"/>
      <c r="DKV8" s="19"/>
      <c r="DKW8" s="19"/>
      <c r="DKX8" s="19"/>
      <c r="DKY8" s="19"/>
      <c r="DKZ8" s="19"/>
      <c r="DLA8" s="19"/>
      <c r="DLB8" s="19"/>
      <c r="DLC8" s="19"/>
      <c r="DLD8" s="19"/>
      <c r="DLE8" s="19"/>
      <c r="DLF8" s="19"/>
      <c r="DLG8" s="19"/>
      <c r="DLH8" s="19"/>
      <c r="DLI8" s="19"/>
      <c r="DLJ8" s="19"/>
      <c r="DLK8" s="19"/>
      <c r="DLL8" s="19"/>
      <c r="DLM8" s="19"/>
      <c r="DLN8" s="19"/>
      <c r="DLO8" s="19"/>
      <c r="DLP8" s="19"/>
      <c r="DLQ8" s="19"/>
      <c r="DLR8" s="19"/>
      <c r="DLS8" s="19"/>
      <c r="DLT8" s="19"/>
      <c r="DLU8" s="19"/>
      <c r="DLV8" s="19"/>
      <c r="DLW8" s="19"/>
      <c r="DLX8" s="19"/>
      <c r="DLY8" s="19"/>
      <c r="DLZ8" s="19"/>
      <c r="DMA8" s="19"/>
      <c r="DMB8" s="19"/>
      <c r="DMC8" s="19"/>
      <c r="DMD8" s="19"/>
      <c r="DME8" s="19"/>
      <c r="DMF8" s="19"/>
      <c r="DMG8" s="19"/>
      <c r="DMH8" s="19"/>
      <c r="DMI8" s="19"/>
      <c r="DMJ8" s="19"/>
      <c r="DMK8" s="19"/>
      <c r="DML8" s="19"/>
      <c r="DMM8" s="19"/>
      <c r="DMN8" s="19"/>
      <c r="DMO8" s="19"/>
      <c r="DMP8" s="19"/>
      <c r="DMQ8" s="19"/>
      <c r="DMR8" s="19"/>
      <c r="DMS8" s="19"/>
      <c r="DMT8" s="19"/>
      <c r="DMU8" s="19"/>
      <c r="DMV8" s="19"/>
      <c r="DMW8" s="19"/>
      <c r="DMX8" s="19"/>
      <c r="DMY8" s="19"/>
      <c r="DMZ8" s="19"/>
      <c r="DNA8" s="19"/>
      <c r="DNB8" s="19"/>
      <c r="DNC8" s="19"/>
      <c r="DND8" s="19"/>
      <c r="DNE8" s="19"/>
      <c r="DNF8" s="19"/>
      <c r="DNG8" s="19"/>
      <c r="DNH8" s="19"/>
      <c r="DNI8" s="19"/>
      <c r="DNJ8" s="19"/>
      <c r="DNK8" s="19"/>
      <c r="DNL8" s="19"/>
      <c r="DNM8" s="19"/>
      <c r="DNN8" s="19"/>
      <c r="DNO8" s="19"/>
      <c r="DNP8" s="19"/>
      <c r="DNQ8" s="19"/>
      <c r="DNR8" s="19"/>
      <c r="DNS8" s="19"/>
      <c r="DNT8" s="19"/>
      <c r="DNU8" s="19"/>
      <c r="DNV8" s="19"/>
      <c r="DNW8" s="19"/>
      <c r="DNX8" s="19"/>
      <c r="DNY8" s="19"/>
      <c r="DNZ8" s="19"/>
      <c r="DOA8" s="19"/>
      <c r="DOB8" s="19"/>
      <c r="DOC8" s="19"/>
      <c r="DOD8" s="19"/>
      <c r="DOE8" s="19"/>
      <c r="DOF8" s="19"/>
      <c r="DOG8" s="19"/>
      <c r="DOH8" s="19"/>
      <c r="DOI8" s="19"/>
      <c r="DOJ8" s="19"/>
      <c r="DOK8" s="19"/>
      <c r="DOL8" s="19"/>
      <c r="DOM8" s="19"/>
      <c r="DON8" s="19"/>
      <c r="DOO8" s="19"/>
      <c r="DOP8" s="19"/>
      <c r="DOQ8" s="19"/>
      <c r="DOR8" s="19"/>
      <c r="DOS8" s="19"/>
      <c r="DOT8" s="19"/>
      <c r="DOU8" s="19"/>
      <c r="DOV8" s="19"/>
      <c r="DOW8" s="19"/>
      <c r="DOX8" s="19"/>
      <c r="DOY8" s="19"/>
      <c r="DOZ8" s="19"/>
      <c r="DPA8" s="19"/>
      <c r="DPB8" s="19"/>
      <c r="DPC8" s="19"/>
      <c r="DPD8" s="19"/>
      <c r="DPE8" s="19"/>
      <c r="DPF8" s="19"/>
      <c r="DPG8" s="19"/>
      <c r="DPH8" s="19"/>
      <c r="DPI8" s="19"/>
      <c r="DPJ8" s="19"/>
      <c r="DPK8" s="19"/>
      <c r="DPL8" s="19"/>
      <c r="DPM8" s="19"/>
      <c r="DPN8" s="19"/>
      <c r="DPO8" s="19"/>
      <c r="DPP8" s="19"/>
      <c r="DPQ8" s="19"/>
      <c r="DPR8" s="19"/>
      <c r="DPS8" s="19"/>
      <c r="DPT8" s="19"/>
      <c r="DPU8" s="19"/>
      <c r="DPV8" s="19"/>
      <c r="DPW8" s="19"/>
      <c r="DPX8" s="19"/>
      <c r="DPY8" s="19"/>
      <c r="DPZ8" s="19"/>
      <c r="DQA8" s="19"/>
      <c r="DQB8" s="19"/>
      <c r="DQC8" s="19"/>
      <c r="DQD8" s="19"/>
      <c r="DQE8" s="19"/>
      <c r="DQF8" s="19"/>
      <c r="DQG8" s="19"/>
      <c r="DQH8" s="19"/>
      <c r="DQI8" s="19"/>
      <c r="DQJ8" s="19"/>
      <c r="DQK8" s="19"/>
      <c r="DQL8" s="19"/>
      <c r="DQM8" s="19"/>
      <c r="DQN8" s="19"/>
      <c r="DQO8" s="19"/>
      <c r="DQP8" s="19"/>
      <c r="DQQ8" s="19"/>
      <c r="DQR8" s="19"/>
      <c r="DQS8" s="19"/>
      <c r="DQT8" s="19"/>
      <c r="DQU8" s="19"/>
      <c r="DQV8" s="19"/>
      <c r="DQW8" s="19"/>
      <c r="DQX8" s="19"/>
      <c r="DQY8" s="19"/>
      <c r="DQZ8" s="19"/>
      <c r="DRA8" s="19"/>
      <c r="DRB8" s="19"/>
      <c r="DRC8" s="19"/>
      <c r="DRD8" s="19"/>
      <c r="DRE8" s="19"/>
      <c r="DRF8" s="19"/>
      <c r="DRG8" s="19"/>
      <c r="DRH8" s="19"/>
      <c r="DRI8" s="19"/>
      <c r="DRJ8" s="19"/>
      <c r="DRK8" s="19"/>
      <c r="DRL8" s="19"/>
      <c r="DRM8" s="19"/>
      <c r="DRN8" s="19"/>
      <c r="DRO8" s="19"/>
      <c r="DRP8" s="19"/>
      <c r="DRQ8" s="19"/>
      <c r="DRR8" s="19"/>
      <c r="DRS8" s="19"/>
      <c r="DRT8" s="19"/>
      <c r="DRU8" s="19"/>
      <c r="DRV8" s="19"/>
      <c r="DRW8" s="19"/>
      <c r="DRX8" s="19"/>
      <c r="DRY8" s="19"/>
      <c r="DRZ8" s="19"/>
      <c r="DSA8" s="19"/>
      <c r="DSB8" s="19"/>
      <c r="DSC8" s="19"/>
      <c r="DSD8" s="19"/>
      <c r="DSE8" s="19"/>
      <c r="DSF8" s="19"/>
      <c r="DSG8" s="19"/>
      <c r="DSH8" s="19"/>
      <c r="DSI8" s="19"/>
      <c r="DSJ8" s="19"/>
      <c r="DSK8" s="19"/>
      <c r="DSL8" s="19"/>
      <c r="DSM8" s="19"/>
      <c r="DSN8" s="19"/>
      <c r="DSO8" s="19"/>
      <c r="DSP8" s="19"/>
      <c r="DSQ8" s="19"/>
      <c r="DSR8" s="19"/>
      <c r="DSS8" s="19"/>
      <c r="DST8" s="19"/>
      <c r="DSU8" s="19"/>
      <c r="DSV8" s="19"/>
      <c r="DSW8" s="19"/>
      <c r="DSX8" s="19"/>
      <c r="DSY8" s="19"/>
      <c r="DSZ8" s="19"/>
      <c r="DTA8" s="19"/>
      <c r="DTB8" s="19"/>
      <c r="DTC8" s="19"/>
      <c r="DTD8" s="19"/>
      <c r="DTE8" s="19"/>
      <c r="DTF8" s="19"/>
      <c r="DTG8" s="19"/>
      <c r="DTH8" s="19"/>
      <c r="DTI8" s="19"/>
      <c r="DTJ8" s="19"/>
      <c r="DTK8" s="19"/>
      <c r="DTL8" s="19"/>
      <c r="DTM8" s="19"/>
      <c r="DTN8" s="19"/>
      <c r="DTO8" s="19"/>
      <c r="DTP8" s="19"/>
      <c r="DTQ8" s="19"/>
      <c r="DTR8" s="19"/>
      <c r="DTS8" s="19"/>
      <c r="DTT8" s="19"/>
      <c r="DTU8" s="19"/>
      <c r="DTV8" s="19"/>
      <c r="DTW8" s="19"/>
      <c r="DTX8" s="19"/>
      <c r="DTY8" s="19"/>
      <c r="DTZ8" s="19"/>
      <c r="DUA8" s="19"/>
      <c r="DUB8" s="19"/>
      <c r="DUC8" s="19"/>
      <c r="DUD8" s="19"/>
      <c r="DUE8" s="19"/>
      <c r="DUF8" s="19"/>
      <c r="DUG8" s="19"/>
      <c r="DUH8" s="19"/>
      <c r="DUI8" s="19"/>
      <c r="DUJ8" s="19"/>
      <c r="DUK8" s="19"/>
      <c r="DUL8" s="19"/>
      <c r="DUM8" s="19"/>
      <c r="DUN8" s="19"/>
      <c r="DUO8" s="19"/>
      <c r="DUP8" s="19"/>
      <c r="DUQ8" s="19"/>
      <c r="DUR8" s="19"/>
      <c r="DUS8" s="19"/>
      <c r="DUT8" s="19"/>
      <c r="DUU8" s="19"/>
      <c r="DUV8" s="19"/>
      <c r="DUW8" s="19"/>
      <c r="DUX8" s="19"/>
      <c r="DUY8" s="19"/>
      <c r="DUZ8" s="19"/>
      <c r="DVA8" s="19"/>
      <c r="DVB8" s="19"/>
      <c r="DVC8" s="19"/>
      <c r="DVD8" s="19"/>
      <c r="DVE8" s="19"/>
      <c r="DVF8" s="19"/>
      <c r="DVG8" s="19"/>
      <c r="DVH8" s="19"/>
      <c r="DVI8" s="19"/>
      <c r="DVJ8" s="19"/>
      <c r="DVK8" s="19"/>
      <c r="DVL8" s="19"/>
      <c r="DVM8" s="19"/>
      <c r="DVN8" s="19"/>
      <c r="DVO8" s="19"/>
      <c r="DVP8" s="19"/>
      <c r="DVQ8" s="19"/>
      <c r="DVR8" s="19"/>
      <c r="DVS8" s="19"/>
      <c r="DVT8" s="19"/>
      <c r="DVU8" s="19"/>
      <c r="DVV8" s="19"/>
      <c r="DVW8" s="19"/>
      <c r="DVX8" s="19"/>
      <c r="DVY8" s="19"/>
      <c r="DVZ8" s="19"/>
      <c r="DWA8" s="19"/>
      <c r="DWB8" s="19"/>
      <c r="DWC8" s="19"/>
      <c r="DWD8" s="19"/>
      <c r="DWE8" s="19"/>
      <c r="DWF8" s="19"/>
      <c r="DWG8" s="19"/>
      <c r="DWH8" s="19"/>
      <c r="DWI8" s="19"/>
      <c r="DWJ8" s="19"/>
      <c r="DWK8" s="19"/>
      <c r="DWL8" s="19"/>
      <c r="DWM8" s="19"/>
      <c r="DWN8" s="19"/>
      <c r="DWO8" s="19"/>
      <c r="DWP8" s="19"/>
      <c r="DWQ8" s="19"/>
      <c r="DWR8" s="19"/>
      <c r="DWS8" s="19"/>
      <c r="DWT8" s="19"/>
      <c r="DWU8" s="19"/>
      <c r="DWV8" s="19"/>
      <c r="DWW8" s="19"/>
      <c r="DWX8" s="19"/>
      <c r="DWY8" s="19"/>
      <c r="DWZ8" s="19"/>
      <c r="DXA8" s="19"/>
      <c r="DXB8" s="19"/>
      <c r="DXC8" s="19"/>
      <c r="DXD8" s="19"/>
      <c r="DXE8" s="19"/>
      <c r="DXF8" s="19"/>
      <c r="DXG8" s="19"/>
      <c r="DXH8" s="19"/>
      <c r="DXI8" s="19"/>
      <c r="DXJ8" s="19"/>
      <c r="DXK8" s="19"/>
      <c r="DXL8" s="19"/>
      <c r="DXM8" s="19"/>
      <c r="DXN8" s="19"/>
      <c r="DXO8" s="19"/>
      <c r="DXP8" s="19"/>
      <c r="DXQ8" s="19"/>
      <c r="DXR8" s="19"/>
      <c r="DXS8" s="19"/>
      <c r="DXT8" s="19"/>
      <c r="DXU8" s="19"/>
      <c r="DXV8" s="19"/>
      <c r="DXW8" s="19"/>
      <c r="DXX8" s="19"/>
      <c r="DXY8" s="19"/>
      <c r="DXZ8" s="19"/>
      <c r="DYA8" s="19"/>
      <c r="DYB8" s="19"/>
      <c r="DYC8" s="19"/>
      <c r="DYD8" s="19"/>
      <c r="DYE8" s="19"/>
      <c r="DYF8" s="19"/>
      <c r="DYG8" s="19"/>
      <c r="DYH8" s="19"/>
      <c r="DYI8" s="19"/>
      <c r="DYJ8" s="19"/>
      <c r="DYK8" s="19"/>
      <c r="DYL8" s="19"/>
      <c r="DYM8" s="19"/>
      <c r="DYN8" s="19"/>
      <c r="DYO8" s="19"/>
      <c r="DYP8" s="19"/>
      <c r="DYQ8" s="19"/>
      <c r="DYR8" s="19"/>
      <c r="DYS8" s="19"/>
      <c r="DYT8" s="19"/>
      <c r="DYU8" s="19"/>
      <c r="DYV8" s="19"/>
      <c r="DYW8" s="19"/>
      <c r="DYX8" s="19"/>
      <c r="DYY8" s="19"/>
      <c r="DYZ8" s="19"/>
      <c r="DZA8" s="19"/>
      <c r="DZB8" s="19"/>
      <c r="DZC8" s="19"/>
      <c r="DZD8" s="19"/>
      <c r="DZE8" s="19"/>
      <c r="DZF8" s="19"/>
      <c r="DZG8" s="19"/>
      <c r="DZH8" s="19"/>
      <c r="DZI8" s="19"/>
      <c r="DZJ8" s="19"/>
      <c r="DZK8" s="19"/>
      <c r="DZL8" s="19"/>
      <c r="DZM8" s="19"/>
      <c r="DZN8" s="19"/>
      <c r="DZO8" s="19"/>
      <c r="DZP8" s="19"/>
      <c r="DZQ8" s="19"/>
      <c r="DZR8" s="19"/>
      <c r="DZS8" s="19"/>
      <c r="DZT8" s="19"/>
      <c r="DZU8" s="19"/>
      <c r="DZV8" s="19"/>
      <c r="DZW8" s="19"/>
      <c r="DZX8" s="19"/>
      <c r="DZY8" s="19"/>
      <c r="DZZ8" s="19"/>
      <c r="EAA8" s="19"/>
      <c r="EAB8" s="19"/>
      <c r="EAC8" s="19"/>
      <c r="EAD8" s="19"/>
      <c r="EAE8" s="19"/>
      <c r="EAF8" s="19"/>
      <c r="EAG8" s="19"/>
      <c r="EAH8" s="19"/>
      <c r="EAI8" s="19"/>
      <c r="EAJ8" s="19"/>
      <c r="EAK8" s="19"/>
      <c r="EAL8" s="19"/>
      <c r="EAM8" s="19"/>
      <c r="EAN8" s="19"/>
      <c r="EAO8" s="19"/>
      <c r="EAP8" s="19"/>
      <c r="EAQ8" s="19"/>
      <c r="EAR8" s="19"/>
      <c r="EAS8" s="19"/>
      <c r="EAT8" s="19"/>
      <c r="EAU8" s="19"/>
      <c r="EAV8" s="19"/>
      <c r="EAW8" s="19"/>
      <c r="EAX8" s="19"/>
      <c r="EAY8" s="19"/>
      <c r="EAZ8" s="19"/>
      <c r="EBA8" s="19"/>
      <c r="EBB8" s="19"/>
      <c r="EBC8" s="19"/>
      <c r="EBD8" s="19"/>
      <c r="EBE8" s="19"/>
      <c r="EBF8" s="19"/>
      <c r="EBG8" s="19"/>
      <c r="EBH8" s="19"/>
      <c r="EBI8" s="19"/>
      <c r="EBJ8" s="19"/>
      <c r="EBK8" s="19"/>
      <c r="EBL8" s="19"/>
      <c r="EBM8" s="19"/>
      <c r="EBN8" s="19"/>
      <c r="EBO8" s="19"/>
      <c r="EBP8" s="19"/>
      <c r="EBQ8" s="19"/>
      <c r="EBR8" s="19"/>
      <c r="EBS8" s="19"/>
      <c r="EBT8" s="19"/>
      <c r="EBU8" s="19"/>
      <c r="EBV8" s="19"/>
      <c r="EBW8" s="19"/>
      <c r="EBX8" s="19"/>
      <c r="EBY8" s="19"/>
      <c r="EBZ8" s="19"/>
      <c r="ECA8" s="19"/>
      <c r="ECB8" s="19"/>
      <c r="ECC8" s="19"/>
      <c r="ECD8" s="19"/>
      <c r="ECE8" s="19"/>
      <c r="ECF8" s="19"/>
      <c r="ECG8" s="19"/>
      <c r="ECH8" s="19"/>
      <c r="ECI8" s="19"/>
      <c r="ECJ8" s="19"/>
      <c r="ECK8" s="19"/>
      <c r="ECL8" s="19"/>
      <c r="ECM8" s="19"/>
      <c r="ECN8" s="19"/>
      <c r="ECO8" s="19"/>
      <c r="ECP8" s="19"/>
      <c r="ECQ8" s="19"/>
      <c r="ECR8" s="19"/>
      <c r="ECS8" s="19"/>
      <c r="ECT8" s="19"/>
      <c r="ECU8" s="19"/>
      <c r="ECV8" s="19"/>
      <c r="ECW8" s="19"/>
      <c r="ECX8" s="19"/>
      <c r="ECY8" s="19"/>
      <c r="ECZ8" s="19"/>
      <c r="EDA8" s="19"/>
      <c r="EDB8" s="19"/>
      <c r="EDC8" s="19"/>
      <c r="EDD8" s="19"/>
      <c r="EDE8" s="19"/>
      <c r="EDF8" s="19"/>
      <c r="EDG8" s="19"/>
      <c r="EDH8" s="19"/>
      <c r="EDI8" s="19"/>
      <c r="EDJ8" s="19"/>
      <c r="EDK8" s="19"/>
      <c r="EDL8" s="19"/>
      <c r="EDM8" s="19"/>
      <c r="EDN8" s="19"/>
      <c r="EDO8" s="19"/>
      <c r="EDP8" s="19"/>
      <c r="EDQ8" s="19"/>
      <c r="EDR8" s="19"/>
      <c r="EDS8" s="19"/>
      <c r="EDT8" s="19"/>
      <c r="EDU8" s="19"/>
      <c r="EDV8" s="19"/>
      <c r="EDW8" s="19"/>
      <c r="EDX8" s="19"/>
      <c r="EDY8" s="19"/>
      <c r="EDZ8" s="19"/>
      <c r="EEA8" s="19"/>
      <c r="EEB8" s="19"/>
      <c r="EEC8" s="19"/>
      <c r="EED8" s="19"/>
      <c r="EEE8" s="19"/>
      <c r="EEF8" s="19"/>
      <c r="EEG8" s="19"/>
      <c r="EEH8" s="19"/>
      <c r="EEI8" s="19"/>
      <c r="EEJ8" s="19"/>
      <c r="EEK8" s="19"/>
      <c r="EEL8" s="19"/>
      <c r="EEM8" s="19"/>
      <c r="EEN8" s="19"/>
      <c r="EEO8" s="19"/>
      <c r="EEP8" s="19"/>
      <c r="EEQ8" s="19"/>
      <c r="EER8" s="19"/>
      <c r="EES8" s="19"/>
      <c r="EET8" s="19"/>
      <c r="EEU8" s="19"/>
      <c r="EEV8" s="19"/>
      <c r="EEW8" s="19"/>
      <c r="EEX8" s="19"/>
      <c r="EEY8" s="19"/>
      <c r="EEZ8" s="19"/>
      <c r="EFA8" s="19"/>
      <c r="EFB8" s="19"/>
      <c r="EFC8" s="19"/>
      <c r="EFD8" s="19"/>
      <c r="EFE8" s="19"/>
      <c r="EFF8" s="19"/>
      <c r="EFG8" s="19"/>
      <c r="EFH8" s="19"/>
      <c r="EFI8" s="19"/>
      <c r="EFJ8" s="19"/>
      <c r="EFK8" s="19"/>
      <c r="EFL8" s="19"/>
      <c r="EFM8" s="19"/>
      <c r="EFN8" s="19"/>
      <c r="EFO8" s="19"/>
      <c r="EFP8" s="19"/>
      <c r="EFQ8" s="19"/>
      <c r="EFR8" s="19"/>
      <c r="EFS8" s="19"/>
      <c r="EFT8" s="19"/>
      <c r="EFU8" s="19"/>
      <c r="EFV8" s="19"/>
      <c r="EFW8" s="19"/>
      <c r="EFX8" s="19"/>
      <c r="EFY8" s="19"/>
      <c r="EFZ8" s="19"/>
      <c r="EGA8" s="19"/>
      <c r="EGB8" s="19"/>
      <c r="EGC8" s="19"/>
      <c r="EGD8" s="19"/>
      <c r="EGE8" s="19"/>
      <c r="EGF8" s="19"/>
      <c r="EGG8" s="19"/>
      <c r="EGH8" s="19"/>
      <c r="EGI8" s="19"/>
      <c r="EGJ8" s="19"/>
      <c r="EGK8" s="19"/>
      <c r="EGL8" s="19"/>
      <c r="EGM8" s="19"/>
      <c r="EGN8" s="19"/>
      <c r="EGO8" s="19"/>
      <c r="EGP8" s="19"/>
      <c r="EGQ8" s="19"/>
      <c r="EGR8" s="19"/>
      <c r="EGS8" s="19"/>
      <c r="EGT8" s="19"/>
      <c r="EGU8" s="19"/>
      <c r="EGV8" s="19"/>
      <c r="EGW8" s="19"/>
      <c r="EGX8" s="19"/>
      <c r="EGY8" s="19"/>
      <c r="EGZ8" s="19"/>
      <c r="EHA8" s="19"/>
      <c r="EHB8" s="19"/>
      <c r="EHC8" s="19"/>
      <c r="EHD8" s="19"/>
      <c r="EHE8" s="19"/>
      <c r="EHF8" s="19"/>
      <c r="EHG8" s="19"/>
      <c r="EHH8" s="19"/>
      <c r="EHI8" s="19"/>
      <c r="EHJ8" s="19"/>
      <c r="EHK8" s="19"/>
      <c r="EHL8" s="19"/>
      <c r="EHM8" s="19"/>
      <c r="EHN8" s="19"/>
      <c r="EHO8" s="19"/>
      <c r="EHP8" s="19"/>
      <c r="EHQ8" s="19"/>
      <c r="EHR8" s="19"/>
      <c r="EHS8" s="19"/>
      <c r="EHT8" s="19"/>
      <c r="EHU8" s="19"/>
      <c r="EHV8" s="19"/>
      <c r="EHW8" s="19"/>
      <c r="EHX8" s="19"/>
      <c r="EHY8" s="19"/>
      <c r="EHZ8" s="19"/>
      <c r="EIA8" s="19"/>
      <c r="EIB8" s="19"/>
      <c r="EIC8" s="19"/>
      <c r="EID8" s="19"/>
      <c r="EIE8" s="19"/>
      <c r="EIF8" s="19"/>
      <c r="EIG8" s="19"/>
      <c r="EIH8" s="19"/>
      <c r="EII8" s="19"/>
      <c r="EIJ8" s="19"/>
      <c r="EIK8" s="19"/>
      <c r="EIL8" s="19"/>
      <c r="EIM8" s="19"/>
      <c r="EIN8" s="19"/>
      <c r="EIO8" s="19"/>
      <c r="EIP8" s="19"/>
      <c r="EIQ8" s="19"/>
      <c r="EIR8" s="19"/>
      <c r="EIS8" s="19"/>
      <c r="EIT8" s="19"/>
      <c r="EIU8" s="19"/>
      <c r="EIV8" s="19"/>
      <c r="EIW8" s="19"/>
      <c r="EIX8" s="19"/>
      <c r="EIY8" s="19"/>
      <c r="EIZ8" s="19"/>
      <c r="EJA8" s="19"/>
      <c r="EJB8" s="19"/>
      <c r="EJC8" s="19"/>
      <c r="EJD8" s="19"/>
      <c r="EJE8" s="19"/>
      <c r="EJF8" s="19"/>
      <c r="EJG8" s="19"/>
      <c r="EJH8" s="19"/>
      <c r="EJI8" s="19"/>
      <c r="EJJ8" s="19"/>
      <c r="EJK8" s="19"/>
      <c r="EJL8" s="19"/>
      <c r="EJM8" s="19"/>
      <c r="EJN8" s="19"/>
      <c r="EJO8" s="19"/>
      <c r="EJP8" s="19"/>
      <c r="EJQ8" s="19"/>
      <c r="EJR8" s="19"/>
      <c r="EJS8" s="19"/>
      <c r="EJT8" s="19"/>
      <c r="EJU8" s="19"/>
      <c r="EJV8" s="19"/>
      <c r="EJW8" s="19"/>
      <c r="EJX8" s="19"/>
      <c r="EJY8" s="19"/>
      <c r="EJZ8" s="19"/>
      <c r="EKA8" s="19"/>
      <c r="EKB8" s="19"/>
      <c r="EKC8" s="19"/>
      <c r="EKD8" s="19"/>
      <c r="EKE8" s="19"/>
      <c r="EKF8" s="19"/>
      <c r="EKG8" s="19"/>
      <c r="EKH8" s="19"/>
      <c r="EKI8" s="19"/>
      <c r="EKJ8" s="19"/>
      <c r="EKK8" s="19"/>
      <c r="EKL8" s="19"/>
      <c r="EKM8" s="19"/>
      <c r="EKN8" s="19"/>
      <c r="EKO8" s="19"/>
      <c r="EKP8" s="19"/>
      <c r="EKQ8" s="19"/>
      <c r="EKR8" s="19"/>
      <c r="EKS8" s="19"/>
      <c r="EKT8" s="19"/>
      <c r="EKU8" s="19"/>
      <c r="EKV8" s="19"/>
      <c r="EKW8" s="19"/>
      <c r="EKX8" s="19"/>
      <c r="EKY8" s="19"/>
      <c r="EKZ8" s="19"/>
      <c r="ELA8" s="19"/>
      <c r="ELB8" s="19"/>
      <c r="ELC8" s="19"/>
      <c r="ELD8" s="19"/>
      <c r="ELE8" s="19"/>
      <c r="ELF8" s="19"/>
      <c r="ELG8" s="19"/>
      <c r="ELH8" s="19"/>
      <c r="ELI8" s="19"/>
      <c r="ELJ8" s="19"/>
      <c r="ELK8" s="19"/>
      <c r="ELL8" s="19"/>
      <c r="ELM8" s="19"/>
      <c r="ELN8" s="19"/>
      <c r="ELO8" s="19"/>
      <c r="ELP8" s="19"/>
      <c r="ELQ8" s="19"/>
      <c r="ELR8" s="19"/>
      <c r="ELS8" s="19"/>
      <c r="ELT8" s="19"/>
      <c r="ELU8" s="19"/>
      <c r="ELV8" s="19"/>
      <c r="ELW8" s="19"/>
      <c r="ELX8" s="19"/>
      <c r="ELY8" s="19"/>
      <c r="ELZ8" s="19"/>
      <c r="EMA8" s="19"/>
      <c r="EMB8" s="19"/>
      <c r="EMC8" s="19"/>
      <c r="EMD8" s="19"/>
      <c r="EME8" s="19"/>
      <c r="EMF8" s="19"/>
      <c r="EMG8" s="19"/>
      <c r="EMH8" s="19"/>
      <c r="EMI8" s="19"/>
      <c r="EMJ8" s="19"/>
      <c r="EMK8" s="19"/>
      <c r="EML8" s="19"/>
      <c r="EMM8" s="19"/>
      <c r="EMN8" s="19"/>
      <c r="EMO8" s="19"/>
      <c r="EMP8" s="19"/>
      <c r="EMQ8" s="19"/>
      <c r="EMR8" s="19"/>
      <c r="EMS8" s="19"/>
      <c r="EMT8" s="19"/>
      <c r="EMU8" s="19"/>
      <c r="EMV8" s="19"/>
      <c r="EMW8" s="19"/>
      <c r="EMX8" s="19"/>
      <c r="EMY8" s="19"/>
      <c r="EMZ8" s="19"/>
      <c r="ENA8" s="19"/>
      <c r="ENB8" s="19"/>
      <c r="ENC8" s="19"/>
      <c r="END8" s="19"/>
      <c r="ENE8" s="19"/>
      <c r="ENF8" s="19"/>
      <c r="ENG8" s="19"/>
      <c r="ENH8" s="19"/>
      <c r="ENI8" s="19"/>
      <c r="ENJ8" s="19"/>
      <c r="ENK8" s="19"/>
      <c r="ENL8" s="19"/>
      <c r="ENM8" s="19"/>
      <c r="ENN8" s="19"/>
      <c r="ENO8" s="19"/>
      <c r="ENP8" s="19"/>
      <c r="ENQ8" s="19"/>
      <c r="ENR8" s="19"/>
      <c r="ENS8" s="19"/>
      <c r="ENT8" s="19"/>
      <c r="ENU8" s="19"/>
      <c r="ENV8" s="19"/>
      <c r="ENW8" s="19"/>
      <c r="ENX8" s="19"/>
      <c r="ENY8" s="19"/>
      <c r="ENZ8" s="19"/>
      <c r="EOA8" s="19"/>
      <c r="EOB8" s="19"/>
      <c r="EOC8" s="19"/>
      <c r="EOD8" s="19"/>
      <c r="EOE8" s="19"/>
      <c r="EOF8" s="19"/>
      <c r="EOG8" s="19"/>
      <c r="EOH8" s="19"/>
      <c r="EOI8" s="19"/>
      <c r="EOJ8" s="19"/>
      <c r="EOK8" s="19"/>
      <c r="EOL8" s="19"/>
      <c r="EOM8" s="19"/>
      <c r="EON8" s="19"/>
      <c r="EOO8" s="19"/>
      <c r="EOP8" s="19"/>
      <c r="EOQ8" s="19"/>
      <c r="EOR8" s="19"/>
      <c r="EOS8" s="19"/>
      <c r="EOT8" s="19"/>
      <c r="EOU8" s="19"/>
      <c r="EOV8" s="19"/>
      <c r="EOW8" s="19"/>
      <c r="EOX8" s="19"/>
      <c r="EOY8" s="19"/>
      <c r="EOZ8" s="19"/>
      <c r="EPA8" s="19"/>
      <c r="EPB8" s="19"/>
      <c r="EPC8" s="19"/>
      <c r="EPD8" s="19"/>
      <c r="EPE8" s="19"/>
      <c r="EPF8" s="19"/>
      <c r="EPG8" s="19"/>
      <c r="EPH8" s="19"/>
      <c r="EPI8" s="19"/>
      <c r="EPJ8" s="19"/>
      <c r="EPK8" s="19"/>
      <c r="EPL8" s="19"/>
      <c r="EPM8" s="19"/>
      <c r="EPN8" s="19"/>
      <c r="EPO8" s="19"/>
      <c r="EPP8" s="19"/>
      <c r="EPQ8" s="19"/>
      <c r="EPR8" s="19"/>
      <c r="EPS8" s="19"/>
      <c r="EPT8" s="19"/>
      <c r="EPU8" s="19"/>
      <c r="EPV8" s="19"/>
      <c r="EPW8" s="19"/>
      <c r="EPX8" s="19"/>
      <c r="EPY8" s="19"/>
      <c r="EPZ8" s="19"/>
      <c r="EQA8" s="19"/>
      <c r="EQB8" s="19"/>
      <c r="EQC8" s="19"/>
      <c r="EQD8" s="19"/>
      <c r="EQE8" s="19"/>
      <c r="EQF8" s="19"/>
      <c r="EQG8" s="19"/>
      <c r="EQH8" s="19"/>
      <c r="EQI8" s="19"/>
      <c r="EQJ8" s="19"/>
      <c r="EQK8" s="19"/>
      <c r="EQL8" s="19"/>
      <c r="EQM8" s="19"/>
      <c r="EQN8" s="19"/>
      <c r="EQO8" s="19"/>
      <c r="EQP8" s="19"/>
      <c r="EQQ8" s="19"/>
      <c r="EQR8" s="19"/>
      <c r="EQS8" s="19"/>
      <c r="EQT8" s="19"/>
      <c r="EQU8" s="19"/>
      <c r="EQV8" s="19"/>
      <c r="EQW8" s="19"/>
      <c r="EQX8" s="19"/>
      <c r="EQY8" s="19"/>
      <c r="EQZ8" s="19"/>
      <c r="ERA8" s="19"/>
      <c r="ERB8" s="19"/>
      <c r="ERC8" s="19"/>
      <c r="ERD8" s="19"/>
      <c r="ERE8" s="19"/>
      <c r="ERF8" s="19"/>
      <c r="ERG8" s="19"/>
      <c r="ERH8" s="19"/>
      <c r="ERI8" s="19"/>
      <c r="ERJ8" s="19"/>
      <c r="ERK8" s="19"/>
      <c r="ERL8" s="19"/>
      <c r="ERM8" s="19"/>
      <c r="ERN8" s="19"/>
      <c r="ERO8" s="19"/>
      <c r="ERP8" s="19"/>
      <c r="ERQ8" s="19"/>
      <c r="ERR8" s="19"/>
      <c r="ERS8" s="19"/>
      <c r="ERT8" s="19"/>
      <c r="ERU8" s="19"/>
      <c r="ERV8" s="19"/>
      <c r="ERW8" s="19"/>
      <c r="ERX8" s="19"/>
      <c r="ERY8" s="19"/>
      <c r="ERZ8" s="19"/>
      <c r="ESA8" s="19"/>
      <c r="ESB8" s="19"/>
      <c r="ESC8" s="19"/>
      <c r="ESD8" s="19"/>
      <c r="ESE8" s="19"/>
      <c r="ESF8" s="19"/>
      <c r="ESG8" s="19"/>
      <c r="ESH8" s="19"/>
      <c r="ESI8" s="19"/>
      <c r="ESJ8" s="19"/>
      <c r="ESK8" s="19"/>
      <c r="ESL8" s="19"/>
      <c r="ESM8" s="19"/>
      <c r="ESN8" s="19"/>
      <c r="ESO8" s="19"/>
      <c r="ESP8" s="19"/>
      <c r="ESQ8" s="19"/>
      <c r="ESR8" s="19"/>
      <c r="ESS8" s="19"/>
      <c r="EST8" s="19"/>
      <c r="ESU8" s="19"/>
      <c r="ESV8" s="19"/>
      <c r="ESW8" s="19"/>
      <c r="ESX8" s="19"/>
      <c r="ESY8" s="19"/>
      <c r="ESZ8" s="19"/>
      <c r="ETA8" s="19"/>
      <c r="ETB8" s="19"/>
      <c r="ETC8" s="19"/>
      <c r="ETD8" s="19"/>
      <c r="ETE8" s="19"/>
      <c r="ETF8" s="19"/>
      <c r="ETG8" s="19"/>
      <c r="ETH8" s="19"/>
      <c r="ETI8" s="19"/>
      <c r="ETJ8" s="19"/>
      <c r="ETK8" s="19"/>
      <c r="ETL8" s="19"/>
      <c r="ETM8" s="19"/>
      <c r="ETN8" s="19"/>
      <c r="ETO8" s="19"/>
      <c r="ETP8" s="19"/>
      <c r="ETQ8" s="19"/>
      <c r="ETR8" s="19"/>
      <c r="ETS8" s="19"/>
      <c r="ETT8" s="19"/>
      <c r="ETU8" s="19"/>
      <c r="ETV8" s="19"/>
      <c r="ETW8" s="19"/>
      <c r="ETX8" s="19"/>
      <c r="ETY8" s="19"/>
      <c r="ETZ8" s="19"/>
      <c r="EUA8" s="19"/>
      <c r="EUB8" s="19"/>
      <c r="EUC8" s="19"/>
      <c r="EUD8" s="19"/>
      <c r="EUE8" s="19"/>
      <c r="EUF8" s="19"/>
      <c r="EUG8" s="19"/>
      <c r="EUH8" s="19"/>
      <c r="EUI8" s="19"/>
      <c r="EUJ8" s="19"/>
      <c r="EUK8" s="19"/>
      <c r="EUL8" s="19"/>
      <c r="EUM8" s="19"/>
      <c r="EUN8" s="19"/>
      <c r="EUO8" s="19"/>
      <c r="EUP8" s="19"/>
      <c r="EUQ8" s="19"/>
      <c r="EUR8" s="19"/>
      <c r="EUS8" s="19"/>
      <c r="EUT8" s="19"/>
      <c r="EUU8" s="19"/>
      <c r="EUV8" s="19"/>
      <c r="EUW8" s="19"/>
      <c r="EUX8" s="19"/>
      <c r="EUY8" s="19"/>
      <c r="EUZ8" s="19"/>
      <c r="EVA8" s="19"/>
      <c r="EVB8" s="19"/>
      <c r="EVC8" s="19"/>
      <c r="EVD8" s="19"/>
      <c r="EVE8" s="19"/>
      <c r="EVF8" s="19"/>
      <c r="EVG8" s="19"/>
      <c r="EVH8" s="19"/>
      <c r="EVI8" s="19"/>
      <c r="EVJ8" s="19"/>
      <c r="EVK8" s="19"/>
      <c r="EVL8" s="19"/>
      <c r="EVM8" s="19"/>
      <c r="EVN8" s="19"/>
      <c r="EVO8" s="19"/>
      <c r="EVP8" s="19"/>
      <c r="EVQ8" s="19"/>
      <c r="EVR8" s="19"/>
      <c r="EVS8" s="19"/>
      <c r="EVT8" s="19"/>
      <c r="EVU8" s="19"/>
      <c r="EVV8" s="19"/>
      <c r="EVW8" s="19"/>
      <c r="EVX8" s="19"/>
      <c r="EVY8" s="19"/>
      <c r="EVZ8" s="19"/>
      <c r="EWA8" s="19"/>
      <c r="EWB8" s="19"/>
      <c r="EWC8" s="19"/>
      <c r="EWD8" s="19"/>
      <c r="EWE8" s="19"/>
      <c r="EWF8" s="19"/>
      <c r="EWG8" s="19"/>
      <c r="EWH8" s="19"/>
      <c r="EWI8" s="19"/>
      <c r="EWJ8" s="19"/>
      <c r="EWK8" s="19"/>
      <c r="EWL8" s="19"/>
      <c r="EWM8" s="19"/>
      <c r="EWN8" s="19"/>
      <c r="EWO8" s="19"/>
      <c r="EWP8" s="19"/>
      <c r="EWQ8" s="19"/>
      <c r="EWR8" s="19"/>
      <c r="EWS8" s="19"/>
      <c r="EWT8" s="19"/>
      <c r="EWU8" s="19"/>
      <c r="EWV8" s="19"/>
      <c r="EWW8" s="19"/>
      <c r="EWX8" s="19"/>
      <c r="EWY8" s="19"/>
      <c r="EWZ8" s="19"/>
      <c r="EXA8" s="19"/>
      <c r="EXB8" s="19"/>
      <c r="EXC8" s="19"/>
      <c r="EXD8" s="19"/>
      <c r="EXE8" s="19"/>
      <c r="EXF8" s="19"/>
      <c r="EXG8" s="19"/>
      <c r="EXH8" s="19"/>
      <c r="EXI8" s="19"/>
      <c r="EXJ8" s="19"/>
      <c r="EXK8" s="19"/>
      <c r="EXL8" s="19"/>
      <c r="EXM8" s="19"/>
      <c r="EXN8" s="19"/>
      <c r="EXO8" s="19"/>
      <c r="EXP8" s="19"/>
      <c r="EXQ8" s="19"/>
      <c r="EXR8" s="19"/>
      <c r="EXS8" s="19"/>
      <c r="EXT8" s="19"/>
      <c r="EXU8" s="19"/>
      <c r="EXV8" s="19"/>
      <c r="EXW8" s="19"/>
      <c r="EXX8" s="19"/>
      <c r="EXY8" s="19"/>
      <c r="EXZ8" s="19"/>
      <c r="EYA8" s="19"/>
      <c r="EYB8" s="19"/>
      <c r="EYC8" s="19"/>
      <c r="EYD8" s="19"/>
      <c r="EYE8" s="19"/>
      <c r="EYF8" s="19"/>
      <c r="EYG8" s="19"/>
      <c r="EYH8" s="19"/>
      <c r="EYI8" s="19"/>
      <c r="EYJ8" s="19"/>
      <c r="EYK8" s="19"/>
      <c r="EYL8" s="19"/>
      <c r="EYM8" s="19"/>
      <c r="EYN8" s="19"/>
      <c r="EYO8" s="19"/>
      <c r="EYP8" s="19"/>
      <c r="EYQ8" s="19"/>
      <c r="EYR8" s="19"/>
      <c r="EYS8" s="19"/>
      <c r="EYT8" s="19"/>
      <c r="EYU8" s="19"/>
      <c r="EYV8" s="19"/>
      <c r="EYW8" s="19"/>
      <c r="EYX8" s="19"/>
      <c r="EYY8" s="19"/>
      <c r="EYZ8" s="19"/>
      <c r="EZA8" s="19"/>
      <c r="EZB8" s="19"/>
      <c r="EZC8" s="19"/>
      <c r="EZD8" s="19"/>
      <c r="EZE8" s="19"/>
      <c r="EZF8" s="19"/>
      <c r="EZG8" s="19"/>
      <c r="EZH8" s="19"/>
      <c r="EZI8" s="19"/>
      <c r="EZJ8" s="19"/>
      <c r="EZK8" s="19"/>
      <c r="EZL8" s="19"/>
      <c r="EZM8" s="19"/>
      <c r="EZN8" s="19"/>
      <c r="EZO8" s="19"/>
      <c r="EZP8" s="19"/>
      <c r="EZQ8" s="19"/>
      <c r="EZR8" s="19"/>
      <c r="EZS8" s="19"/>
      <c r="EZT8" s="19"/>
      <c r="EZU8" s="19"/>
      <c r="EZV8" s="19"/>
      <c r="EZW8" s="19"/>
      <c r="EZX8" s="19"/>
      <c r="EZY8" s="19"/>
      <c r="EZZ8" s="19"/>
      <c r="FAA8" s="19"/>
      <c r="FAB8" s="19"/>
      <c r="FAC8" s="19"/>
      <c r="FAD8" s="19"/>
      <c r="FAE8" s="19"/>
      <c r="FAF8" s="19"/>
      <c r="FAG8" s="19"/>
      <c r="FAH8" s="19"/>
      <c r="FAI8" s="19"/>
      <c r="FAJ8" s="19"/>
      <c r="FAK8" s="19"/>
      <c r="FAL8" s="19"/>
      <c r="FAM8" s="19"/>
      <c r="FAN8" s="19"/>
      <c r="FAO8" s="19"/>
      <c r="FAP8" s="19"/>
      <c r="FAQ8" s="19"/>
      <c r="FAR8" s="19"/>
      <c r="FAS8" s="19"/>
      <c r="FAT8" s="19"/>
      <c r="FAU8" s="19"/>
      <c r="FAV8" s="19"/>
      <c r="FAW8" s="19"/>
      <c r="FAX8" s="19"/>
      <c r="FAY8" s="19"/>
      <c r="FAZ8" s="19"/>
      <c r="FBA8" s="19"/>
      <c r="FBB8" s="19"/>
      <c r="FBC8" s="19"/>
      <c r="FBD8" s="19"/>
      <c r="FBE8" s="19"/>
      <c r="FBF8" s="19"/>
      <c r="FBG8" s="19"/>
      <c r="FBH8" s="19"/>
      <c r="FBI8" s="19"/>
      <c r="FBJ8" s="19"/>
      <c r="FBK8" s="19"/>
      <c r="FBL8" s="19"/>
      <c r="FBM8" s="19"/>
      <c r="FBN8" s="19"/>
      <c r="FBO8" s="19"/>
      <c r="FBP8" s="19"/>
      <c r="FBQ8" s="19"/>
      <c r="FBR8" s="19"/>
      <c r="FBS8" s="19"/>
      <c r="FBT8" s="19"/>
      <c r="FBU8" s="19"/>
      <c r="FBV8" s="19"/>
      <c r="FBW8" s="19"/>
      <c r="FBX8" s="19"/>
      <c r="FBY8" s="19"/>
      <c r="FBZ8" s="19"/>
      <c r="FCA8" s="19"/>
      <c r="FCB8" s="19"/>
      <c r="FCC8" s="19"/>
      <c r="FCD8" s="19"/>
      <c r="FCE8" s="19"/>
      <c r="FCF8" s="19"/>
      <c r="FCG8" s="19"/>
      <c r="FCH8" s="19"/>
      <c r="FCI8" s="19"/>
      <c r="FCJ8" s="19"/>
      <c r="FCK8" s="19"/>
      <c r="FCL8" s="19"/>
      <c r="FCM8" s="19"/>
      <c r="FCN8" s="19"/>
      <c r="FCO8" s="19"/>
      <c r="FCP8" s="19"/>
      <c r="FCQ8" s="19"/>
      <c r="FCR8" s="19"/>
      <c r="FCS8" s="19"/>
      <c r="FCT8" s="19"/>
      <c r="FCU8" s="19"/>
      <c r="FCV8" s="19"/>
      <c r="FCW8" s="19"/>
      <c r="FCX8" s="19"/>
      <c r="FCY8" s="19"/>
      <c r="FCZ8" s="19"/>
      <c r="FDA8" s="19"/>
      <c r="FDB8" s="19"/>
      <c r="FDC8" s="19"/>
      <c r="FDD8" s="19"/>
      <c r="FDE8" s="19"/>
      <c r="FDF8" s="19"/>
      <c r="FDG8" s="19"/>
      <c r="FDH8" s="19"/>
      <c r="FDI8" s="19"/>
      <c r="FDJ8" s="19"/>
      <c r="FDK8" s="19"/>
      <c r="FDL8" s="19"/>
      <c r="FDM8" s="19"/>
      <c r="FDN8" s="19"/>
      <c r="FDO8" s="19"/>
      <c r="FDP8" s="19"/>
      <c r="FDQ8" s="19"/>
      <c r="FDR8" s="19"/>
      <c r="FDS8" s="19"/>
      <c r="FDT8" s="19"/>
      <c r="FDU8" s="19"/>
      <c r="FDV8" s="19"/>
      <c r="FDW8" s="19"/>
      <c r="FDX8" s="19"/>
      <c r="FDY8" s="19"/>
      <c r="FDZ8" s="19"/>
      <c r="FEA8" s="19"/>
      <c r="FEB8" s="19"/>
      <c r="FEC8" s="19"/>
      <c r="FED8" s="19"/>
      <c r="FEE8" s="19"/>
      <c r="FEF8" s="19"/>
      <c r="FEG8" s="19"/>
      <c r="FEH8" s="19"/>
      <c r="FEI8" s="19"/>
      <c r="FEJ8" s="19"/>
      <c r="FEK8" s="19"/>
      <c r="FEL8" s="19"/>
      <c r="FEM8" s="19"/>
      <c r="FEN8" s="19"/>
      <c r="FEO8" s="19"/>
      <c r="FEP8" s="19"/>
      <c r="FEQ8" s="19"/>
      <c r="FER8" s="19"/>
      <c r="FES8" s="19"/>
      <c r="FET8" s="19"/>
      <c r="FEU8" s="19"/>
      <c r="FEV8" s="19"/>
      <c r="FEW8" s="19"/>
      <c r="FEX8" s="19"/>
      <c r="FEY8" s="19"/>
      <c r="FEZ8" s="19"/>
      <c r="FFA8" s="19"/>
      <c r="FFB8" s="19"/>
      <c r="FFC8" s="19"/>
      <c r="FFD8" s="19"/>
      <c r="FFE8" s="19"/>
      <c r="FFF8" s="19"/>
      <c r="FFG8" s="19"/>
      <c r="FFH8" s="19"/>
      <c r="FFI8" s="19"/>
      <c r="FFJ8" s="19"/>
      <c r="FFK8" s="19"/>
      <c r="FFL8" s="19"/>
      <c r="FFM8" s="19"/>
      <c r="FFN8" s="19"/>
      <c r="FFO8" s="19"/>
      <c r="FFP8" s="19"/>
      <c r="FFQ8" s="19"/>
      <c r="FFR8" s="19"/>
      <c r="FFS8" s="19"/>
      <c r="FFT8" s="19"/>
      <c r="FFU8" s="19"/>
      <c r="FFV8" s="19"/>
      <c r="FFW8" s="19"/>
      <c r="FFX8" s="19"/>
      <c r="FFY8" s="19"/>
      <c r="FFZ8" s="19"/>
      <c r="FGA8" s="19"/>
      <c r="FGB8" s="19"/>
      <c r="FGC8" s="19"/>
      <c r="FGD8" s="19"/>
      <c r="FGE8" s="19"/>
      <c r="FGF8" s="19"/>
      <c r="FGG8" s="19"/>
      <c r="FGH8" s="19"/>
      <c r="FGI8" s="19"/>
      <c r="FGJ8" s="19"/>
      <c r="FGK8" s="19"/>
      <c r="FGL8" s="19"/>
      <c r="FGM8" s="19"/>
      <c r="FGN8" s="19"/>
      <c r="FGO8" s="19"/>
      <c r="FGP8" s="19"/>
      <c r="FGQ8" s="19"/>
      <c r="FGR8" s="19"/>
      <c r="FGS8" s="19"/>
      <c r="FGT8" s="19"/>
      <c r="FGU8" s="19"/>
      <c r="FGV8" s="19"/>
      <c r="FGW8" s="19"/>
      <c r="FGX8" s="19"/>
      <c r="FGY8" s="19"/>
      <c r="FGZ8" s="19"/>
      <c r="FHA8" s="19"/>
      <c r="FHB8" s="19"/>
      <c r="FHC8" s="19"/>
      <c r="FHD8" s="19"/>
      <c r="FHE8" s="19"/>
      <c r="FHF8" s="19"/>
      <c r="FHG8" s="19"/>
      <c r="FHH8" s="19"/>
      <c r="FHI8" s="19"/>
      <c r="FHJ8" s="19"/>
      <c r="FHK8" s="19"/>
      <c r="FHL8" s="19"/>
      <c r="FHM8" s="19"/>
      <c r="FHN8" s="19"/>
      <c r="FHO8" s="19"/>
      <c r="FHP8" s="19"/>
      <c r="FHQ8" s="19"/>
      <c r="FHR8" s="19"/>
      <c r="FHS8" s="19"/>
      <c r="FHT8" s="19"/>
      <c r="FHU8" s="19"/>
      <c r="FHV8" s="19"/>
      <c r="FHW8" s="19"/>
      <c r="FHX8" s="19"/>
      <c r="FHY8" s="19"/>
      <c r="FHZ8" s="19"/>
      <c r="FIA8" s="19"/>
      <c r="FIB8" s="19"/>
      <c r="FIC8" s="19"/>
      <c r="FID8" s="19"/>
      <c r="FIE8" s="19"/>
      <c r="FIF8" s="19"/>
      <c r="FIG8" s="19"/>
      <c r="FIH8" s="19"/>
      <c r="FII8" s="19"/>
      <c r="FIJ8" s="19"/>
      <c r="FIK8" s="19"/>
      <c r="FIL8" s="19"/>
      <c r="FIM8" s="19"/>
      <c r="FIN8" s="19"/>
      <c r="FIO8" s="19"/>
      <c r="FIP8" s="19"/>
      <c r="FIQ8" s="19"/>
      <c r="FIR8" s="19"/>
      <c r="FIS8" s="19"/>
      <c r="FIT8" s="19"/>
      <c r="FIU8" s="19"/>
      <c r="FIV8" s="19"/>
      <c r="FIW8" s="19"/>
      <c r="FIX8" s="19"/>
      <c r="FIY8" s="19"/>
      <c r="FIZ8" s="19"/>
      <c r="FJA8" s="19"/>
      <c r="FJB8" s="19"/>
      <c r="FJC8" s="19"/>
      <c r="FJD8" s="19"/>
      <c r="FJE8" s="19"/>
      <c r="FJF8" s="19"/>
      <c r="FJG8" s="19"/>
      <c r="FJH8" s="19"/>
      <c r="FJI8" s="19"/>
      <c r="FJJ8" s="19"/>
      <c r="FJK8" s="19"/>
      <c r="FJL8" s="19"/>
      <c r="FJM8" s="19"/>
      <c r="FJN8" s="19"/>
      <c r="FJO8" s="19"/>
      <c r="FJP8" s="19"/>
      <c r="FJQ8" s="19"/>
      <c r="FJR8" s="19"/>
      <c r="FJS8" s="19"/>
      <c r="FJT8" s="19"/>
      <c r="FJU8" s="19"/>
      <c r="FJV8" s="19"/>
      <c r="FJW8" s="19"/>
      <c r="FJX8" s="19"/>
      <c r="FJY8" s="19"/>
      <c r="FJZ8" s="19"/>
      <c r="FKA8" s="19"/>
      <c r="FKB8" s="19"/>
      <c r="FKC8" s="19"/>
      <c r="FKD8" s="19"/>
      <c r="FKE8" s="19"/>
      <c r="FKF8" s="19"/>
      <c r="FKG8" s="19"/>
      <c r="FKH8" s="19"/>
      <c r="FKI8" s="19"/>
      <c r="FKJ8" s="19"/>
      <c r="FKK8" s="19"/>
      <c r="FKL8" s="19"/>
      <c r="FKM8" s="19"/>
      <c r="FKN8" s="19"/>
      <c r="FKO8" s="19"/>
      <c r="FKP8" s="19"/>
      <c r="FKQ8" s="19"/>
      <c r="FKR8" s="19"/>
      <c r="FKS8" s="19"/>
      <c r="FKT8" s="19"/>
      <c r="FKU8" s="19"/>
      <c r="FKV8" s="19"/>
      <c r="FKW8" s="19"/>
      <c r="FKX8" s="19"/>
      <c r="FKY8" s="19"/>
      <c r="FKZ8" s="19"/>
      <c r="FLA8" s="19"/>
      <c r="FLB8" s="19"/>
      <c r="FLC8" s="19"/>
      <c r="FLD8" s="19"/>
      <c r="FLE8" s="19"/>
      <c r="FLF8" s="19"/>
      <c r="FLG8" s="19"/>
      <c r="FLH8" s="19"/>
      <c r="FLI8" s="19"/>
      <c r="FLJ8" s="19"/>
      <c r="FLK8" s="19"/>
      <c r="FLL8" s="19"/>
      <c r="FLM8" s="19"/>
      <c r="FLN8" s="19"/>
      <c r="FLO8" s="19"/>
      <c r="FLP8" s="19"/>
      <c r="FLQ8" s="19"/>
      <c r="FLR8" s="19"/>
      <c r="FLS8" s="19"/>
      <c r="FLT8" s="19"/>
      <c r="FLU8" s="19"/>
      <c r="FLV8" s="19"/>
      <c r="FLW8" s="19"/>
      <c r="FLX8" s="19"/>
      <c r="FLY8" s="19"/>
      <c r="FLZ8" s="19"/>
      <c r="FMA8" s="19"/>
      <c r="FMB8" s="19"/>
      <c r="FMC8" s="19"/>
      <c r="FMD8" s="19"/>
      <c r="FME8" s="19"/>
      <c r="FMF8" s="19"/>
      <c r="FMG8" s="19"/>
      <c r="FMH8" s="19"/>
      <c r="FMI8" s="19"/>
      <c r="FMJ8" s="19"/>
      <c r="FMK8" s="19"/>
      <c r="FML8" s="19"/>
      <c r="FMM8" s="19"/>
      <c r="FMN8" s="19"/>
      <c r="FMO8" s="19"/>
      <c r="FMP8" s="19"/>
      <c r="FMQ8" s="19"/>
      <c r="FMR8" s="19"/>
      <c r="FMS8" s="19"/>
      <c r="FMT8" s="19"/>
      <c r="FMU8" s="19"/>
      <c r="FMV8" s="19"/>
      <c r="FMW8" s="19"/>
      <c r="FMX8" s="19"/>
      <c r="FMY8" s="19"/>
      <c r="FMZ8" s="19"/>
      <c r="FNA8" s="19"/>
      <c r="FNB8" s="19"/>
      <c r="FNC8" s="19"/>
      <c r="FND8" s="19"/>
      <c r="FNE8" s="19"/>
      <c r="FNF8" s="19"/>
      <c r="FNG8" s="19"/>
      <c r="FNH8" s="19"/>
      <c r="FNI8" s="19"/>
      <c r="FNJ8" s="19"/>
      <c r="FNK8" s="19"/>
      <c r="FNL8" s="19"/>
      <c r="FNM8" s="19"/>
      <c r="FNN8" s="19"/>
      <c r="FNO8" s="19"/>
      <c r="FNP8" s="19"/>
      <c r="FNQ8" s="19"/>
      <c r="FNR8" s="19"/>
      <c r="FNS8" s="19"/>
      <c r="FNT8" s="19"/>
      <c r="FNU8" s="19"/>
      <c r="FNV8" s="19"/>
      <c r="FNW8" s="19"/>
      <c r="FNX8" s="19"/>
      <c r="FNY8" s="19"/>
      <c r="FNZ8" s="19"/>
      <c r="FOA8" s="19"/>
      <c r="FOB8" s="19"/>
      <c r="FOC8" s="19"/>
      <c r="FOD8" s="19"/>
      <c r="FOE8" s="19"/>
      <c r="FOF8" s="19"/>
      <c r="FOG8" s="19"/>
      <c r="FOH8" s="19"/>
      <c r="FOI8" s="19"/>
      <c r="FOJ8" s="19"/>
      <c r="FOK8" s="19"/>
      <c r="FOL8" s="19"/>
      <c r="FOM8" s="19"/>
      <c r="FON8" s="19"/>
      <c r="FOO8" s="19"/>
      <c r="FOP8" s="19"/>
      <c r="FOQ8" s="19"/>
      <c r="FOR8" s="19"/>
      <c r="FOS8" s="19"/>
      <c r="FOT8" s="19"/>
      <c r="FOU8" s="19"/>
      <c r="FOV8" s="19"/>
      <c r="FOW8" s="19"/>
      <c r="FOX8" s="19"/>
      <c r="FOY8" s="19"/>
      <c r="FOZ8" s="19"/>
      <c r="FPA8" s="19"/>
      <c r="FPB8" s="19"/>
      <c r="FPC8" s="19"/>
      <c r="FPD8" s="19"/>
      <c r="FPE8" s="19"/>
      <c r="FPF8" s="19"/>
      <c r="FPG8" s="19"/>
      <c r="FPH8" s="19"/>
      <c r="FPI8" s="19"/>
      <c r="FPJ8" s="19"/>
      <c r="FPK8" s="19"/>
      <c r="FPL8" s="19"/>
      <c r="FPM8" s="19"/>
      <c r="FPN8" s="19"/>
      <c r="FPO8" s="19"/>
      <c r="FPP8" s="19"/>
      <c r="FPQ8" s="19"/>
      <c r="FPR8" s="19"/>
      <c r="FPS8" s="19"/>
      <c r="FPT8" s="19"/>
      <c r="FPU8" s="19"/>
      <c r="FPV8" s="19"/>
      <c r="FPW8" s="19"/>
      <c r="FPX8" s="19"/>
      <c r="FPY8" s="19"/>
      <c r="FPZ8" s="19"/>
      <c r="FQA8" s="19"/>
      <c r="FQB8" s="19"/>
      <c r="FQC8" s="19"/>
      <c r="FQD8" s="19"/>
      <c r="FQE8" s="19"/>
      <c r="FQF8" s="19"/>
      <c r="FQG8" s="19"/>
      <c r="FQH8" s="19"/>
      <c r="FQI8" s="19"/>
      <c r="FQJ8" s="19"/>
      <c r="FQK8" s="19"/>
      <c r="FQL8" s="19"/>
      <c r="FQM8" s="19"/>
      <c r="FQN8" s="19"/>
      <c r="FQO8" s="19"/>
      <c r="FQP8" s="19"/>
      <c r="FQQ8" s="19"/>
      <c r="FQR8" s="19"/>
      <c r="FQS8" s="19"/>
      <c r="FQT8" s="19"/>
      <c r="FQU8" s="19"/>
      <c r="FQV8" s="19"/>
      <c r="FQW8" s="19"/>
      <c r="FQX8" s="19"/>
      <c r="FQY8" s="19"/>
      <c r="FQZ8" s="19"/>
      <c r="FRA8" s="19"/>
      <c r="FRB8" s="19"/>
      <c r="FRC8" s="19"/>
      <c r="FRD8" s="19"/>
      <c r="FRE8" s="19"/>
      <c r="FRF8" s="19"/>
      <c r="FRG8" s="19"/>
      <c r="FRH8" s="19"/>
      <c r="FRI8" s="19"/>
      <c r="FRJ8" s="19"/>
      <c r="FRK8" s="19"/>
      <c r="FRL8" s="19"/>
      <c r="FRM8" s="19"/>
      <c r="FRN8" s="19"/>
      <c r="FRO8" s="19"/>
      <c r="FRP8" s="19"/>
      <c r="FRQ8" s="19"/>
      <c r="FRR8" s="19"/>
      <c r="FRS8" s="19"/>
      <c r="FRT8" s="19"/>
      <c r="FRU8" s="19"/>
      <c r="FRV8" s="19"/>
      <c r="FRW8" s="19"/>
      <c r="FRX8" s="19"/>
      <c r="FRY8" s="19"/>
      <c r="FRZ8" s="19"/>
      <c r="FSA8" s="19"/>
      <c r="FSB8" s="19"/>
      <c r="FSC8" s="19"/>
      <c r="FSD8" s="19"/>
      <c r="FSE8" s="19"/>
      <c r="FSF8" s="19"/>
      <c r="FSG8" s="19"/>
      <c r="FSH8" s="19"/>
      <c r="FSI8" s="19"/>
      <c r="FSJ8" s="19"/>
      <c r="FSK8" s="19"/>
      <c r="FSL8" s="19"/>
      <c r="FSM8" s="19"/>
      <c r="FSN8" s="19"/>
      <c r="FSO8" s="19"/>
      <c r="FSP8" s="19"/>
      <c r="FSQ8" s="19"/>
      <c r="FSR8" s="19"/>
      <c r="FSS8" s="19"/>
      <c r="FST8" s="19"/>
      <c r="FSU8" s="19"/>
      <c r="FSV8" s="19"/>
      <c r="FSW8" s="19"/>
      <c r="FSX8" s="19"/>
      <c r="FSY8" s="19"/>
      <c r="FSZ8" s="19"/>
      <c r="FTA8" s="19"/>
      <c r="FTB8" s="19"/>
      <c r="FTC8" s="19"/>
      <c r="FTD8" s="19"/>
      <c r="FTE8" s="19"/>
      <c r="FTF8" s="19"/>
      <c r="FTG8" s="19"/>
      <c r="FTH8" s="19"/>
      <c r="FTI8" s="19"/>
      <c r="FTJ8" s="19"/>
      <c r="FTK8" s="19"/>
      <c r="FTL8" s="19"/>
      <c r="FTM8" s="19"/>
      <c r="FTN8" s="19"/>
      <c r="FTO8" s="19"/>
      <c r="FTP8" s="19"/>
      <c r="FTQ8" s="19"/>
      <c r="FTR8" s="19"/>
      <c r="FTS8" s="19"/>
      <c r="FTT8" s="19"/>
      <c r="FTU8" s="19"/>
      <c r="FTV8" s="19"/>
      <c r="FTW8" s="19"/>
      <c r="FTX8" s="19"/>
      <c r="FTY8" s="19"/>
      <c r="FTZ8" s="19"/>
      <c r="FUA8" s="19"/>
      <c r="FUB8" s="19"/>
      <c r="FUC8" s="19"/>
      <c r="FUD8" s="19"/>
      <c r="FUE8" s="19"/>
      <c r="FUF8" s="19"/>
      <c r="FUG8" s="19"/>
      <c r="FUH8" s="19"/>
      <c r="FUI8" s="19"/>
      <c r="FUJ8" s="19"/>
      <c r="FUK8" s="19"/>
      <c r="FUL8" s="19"/>
      <c r="FUM8" s="19"/>
      <c r="FUN8" s="19"/>
      <c r="FUO8" s="19"/>
      <c r="FUP8" s="19"/>
      <c r="FUQ8" s="19"/>
      <c r="FUR8" s="19"/>
      <c r="FUS8" s="19"/>
      <c r="FUT8" s="19"/>
      <c r="FUU8" s="19"/>
      <c r="FUV8" s="19"/>
      <c r="FUW8" s="19"/>
      <c r="FUX8" s="19"/>
      <c r="FUY8" s="19"/>
      <c r="FUZ8" s="19"/>
      <c r="FVA8" s="19"/>
      <c r="FVB8" s="19"/>
      <c r="FVC8" s="19"/>
      <c r="FVD8" s="19"/>
      <c r="FVE8" s="19"/>
      <c r="FVF8" s="19"/>
      <c r="FVG8" s="19"/>
      <c r="FVH8" s="19"/>
      <c r="FVI8" s="19"/>
      <c r="FVJ8" s="19"/>
      <c r="FVK8" s="19"/>
      <c r="FVL8" s="19"/>
      <c r="FVM8" s="19"/>
      <c r="FVN8" s="19"/>
      <c r="FVO8" s="19"/>
      <c r="FVP8" s="19"/>
      <c r="FVQ8" s="19"/>
      <c r="FVR8" s="19"/>
      <c r="FVS8" s="19"/>
      <c r="FVT8" s="19"/>
      <c r="FVU8" s="19"/>
      <c r="FVV8" s="19"/>
      <c r="FVW8" s="19"/>
      <c r="FVX8" s="19"/>
      <c r="FVY8" s="19"/>
      <c r="FVZ8" s="19"/>
      <c r="FWA8" s="19"/>
      <c r="FWB8" s="19"/>
      <c r="FWC8" s="19"/>
      <c r="FWD8" s="19"/>
      <c r="FWE8" s="19"/>
      <c r="FWF8" s="19"/>
      <c r="FWG8" s="19"/>
      <c r="FWH8" s="19"/>
      <c r="FWI8" s="19"/>
      <c r="FWJ8" s="19"/>
      <c r="FWK8" s="19"/>
      <c r="FWL8" s="19"/>
      <c r="FWM8" s="19"/>
      <c r="FWN8" s="19"/>
      <c r="FWO8" s="19"/>
      <c r="FWP8" s="19"/>
      <c r="FWQ8" s="19"/>
      <c r="FWR8" s="19"/>
      <c r="FWS8" s="19"/>
      <c r="FWT8" s="19"/>
      <c r="FWU8" s="19"/>
      <c r="FWV8" s="19"/>
      <c r="FWW8" s="19"/>
      <c r="FWX8" s="19"/>
      <c r="FWY8" s="19"/>
      <c r="FWZ8" s="19"/>
      <c r="FXA8" s="19"/>
      <c r="FXB8" s="19"/>
      <c r="FXC8" s="19"/>
      <c r="FXD8" s="19"/>
      <c r="FXE8" s="19"/>
      <c r="FXF8" s="19"/>
      <c r="FXG8" s="19"/>
      <c r="FXH8" s="19"/>
      <c r="FXI8" s="19"/>
      <c r="FXJ8" s="19"/>
      <c r="FXK8" s="19"/>
      <c r="FXL8" s="19"/>
      <c r="FXM8" s="19"/>
      <c r="FXN8" s="19"/>
      <c r="FXO8" s="19"/>
      <c r="FXP8" s="19"/>
      <c r="FXQ8" s="19"/>
      <c r="FXR8" s="19"/>
      <c r="FXS8" s="19"/>
      <c r="FXT8" s="19"/>
      <c r="FXU8" s="19"/>
      <c r="FXV8" s="19"/>
      <c r="FXW8" s="19"/>
      <c r="FXX8" s="19"/>
      <c r="FXY8" s="19"/>
      <c r="FXZ8" s="19"/>
      <c r="FYA8" s="19"/>
      <c r="FYB8" s="19"/>
      <c r="FYC8" s="19"/>
      <c r="FYD8" s="19"/>
      <c r="FYE8" s="19"/>
      <c r="FYF8" s="19"/>
      <c r="FYG8" s="19"/>
      <c r="FYH8" s="19"/>
      <c r="FYI8" s="19"/>
      <c r="FYJ8" s="19"/>
      <c r="FYK8" s="19"/>
      <c r="FYL8" s="19"/>
      <c r="FYM8" s="19"/>
      <c r="FYN8" s="19"/>
      <c r="FYO8" s="19"/>
      <c r="FYP8" s="19"/>
      <c r="FYQ8" s="19"/>
      <c r="FYR8" s="19"/>
      <c r="FYS8" s="19"/>
      <c r="FYT8" s="19"/>
      <c r="FYU8" s="19"/>
      <c r="FYV8" s="19"/>
      <c r="FYW8" s="19"/>
      <c r="FYX8" s="19"/>
      <c r="FYY8" s="19"/>
      <c r="FYZ8" s="19"/>
      <c r="FZA8" s="19"/>
      <c r="FZB8" s="19"/>
      <c r="FZC8" s="19"/>
      <c r="FZD8" s="19"/>
      <c r="FZE8" s="19"/>
      <c r="FZF8" s="19"/>
      <c r="FZG8" s="19"/>
      <c r="FZH8" s="19"/>
      <c r="FZI8" s="19"/>
      <c r="FZJ8" s="19"/>
      <c r="FZK8" s="19"/>
      <c r="FZL8" s="19"/>
      <c r="FZM8" s="19"/>
      <c r="FZN8" s="19"/>
      <c r="FZO8" s="19"/>
      <c r="FZP8" s="19"/>
      <c r="FZQ8" s="19"/>
      <c r="FZR8" s="19"/>
      <c r="FZS8" s="19"/>
      <c r="FZT8" s="19"/>
      <c r="FZU8" s="19"/>
      <c r="FZV8" s="19"/>
      <c r="FZW8" s="19"/>
      <c r="FZX8" s="19"/>
      <c r="FZY8" s="19"/>
      <c r="FZZ8" s="19"/>
      <c r="GAA8" s="19"/>
      <c r="GAB8" s="19"/>
      <c r="GAC8" s="19"/>
      <c r="GAD8" s="19"/>
      <c r="GAE8" s="19"/>
      <c r="GAF8" s="19"/>
      <c r="GAG8" s="19"/>
      <c r="GAH8" s="19"/>
      <c r="GAI8" s="19"/>
      <c r="GAJ8" s="19"/>
      <c r="GAK8" s="19"/>
      <c r="GAL8" s="19"/>
      <c r="GAM8" s="19"/>
      <c r="GAN8" s="19"/>
      <c r="GAO8" s="19"/>
      <c r="GAP8" s="19"/>
      <c r="GAQ8" s="19"/>
      <c r="GAR8" s="19"/>
      <c r="GAS8" s="19"/>
      <c r="GAT8" s="19"/>
      <c r="GAU8" s="19"/>
      <c r="GAV8" s="19"/>
      <c r="GAW8" s="19"/>
      <c r="GAX8" s="19"/>
      <c r="GAY8" s="19"/>
      <c r="GAZ8" s="19"/>
      <c r="GBA8" s="19"/>
      <c r="GBB8" s="19"/>
      <c r="GBC8" s="19"/>
      <c r="GBD8" s="19"/>
      <c r="GBE8" s="19"/>
      <c r="GBF8" s="19"/>
      <c r="GBG8" s="19"/>
      <c r="GBH8" s="19"/>
      <c r="GBI8" s="19"/>
      <c r="GBJ8" s="19"/>
      <c r="GBK8" s="19"/>
      <c r="GBL8" s="19"/>
      <c r="GBM8" s="19"/>
      <c r="GBN8" s="19"/>
      <c r="GBO8" s="19"/>
      <c r="GBP8" s="19"/>
      <c r="GBQ8" s="19"/>
      <c r="GBR8" s="19"/>
      <c r="GBS8" s="19"/>
      <c r="GBT8" s="19"/>
      <c r="GBU8" s="19"/>
      <c r="GBV8" s="19"/>
      <c r="GBW8" s="19"/>
      <c r="GBX8" s="19"/>
      <c r="GBY8" s="19"/>
      <c r="GBZ8" s="19"/>
      <c r="GCA8" s="19"/>
      <c r="GCB8" s="19"/>
      <c r="GCC8" s="19"/>
      <c r="GCD8" s="19"/>
      <c r="GCE8" s="19"/>
      <c r="GCF8" s="19"/>
      <c r="GCG8" s="19"/>
      <c r="GCH8" s="19"/>
      <c r="GCI8" s="19"/>
      <c r="GCJ8" s="19"/>
      <c r="GCK8" s="19"/>
      <c r="GCL8" s="19"/>
      <c r="GCM8" s="19"/>
      <c r="GCN8" s="19"/>
      <c r="GCO8" s="19"/>
      <c r="GCP8" s="19"/>
      <c r="GCQ8" s="19"/>
      <c r="GCR8" s="19"/>
      <c r="GCS8" s="19"/>
      <c r="GCT8" s="19"/>
      <c r="GCU8" s="19"/>
      <c r="GCV8" s="19"/>
      <c r="GCW8" s="19"/>
      <c r="GCX8" s="19"/>
      <c r="GCY8" s="19"/>
      <c r="GCZ8" s="19"/>
      <c r="GDA8" s="19"/>
      <c r="GDB8" s="19"/>
      <c r="GDC8" s="19"/>
      <c r="GDD8" s="19"/>
      <c r="GDE8" s="19"/>
      <c r="GDF8" s="19"/>
      <c r="GDG8" s="19"/>
      <c r="GDH8" s="19"/>
      <c r="GDI8" s="19"/>
      <c r="GDJ8" s="19"/>
      <c r="GDK8" s="19"/>
      <c r="GDL8" s="19"/>
      <c r="GDM8" s="19"/>
      <c r="GDN8" s="19"/>
      <c r="GDO8" s="19"/>
      <c r="GDP8" s="19"/>
      <c r="GDQ8" s="19"/>
      <c r="GDR8" s="19"/>
      <c r="GDS8" s="19"/>
      <c r="GDT8" s="19"/>
      <c r="GDU8" s="19"/>
      <c r="GDV8" s="19"/>
      <c r="GDW8" s="19"/>
      <c r="GDX8" s="19"/>
      <c r="GDY8" s="19"/>
      <c r="GDZ8" s="19"/>
      <c r="GEA8" s="19"/>
      <c r="GEB8" s="19"/>
      <c r="GEC8" s="19"/>
      <c r="GED8" s="19"/>
      <c r="GEE8" s="19"/>
      <c r="GEF8" s="19"/>
      <c r="GEG8" s="19"/>
      <c r="GEH8" s="19"/>
      <c r="GEI8" s="19"/>
      <c r="GEJ8" s="19"/>
      <c r="GEK8" s="19"/>
      <c r="GEL8" s="19"/>
      <c r="GEM8" s="19"/>
      <c r="GEN8" s="19"/>
      <c r="GEO8" s="19"/>
      <c r="GEP8" s="19"/>
      <c r="GEQ8" s="19"/>
      <c r="GER8" s="19"/>
      <c r="GES8" s="19"/>
      <c r="GET8" s="19"/>
      <c r="GEU8" s="19"/>
      <c r="GEV8" s="19"/>
      <c r="GEW8" s="19"/>
      <c r="GEX8" s="19"/>
      <c r="GEY8" s="19"/>
      <c r="GEZ8" s="19"/>
      <c r="GFA8" s="19"/>
      <c r="GFB8" s="19"/>
      <c r="GFC8" s="19"/>
      <c r="GFD8" s="19"/>
      <c r="GFE8" s="19"/>
      <c r="GFF8" s="19"/>
      <c r="GFG8" s="19"/>
      <c r="GFH8" s="19"/>
      <c r="GFI8" s="19"/>
      <c r="GFJ8" s="19"/>
      <c r="GFK8" s="19"/>
      <c r="GFL8" s="19"/>
      <c r="GFM8" s="19"/>
      <c r="GFN8" s="19"/>
      <c r="GFO8" s="19"/>
      <c r="GFP8" s="19"/>
      <c r="GFQ8" s="19"/>
      <c r="GFR8" s="19"/>
      <c r="GFS8" s="19"/>
      <c r="GFT8" s="19"/>
      <c r="GFU8" s="19"/>
      <c r="GFV8" s="19"/>
      <c r="GFW8" s="19"/>
      <c r="GFX8" s="19"/>
      <c r="GFY8" s="19"/>
      <c r="GFZ8" s="19"/>
      <c r="GGA8" s="19"/>
      <c r="GGB8" s="19"/>
      <c r="GGC8" s="19"/>
      <c r="GGD8" s="19"/>
      <c r="GGE8" s="19"/>
      <c r="GGF8" s="19"/>
      <c r="GGG8" s="19"/>
      <c r="GGH8" s="19"/>
      <c r="GGI8" s="19"/>
      <c r="GGJ8" s="19"/>
      <c r="GGK8" s="19"/>
      <c r="GGL8" s="19"/>
      <c r="GGM8" s="19"/>
      <c r="GGN8" s="19"/>
      <c r="GGO8" s="19"/>
      <c r="GGP8" s="19"/>
      <c r="GGQ8" s="19"/>
      <c r="GGR8" s="19"/>
      <c r="GGS8" s="19"/>
      <c r="GGT8" s="19"/>
      <c r="GGU8" s="19"/>
      <c r="GGV8" s="19"/>
      <c r="GGW8" s="19"/>
      <c r="GGX8" s="19"/>
      <c r="GGY8" s="19"/>
      <c r="GGZ8" s="19"/>
      <c r="GHA8" s="19"/>
      <c r="GHB8" s="19"/>
      <c r="GHC8" s="19"/>
      <c r="GHD8" s="19"/>
      <c r="GHE8" s="19"/>
      <c r="GHF8" s="19"/>
      <c r="GHG8" s="19"/>
      <c r="GHH8" s="19"/>
      <c r="GHI8" s="19"/>
      <c r="GHJ8" s="19"/>
      <c r="GHK8" s="19"/>
      <c r="GHL8" s="19"/>
      <c r="GHM8" s="19"/>
      <c r="GHN8" s="19"/>
      <c r="GHO8" s="19"/>
      <c r="GHP8" s="19"/>
      <c r="GHQ8" s="19"/>
      <c r="GHR8" s="19"/>
      <c r="GHS8" s="19"/>
      <c r="GHT8" s="19"/>
      <c r="GHU8" s="19"/>
      <c r="GHV8" s="19"/>
      <c r="GHW8" s="19"/>
      <c r="GHX8" s="19"/>
      <c r="GHY8" s="19"/>
      <c r="GHZ8" s="19"/>
      <c r="GIA8" s="19"/>
      <c r="GIB8" s="19"/>
      <c r="GIC8" s="19"/>
      <c r="GID8" s="19"/>
      <c r="GIE8" s="19"/>
      <c r="GIF8" s="19"/>
      <c r="GIG8" s="19"/>
      <c r="GIH8" s="19"/>
      <c r="GII8" s="19"/>
      <c r="GIJ8" s="19"/>
      <c r="GIK8" s="19"/>
      <c r="GIL8" s="19"/>
      <c r="GIM8" s="19"/>
      <c r="GIN8" s="19"/>
      <c r="GIO8" s="19"/>
      <c r="GIP8" s="19"/>
      <c r="GIQ8" s="19"/>
      <c r="GIR8" s="19"/>
      <c r="GIS8" s="19"/>
      <c r="GIT8" s="19"/>
      <c r="GIU8" s="19"/>
      <c r="GIV8" s="19"/>
      <c r="GIW8" s="19"/>
      <c r="GIX8" s="19"/>
      <c r="GIY8" s="19"/>
      <c r="GIZ8" s="19"/>
      <c r="GJA8" s="19"/>
      <c r="GJB8" s="19"/>
      <c r="GJC8" s="19"/>
      <c r="GJD8" s="19"/>
      <c r="GJE8" s="19"/>
      <c r="GJF8" s="19"/>
      <c r="GJG8" s="19"/>
      <c r="GJH8" s="19"/>
      <c r="GJI8" s="19"/>
      <c r="GJJ8" s="19"/>
      <c r="GJK8" s="19"/>
      <c r="GJL8" s="19"/>
      <c r="GJM8" s="19"/>
      <c r="GJN8" s="19"/>
      <c r="GJO8" s="19"/>
      <c r="GJP8" s="19"/>
      <c r="GJQ8" s="19"/>
      <c r="GJR8" s="19"/>
      <c r="GJS8" s="19"/>
      <c r="GJT8" s="19"/>
      <c r="GJU8" s="19"/>
      <c r="GJV8" s="19"/>
      <c r="GJW8" s="19"/>
      <c r="GJX8" s="19"/>
      <c r="GJY8" s="19"/>
      <c r="GJZ8" s="19"/>
      <c r="GKA8" s="19"/>
      <c r="GKB8" s="19"/>
      <c r="GKC8" s="19"/>
      <c r="GKD8" s="19"/>
      <c r="GKE8" s="19"/>
      <c r="GKF8" s="19"/>
      <c r="GKG8" s="19"/>
      <c r="GKH8" s="19"/>
      <c r="GKI8" s="19"/>
      <c r="GKJ8" s="19"/>
      <c r="GKK8" s="19"/>
      <c r="GKL8" s="19"/>
      <c r="GKM8" s="19"/>
      <c r="GKN8" s="19"/>
      <c r="GKO8" s="19"/>
      <c r="GKP8" s="19"/>
      <c r="GKQ8" s="19"/>
      <c r="GKR8" s="19"/>
      <c r="GKS8" s="19"/>
      <c r="GKT8" s="19"/>
      <c r="GKU8" s="19"/>
      <c r="GKV8" s="19"/>
      <c r="GKW8" s="19"/>
      <c r="GKX8" s="19"/>
      <c r="GKY8" s="19"/>
      <c r="GKZ8" s="19"/>
      <c r="GLA8" s="19"/>
      <c r="GLB8" s="19"/>
      <c r="GLC8" s="19"/>
      <c r="GLD8" s="19"/>
      <c r="GLE8" s="19"/>
      <c r="GLF8" s="19"/>
      <c r="GLG8" s="19"/>
      <c r="GLH8" s="19"/>
      <c r="GLI8" s="19"/>
      <c r="GLJ8" s="19"/>
      <c r="GLK8" s="19"/>
      <c r="GLL8" s="19"/>
      <c r="GLM8" s="19"/>
      <c r="GLN8" s="19"/>
      <c r="GLO8" s="19"/>
      <c r="GLP8" s="19"/>
      <c r="GLQ8" s="19"/>
      <c r="GLR8" s="19"/>
      <c r="GLS8" s="19"/>
      <c r="GLT8" s="19"/>
      <c r="GLU8" s="19"/>
      <c r="GLV8" s="19"/>
      <c r="GLW8" s="19"/>
      <c r="GLX8" s="19"/>
      <c r="GLY8" s="19"/>
      <c r="GLZ8" s="19"/>
      <c r="GMA8" s="19"/>
      <c r="GMB8" s="19"/>
      <c r="GMC8" s="19"/>
      <c r="GMD8" s="19"/>
      <c r="GME8" s="19"/>
      <c r="GMF8" s="19"/>
      <c r="GMG8" s="19"/>
      <c r="GMH8" s="19"/>
      <c r="GMI8" s="19"/>
      <c r="GMJ8" s="19"/>
      <c r="GMK8" s="19"/>
      <c r="GML8" s="19"/>
      <c r="GMM8" s="19"/>
      <c r="GMN8" s="19"/>
      <c r="GMO8" s="19"/>
      <c r="GMP8" s="19"/>
      <c r="GMQ8" s="19"/>
      <c r="GMR8" s="19"/>
      <c r="GMS8" s="19"/>
      <c r="GMT8" s="19"/>
      <c r="GMU8" s="19"/>
      <c r="GMV8" s="19"/>
      <c r="GMW8" s="19"/>
      <c r="GMX8" s="19"/>
      <c r="GMY8" s="19"/>
      <c r="GMZ8" s="19"/>
      <c r="GNA8" s="19"/>
      <c r="GNB8" s="19"/>
      <c r="GNC8" s="19"/>
      <c r="GND8" s="19"/>
      <c r="GNE8" s="19"/>
      <c r="GNF8" s="19"/>
      <c r="GNG8" s="19"/>
      <c r="GNH8" s="19"/>
      <c r="GNI8" s="19"/>
      <c r="GNJ8" s="19"/>
      <c r="GNK8" s="19"/>
      <c r="GNL8" s="19"/>
      <c r="GNM8" s="19"/>
      <c r="GNN8" s="19"/>
      <c r="GNO8" s="19"/>
      <c r="GNP8" s="19"/>
      <c r="GNQ8" s="19"/>
      <c r="GNR8" s="19"/>
      <c r="GNS8" s="19"/>
      <c r="GNT8" s="19"/>
      <c r="GNU8" s="19"/>
      <c r="GNV8" s="19"/>
      <c r="GNW8" s="19"/>
      <c r="GNX8" s="19"/>
      <c r="GNY8" s="19"/>
      <c r="GNZ8" s="19"/>
      <c r="GOA8" s="19"/>
      <c r="GOB8" s="19"/>
      <c r="GOC8" s="19"/>
      <c r="GOD8" s="19"/>
      <c r="GOE8" s="19"/>
      <c r="GOF8" s="19"/>
      <c r="GOG8" s="19"/>
      <c r="GOH8" s="19"/>
      <c r="GOI8" s="19"/>
      <c r="GOJ8" s="19"/>
      <c r="GOK8" s="19"/>
      <c r="GOL8" s="19"/>
      <c r="GOM8" s="19"/>
      <c r="GON8" s="19"/>
      <c r="GOO8" s="19"/>
      <c r="GOP8" s="19"/>
      <c r="GOQ8" s="19"/>
      <c r="GOR8" s="19"/>
      <c r="GOS8" s="19"/>
      <c r="GOT8" s="19"/>
      <c r="GOU8" s="19"/>
      <c r="GOV8" s="19"/>
      <c r="GOW8" s="19"/>
      <c r="GOX8" s="19"/>
      <c r="GOY8" s="19"/>
      <c r="GOZ8" s="19"/>
      <c r="GPA8" s="19"/>
      <c r="GPB8" s="19"/>
      <c r="GPC8" s="19"/>
      <c r="GPD8" s="19"/>
      <c r="GPE8" s="19"/>
      <c r="GPF8" s="19"/>
      <c r="GPG8" s="19"/>
      <c r="GPH8" s="19"/>
      <c r="GPI8" s="19"/>
      <c r="GPJ8" s="19"/>
      <c r="GPK8" s="19"/>
      <c r="GPL8" s="19"/>
      <c r="GPM8" s="19"/>
      <c r="GPN8" s="19"/>
      <c r="GPO8" s="19"/>
      <c r="GPP8" s="19"/>
      <c r="GPQ8" s="19"/>
      <c r="GPR8" s="19"/>
      <c r="GPS8" s="19"/>
      <c r="GPT8" s="19"/>
      <c r="GPU8" s="19"/>
      <c r="GPV8" s="19"/>
      <c r="GPW8" s="19"/>
      <c r="GPX8" s="19"/>
      <c r="GPY8" s="19"/>
      <c r="GPZ8" s="19"/>
      <c r="GQA8" s="19"/>
      <c r="GQB8" s="19"/>
      <c r="GQC8" s="19"/>
      <c r="GQD8" s="19"/>
      <c r="GQE8" s="19"/>
      <c r="GQF8" s="19"/>
      <c r="GQG8" s="19"/>
      <c r="GQH8" s="19"/>
      <c r="GQI8" s="19"/>
      <c r="GQJ8" s="19"/>
      <c r="GQK8" s="19"/>
      <c r="GQL8" s="19"/>
      <c r="GQM8" s="19"/>
      <c r="GQN8" s="19"/>
      <c r="GQO8" s="19"/>
      <c r="GQP8" s="19"/>
      <c r="GQQ8" s="19"/>
      <c r="GQR8" s="19"/>
      <c r="GQS8" s="19"/>
      <c r="GQT8" s="19"/>
      <c r="GQU8" s="19"/>
      <c r="GQV8" s="19"/>
      <c r="GQW8" s="19"/>
      <c r="GQX8" s="19"/>
      <c r="GQY8" s="19"/>
      <c r="GQZ8" s="19"/>
      <c r="GRA8" s="19"/>
      <c r="GRB8" s="19"/>
      <c r="GRC8" s="19"/>
      <c r="GRD8" s="19"/>
      <c r="GRE8" s="19"/>
      <c r="GRF8" s="19"/>
      <c r="GRG8" s="19"/>
      <c r="GRH8" s="19"/>
      <c r="GRI8" s="19"/>
      <c r="GRJ8" s="19"/>
      <c r="GRK8" s="19"/>
      <c r="GRL8" s="19"/>
      <c r="GRM8" s="19"/>
      <c r="GRN8" s="19"/>
      <c r="GRO8" s="19"/>
      <c r="GRP8" s="19"/>
      <c r="GRQ8" s="19"/>
      <c r="GRR8" s="19"/>
      <c r="GRS8" s="19"/>
      <c r="GRT8" s="19"/>
      <c r="GRU8" s="19"/>
      <c r="GRV8" s="19"/>
      <c r="GRW8" s="19"/>
      <c r="GRX8" s="19"/>
      <c r="GRY8" s="19"/>
      <c r="GRZ8" s="19"/>
      <c r="GSA8" s="19"/>
      <c r="GSB8" s="19"/>
      <c r="GSC8" s="19"/>
      <c r="GSD8" s="19"/>
      <c r="GSE8" s="19"/>
      <c r="GSF8" s="19"/>
      <c r="GSG8" s="19"/>
      <c r="GSH8" s="19"/>
      <c r="GSI8" s="19"/>
      <c r="GSJ8" s="19"/>
      <c r="GSK8" s="19"/>
      <c r="GSL8" s="19"/>
      <c r="GSM8" s="19"/>
      <c r="GSN8" s="19"/>
      <c r="GSO8" s="19"/>
      <c r="GSP8" s="19"/>
      <c r="GSQ8" s="19"/>
      <c r="GSR8" s="19"/>
      <c r="GSS8" s="19"/>
      <c r="GST8" s="19"/>
      <c r="GSU8" s="19"/>
      <c r="GSV8" s="19"/>
      <c r="GSW8" s="19"/>
      <c r="GSX8" s="19"/>
      <c r="GSY8" s="19"/>
      <c r="GSZ8" s="19"/>
      <c r="GTA8" s="19"/>
      <c r="GTB8" s="19"/>
      <c r="GTC8" s="19"/>
      <c r="GTD8" s="19"/>
      <c r="GTE8" s="19"/>
      <c r="GTF8" s="19"/>
      <c r="GTG8" s="19"/>
      <c r="GTH8" s="19"/>
      <c r="GTI8" s="19"/>
      <c r="GTJ8" s="19"/>
      <c r="GTK8" s="19"/>
      <c r="GTL8" s="19"/>
      <c r="GTM8" s="19"/>
      <c r="GTN8" s="19"/>
      <c r="GTO8" s="19"/>
      <c r="GTP8" s="19"/>
      <c r="GTQ8" s="19"/>
      <c r="GTR8" s="19"/>
      <c r="GTS8" s="19"/>
      <c r="GTT8" s="19"/>
      <c r="GTU8" s="19"/>
      <c r="GTV8" s="19"/>
      <c r="GTW8" s="19"/>
      <c r="GTX8" s="19"/>
      <c r="GTY8" s="19"/>
      <c r="GTZ8" s="19"/>
      <c r="GUA8" s="19"/>
      <c r="GUB8" s="19"/>
      <c r="GUC8" s="19"/>
      <c r="GUD8" s="19"/>
      <c r="GUE8" s="19"/>
      <c r="GUF8" s="19"/>
      <c r="GUG8" s="19"/>
      <c r="GUH8" s="19"/>
      <c r="GUI8" s="19"/>
      <c r="GUJ8" s="19"/>
      <c r="GUK8" s="19"/>
      <c r="GUL8" s="19"/>
      <c r="GUM8" s="19"/>
      <c r="GUN8" s="19"/>
      <c r="GUO8" s="19"/>
      <c r="GUP8" s="19"/>
      <c r="GUQ8" s="19"/>
      <c r="GUR8" s="19"/>
      <c r="GUS8" s="19"/>
      <c r="GUT8" s="19"/>
      <c r="GUU8" s="19"/>
      <c r="GUV8" s="19"/>
      <c r="GUW8" s="19"/>
      <c r="GUX8" s="19"/>
      <c r="GUY8" s="19"/>
      <c r="GUZ8" s="19"/>
      <c r="GVA8" s="19"/>
      <c r="GVB8" s="19"/>
      <c r="GVC8" s="19"/>
      <c r="GVD8" s="19"/>
      <c r="GVE8" s="19"/>
      <c r="GVF8" s="19"/>
      <c r="GVG8" s="19"/>
      <c r="GVH8" s="19"/>
      <c r="GVI8" s="19"/>
      <c r="GVJ8" s="19"/>
      <c r="GVK8" s="19"/>
      <c r="GVL8" s="19"/>
      <c r="GVM8" s="19"/>
      <c r="GVN8" s="19"/>
      <c r="GVO8" s="19"/>
      <c r="GVP8" s="19"/>
      <c r="GVQ8" s="19"/>
      <c r="GVR8" s="19"/>
      <c r="GVS8" s="19"/>
      <c r="GVT8" s="19"/>
      <c r="GVU8" s="19"/>
      <c r="GVV8" s="19"/>
      <c r="GVW8" s="19"/>
      <c r="GVX8" s="19"/>
      <c r="GVY8" s="19"/>
      <c r="GVZ8" s="19"/>
      <c r="GWA8" s="19"/>
      <c r="GWB8" s="19"/>
      <c r="GWC8" s="19"/>
      <c r="GWD8" s="19"/>
      <c r="GWE8" s="19"/>
      <c r="GWF8" s="19"/>
      <c r="GWG8" s="19"/>
      <c r="GWH8" s="19"/>
      <c r="GWI8" s="19"/>
      <c r="GWJ8" s="19"/>
      <c r="GWK8" s="19"/>
      <c r="GWL8" s="19"/>
      <c r="GWM8" s="19"/>
      <c r="GWN8" s="19"/>
      <c r="GWO8" s="19"/>
      <c r="GWP8" s="19"/>
      <c r="GWQ8" s="19"/>
      <c r="GWR8" s="19"/>
      <c r="GWS8" s="19"/>
      <c r="GWT8" s="19"/>
      <c r="GWU8" s="19"/>
      <c r="GWV8" s="19"/>
      <c r="GWW8" s="19"/>
      <c r="GWX8" s="19"/>
      <c r="GWY8" s="19"/>
      <c r="GWZ8" s="19"/>
      <c r="GXA8" s="19"/>
      <c r="GXB8" s="19"/>
      <c r="GXC8" s="19"/>
      <c r="GXD8" s="19"/>
      <c r="GXE8" s="19"/>
      <c r="GXF8" s="19"/>
      <c r="GXG8" s="19"/>
      <c r="GXH8" s="19"/>
      <c r="GXI8" s="19"/>
      <c r="GXJ8" s="19"/>
      <c r="GXK8" s="19"/>
      <c r="GXL8" s="19"/>
      <c r="GXM8" s="19"/>
      <c r="GXN8" s="19"/>
      <c r="GXO8" s="19"/>
      <c r="GXP8" s="19"/>
      <c r="GXQ8" s="19"/>
      <c r="GXR8" s="19"/>
      <c r="GXS8" s="19"/>
      <c r="GXT8" s="19"/>
      <c r="GXU8" s="19"/>
      <c r="GXV8" s="19"/>
      <c r="GXW8" s="19"/>
      <c r="GXX8" s="19"/>
      <c r="GXY8" s="19"/>
      <c r="GXZ8" s="19"/>
      <c r="GYA8" s="19"/>
      <c r="GYB8" s="19"/>
      <c r="GYC8" s="19"/>
      <c r="GYD8" s="19"/>
      <c r="GYE8" s="19"/>
      <c r="GYF8" s="19"/>
      <c r="GYG8" s="19"/>
      <c r="GYH8" s="19"/>
      <c r="GYI8" s="19"/>
      <c r="GYJ8" s="19"/>
      <c r="GYK8" s="19"/>
      <c r="GYL8" s="19"/>
      <c r="GYM8" s="19"/>
      <c r="GYN8" s="19"/>
      <c r="GYO8" s="19"/>
      <c r="GYP8" s="19"/>
      <c r="GYQ8" s="19"/>
      <c r="GYR8" s="19"/>
      <c r="GYS8" s="19"/>
      <c r="GYT8" s="19"/>
      <c r="GYU8" s="19"/>
      <c r="GYV8" s="19"/>
      <c r="GYW8" s="19"/>
      <c r="GYX8" s="19"/>
      <c r="GYY8" s="19"/>
      <c r="GYZ8" s="19"/>
      <c r="GZA8" s="19"/>
      <c r="GZB8" s="19"/>
      <c r="GZC8" s="19"/>
      <c r="GZD8" s="19"/>
      <c r="GZE8" s="19"/>
      <c r="GZF8" s="19"/>
      <c r="GZG8" s="19"/>
      <c r="GZH8" s="19"/>
      <c r="GZI8" s="19"/>
      <c r="GZJ8" s="19"/>
      <c r="GZK8" s="19"/>
      <c r="GZL8" s="19"/>
      <c r="GZM8" s="19"/>
      <c r="GZN8" s="19"/>
      <c r="GZO8" s="19"/>
      <c r="GZP8" s="19"/>
      <c r="GZQ8" s="19"/>
      <c r="GZR8" s="19"/>
      <c r="GZS8" s="19"/>
      <c r="GZT8" s="19"/>
      <c r="GZU8" s="19"/>
      <c r="GZV8" s="19"/>
      <c r="GZW8" s="19"/>
      <c r="GZX8" s="19"/>
      <c r="GZY8" s="19"/>
      <c r="GZZ8" s="19"/>
      <c r="HAA8" s="19"/>
      <c r="HAB8" s="19"/>
      <c r="HAC8" s="19"/>
      <c r="HAD8" s="19"/>
      <c r="HAE8" s="19"/>
      <c r="HAF8" s="19"/>
      <c r="HAG8" s="19"/>
      <c r="HAH8" s="19"/>
      <c r="HAI8" s="19"/>
      <c r="HAJ8" s="19"/>
      <c r="HAK8" s="19"/>
      <c r="HAL8" s="19"/>
      <c r="HAM8" s="19"/>
      <c r="HAN8" s="19"/>
      <c r="HAO8" s="19"/>
      <c r="HAP8" s="19"/>
      <c r="HAQ8" s="19"/>
      <c r="HAR8" s="19"/>
      <c r="HAS8" s="19"/>
      <c r="HAT8" s="19"/>
      <c r="HAU8" s="19"/>
      <c r="HAV8" s="19"/>
      <c r="HAW8" s="19"/>
      <c r="HAX8" s="19"/>
      <c r="HAY8" s="19"/>
      <c r="HAZ8" s="19"/>
      <c r="HBA8" s="19"/>
      <c r="HBB8" s="19"/>
      <c r="HBC8" s="19"/>
      <c r="HBD8" s="19"/>
      <c r="HBE8" s="19"/>
      <c r="HBF8" s="19"/>
      <c r="HBG8" s="19"/>
      <c r="HBH8" s="19"/>
      <c r="HBI8" s="19"/>
      <c r="HBJ8" s="19"/>
      <c r="HBK8" s="19"/>
      <c r="HBL8" s="19"/>
      <c r="HBM8" s="19"/>
      <c r="HBN8" s="19"/>
      <c r="HBO8" s="19"/>
      <c r="HBP8" s="19"/>
      <c r="HBQ8" s="19"/>
      <c r="HBR8" s="19"/>
      <c r="HBS8" s="19"/>
      <c r="HBT8" s="19"/>
      <c r="HBU8" s="19"/>
      <c r="HBV8" s="19"/>
      <c r="HBW8" s="19"/>
      <c r="HBX8" s="19"/>
      <c r="HBY8" s="19"/>
      <c r="HBZ8" s="19"/>
      <c r="HCA8" s="19"/>
      <c r="HCB8" s="19"/>
      <c r="HCC8" s="19"/>
      <c r="HCD8" s="19"/>
      <c r="HCE8" s="19"/>
      <c r="HCF8" s="19"/>
      <c r="HCG8" s="19"/>
      <c r="HCH8" s="19"/>
      <c r="HCI8" s="19"/>
      <c r="HCJ8" s="19"/>
      <c r="HCK8" s="19"/>
      <c r="HCL8" s="19"/>
      <c r="HCM8" s="19"/>
      <c r="HCN8" s="19"/>
      <c r="HCO8" s="19"/>
      <c r="HCP8" s="19"/>
      <c r="HCQ8" s="19"/>
      <c r="HCR8" s="19"/>
      <c r="HCS8" s="19"/>
      <c r="HCT8" s="19"/>
      <c r="HCU8" s="19"/>
      <c r="HCV8" s="19"/>
      <c r="HCW8" s="19"/>
      <c r="HCX8" s="19"/>
      <c r="HCY8" s="19"/>
      <c r="HCZ8" s="19"/>
      <c r="HDA8" s="19"/>
      <c r="HDB8" s="19"/>
      <c r="HDC8" s="19"/>
      <c r="HDD8" s="19"/>
      <c r="HDE8" s="19"/>
      <c r="HDF8" s="19"/>
      <c r="HDG8" s="19"/>
      <c r="HDH8" s="19"/>
      <c r="HDI8" s="19"/>
      <c r="HDJ8" s="19"/>
      <c r="HDK8" s="19"/>
      <c r="HDL8" s="19"/>
      <c r="HDM8" s="19"/>
      <c r="HDN8" s="19"/>
      <c r="HDO8" s="19"/>
      <c r="HDP8" s="19"/>
      <c r="HDQ8" s="19"/>
      <c r="HDR8" s="19"/>
      <c r="HDS8" s="19"/>
      <c r="HDT8" s="19"/>
      <c r="HDU8" s="19"/>
      <c r="HDV8" s="19"/>
      <c r="HDW8" s="19"/>
      <c r="HDX8" s="19"/>
      <c r="HDY8" s="19"/>
      <c r="HDZ8" s="19"/>
      <c r="HEA8" s="19"/>
      <c r="HEB8" s="19"/>
      <c r="HEC8" s="19"/>
      <c r="HED8" s="19"/>
      <c r="HEE8" s="19"/>
      <c r="HEF8" s="19"/>
      <c r="HEG8" s="19"/>
      <c r="HEH8" s="19"/>
      <c r="HEI8" s="19"/>
      <c r="HEJ8" s="19"/>
      <c r="HEK8" s="19"/>
      <c r="HEL8" s="19"/>
      <c r="HEM8" s="19"/>
      <c r="HEN8" s="19"/>
      <c r="HEO8" s="19"/>
      <c r="HEP8" s="19"/>
      <c r="HEQ8" s="19"/>
      <c r="HER8" s="19"/>
      <c r="HES8" s="19"/>
      <c r="HET8" s="19"/>
      <c r="HEU8" s="19"/>
      <c r="HEV8" s="19"/>
      <c r="HEW8" s="19"/>
      <c r="HEX8" s="19"/>
      <c r="HEY8" s="19"/>
      <c r="HEZ8" s="19"/>
      <c r="HFA8" s="19"/>
      <c r="HFB8" s="19"/>
      <c r="HFC8" s="19"/>
      <c r="HFD8" s="19"/>
      <c r="HFE8" s="19"/>
      <c r="HFF8" s="19"/>
      <c r="HFG8" s="19"/>
      <c r="HFH8" s="19"/>
      <c r="HFI8" s="19"/>
      <c r="HFJ8" s="19"/>
      <c r="HFK8" s="19"/>
      <c r="HFL8" s="19"/>
      <c r="HFM8" s="19"/>
      <c r="HFN8" s="19"/>
      <c r="HFO8" s="19"/>
      <c r="HFP8" s="19"/>
      <c r="HFQ8" s="19"/>
      <c r="HFR8" s="19"/>
      <c r="HFS8" s="19"/>
      <c r="HFT8" s="19"/>
      <c r="HFU8" s="19"/>
      <c r="HFV8" s="19"/>
      <c r="HFW8" s="19"/>
      <c r="HFX8" s="19"/>
      <c r="HFY8" s="19"/>
      <c r="HFZ8" s="19"/>
      <c r="HGA8" s="19"/>
      <c r="HGB8" s="19"/>
      <c r="HGC8" s="19"/>
      <c r="HGD8" s="19"/>
      <c r="HGE8" s="19"/>
      <c r="HGF8" s="19"/>
      <c r="HGG8" s="19"/>
      <c r="HGH8" s="19"/>
      <c r="HGI8" s="19"/>
      <c r="HGJ8" s="19"/>
      <c r="HGK8" s="19"/>
      <c r="HGL8" s="19"/>
      <c r="HGM8" s="19"/>
      <c r="HGN8" s="19"/>
      <c r="HGO8" s="19"/>
      <c r="HGP8" s="19"/>
      <c r="HGQ8" s="19"/>
      <c r="HGR8" s="19"/>
      <c r="HGS8" s="19"/>
      <c r="HGT8" s="19"/>
      <c r="HGU8" s="19"/>
      <c r="HGV8" s="19"/>
      <c r="HGW8" s="19"/>
      <c r="HGX8" s="19"/>
      <c r="HGY8" s="19"/>
      <c r="HGZ8" s="19"/>
      <c r="HHA8" s="19"/>
      <c r="HHB8" s="19"/>
      <c r="HHC8" s="19"/>
      <c r="HHD8" s="19"/>
      <c r="HHE8" s="19"/>
      <c r="HHF8" s="19"/>
      <c r="HHG8" s="19"/>
      <c r="HHH8" s="19"/>
      <c r="HHI8" s="19"/>
      <c r="HHJ8" s="19"/>
      <c r="HHK8" s="19"/>
      <c r="HHL8" s="19"/>
      <c r="HHM8" s="19"/>
      <c r="HHN8" s="19"/>
      <c r="HHO8" s="19"/>
      <c r="HHP8" s="19"/>
      <c r="HHQ8" s="19"/>
      <c r="HHR8" s="19"/>
      <c r="HHS8" s="19"/>
      <c r="HHT8" s="19"/>
      <c r="HHU8" s="19"/>
      <c r="HHV8" s="19"/>
      <c r="HHW8" s="19"/>
      <c r="HHX8" s="19"/>
      <c r="HHY8" s="19"/>
      <c r="HHZ8" s="19"/>
      <c r="HIA8" s="19"/>
      <c r="HIB8" s="19"/>
      <c r="HIC8" s="19"/>
      <c r="HID8" s="19"/>
      <c r="HIE8" s="19"/>
      <c r="HIF8" s="19"/>
      <c r="HIG8" s="19"/>
      <c r="HIH8" s="19"/>
      <c r="HII8" s="19"/>
      <c r="HIJ8" s="19"/>
      <c r="HIK8" s="19"/>
      <c r="HIL8" s="19"/>
      <c r="HIM8" s="19"/>
      <c r="HIN8" s="19"/>
      <c r="HIO8" s="19"/>
      <c r="HIP8" s="19"/>
      <c r="HIQ8" s="19"/>
      <c r="HIR8" s="19"/>
      <c r="HIS8" s="19"/>
      <c r="HIT8" s="19"/>
      <c r="HIU8" s="19"/>
      <c r="HIV8" s="19"/>
      <c r="HIW8" s="19"/>
      <c r="HIX8" s="19"/>
      <c r="HIY8" s="19"/>
      <c r="HIZ8" s="19"/>
      <c r="HJA8" s="19"/>
      <c r="HJB8" s="19"/>
      <c r="HJC8" s="19"/>
      <c r="HJD8" s="19"/>
      <c r="HJE8" s="19"/>
      <c r="HJF8" s="19"/>
      <c r="HJG8" s="19"/>
      <c r="HJH8" s="19"/>
      <c r="HJI8" s="19"/>
      <c r="HJJ8" s="19"/>
      <c r="HJK8" s="19"/>
      <c r="HJL8" s="19"/>
      <c r="HJM8" s="19"/>
      <c r="HJN8" s="19"/>
      <c r="HJO8" s="19"/>
      <c r="HJP8" s="19"/>
      <c r="HJQ8" s="19"/>
      <c r="HJR8" s="19"/>
      <c r="HJS8" s="19"/>
      <c r="HJT8" s="19"/>
      <c r="HJU8" s="19"/>
      <c r="HJV8" s="19"/>
      <c r="HJW8" s="19"/>
      <c r="HJX8" s="19"/>
      <c r="HJY8" s="19"/>
      <c r="HJZ8" s="19"/>
      <c r="HKA8" s="19"/>
      <c r="HKB8" s="19"/>
      <c r="HKC8" s="19"/>
      <c r="HKD8" s="19"/>
      <c r="HKE8" s="19"/>
      <c r="HKF8" s="19"/>
      <c r="HKG8" s="19"/>
      <c r="HKH8" s="19"/>
      <c r="HKI8" s="19"/>
      <c r="HKJ8" s="19"/>
      <c r="HKK8" s="19"/>
      <c r="HKL8" s="19"/>
      <c r="HKM8" s="19"/>
      <c r="HKN8" s="19"/>
      <c r="HKO8" s="19"/>
      <c r="HKP8" s="19"/>
      <c r="HKQ8" s="19"/>
      <c r="HKR8" s="19"/>
      <c r="HKS8" s="19"/>
      <c r="HKT8" s="19"/>
      <c r="HKU8" s="19"/>
      <c r="HKV8" s="19"/>
      <c r="HKW8" s="19"/>
      <c r="HKX8" s="19"/>
      <c r="HKY8" s="19"/>
      <c r="HKZ8" s="19"/>
      <c r="HLA8" s="19"/>
      <c r="HLB8" s="19"/>
      <c r="HLC8" s="19"/>
      <c r="HLD8" s="19"/>
      <c r="HLE8" s="19"/>
      <c r="HLF8" s="19"/>
      <c r="HLG8" s="19"/>
      <c r="HLH8" s="19"/>
      <c r="HLI8" s="19"/>
      <c r="HLJ8" s="19"/>
      <c r="HLK8" s="19"/>
      <c r="HLL8" s="19"/>
      <c r="HLM8" s="19"/>
      <c r="HLN8" s="19"/>
      <c r="HLO8" s="19"/>
      <c r="HLP8" s="19"/>
      <c r="HLQ8" s="19"/>
      <c r="HLR8" s="19"/>
      <c r="HLS8" s="19"/>
      <c r="HLT8" s="19"/>
      <c r="HLU8" s="19"/>
      <c r="HLV8" s="19"/>
      <c r="HLW8" s="19"/>
      <c r="HLX8" s="19"/>
      <c r="HLY8" s="19"/>
      <c r="HLZ8" s="19"/>
      <c r="HMA8" s="19"/>
      <c r="HMB8" s="19"/>
      <c r="HMC8" s="19"/>
      <c r="HMD8" s="19"/>
      <c r="HME8" s="19"/>
      <c r="HMF8" s="19"/>
      <c r="HMG8" s="19"/>
      <c r="HMH8" s="19"/>
      <c r="HMI8" s="19"/>
      <c r="HMJ8" s="19"/>
      <c r="HMK8" s="19"/>
      <c r="HML8" s="19"/>
      <c r="HMM8" s="19"/>
      <c r="HMN8" s="19"/>
      <c r="HMO8" s="19"/>
      <c r="HMP8" s="19"/>
      <c r="HMQ8" s="19"/>
      <c r="HMR8" s="19"/>
      <c r="HMS8" s="19"/>
      <c r="HMT8" s="19"/>
      <c r="HMU8" s="19"/>
      <c r="HMV8" s="19"/>
      <c r="HMW8" s="19"/>
      <c r="HMX8" s="19"/>
      <c r="HMY8" s="19"/>
      <c r="HMZ8" s="19"/>
      <c r="HNA8" s="19"/>
      <c r="HNB8" s="19"/>
      <c r="HNC8" s="19"/>
      <c r="HND8" s="19"/>
      <c r="HNE8" s="19"/>
      <c r="HNF8" s="19"/>
      <c r="HNG8" s="19"/>
      <c r="HNH8" s="19"/>
      <c r="HNI8" s="19"/>
      <c r="HNJ8" s="19"/>
      <c r="HNK8" s="19"/>
      <c r="HNL8" s="19"/>
      <c r="HNM8" s="19"/>
      <c r="HNN8" s="19"/>
      <c r="HNO8" s="19"/>
      <c r="HNP8" s="19"/>
      <c r="HNQ8" s="19"/>
      <c r="HNR8" s="19"/>
      <c r="HNS8" s="19"/>
      <c r="HNT8" s="19"/>
      <c r="HNU8" s="19"/>
      <c r="HNV8" s="19"/>
      <c r="HNW8" s="19"/>
      <c r="HNX8" s="19"/>
      <c r="HNY8" s="19"/>
      <c r="HNZ8" s="19"/>
      <c r="HOA8" s="19"/>
      <c r="HOB8" s="19"/>
      <c r="HOC8" s="19"/>
      <c r="HOD8" s="19"/>
      <c r="HOE8" s="19"/>
      <c r="HOF8" s="19"/>
      <c r="HOG8" s="19"/>
      <c r="HOH8" s="19"/>
      <c r="HOI8" s="19"/>
      <c r="HOJ8" s="19"/>
      <c r="HOK8" s="19"/>
      <c r="HOL8" s="19"/>
      <c r="HOM8" s="19"/>
      <c r="HON8" s="19"/>
      <c r="HOO8" s="19"/>
      <c r="HOP8" s="19"/>
      <c r="HOQ8" s="19"/>
      <c r="HOR8" s="19"/>
      <c r="HOS8" s="19"/>
      <c r="HOT8" s="19"/>
      <c r="HOU8" s="19"/>
      <c r="HOV8" s="19"/>
      <c r="HOW8" s="19"/>
      <c r="HOX8" s="19"/>
      <c r="HOY8" s="19"/>
      <c r="HOZ8" s="19"/>
      <c r="HPA8" s="19"/>
      <c r="HPB8" s="19"/>
      <c r="HPC8" s="19"/>
      <c r="HPD8" s="19"/>
      <c r="HPE8" s="19"/>
      <c r="HPF8" s="19"/>
      <c r="HPG8" s="19"/>
      <c r="HPH8" s="19"/>
      <c r="HPI8" s="19"/>
      <c r="HPJ8" s="19"/>
      <c r="HPK8" s="19"/>
      <c r="HPL8" s="19"/>
      <c r="HPM8" s="19"/>
      <c r="HPN8" s="19"/>
      <c r="HPO8" s="19"/>
      <c r="HPP8" s="19"/>
      <c r="HPQ8" s="19"/>
      <c r="HPR8" s="19"/>
      <c r="HPS8" s="19"/>
      <c r="HPT8" s="19"/>
      <c r="HPU8" s="19"/>
      <c r="HPV8" s="19"/>
      <c r="HPW8" s="19"/>
      <c r="HPX8" s="19"/>
      <c r="HPY8" s="19"/>
      <c r="HPZ8" s="19"/>
      <c r="HQA8" s="19"/>
      <c r="HQB8" s="19"/>
      <c r="HQC8" s="19"/>
      <c r="HQD8" s="19"/>
      <c r="HQE8" s="19"/>
      <c r="HQF8" s="19"/>
      <c r="HQG8" s="19"/>
      <c r="HQH8" s="19"/>
      <c r="HQI8" s="19"/>
      <c r="HQJ8" s="19"/>
      <c r="HQK8" s="19"/>
      <c r="HQL8" s="19"/>
      <c r="HQM8" s="19"/>
      <c r="HQN8" s="19"/>
      <c r="HQO8" s="19"/>
      <c r="HQP8" s="19"/>
      <c r="HQQ8" s="19"/>
      <c r="HQR8" s="19"/>
      <c r="HQS8" s="19"/>
      <c r="HQT8" s="19"/>
      <c r="HQU8" s="19"/>
      <c r="HQV8" s="19"/>
      <c r="HQW8" s="19"/>
      <c r="HQX8" s="19"/>
      <c r="HQY8" s="19"/>
      <c r="HQZ8" s="19"/>
      <c r="HRA8" s="19"/>
      <c r="HRB8" s="19"/>
      <c r="HRC8" s="19"/>
      <c r="HRD8" s="19"/>
      <c r="HRE8" s="19"/>
      <c r="HRF8" s="19"/>
      <c r="HRG8" s="19"/>
      <c r="HRH8" s="19"/>
      <c r="HRI8" s="19"/>
      <c r="HRJ8" s="19"/>
      <c r="HRK8" s="19"/>
      <c r="HRL8" s="19"/>
      <c r="HRM8" s="19"/>
      <c r="HRN8" s="19"/>
      <c r="HRO8" s="19"/>
      <c r="HRP8" s="19"/>
      <c r="HRQ8" s="19"/>
      <c r="HRR8" s="19"/>
      <c r="HRS8" s="19"/>
      <c r="HRT8" s="19"/>
      <c r="HRU8" s="19"/>
      <c r="HRV8" s="19"/>
      <c r="HRW8" s="19"/>
      <c r="HRX8" s="19"/>
      <c r="HRY8" s="19"/>
      <c r="HRZ8" s="19"/>
      <c r="HSA8" s="19"/>
      <c r="HSB8" s="19"/>
      <c r="HSC8" s="19"/>
      <c r="HSD8" s="19"/>
      <c r="HSE8" s="19"/>
      <c r="HSF8" s="19"/>
      <c r="HSG8" s="19"/>
      <c r="HSH8" s="19"/>
      <c r="HSI8" s="19"/>
      <c r="HSJ8" s="19"/>
      <c r="HSK8" s="19"/>
      <c r="HSL8" s="19"/>
      <c r="HSM8" s="19"/>
      <c r="HSN8" s="19"/>
      <c r="HSO8" s="19"/>
      <c r="HSP8" s="19"/>
      <c r="HSQ8" s="19"/>
      <c r="HSR8" s="19"/>
      <c r="HSS8" s="19"/>
      <c r="HST8" s="19"/>
      <c r="HSU8" s="19"/>
      <c r="HSV8" s="19"/>
      <c r="HSW8" s="19"/>
      <c r="HSX8" s="19"/>
      <c r="HSY8" s="19"/>
      <c r="HSZ8" s="19"/>
      <c r="HTA8" s="19"/>
      <c r="HTB8" s="19"/>
      <c r="HTC8" s="19"/>
      <c r="HTD8" s="19"/>
      <c r="HTE8" s="19"/>
      <c r="HTF8" s="19"/>
      <c r="HTG8" s="19"/>
      <c r="HTH8" s="19"/>
      <c r="HTI8" s="19"/>
      <c r="HTJ8" s="19"/>
      <c r="HTK8" s="19"/>
      <c r="HTL8" s="19"/>
      <c r="HTM8" s="19"/>
      <c r="HTN8" s="19"/>
      <c r="HTO8" s="19"/>
      <c r="HTP8" s="19"/>
      <c r="HTQ8" s="19"/>
      <c r="HTR8" s="19"/>
      <c r="HTS8" s="19"/>
      <c r="HTT8" s="19"/>
      <c r="HTU8" s="19"/>
      <c r="HTV8" s="19"/>
      <c r="HTW8" s="19"/>
      <c r="HTX8" s="19"/>
      <c r="HTY8" s="19"/>
      <c r="HTZ8" s="19"/>
      <c r="HUA8" s="19"/>
      <c r="HUB8" s="19"/>
      <c r="HUC8" s="19"/>
      <c r="HUD8" s="19"/>
      <c r="HUE8" s="19"/>
      <c r="HUF8" s="19"/>
      <c r="HUG8" s="19"/>
      <c r="HUH8" s="19"/>
      <c r="HUI8" s="19"/>
      <c r="HUJ8" s="19"/>
      <c r="HUK8" s="19"/>
      <c r="HUL8" s="19"/>
      <c r="HUM8" s="19"/>
      <c r="HUN8" s="19"/>
      <c r="HUO8" s="19"/>
      <c r="HUP8" s="19"/>
      <c r="HUQ8" s="19"/>
      <c r="HUR8" s="19"/>
      <c r="HUS8" s="19"/>
      <c r="HUT8" s="19"/>
      <c r="HUU8" s="19"/>
      <c r="HUV8" s="19"/>
      <c r="HUW8" s="19"/>
      <c r="HUX8" s="19"/>
      <c r="HUY8" s="19"/>
      <c r="HUZ8" s="19"/>
      <c r="HVA8" s="19"/>
      <c r="HVB8" s="19"/>
      <c r="HVC8" s="19"/>
      <c r="HVD8" s="19"/>
      <c r="HVE8" s="19"/>
      <c r="HVF8" s="19"/>
      <c r="HVG8" s="19"/>
      <c r="HVH8" s="19"/>
      <c r="HVI8" s="19"/>
      <c r="HVJ8" s="19"/>
      <c r="HVK8" s="19"/>
      <c r="HVL8" s="19"/>
      <c r="HVM8" s="19"/>
      <c r="HVN8" s="19"/>
      <c r="HVO8" s="19"/>
      <c r="HVP8" s="19"/>
      <c r="HVQ8" s="19"/>
      <c r="HVR8" s="19"/>
      <c r="HVS8" s="19"/>
      <c r="HVT8" s="19"/>
      <c r="HVU8" s="19"/>
      <c r="HVV8" s="19"/>
      <c r="HVW8" s="19"/>
      <c r="HVX8" s="19"/>
      <c r="HVY8" s="19"/>
      <c r="HVZ8" s="19"/>
      <c r="HWA8" s="19"/>
      <c r="HWB8" s="19"/>
      <c r="HWC8" s="19"/>
      <c r="HWD8" s="19"/>
      <c r="HWE8" s="19"/>
      <c r="HWF8" s="19"/>
      <c r="HWG8" s="19"/>
      <c r="HWH8" s="19"/>
      <c r="HWI8" s="19"/>
      <c r="HWJ8" s="19"/>
      <c r="HWK8" s="19"/>
      <c r="HWL8" s="19"/>
      <c r="HWM8" s="19"/>
      <c r="HWN8" s="19"/>
      <c r="HWO8" s="19"/>
      <c r="HWP8" s="19"/>
      <c r="HWQ8" s="19"/>
      <c r="HWR8" s="19"/>
      <c r="HWS8" s="19"/>
      <c r="HWT8" s="19"/>
      <c r="HWU8" s="19"/>
      <c r="HWV8" s="19"/>
      <c r="HWW8" s="19"/>
      <c r="HWX8" s="19"/>
      <c r="HWY8" s="19"/>
      <c r="HWZ8" s="19"/>
      <c r="HXA8" s="19"/>
      <c r="HXB8" s="19"/>
      <c r="HXC8" s="19"/>
      <c r="HXD8" s="19"/>
      <c r="HXE8" s="19"/>
      <c r="HXF8" s="19"/>
      <c r="HXG8" s="19"/>
      <c r="HXH8" s="19"/>
      <c r="HXI8" s="19"/>
      <c r="HXJ8" s="19"/>
      <c r="HXK8" s="19"/>
      <c r="HXL8" s="19"/>
      <c r="HXM8" s="19"/>
      <c r="HXN8" s="19"/>
      <c r="HXO8" s="19"/>
      <c r="HXP8" s="19"/>
      <c r="HXQ8" s="19"/>
      <c r="HXR8" s="19"/>
      <c r="HXS8" s="19"/>
      <c r="HXT8" s="19"/>
      <c r="HXU8" s="19"/>
      <c r="HXV8" s="19"/>
      <c r="HXW8" s="19"/>
      <c r="HXX8" s="19"/>
      <c r="HXY8" s="19"/>
      <c r="HXZ8" s="19"/>
      <c r="HYA8" s="19"/>
      <c r="HYB8" s="19"/>
      <c r="HYC8" s="19"/>
      <c r="HYD8" s="19"/>
      <c r="HYE8" s="19"/>
      <c r="HYF8" s="19"/>
      <c r="HYG8" s="19"/>
      <c r="HYH8" s="19"/>
      <c r="HYI8" s="19"/>
      <c r="HYJ8" s="19"/>
      <c r="HYK8" s="19"/>
      <c r="HYL8" s="19"/>
      <c r="HYM8" s="19"/>
      <c r="HYN8" s="19"/>
      <c r="HYO8" s="19"/>
      <c r="HYP8" s="19"/>
      <c r="HYQ8" s="19"/>
      <c r="HYR8" s="19"/>
      <c r="HYS8" s="19"/>
      <c r="HYT8" s="19"/>
      <c r="HYU8" s="19"/>
      <c r="HYV8" s="19"/>
      <c r="HYW8" s="19"/>
      <c r="HYX8" s="19"/>
      <c r="HYY8" s="19"/>
      <c r="HYZ8" s="19"/>
      <c r="HZA8" s="19"/>
      <c r="HZB8" s="19"/>
      <c r="HZC8" s="19"/>
      <c r="HZD8" s="19"/>
      <c r="HZE8" s="19"/>
      <c r="HZF8" s="19"/>
      <c r="HZG8" s="19"/>
      <c r="HZH8" s="19"/>
      <c r="HZI8" s="19"/>
      <c r="HZJ8" s="19"/>
      <c r="HZK8" s="19"/>
      <c r="HZL8" s="19"/>
      <c r="HZM8" s="19"/>
      <c r="HZN8" s="19"/>
      <c r="HZO8" s="19"/>
      <c r="HZP8" s="19"/>
      <c r="HZQ8" s="19"/>
      <c r="HZR8" s="19"/>
      <c r="HZS8" s="19"/>
      <c r="HZT8" s="19"/>
      <c r="HZU8" s="19"/>
      <c r="HZV8" s="19"/>
      <c r="HZW8" s="19"/>
      <c r="HZX8" s="19"/>
      <c r="HZY8" s="19"/>
      <c r="HZZ8" s="19"/>
      <c r="IAA8" s="19"/>
      <c r="IAB8" s="19"/>
      <c r="IAC8" s="19"/>
      <c r="IAD8" s="19"/>
      <c r="IAE8" s="19"/>
      <c r="IAF8" s="19"/>
      <c r="IAG8" s="19"/>
      <c r="IAH8" s="19"/>
      <c r="IAI8" s="19"/>
      <c r="IAJ8" s="19"/>
      <c r="IAK8" s="19"/>
      <c r="IAL8" s="19"/>
      <c r="IAM8" s="19"/>
      <c r="IAN8" s="19"/>
      <c r="IAO8" s="19"/>
      <c r="IAP8" s="19"/>
      <c r="IAQ8" s="19"/>
      <c r="IAR8" s="19"/>
      <c r="IAS8" s="19"/>
      <c r="IAT8" s="19"/>
      <c r="IAU8" s="19"/>
      <c r="IAV8" s="19"/>
      <c r="IAW8" s="19"/>
      <c r="IAX8" s="19"/>
      <c r="IAY8" s="19"/>
      <c r="IAZ8" s="19"/>
      <c r="IBA8" s="19"/>
      <c r="IBB8" s="19"/>
      <c r="IBC8" s="19"/>
      <c r="IBD8" s="19"/>
      <c r="IBE8" s="19"/>
      <c r="IBF8" s="19"/>
      <c r="IBG8" s="19"/>
      <c r="IBH8" s="19"/>
      <c r="IBI8" s="19"/>
      <c r="IBJ8" s="19"/>
      <c r="IBK8" s="19"/>
      <c r="IBL8" s="19"/>
      <c r="IBM8" s="19"/>
      <c r="IBN8" s="19"/>
      <c r="IBO8" s="19"/>
      <c r="IBP8" s="19"/>
      <c r="IBQ8" s="19"/>
      <c r="IBR8" s="19"/>
      <c r="IBS8" s="19"/>
      <c r="IBT8" s="19"/>
      <c r="IBU8" s="19"/>
      <c r="IBV8" s="19"/>
      <c r="IBW8" s="19"/>
      <c r="IBX8" s="19"/>
      <c r="IBY8" s="19"/>
      <c r="IBZ8" s="19"/>
      <c r="ICA8" s="19"/>
      <c r="ICB8" s="19"/>
      <c r="ICC8" s="19"/>
      <c r="ICD8" s="19"/>
      <c r="ICE8" s="19"/>
      <c r="ICF8" s="19"/>
      <c r="ICG8" s="19"/>
      <c r="ICH8" s="19"/>
      <c r="ICI8" s="19"/>
      <c r="ICJ8" s="19"/>
      <c r="ICK8" s="19"/>
      <c r="ICL8" s="19"/>
      <c r="ICM8" s="19"/>
      <c r="ICN8" s="19"/>
      <c r="ICO8" s="19"/>
      <c r="ICP8" s="19"/>
      <c r="ICQ8" s="19"/>
      <c r="ICR8" s="19"/>
      <c r="ICS8" s="19"/>
      <c r="ICT8" s="19"/>
      <c r="ICU8" s="19"/>
      <c r="ICV8" s="19"/>
      <c r="ICW8" s="19"/>
      <c r="ICX8" s="19"/>
      <c r="ICY8" s="19"/>
      <c r="ICZ8" s="19"/>
      <c r="IDA8" s="19"/>
      <c r="IDB8" s="19"/>
      <c r="IDC8" s="19"/>
      <c r="IDD8" s="19"/>
      <c r="IDE8" s="19"/>
      <c r="IDF8" s="19"/>
      <c r="IDG8" s="19"/>
      <c r="IDH8" s="19"/>
      <c r="IDI8" s="19"/>
      <c r="IDJ8" s="19"/>
      <c r="IDK8" s="19"/>
      <c r="IDL8" s="19"/>
      <c r="IDM8" s="19"/>
      <c r="IDN8" s="19"/>
      <c r="IDO8" s="19"/>
      <c r="IDP8" s="19"/>
      <c r="IDQ8" s="19"/>
      <c r="IDR8" s="19"/>
      <c r="IDS8" s="19"/>
      <c r="IDT8" s="19"/>
      <c r="IDU8" s="19"/>
      <c r="IDV8" s="19"/>
      <c r="IDW8" s="19"/>
      <c r="IDX8" s="19"/>
      <c r="IDY8" s="19"/>
      <c r="IDZ8" s="19"/>
      <c r="IEA8" s="19"/>
      <c r="IEB8" s="19"/>
      <c r="IEC8" s="19"/>
      <c r="IED8" s="19"/>
      <c r="IEE8" s="19"/>
      <c r="IEF8" s="19"/>
      <c r="IEG8" s="19"/>
      <c r="IEH8" s="19"/>
      <c r="IEI8" s="19"/>
      <c r="IEJ8" s="19"/>
      <c r="IEK8" s="19"/>
      <c r="IEL8" s="19"/>
      <c r="IEM8" s="19"/>
      <c r="IEN8" s="19"/>
      <c r="IEO8" s="19"/>
      <c r="IEP8" s="19"/>
      <c r="IEQ8" s="19"/>
      <c r="IER8" s="19"/>
      <c r="IES8" s="19"/>
      <c r="IET8" s="19"/>
      <c r="IEU8" s="19"/>
      <c r="IEV8" s="19"/>
      <c r="IEW8" s="19"/>
      <c r="IEX8" s="19"/>
      <c r="IEY8" s="19"/>
      <c r="IEZ8" s="19"/>
      <c r="IFA8" s="19"/>
      <c r="IFB8" s="19"/>
      <c r="IFC8" s="19"/>
      <c r="IFD8" s="19"/>
      <c r="IFE8" s="19"/>
      <c r="IFF8" s="19"/>
      <c r="IFG8" s="19"/>
      <c r="IFH8" s="19"/>
      <c r="IFI8" s="19"/>
      <c r="IFJ8" s="19"/>
      <c r="IFK8" s="19"/>
      <c r="IFL8" s="19"/>
      <c r="IFM8" s="19"/>
      <c r="IFN8" s="19"/>
      <c r="IFO8" s="19"/>
      <c r="IFP8" s="19"/>
      <c r="IFQ8" s="19"/>
      <c r="IFR8" s="19"/>
      <c r="IFS8" s="19"/>
      <c r="IFT8" s="19"/>
      <c r="IFU8" s="19"/>
      <c r="IFV8" s="19"/>
      <c r="IFW8" s="19"/>
      <c r="IFX8" s="19"/>
      <c r="IFY8" s="19"/>
      <c r="IFZ8" s="19"/>
      <c r="IGA8" s="19"/>
      <c r="IGB8" s="19"/>
      <c r="IGC8" s="19"/>
      <c r="IGD8" s="19"/>
      <c r="IGE8" s="19"/>
      <c r="IGF8" s="19"/>
      <c r="IGG8" s="19"/>
      <c r="IGH8" s="19"/>
      <c r="IGI8" s="19"/>
      <c r="IGJ8" s="19"/>
      <c r="IGK8" s="19"/>
      <c r="IGL8" s="19"/>
      <c r="IGM8" s="19"/>
      <c r="IGN8" s="19"/>
      <c r="IGO8" s="19"/>
      <c r="IGP8" s="19"/>
      <c r="IGQ8" s="19"/>
      <c r="IGR8" s="19"/>
      <c r="IGS8" s="19"/>
      <c r="IGT8" s="19"/>
      <c r="IGU8" s="19"/>
      <c r="IGV8" s="19"/>
      <c r="IGW8" s="19"/>
      <c r="IGX8" s="19"/>
      <c r="IGY8" s="19"/>
      <c r="IGZ8" s="19"/>
      <c r="IHA8" s="19"/>
      <c r="IHB8" s="19"/>
      <c r="IHC8" s="19"/>
      <c r="IHD8" s="19"/>
      <c r="IHE8" s="19"/>
      <c r="IHF8" s="19"/>
      <c r="IHG8" s="19"/>
      <c r="IHH8" s="19"/>
      <c r="IHI8" s="19"/>
      <c r="IHJ8" s="19"/>
      <c r="IHK8" s="19"/>
      <c r="IHL8" s="19"/>
      <c r="IHM8" s="19"/>
      <c r="IHN8" s="19"/>
      <c r="IHO8" s="19"/>
      <c r="IHP8" s="19"/>
      <c r="IHQ8" s="19"/>
      <c r="IHR8" s="19"/>
      <c r="IHS8" s="19"/>
      <c r="IHT8" s="19"/>
      <c r="IHU8" s="19"/>
      <c r="IHV8" s="19"/>
      <c r="IHW8" s="19"/>
      <c r="IHX8" s="19"/>
      <c r="IHY8" s="19"/>
      <c r="IHZ8" s="19"/>
      <c r="IIA8" s="19"/>
      <c r="IIB8" s="19"/>
      <c r="IIC8" s="19"/>
      <c r="IID8" s="19"/>
      <c r="IIE8" s="19"/>
      <c r="IIF8" s="19"/>
      <c r="IIG8" s="19"/>
      <c r="IIH8" s="19"/>
      <c r="III8" s="19"/>
      <c r="IIJ8" s="19"/>
      <c r="IIK8" s="19"/>
      <c r="IIL8" s="19"/>
      <c r="IIM8" s="19"/>
      <c r="IIN8" s="19"/>
      <c r="IIO8" s="19"/>
      <c r="IIP8" s="19"/>
      <c r="IIQ8" s="19"/>
      <c r="IIR8" s="19"/>
      <c r="IIS8" s="19"/>
      <c r="IIT8" s="19"/>
      <c r="IIU8" s="19"/>
      <c r="IIV8" s="19"/>
      <c r="IIW8" s="19"/>
      <c r="IIX8" s="19"/>
      <c r="IIY8" s="19"/>
      <c r="IIZ8" s="19"/>
      <c r="IJA8" s="19"/>
      <c r="IJB8" s="19"/>
      <c r="IJC8" s="19"/>
      <c r="IJD8" s="19"/>
      <c r="IJE8" s="19"/>
      <c r="IJF8" s="19"/>
      <c r="IJG8" s="19"/>
      <c r="IJH8" s="19"/>
      <c r="IJI8" s="19"/>
      <c r="IJJ8" s="19"/>
      <c r="IJK8" s="19"/>
      <c r="IJL8" s="19"/>
      <c r="IJM8" s="19"/>
      <c r="IJN8" s="19"/>
      <c r="IJO8" s="19"/>
      <c r="IJP8" s="19"/>
      <c r="IJQ8" s="19"/>
      <c r="IJR8" s="19"/>
      <c r="IJS8" s="19"/>
      <c r="IJT8" s="19"/>
      <c r="IJU8" s="19"/>
      <c r="IJV8" s="19"/>
      <c r="IJW8" s="19"/>
      <c r="IJX8" s="19"/>
      <c r="IJY8" s="19"/>
      <c r="IJZ8" s="19"/>
      <c r="IKA8" s="19"/>
      <c r="IKB8" s="19"/>
      <c r="IKC8" s="19"/>
      <c r="IKD8" s="19"/>
      <c r="IKE8" s="19"/>
      <c r="IKF8" s="19"/>
      <c r="IKG8" s="19"/>
      <c r="IKH8" s="19"/>
      <c r="IKI8" s="19"/>
      <c r="IKJ8" s="19"/>
      <c r="IKK8" s="19"/>
      <c r="IKL8" s="19"/>
      <c r="IKM8" s="19"/>
      <c r="IKN8" s="19"/>
      <c r="IKO8" s="19"/>
      <c r="IKP8" s="19"/>
      <c r="IKQ8" s="19"/>
      <c r="IKR8" s="19"/>
      <c r="IKS8" s="19"/>
      <c r="IKT8" s="19"/>
      <c r="IKU8" s="19"/>
      <c r="IKV8" s="19"/>
      <c r="IKW8" s="19"/>
      <c r="IKX8" s="19"/>
      <c r="IKY8" s="19"/>
      <c r="IKZ8" s="19"/>
      <c r="ILA8" s="19"/>
      <c r="ILB8" s="19"/>
      <c r="ILC8" s="19"/>
      <c r="ILD8" s="19"/>
      <c r="ILE8" s="19"/>
      <c r="ILF8" s="19"/>
      <c r="ILG8" s="19"/>
      <c r="ILH8" s="19"/>
      <c r="ILI8" s="19"/>
      <c r="ILJ8" s="19"/>
      <c r="ILK8" s="19"/>
      <c r="ILL8" s="19"/>
      <c r="ILM8" s="19"/>
      <c r="ILN8" s="19"/>
      <c r="ILO8" s="19"/>
      <c r="ILP8" s="19"/>
      <c r="ILQ8" s="19"/>
      <c r="ILR8" s="19"/>
      <c r="ILS8" s="19"/>
      <c r="ILT8" s="19"/>
      <c r="ILU8" s="19"/>
      <c r="ILV8" s="19"/>
      <c r="ILW8" s="19"/>
      <c r="ILX8" s="19"/>
      <c r="ILY8" s="19"/>
      <c r="ILZ8" s="19"/>
      <c r="IMA8" s="19"/>
      <c r="IMB8" s="19"/>
      <c r="IMC8" s="19"/>
      <c r="IMD8" s="19"/>
      <c r="IME8" s="19"/>
      <c r="IMF8" s="19"/>
      <c r="IMG8" s="19"/>
      <c r="IMH8" s="19"/>
      <c r="IMI8" s="19"/>
      <c r="IMJ8" s="19"/>
      <c r="IMK8" s="19"/>
      <c r="IML8" s="19"/>
      <c r="IMM8" s="19"/>
      <c r="IMN8" s="19"/>
      <c r="IMO8" s="19"/>
      <c r="IMP8" s="19"/>
      <c r="IMQ8" s="19"/>
      <c r="IMR8" s="19"/>
      <c r="IMS8" s="19"/>
      <c r="IMT8" s="19"/>
      <c r="IMU8" s="19"/>
      <c r="IMV8" s="19"/>
      <c r="IMW8" s="19"/>
      <c r="IMX8" s="19"/>
      <c r="IMY8" s="19"/>
      <c r="IMZ8" s="19"/>
      <c r="INA8" s="19"/>
      <c r="INB8" s="19"/>
      <c r="INC8" s="19"/>
      <c r="IND8" s="19"/>
      <c r="INE8" s="19"/>
      <c r="INF8" s="19"/>
      <c r="ING8" s="19"/>
      <c r="INH8" s="19"/>
      <c r="INI8" s="19"/>
      <c r="INJ8" s="19"/>
      <c r="INK8" s="19"/>
      <c r="INL8" s="19"/>
      <c r="INM8" s="19"/>
      <c r="INN8" s="19"/>
      <c r="INO8" s="19"/>
      <c r="INP8" s="19"/>
      <c r="INQ8" s="19"/>
      <c r="INR8" s="19"/>
      <c r="INS8" s="19"/>
      <c r="INT8" s="19"/>
      <c r="INU8" s="19"/>
      <c r="INV8" s="19"/>
      <c r="INW8" s="19"/>
      <c r="INX8" s="19"/>
      <c r="INY8" s="19"/>
      <c r="INZ8" s="19"/>
      <c r="IOA8" s="19"/>
      <c r="IOB8" s="19"/>
      <c r="IOC8" s="19"/>
      <c r="IOD8" s="19"/>
      <c r="IOE8" s="19"/>
      <c r="IOF8" s="19"/>
      <c r="IOG8" s="19"/>
      <c r="IOH8" s="19"/>
      <c r="IOI8" s="19"/>
      <c r="IOJ8" s="19"/>
      <c r="IOK8" s="19"/>
      <c r="IOL8" s="19"/>
      <c r="IOM8" s="19"/>
      <c r="ION8" s="19"/>
      <c r="IOO8" s="19"/>
      <c r="IOP8" s="19"/>
      <c r="IOQ8" s="19"/>
      <c r="IOR8" s="19"/>
      <c r="IOS8" s="19"/>
      <c r="IOT8" s="19"/>
      <c r="IOU8" s="19"/>
      <c r="IOV8" s="19"/>
      <c r="IOW8" s="19"/>
      <c r="IOX8" s="19"/>
      <c r="IOY8" s="19"/>
      <c r="IOZ8" s="19"/>
      <c r="IPA8" s="19"/>
      <c r="IPB8" s="19"/>
      <c r="IPC8" s="19"/>
      <c r="IPD8" s="19"/>
      <c r="IPE8" s="19"/>
      <c r="IPF8" s="19"/>
      <c r="IPG8" s="19"/>
      <c r="IPH8" s="19"/>
      <c r="IPI8" s="19"/>
      <c r="IPJ8" s="19"/>
      <c r="IPK8" s="19"/>
      <c r="IPL8" s="19"/>
      <c r="IPM8" s="19"/>
      <c r="IPN8" s="19"/>
      <c r="IPO8" s="19"/>
      <c r="IPP8" s="19"/>
      <c r="IPQ8" s="19"/>
      <c r="IPR8" s="19"/>
      <c r="IPS8" s="19"/>
      <c r="IPT8" s="19"/>
      <c r="IPU8" s="19"/>
      <c r="IPV8" s="19"/>
      <c r="IPW8" s="19"/>
      <c r="IPX8" s="19"/>
      <c r="IPY8" s="19"/>
      <c r="IPZ8" s="19"/>
      <c r="IQA8" s="19"/>
      <c r="IQB8" s="19"/>
      <c r="IQC8" s="19"/>
      <c r="IQD8" s="19"/>
      <c r="IQE8" s="19"/>
      <c r="IQF8" s="19"/>
      <c r="IQG8" s="19"/>
      <c r="IQH8" s="19"/>
      <c r="IQI8" s="19"/>
      <c r="IQJ8" s="19"/>
      <c r="IQK8" s="19"/>
      <c r="IQL8" s="19"/>
      <c r="IQM8" s="19"/>
      <c r="IQN8" s="19"/>
      <c r="IQO8" s="19"/>
      <c r="IQP8" s="19"/>
      <c r="IQQ8" s="19"/>
      <c r="IQR8" s="19"/>
      <c r="IQS8" s="19"/>
      <c r="IQT8" s="19"/>
      <c r="IQU8" s="19"/>
      <c r="IQV8" s="19"/>
      <c r="IQW8" s="19"/>
      <c r="IQX8" s="19"/>
      <c r="IQY8" s="19"/>
      <c r="IQZ8" s="19"/>
      <c r="IRA8" s="19"/>
      <c r="IRB8" s="19"/>
      <c r="IRC8" s="19"/>
      <c r="IRD8" s="19"/>
      <c r="IRE8" s="19"/>
      <c r="IRF8" s="19"/>
      <c r="IRG8" s="19"/>
      <c r="IRH8" s="19"/>
      <c r="IRI8" s="19"/>
      <c r="IRJ8" s="19"/>
      <c r="IRK8" s="19"/>
      <c r="IRL8" s="19"/>
      <c r="IRM8" s="19"/>
      <c r="IRN8" s="19"/>
      <c r="IRO8" s="19"/>
      <c r="IRP8" s="19"/>
      <c r="IRQ8" s="19"/>
      <c r="IRR8" s="19"/>
      <c r="IRS8" s="19"/>
      <c r="IRT8" s="19"/>
      <c r="IRU8" s="19"/>
      <c r="IRV8" s="19"/>
      <c r="IRW8" s="19"/>
      <c r="IRX8" s="19"/>
      <c r="IRY8" s="19"/>
      <c r="IRZ8" s="19"/>
      <c r="ISA8" s="19"/>
      <c r="ISB8" s="19"/>
      <c r="ISC8" s="19"/>
      <c r="ISD8" s="19"/>
      <c r="ISE8" s="19"/>
      <c r="ISF8" s="19"/>
      <c r="ISG8" s="19"/>
      <c r="ISH8" s="19"/>
      <c r="ISI8" s="19"/>
      <c r="ISJ8" s="19"/>
      <c r="ISK8" s="19"/>
      <c r="ISL8" s="19"/>
      <c r="ISM8" s="19"/>
      <c r="ISN8" s="19"/>
      <c r="ISO8" s="19"/>
      <c r="ISP8" s="19"/>
      <c r="ISQ8" s="19"/>
      <c r="ISR8" s="19"/>
      <c r="ISS8" s="19"/>
      <c r="IST8" s="19"/>
      <c r="ISU8" s="19"/>
      <c r="ISV8" s="19"/>
      <c r="ISW8" s="19"/>
      <c r="ISX8" s="19"/>
      <c r="ISY8" s="19"/>
      <c r="ISZ8" s="19"/>
      <c r="ITA8" s="19"/>
      <c r="ITB8" s="19"/>
      <c r="ITC8" s="19"/>
      <c r="ITD8" s="19"/>
      <c r="ITE8" s="19"/>
      <c r="ITF8" s="19"/>
      <c r="ITG8" s="19"/>
      <c r="ITH8" s="19"/>
      <c r="ITI8" s="19"/>
      <c r="ITJ8" s="19"/>
      <c r="ITK8" s="19"/>
      <c r="ITL8" s="19"/>
      <c r="ITM8" s="19"/>
      <c r="ITN8" s="19"/>
      <c r="ITO8" s="19"/>
      <c r="ITP8" s="19"/>
      <c r="ITQ8" s="19"/>
      <c r="ITR8" s="19"/>
      <c r="ITS8" s="19"/>
      <c r="ITT8" s="19"/>
      <c r="ITU8" s="19"/>
      <c r="ITV8" s="19"/>
      <c r="ITW8" s="19"/>
      <c r="ITX8" s="19"/>
      <c r="ITY8" s="19"/>
      <c r="ITZ8" s="19"/>
      <c r="IUA8" s="19"/>
      <c r="IUB8" s="19"/>
      <c r="IUC8" s="19"/>
      <c r="IUD8" s="19"/>
      <c r="IUE8" s="19"/>
      <c r="IUF8" s="19"/>
      <c r="IUG8" s="19"/>
      <c r="IUH8" s="19"/>
      <c r="IUI8" s="19"/>
      <c r="IUJ8" s="19"/>
      <c r="IUK8" s="19"/>
      <c r="IUL8" s="19"/>
      <c r="IUM8" s="19"/>
      <c r="IUN8" s="19"/>
      <c r="IUO8" s="19"/>
      <c r="IUP8" s="19"/>
      <c r="IUQ8" s="19"/>
      <c r="IUR8" s="19"/>
      <c r="IUS8" s="19"/>
      <c r="IUT8" s="19"/>
      <c r="IUU8" s="19"/>
      <c r="IUV8" s="19"/>
      <c r="IUW8" s="19"/>
      <c r="IUX8" s="19"/>
      <c r="IUY8" s="19"/>
      <c r="IUZ8" s="19"/>
      <c r="IVA8" s="19"/>
      <c r="IVB8" s="19"/>
      <c r="IVC8" s="19"/>
      <c r="IVD8" s="19"/>
      <c r="IVE8" s="19"/>
      <c r="IVF8" s="19"/>
      <c r="IVG8" s="19"/>
      <c r="IVH8" s="19"/>
      <c r="IVI8" s="19"/>
      <c r="IVJ8" s="19"/>
      <c r="IVK8" s="19"/>
      <c r="IVL8" s="19"/>
      <c r="IVM8" s="19"/>
      <c r="IVN8" s="19"/>
      <c r="IVO8" s="19"/>
      <c r="IVP8" s="19"/>
      <c r="IVQ8" s="19"/>
      <c r="IVR8" s="19"/>
      <c r="IVS8" s="19"/>
      <c r="IVT8" s="19"/>
      <c r="IVU8" s="19"/>
      <c r="IVV8" s="19"/>
      <c r="IVW8" s="19"/>
      <c r="IVX8" s="19"/>
      <c r="IVY8" s="19"/>
      <c r="IVZ8" s="19"/>
      <c r="IWA8" s="19"/>
      <c r="IWB8" s="19"/>
      <c r="IWC8" s="19"/>
      <c r="IWD8" s="19"/>
      <c r="IWE8" s="19"/>
      <c r="IWF8" s="19"/>
      <c r="IWG8" s="19"/>
      <c r="IWH8" s="19"/>
      <c r="IWI8" s="19"/>
      <c r="IWJ8" s="19"/>
      <c r="IWK8" s="19"/>
      <c r="IWL8" s="19"/>
      <c r="IWM8" s="19"/>
      <c r="IWN8" s="19"/>
      <c r="IWO8" s="19"/>
      <c r="IWP8" s="19"/>
      <c r="IWQ8" s="19"/>
      <c r="IWR8" s="19"/>
      <c r="IWS8" s="19"/>
      <c r="IWT8" s="19"/>
      <c r="IWU8" s="19"/>
      <c r="IWV8" s="19"/>
      <c r="IWW8" s="19"/>
      <c r="IWX8" s="19"/>
      <c r="IWY8" s="19"/>
      <c r="IWZ8" s="19"/>
      <c r="IXA8" s="19"/>
      <c r="IXB8" s="19"/>
      <c r="IXC8" s="19"/>
      <c r="IXD8" s="19"/>
      <c r="IXE8" s="19"/>
      <c r="IXF8" s="19"/>
      <c r="IXG8" s="19"/>
      <c r="IXH8" s="19"/>
      <c r="IXI8" s="19"/>
      <c r="IXJ8" s="19"/>
      <c r="IXK8" s="19"/>
      <c r="IXL8" s="19"/>
      <c r="IXM8" s="19"/>
      <c r="IXN8" s="19"/>
      <c r="IXO8" s="19"/>
      <c r="IXP8" s="19"/>
      <c r="IXQ8" s="19"/>
      <c r="IXR8" s="19"/>
      <c r="IXS8" s="19"/>
      <c r="IXT8" s="19"/>
      <c r="IXU8" s="19"/>
      <c r="IXV8" s="19"/>
      <c r="IXW8" s="19"/>
      <c r="IXX8" s="19"/>
      <c r="IXY8" s="19"/>
      <c r="IXZ8" s="19"/>
      <c r="IYA8" s="19"/>
      <c r="IYB8" s="19"/>
      <c r="IYC8" s="19"/>
      <c r="IYD8" s="19"/>
      <c r="IYE8" s="19"/>
      <c r="IYF8" s="19"/>
      <c r="IYG8" s="19"/>
      <c r="IYH8" s="19"/>
      <c r="IYI8" s="19"/>
      <c r="IYJ8" s="19"/>
      <c r="IYK8" s="19"/>
      <c r="IYL8" s="19"/>
      <c r="IYM8" s="19"/>
      <c r="IYN8" s="19"/>
      <c r="IYO8" s="19"/>
      <c r="IYP8" s="19"/>
      <c r="IYQ8" s="19"/>
      <c r="IYR8" s="19"/>
      <c r="IYS8" s="19"/>
      <c r="IYT8" s="19"/>
      <c r="IYU8" s="19"/>
      <c r="IYV8" s="19"/>
      <c r="IYW8" s="19"/>
      <c r="IYX8" s="19"/>
      <c r="IYY8" s="19"/>
      <c r="IYZ8" s="19"/>
      <c r="IZA8" s="19"/>
      <c r="IZB8" s="19"/>
      <c r="IZC8" s="19"/>
      <c r="IZD8" s="19"/>
      <c r="IZE8" s="19"/>
      <c r="IZF8" s="19"/>
      <c r="IZG8" s="19"/>
      <c r="IZH8" s="19"/>
      <c r="IZI8" s="19"/>
      <c r="IZJ8" s="19"/>
      <c r="IZK8" s="19"/>
      <c r="IZL8" s="19"/>
      <c r="IZM8" s="19"/>
      <c r="IZN8" s="19"/>
      <c r="IZO8" s="19"/>
      <c r="IZP8" s="19"/>
      <c r="IZQ8" s="19"/>
      <c r="IZR8" s="19"/>
      <c r="IZS8" s="19"/>
      <c r="IZT8" s="19"/>
      <c r="IZU8" s="19"/>
      <c r="IZV8" s="19"/>
      <c r="IZW8" s="19"/>
      <c r="IZX8" s="19"/>
      <c r="IZY8" s="19"/>
      <c r="IZZ8" s="19"/>
      <c r="JAA8" s="19"/>
      <c r="JAB8" s="19"/>
      <c r="JAC8" s="19"/>
      <c r="JAD8" s="19"/>
      <c r="JAE8" s="19"/>
      <c r="JAF8" s="19"/>
      <c r="JAG8" s="19"/>
      <c r="JAH8" s="19"/>
      <c r="JAI8" s="19"/>
      <c r="JAJ8" s="19"/>
      <c r="JAK8" s="19"/>
      <c r="JAL8" s="19"/>
      <c r="JAM8" s="19"/>
      <c r="JAN8" s="19"/>
      <c r="JAO8" s="19"/>
      <c r="JAP8" s="19"/>
      <c r="JAQ8" s="19"/>
      <c r="JAR8" s="19"/>
      <c r="JAS8" s="19"/>
      <c r="JAT8" s="19"/>
      <c r="JAU8" s="19"/>
      <c r="JAV8" s="19"/>
      <c r="JAW8" s="19"/>
      <c r="JAX8" s="19"/>
      <c r="JAY8" s="19"/>
      <c r="JAZ8" s="19"/>
      <c r="JBA8" s="19"/>
      <c r="JBB8" s="19"/>
      <c r="JBC8" s="19"/>
      <c r="JBD8" s="19"/>
      <c r="JBE8" s="19"/>
      <c r="JBF8" s="19"/>
      <c r="JBG8" s="19"/>
      <c r="JBH8" s="19"/>
      <c r="JBI8" s="19"/>
      <c r="JBJ8" s="19"/>
      <c r="JBK8" s="19"/>
      <c r="JBL8" s="19"/>
      <c r="JBM8" s="19"/>
      <c r="JBN8" s="19"/>
      <c r="JBO8" s="19"/>
      <c r="JBP8" s="19"/>
      <c r="JBQ8" s="19"/>
      <c r="JBR8" s="19"/>
      <c r="JBS8" s="19"/>
      <c r="JBT8" s="19"/>
      <c r="JBU8" s="19"/>
      <c r="JBV8" s="19"/>
      <c r="JBW8" s="19"/>
      <c r="JBX8" s="19"/>
      <c r="JBY8" s="19"/>
      <c r="JBZ8" s="19"/>
      <c r="JCA8" s="19"/>
      <c r="JCB8" s="19"/>
      <c r="JCC8" s="19"/>
      <c r="JCD8" s="19"/>
      <c r="JCE8" s="19"/>
      <c r="JCF8" s="19"/>
      <c r="JCG8" s="19"/>
      <c r="JCH8" s="19"/>
      <c r="JCI8" s="19"/>
      <c r="JCJ8" s="19"/>
      <c r="JCK8" s="19"/>
      <c r="JCL8" s="19"/>
      <c r="JCM8" s="19"/>
      <c r="JCN8" s="19"/>
      <c r="JCO8" s="19"/>
      <c r="JCP8" s="19"/>
      <c r="JCQ8" s="19"/>
      <c r="JCR8" s="19"/>
      <c r="JCS8" s="19"/>
      <c r="JCT8" s="19"/>
      <c r="JCU8" s="19"/>
      <c r="JCV8" s="19"/>
      <c r="JCW8" s="19"/>
      <c r="JCX8" s="19"/>
      <c r="JCY8" s="19"/>
      <c r="JCZ8" s="19"/>
      <c r="JDA8" s="19"/>
      <c r="JDB8" s="19"/>
      <c r="JDC8" s="19"/>
      <c r="JDD8" s="19"/>
      <c r="JDE8" s="19"/>
      <c r="JDF8" s="19"/>
      <c r="JDG8" s="19"/>
      <c r="JDH8" s="19"/>
      <c r="JDI8" s="19"/>
      <c r="JDJ8" s="19"/>
      <c r="JDK8" s="19"/>
      <c r="JDL8" s="19"/>
      <c r="JDM8" s="19"/>
      <c r="JDN8" s="19"/>
      <c r="JDO8" s="19"/>
      <c r="JDP8" s="19"/>
      <c r="JDQ8" s="19"/>
      <c r="JDR8" s="19"/>
      <c r="JDS8" s="19"/>
      <c r="JDT8" s="19"/>
      <c r="JDU8" s="19"/>
      <c r="JDV8" s="19"/>
      <c r="JDW8" s="19"/>
      <c r="JDX8" s="19"/>
      <c r="JDY8" s="19"/>
      <c r="JDZ8" s="19"/>
      <c r="JEA8" s="19"/>
      <c r="JEB8" s="19"/>
      <c r="JEC8" s="19"/>
      <c r="JED8" s="19"/>
      <c r="JEE8" s="19"/>
      <c r="JEF8" s="19"/>
      <c r="JEG8" s="19"/>
      <c r="JEH8" s="19"/>
      <c r="JEI8" s="19"/>
      <c r="JEJ8" s="19"/>
      <c r="JEK8" s="19"/>
      <c r="JEL8" s="19"/>
      <c r="JEM8" s="19"/>
      <c r="JEN8" s="19"/>
      <c r="JEO8" s="19"/>
      <c r="JEP8" s="19"/>
      <c r="JEQ8" s="19"/>
      <c r="JER8" s="19"/>
      <c r="JES8" s="19"/>
      <c r="JET8" s="19"/>
      <c r="JEU8" s="19"/>
      <c r="JEV8" s="19"/>
      <c r="JEW8" s="19"/>
      <c r="JEX8" s="19"/>
      <c r="JEY8" s="19"/>
      <c r="JEZ8" s="19"/>
      <c r="JFA8" s="19"/>
      <c r="JFB8" s="19"/>
      <c r="JFC8" s="19"/>
      <c r="JFD8" s="19"/>
      <c r="JFE8" s="19"/>
      <c r="JFF8" s="19"/>
      <c r="JFG8" s="19"/>
      <c r="JFH8" s="19"/>
      <c r="JFI8" s="19"/>
      <c r="JFJ8" s="19"/>
      <c r="JFK8" s="19"/>
      <c r="JFL8" s="19"/>
      <c r="JFM8" s="19"/>
      <c r="JFN8" s="19"/>
      <c r="JFO8" s="19"/>
      <c r="JFP8" s="19"/>
      <c r="JFQ8" s="19"/>
      <c r="JFR8" s="19"/>
      <c r="JFS8" s="19"/>
      <c r="JFT8" s="19"/>
      <c r="JFU8" s="19"/>
      <c r="JFV8" s="19"/>
      <c r="JFW8" s="19"/>
      <c r="JFX8" s="19"/>
      <c r="JFY8" s="19"/>
      <c r="JFZ8" s="19"/>
      <c r="JGA8" s="19"/>
      <c r="JGB8" s="19"/>
      <c r="JGC8" s="19"/>
      <c r="JGD8" s="19"/>
      <c r="JGE8" s="19"/>
      <c r="JGF8" s="19"/>
      <c r="JGG8" s="19"/>
      <c r="JGH8" s="19"/>
      <c r="JGI8" s="19"/>
      <c r="JGJ8" s="19"/>
      <c r="JGK8" s="19"/>
      <c r="JGL8" s="19"/>
      <c r="JGM8" s="19"/>
      <c r="JGN8" s="19"/>
      <c r="JGO8" s="19"/>
      <c r="JGP8" s="19"/>
      <c r="JGQ8" s="19"/>
      <c r="JGR8" s="19"/>
      <c r="JGS8" s="19"/>
      <c r="JGT8" s="19"/>
      <c r="JGU8" s="19"/>
      <c r="JGV8" s="19"/>
      <c r="JGW8" s="19"/>
      <c r="JGX8" s="19"/>
      <c r="JGY8" s="19"/>
      <c r="JGZ8" s="19"/>
      <c r="JHA8" s="19"/>
      <c r="JHB8" s="19"/>
      <c r="JHC8" s="19"/>
      <c r="JHD8" s="19"/>
      <c r="JHE8" s="19"/>
      <c r="JHF8" s="19"/>
      <c r="JHG8" s="19"/>
      <c r="JHH8" s="19"/>
      <c r="JHI8" s="19"/>
      <c r="JHJ8" s="19"/>
      <c r="JHK8" s="19"/>
      <c r="JHL8" s="19"/>
      <c r="JHM8" s="19"/>
      <c r="JHN8" s="19"/>
      <c r="JHO8" s="19"/>
      <c r="JHP8" s="19"/>
      <c r="JHQ8" s="19"/>
      <c r="JHR8" s="19"/>
      <c r="JHS8" s="19"/>
      <c r="JHT8" s="19"/>
      <c r="JHU8" s="19"/>
      <c r="JHV8" s="19"/>
      <c r="JHW8" s="19"/>
      <c r="JHX8" s="19"/>
      <c r="JHY8" s="19"/>
      <c r="JHZ8" s="19"/>
      <c r="JIA8" s="19"/>
      <c r="JIB8" s="19"/>
      <c r="JIC8" s="19"/>
      <c r="JID8" s="19"/>
      <c r="JIE8" s="19"/>
      <c r="JIF8" s="19"/>
      <c r="JIG8" s="19"/>
      <c r="JIH8" s="19"/>
      <c r="JII8" s="19"/>
      <c r="JIJ8" s="19"/>
      <c r="JIK8" s="19"/>
      <c r="JIL8" s="19"/>
      <c r="JIM8" s="19"/>
      <c r="JIN8" s="19"/>
      <c r="JIO8" s="19"/>
      <c r="JIP8" s="19"/>
      <c r="JIQ8" s="19"/>
      <c r="JIR8" s="19"/>
      <c r="JIS8" s="19"/>
      <c r="JIT8" s="19"/>
      <c r="JIU8" s="19"/>
      <c r="JIV8" s="19"/>
      <c r="JIW8" s="19"/>
      <c r="JIX8" s="19"/>
      <c r="JIY8" s="19"/>
      <c r="JIZ8" s="19"/>
      <c r="JJA8" s="19"/>
      <c r="JJB8" s="19"/>
      <c r="JJC8" s="19"/>
      <c r="JJD8" s="19"/>
      <c r="JJE8" s="19"/>
      <c r="JJF8" s="19"/>
      <c r="JJG8" s="19"/>
      <c r="JJH8" s="19"/>
      <c r="JJI8" s="19"/>
      <c r="JJJ8" s="19"/>
      <c r="JJK8" s="19"/>
      <c r="JJL8" s="19"/>
      <c r="JJM8" s="19"/>
      <c r="JJN8" s="19"/>
      <c r="JJO8" s="19"/>
      <c r="JJP8" s="19"/>
      <c r="JJQ8" s="19"/>
      <c r="JJR8" s="19"/>
      <c r="JJS8" s="19"/>
      <c r="JJT8" s="19"/>
      <c r="JJU8" s="19"/>
      <c r="JJV8" s="19"/>
      <c r="JJW8" s="19"/>
      <c r="JJX8" s="19"/>
      <c r="JJY8" s="19"/>
      <c r="JJZ8" s="19"/>
      <c r="JKA8" s="19"/>
      <c r="JKB8" s="19"/>
      <c r="JKC8" s="19"/>
      <c r="JKD8" s="19"/>
      <c r="JKE8" s="19"/>
      <c r="JKF8" s="19"/>
      <c r="JKG8" s="19"/>
      <c r="JKH8" s="19"/>
      <c r="JKI8" s="19"/>
      <c r="JKJ8" s="19"/>
      <c r="JKK8" s="19"/>
      <c r="JKL8" s="19"/>
      <c r="JKM8" s="19"/>
      <c r="JKN8" s="19"/>
      <c r="JKO8" s="19"/>
      <c r="JKP8" s="19"/>
      <c r="JKQ8" s="19"/>
      <c r="JKR8" s="19"/>
      <c r="JKS8" s="19"/>
      <c r="JKT8" s="19"/>
      <c r="JKU8" s="19"/>
      <c r="JKV8" s="19"/>
      <c r="JKW8" s="19"/>
      <c r="JKX8" s="19"/>
      <c r="JKY8" s="19"/>
      <c r="JKZ8" s="19"/>
      <c r="JLA8" s="19"/>
      <c r="JLB8" s="19"/>
      <c r="JLC8" s="19"/>
      <c r="JLD8" s="19"/>
      <c r="JLE8" s="19"/>
      <c r="JLF8" s="19"/>
      <c r="JLG8" s="19"/>
      <c r="JLH8" s="19"/>
      <c r="JLI8" s="19"/>
      <c r="JLJ8" s="19"/>
      <c r="JLK8" s="19"/>
      <c r="JLL8" s="19"/>
      <c r="JLM8" s="19"/>
      <c r="JLN8" s="19"/>
      <c r="JLO8" s="19"/>
      <c r="JLP8" s="19"/>
      <c r="JLQ8" s="19"/>
      <c r="JLR8" s="19"/>
      <c r="JLS8" s="19"/>
      <c r="JLT8" s="19"/>
      <c r="JLU8" s="19"/>
      <c r="JLV8" s="19"/>
      <c r="JLW8" s="19"/>
      <c r="JLX8" s="19"/>
      <c r="JLY8" s="19"/>
      <c r="JLZ8" s="19"/>
      <c r="JMA8" s="19"/>
      <c r="JMB8" s="19"/>
      <c r="JMC8" s="19"/>
      <c r="JMD8" s="19"/>
      <c r="JME8" s="19"/>
      <c r="JMF8" s="19"/>
      <c r="JMG8" s="19"/>
      <c r="JMH8" s="19"/>
      <c r="JMI8" s="19"/>
      <c r="JMJ8" s="19"/>
      <c r="JMK8" s="19"/>
      <c r="JML8" s="19"/>
      <c r="JMM8" s="19"/>
      <c r="JMN8" s="19"/>
      <c r="JMO8" s="19"/>
      <c r="JMP8" s="19"/>
      <c r="JMQ8" s="19"/>
      <c r="JMR8" s="19"/>
      <c r="JMS8" s="19"/>
      <c r="JMT8" s="19"/>
      <c r="JMU8" s="19"/>
      <c r="JMV8" s="19"/>
      <c r="JMW8" s="19"/>
      <c r="JMX8" s="19"/>
      <c r="JMY8" s="19"/>
      <c r="JMZ8" s="19"/>
      <c r="JNA8" s="19"/>
      <c r="JNB8" s="19"/>
      <c r="JNC8" s="19"/>
      <c r="JND8" s="19"/>
      <c r="JNE8" s="19"/>
      <c r="JNF8" s="19"/>
      <c r="JNG8" s="19"/>
      <c r="JNH8" s="19"/>
      <c r="JNI8" s="19"/>
      <c r="JNJ8" s="19"/>
      <c r="JNK8" s="19"/>
      <c r="JNL8" s="19"/>
      <c r="JNM8" s="19"/>
      <c r="JNN8" s="19"/>
      <c r="JNO8" s="19"/>
      <c r="JNP8" s="19"/>
      <c r="JNQ8" s="19"/>
      <c r="JNR8" s="19"/>
      <c r="JNS8" s="19"/>
      <c r="JNT8" s="19"/>
      <c r="JNU8" s="19"/>
      <c r="JNV8" s="19"/>
      <c r="JNW8" s="19"/>
      <c r="JNX8" s="19"/>
      <c r="JNY8" s="19"/>
      <c r="JNZ8" s="19"/>
      <c r="JOA8" s="19"/>
      <c r="JOB8" s="19"/>
      <c r="JOC8" s="19"/>
      <c r="JOD8" s="19"/>
      <c r="JOE8" s="19"/>
      <c r="JOF8" s="19"/>
      <c r="JOG8" s="19"/>
      <c r="JOH8" s="19"/>
      <c r="JOI8" s="19"/>
      <c r="JOJ8" s="19"/>
      <c r="JOK8" s="19"/>
      <c r="JOL8" s="19"/>
      <c r="JOM8" s="19"/>
      <c r="JON8" s="19"/>
      <c r="JOO8" s="19"/>
      <c r="JOP8" s="19"/>
      <c r="JOQ8" s="19"/>
      <c r="JOR8" s="19"/>
      <c r="JOS8" s="19"/>
      <c r="JOT8" s="19"/>
      <c r="JOU8" s="19"/>
      <c r="JOV8" s="19"/>
      <c r="JOW8" s="19"/>
      <c r="JOX8" s="19"/>
      <c r="JOY8" s="19"/>
      <c r="JOZ8" s="19"/>
      <c r="JPA8" s="19"/>
      <c r="JPB8" s="19"/>
      <c r="JPC8" s="19"/>
      <c r="JPD8" s="19"/>
      <c r="JPE8" s="19"/>
      <c r="JPF8" s="19"/>
      <c r="JPG8" s="19"/>
      <c r="JPH8" s="19"/>
      <c r="JPI8" s="19"/>
      <c r="JPJ8" s="19"/>
      <c r="JPK8" s="19"/>
      <c r="JPL8" s="19"/>
      <c r="JPM8" s="19"/>
      <c r="JPN8" s="19"/>
      <c r="JPO8" s="19"/>
      <c r="JPP8" s="19"/>
      <c r="JPQ8" s="19"/>
      <c r="JPR8" s="19"/>
      <c r="JPS8" s="19"/>
      <c r="JPT8" s="19"/>
      <c r="JPU8" s="19"/>
      <c r="JPV8" s="19"/>
      <c r="JPW8" s="19"/>
      <c r="JPX8" s="19"/>
      <c r="JPY8" s="19"/>
      <c r="JPZ8" s="19"/>
      <c r="JQA8" s="19"/>
      <c r="JQB8" s="19"/>
      <c r="JQC8" s="19"/>
      <c r="JQD8" s="19"/>
      <c r="JQE8" s="19"/>
      <c r="JQF8" s="19"/>
      <c r="JQG8" s="19"/>
      <c r="JQH8" s="19"/>
      <c r="JQI8" s="19"/>
      <c r="JQJ8" s="19"/>
      <c r="JQK8" s="19"/>
      <c r="JQL8" s="19"/>
      <c r="JQM8" s="19"/>
      <c r="JQN8" s="19"/>
      <c r="JQO8" s="19"/>
      <c r="JQP8" s="19"/>
      <c r="JQQ8" s="19"/>
      <c r="JQR8" s="19"/>
      <c r="JQS8" s="19"/>
      <c r="JQT8" s="19"/>
      <c r="JQU8" s="19"/>
      <c r="JQV8" s="19"/>
      <c r="JQW8" s="19"/>
      <c r="JQX8" s="19"/>
      <c r="JQY8" s="19"/>
      <c r="JQZ8" s="19"/>
      <c r="JRA8" s="19"/>
      <c r="JRB8" s="19"/>
      <c r="JRC8" s="19"/>
      <c r="JRD8" s="19"/>
      <c r="JRE8" s="19"/>
      <c r="JRF8" s="19"/>
      <c r="JRG8" s="19"/>
      <c r="JRH8" s="19"/>
      <c r="JRI8" s="19"/>
      <c r="JRJ8" s="19"/>
      <c r="JRK8" s="19"/>
      <c r="JRL8" s="19"/>
      <c r="JRM8" s="19"/>
      <c r="JRN8" s="19"/>
      <c r="JRO8" s="19"/>
      <c r="JRP8" s="19"/>
      <c r="JRQ8" s="19"/>
      <c r="JRR8" s="19"/>
      <c r="JRS8" s="19"/>
      <c r="JRT8" s="19"/>
      <c r="JRU8" s="19"/>
      <c r="JRV8" s="19"/>
      <c r="JRW8" s="19"/>
      <c r="JRX8" s="19"/>
      <c r="JRY8" s="19"/>
      <c r="JRZ8" s="19"/>
      <c r="JSA8" s="19"/>
      <c r="JSB8" s="19"/>
      <c r="JSC8" s="19"/>
      <c r="JSD8" s="19"/>
      <c r="JSE8" s="19"/>
      <c r="JSF8" s="19"/>
      <c r="JSG8" s="19"/>
      <c r="JSH8" s="19"/>
      <c r="JSI8" s="19"/>
      <c r="JSJ8" s="19"/>
      <c r="JSK8" s="19"/>
      <c r="JSL8" s="19"/>
      <c r="JSM8" s="19"/>
      <c r="JSN8" s="19"/>
      <c r="JSO8" s="19"/>
      <c r="JSP8" s="19"/>
      <c r="JSQ8" s="19"/>
      <c r="JSR8" s="19"/>
      <c r="JSS8" s="19"/>
      <c r="JST8" s="19"/>
      <c r="JSU8" s="19"/>
      <c r="JSV8" s="19"/>
      <c r="JSW8" s="19"/>
      <c r="JSX8" s="19"/>
      <c r="JSY8" s="19"/>
      <c r="JSZ8" s="19"/>
      <c r="JTA8" s="19"/>
      <c r="JTB8" s="19"/>
      <c r="JTC8" s="19"/>
      <c r="JTD8" s="19"/>
      <c r="JTE8" s="19"/>
      <c r="JTF8" s="19"/>
      <c r="JTG8" s="19"/>
      <c r="JTH8" s="19"/>
      <c r="JTI8" s="19"/>
      <c r="JTJ8" s="19"/>
      <c r="JTK8" s="19"/>
      <c r="JTL8" s="19"/>
      <c r="JTM8" s="19"/>
      <c r="JTN8" s="19"/>
      <c r="JTO8" s="19"/>
      <c r="JTP8" s="19"/>
      <c r="JTQ8" s="19"/>
      <c r="JTR8" s="19"/>
      <c r="JTS8" s="19"/>
      <c r="JTT8" s="19"/>
      <c r="JTU8" s="19"/>
      <c r="JTV8" s="19"/>
      <c r="JTW8" s="19"/>
      <c r="JTX8" s="19"/>
      <c r="JTY8" s="19"/>
      <c r="JTZ8" s="19"/>
      <c r="JUA8" s="19"/>
      <c r="JUB8" s="19"/>
      <c r="JUC8" s="19"/>
      <c r="JUD8" s="19"/>
      <c r="JUE8" s="19"/>
      <c r="JUF8" s="19"/>
      <c r="JUG8" s="19"/>
      <c r="JUH8" s="19"/>
      <c r="JUI8" s="19"/>
      <c r="JUJ8" s="19"/>
      <c r="JUK8" s="19"/>
      <c r="JUL8" s="19"/>
      <c r="JUM8" s="19"/>
      <c r="JUN8" s="19"/>
      <c r="JUO8" s="19"/>
      <c r="JUP8" s="19"/>
      <c r="JUQ8" s="19"/>
      <c r="JUR8" s="19"/>
      <c r="JUS8" s="19"/>
      <c r="JUT8" s="19"/>
      <c r="JUU8" s="19"/>
      <c r="JUV8" s="19"/>
      <c r="JUW8" s="19"/>
      <c r="JUX8" s="19"/>
      <c r="JUY8" s="19"/>
      <c r="JUZ8" s="19"/>
      <c r="JVA8" s="19"/>
      <c r="JVB8" s="19"/>
      <c r="JVC8" s="19"/>
      <c r="JVD8" s="19"/>
      <c r="JVE8" s="19"/>
      <c r="JVF8" s="19"/>
      <c r="JVG8" s="19"/>
      <c r="JVH8" s="19"/>
      <c r="JVI8" s="19"/>
      <c r="JVJ8" s="19"/>
      <c r="JVK8" s="19"/>
      <c r="JVL8" s="19"/>
      <c r="JVM8" s="19"/>
      <c r="JVN8" s="19"/>
      <c r="JVO8" s="19"/>
      <c r="JVP8" s="19"/>
      <c r="JVQ8" s="19"/>
      <c r="JVR8" s="19"/>
      <c r="JVS8" s="19"/>
      <c r="JVT8" s="19"/>
      <c r="JVU8" s="19"/>
      <c r="JVV8" s="19"/>
      <c r="JVW8" s="19"/>
      <c r="JVX8" s="19"/>
      <c r="JVY8" s="19"/>
      <c r="JVZ8" s="19"/>
      <c r="JWA8" s="19"/>
      <c r="JWB8" s="19"/>
      <c r="JWC8" s="19"/>
      <c r="JWD8" s="19"/>
      <c r="JWE8" s="19"/>
      <c r="JWF8" s="19"/>
      <c r="JWG8" s="19"/>
      <c r="JWH8" s="19"/>
      <c r="JWI8" s="19"/>
      <c r="JWJ8" s="19"/>
      <c r="JWK8" s="19"/>
      <c r="JWL8" s="19"/>
      <c r="JWM8" s="19"/>
      <c r="JWN8" s="19"/>
      <c r="JWO8" s="19"/>
      <c r="JWP8" s="19"/>
      <c r="JWQ8" s="19"/>
      <c r="JWR8" s="19"/>
      <c r="JWS8" s="19"/>
      <c r="JWT8" s="19"/>
      <c r="JWU8" s="19"/>
      <c r="JWV8" s="19"/>
      <c r="JWW8" s="19"/>
      <c r="JWX8" s="19"/>
      <c r="JWY8" s="19"/>
      <c r="JWZ8" s="19"/>
      <c r="JXA8" s="19"/>
      <c r="JXB8" s="19"/>
      <c r="JXC8" s="19"/>
      <c r="JXD8" s="19"/>
      <c r="JXE8" s="19"/>
      <c r="JXF8" s="19"/>
      <c r="JXG8" s="19"/>
      <c r="JXH8" s="19"/>
      <c r="JXI8" s="19"/>
      <c r="JXJ8" s="19"/>
      <c r="JXK8" s="19"/>
      <c r="JXL8" s="19"/>
      <c r="JXM8" s="19"/>
      <c r="JXN8" s="19"/>
      <c r="JXO8" s="19"/>
      <c r="JXP8" s="19"/>
      <c r="JXQ8" s="19"/>
      <c r="JXR8" s="19"/>
      <c r="JXS8" s="19"/>
      <c r="JXT8" s="19"/>
      <c r="JXU8" s="19"/>
      <c r="JXV8" s="19"/>
      <c r="JXW8" s="19"/>
      <c r="JXX8" s="19"/>
      <c r="JXY8" s="19"/>
      <c r="JXZ8" s="19"/>
      <c r="JYA8" s="19"/>
      <c r="JYB8" s="19"/>
      <c r="JYC8" s="19"/>
      <c r="JYD8" s="19"/>
      <c r="JYE8" s="19"/>
      <c r="JYF8" s="19"/>
      <c r="JYG8" s="19"/>
      <c r="JYH8" s="19"/>
      <c r="JYI8" s="19"/>
      <c r="JYJ8" s="19"/>
      <c r="JYK8" s="19"/>
      <c r="JYL8" s="19"/>
      <c r="JYM8" s="19"/>
      <c r="JYN8" s="19"/>
      <c r="JYO8" s="19"/>
      <c r="JYP8" s="19"/>
      <c r="JYQ8" s="19"/>
      <c r="JYR8" s="19"/>
      <c r="JYS8" s="19"/>
      <c r="JYT8" s="19"/>
      <c r="JYU8" s="19"/>
      <c r="JYV8" s="19"/>
      <c r="JYW8" s="19"/>
      <c r="JYX8" s="19"/>
      <c r="JYY8" s="19"/>
      <c r="JYZ8" s="19"/>
      <c r="JZA8" s="19"/>
      <c r="JZB8" s="19"/>
      <c r="JZC8" s="19"/>
      <c r="JZD8" s="19"/>
      <c r="JZE8" s="19"/>
      <c r="JZF8" s="19"/>
      <c r="JZG8" s="19"/>
      <c r="JZH8" s="19"/>
      <c r="JZI8" s="19"/>
      <c r="JZJ8" s="19"/>
      <c r="JZK8" s="19"/>
      <c r="JZL8" s="19"/>
      <c r="JZM8" s="19"/>
      <c r="JZN8" s="19"/>
      <c r="JZO8" s="19"/>
      <c r="JZP8" s="19"/>
      <c r="JZQ8" s="19"/>
      <c r="JZR8" s="19"/>
      <c r="JZS8" s="19"/>
      <c r="JZT8" s="19"/>
      <c r="JZU8" s="19"/>
      <c r="JZV8" s="19"/>
      <c r="JZW8" s="19"/>
      <c r="JZX8" s="19"/>
      <c r="JZY8" s="19"/>
      <c r="JZZ8" s="19"/>
      <c r="KAA8" s="19"/>
      <c r="KAB8" s="19"/>
      <c r="KAC8" s="19"/>
      <c r="KAD8" s="19"/>
      <c r="KAE8" s="19"/>
      <c r="KAF8" s="19"/>
      <c r="KAG8" s="19"/>
      <c r="KAH8" s="19"/>
      <c r="KAI8" s="19"/>
      <c r="KAJ8" s="19"/>
      <c r="KAK8" s="19"/>
      <c r="KAL8" s="19"/>
      <c r="KAM8" s="19"/>
      <c r="KAN8" s="19"/>
      <c r="KAO8" s="19"/>
      <c r="KAP8" s="19"/>
      <c r="KAQ8" s="19"/>
      <c r="KAR8" s="19"/>
      <c r="KAS8" s="19"/>
      <c r="KAT8" s="19"/>
      <c r="KAU8" s="19"/>
      <c r="KAV8" s="19"/>
      <c r="KAW8" s="19"/>
      <c r="KAX8" s="19"/>
      <c r="KAY8" s="19"/>
      <c r="KAZ8" s="19"/>
      <c r="KBA8" s="19"/>
      <c r="KBB8" s="19"/>
      <c r="KBC8" s="19"/>
      <c r="KBD8" s="19"/>
      <c r="KBE8" s="19"/>
      <c r="KBF8" s="19"/>
      <c r="KBG8" s="19"/>
      <c r="KBH8" s="19"/>
      <c r="KBI8" s="19"/>
      <c r="KBJ8" s="19"/>
      <c r="KBK8" s="19"/>
      <c r="KBL8" s="19"/>
      <c r="KBM8" s="19"/>
      <c r="KBN8" s="19"/>
      <c r="KBO8" s="19"/>
      <c r="KBP8" s="19"/>
      <c r="KBQ8" s="19"/>
      <c r="KBR8" s="19"/>
      <c r="KBS8" s="19"/>
      <c r="KBT8" s="19"/>
      <c r="KBU8" s="19"/>
      <c r="KBV8" s="19"/>
      <c r="KBW8" s="19"/>
      <c r="KBX8" s="19"/>
      <c r="KBY8" s="19"/>
      <c r="KBZ8" s="19"/>
      <c r="KCA8" s="19"/>
      <c r="KCB8" s="19"/>
      <c r="KCC8" s="19"/>
      <c r="KCD8" s="19"/>
      <c r="KCE8" s="19"/>
      <c r="KCF8" s="19"/>
      <c r="KCG8" s="19"/>
      <c r="KCH8" s="19"/>
      <c r="KCI8" s="19"/>
      <c r="KCJ8" s="19"/>
      <c r="KCK8" s="19"/>
      <c r="KCL8" s="19"/>
      <c r="KCM8" s="19"/>
      <c r="KCN8" s="19"/>
      <c r="KCO8" s="19"/>
      <c r="KCP8" s="19"/>
      <c r="KCQ8" s="19"/>
      <c r="KCR8" s="19"/>
      <c r="KCS8" s="19"/>
      <c r="KCT8" s="19"/>
      <c r="KCU8" s="19"/>
      <c r="KCV8" s="19"/>
      <c r="KCW8" s="19"/>
      <c r="KCX8" s="19"/>
      <c r="KCY8" s="19"/>
      <c r="KCZ8" s="19"/>
      <c r="KDA8" s="19"/>
      <c r="KDB8" s="19"/>
      <c r="KDC8" s="19"/>
      <c r="KDD8" s="19"/>
      <c r="KDE8" s="19"/>
      <c r="KDF8" s="19"/>
      <c r="KDG8" s="19"/>
      <c r="KDH8" s="19"/>
      <c r="KDI8" s="19"/>
      <c r="KDJ8" s="19"/>
      <c r="KDK8" s="19"/>
      <c r="KDL8" s="19"/>
      <c r="KDM8" s="19"/>
      <c r="KDN8" s="19"/>
      <c r="KDO8" s="19"/>
      <c r="KDP8" s="19"/>
      <c r="KDQ8" s="19"/>
      <c r="KDR8" s="19"/>
      <c r="KDS8" s="19"/>
      <c r="KDT8" s="19"/>
      <c r="KDU8" s="19"/>
      <c r="KDV8" s="19"/>
      <c r="KDW8" s="19"/>
      <c r="KDX8" s="19"/>
      <c r="KDY8" s="19"/>
      <c r="KDZ8" s="19"/>
      <c r="KEA8" s="19"/>
      <c r="KEB8" s="19"/>
      <c r="KEC8" s="19"/>
      <c r="KED8" s="19"/>
      <c r="KEE8" s="19"/>
      <c r="KEF8" s="19"/>
      <c r="KEG8" s="19"/>
      <c r="KEH8" s="19"/>
      <c r="KEI8" s="19"/>
      <c r="KEJ8" s="19"/>
      <c r="KEK8" s="19"/>
      <c r="KEL8" s="19"/>
      <c r="KEM8" s="19"/>
      <c r="KEN8" s="19"/>
      <c r="KEO8" s="19"/>
      <c r="KEP8" s="19"/>
      <c r="KEQ8" s="19"/>
      <c r="KER8" s="19"/>
      <c r="KES8" s="19"/>
      <c r="KET8" s="19"/>
      <c r="KEU8" s="19"/>
      <c r="KEV8" s="19"/>
      <c r="KEW8" s="19"/>
      <c r="KEX8" s="19"/>
      <c r="KEY8" s="19"/>
      <c r="KEZ8" s="19"/>
      <c r="KFA8" s="19"/>
      <c r="KFB8" s="19"/>
      <c r="KFC8" s="19"/>
      <c r="KFD8" s="19"/>
      <c r="KFE8" s="19"/>
      <c r="KFF8" s="19"/>
      <c r="KFG8" s="19"/>
      <c r="KFH8" s="19"/>
      <c r="KFI8" s="19"/>
      <c r="KFJ8" s="19"/>
      <c r="KFK8" s="19"/>
      <c r="KFL8" s="19"/>
      <c r="KFM8" s="19"/>
      <c r="KFN8" s="19"/>
      <c r="KFO8" s="19"/>
      <c r="KFP8" s="19"/>
      <c r="KFQ8" s="19"/>
      <c r="KFR8" s="19"/>
      <c r="KFS8" s="19"/>
      <c r="KFT8" s="19"/>
      <c r="KFU8" s="19"/>
      <c r="KFV8" s="19"/>
      <c r="KFW8" s="19"/>
      <c r="KFX8" s="19"/>
      <c r="KFY8" s="19"/>
      <c r="KFZ8" s="19"/>
      <c r="KGA8" s="19"/>
      <c r="KGB8" s="19"/>
      <c r="KGC8" s="19"/>
      <c r="KGD8" s="19"/>
      <c r="KGE8" s="19"/>
      <c r="KGF8" s="19"/>
      <c r="KGG8" s="19"/>
      <c r="KGH8" s="19"/>
      <c r="KGI8" s="19"/>
      <c r="KGJ8" s="19"/>
      <c r="KGK8" s="19"/>
      <c r="KGL8" s="19"/>
      <c r="KGM8" s="19"/>
      <c r="KGN8" s="19"/>
      <c r="KGO8" s="19"/>
      <c r="KGP8" s="19"/>
      <c r="KGQ8" s="19"/>
      <c r="KGR8" s="19"/>
      <c r="KGS8" s="19"/>
      <c r="KGT8" s="19"/>
      <c r="KGU8" s="19"/>
      <c r="KGV8" s="19"/>
      <c r="KGW8" s="19"/>
      <c r="KGX8" s="19"/>
      <c r="KGY8" s="19"/>
      <c r="KGZ8" s="19"/>
      <c r="KHA8" s="19"/>
      <c r="KHB8" s="19"/>
      <c r="KHC8" s="19"/>
      <c r="KHD8" s="19"/>
      <c r="KHE8" s="19"/>
      <c r="KHF8" s="19"/>
      <c r="KHG8" s="19"/>
      <c r="KHH8" s="19"/>
      <c r="KHI8" s="19"/>
      <c r="KHJ8" s="19"/>
      <c r="KHK8" s="19"/>
      <c r="KHL8" s="19"/>
      <c r="KHM8" s="19"/>
      <c r="KHN8" s="19"/>
      <c r="KHO8" s="19"/>
      <c r="KHP8" s="19"/>
      <c r="KHQ8" s="19"/>
      <c r="KHR8" s="19"/>
      <c r="KHS8" s="19"/>
      <c r="KHT8" s="19"/>
      <c r="KHU8" s="19"/>
      <c r="KHV8" s="19"/>
      <c r="KHW8" s="19"/>
      <c r="KHX8" s="19"/>
      <c r="KHY8" s="19"/>
      <c r="KHZ8" s="19"/>
      <c r="KIA8" s="19"/>
      <c r="KIB8" s="19"/>
      <c r="KIC8" s="19"/>
      <c r="KID8" s="19"/>
      <c r="KIE8" s="19"/>
      <c r="KIF8" s="19"/>
      <c r="KIG8" s="19"/>
      <c r="KIH8" s="19"/>
      <c r="KII8" s="19"/>
      <c r="KIJ8" s="19"/>
      <c r="KIK8" s="19"/>
      <c r="KIL8" s="19"/>
      <c r="KIM8" s="19"/>
      <c r="KIN8" s="19"/>
      <c r="KIO8" s="19"/>
      <c r="KIP8" s="19"/>
      <c r="KIQ8" s="19"/>
      <c r="KIR8" s="19"/>
      <c r="KIS8" s="19"/>
      <c r="KIT8" s="19"/>
      <c r="KIU8" s="19"/>
      <c r="KIV8" s="19"/>
      <c r="KIW8" s="19"/>
      <c r="KIX8" s="19"/>
      <c r="KIY8" s="19"/>
      <c r="KIZ8" s="19"/>
      <c r="KJA8" s="19"/>
      <c r="KJB8" s="19"/>
      <c r="KJC8" s="19"/>
      <c r="KJD8" s="19"/>
      <c r="KJE8" s="19"/>
      <c r="KJF8" s="19"/>
      <c r="KJG8" s="19"/>
      <c r="KJH8" s="19"/>
      <c r="KJI8" s="19"/>
      <c r="KJJ8" s="19"/>
      <c r="KJK8" s="19"/>
      <c r="KJL8" s="19"/>
      <c r="KJM8" s="19"/>
      <c r="KJN8" s="19"/>
      <c r="KJO8" s="19"/>
      <c r="KJP8" s="19"/>
      <c r="KJQ8" s="19"/>
      <c r="KJR8" s="19"/>
      <c r="KJS8" s="19"/>
      <c r="KJT8" s="19"/>
      <c r="KJU8" s="19"/>
      <c r="KJV8" s="19"/>
      <c r="KJW8" s="19"/>
      <c r="KJX8" s="19"/>
      <c r="KJY8" s="19"/>
      <c r="KJZ8" s="19"/>
      <c r="KKA8" s="19"/>
      <c r="KKB8" s="19"/>
      <c r="KKC8" s="19"/>
      <c r="KKD8" s="19"/>
      <c r="KKE8" s="19"/>
      <c r="KKF8" s="19"/>
      <c r="KKG8" s="19"/>
      <c r="KKH8" s="19"/>
      <c r="KKI8" s="19"/>
      <c r="KKJ8" s="19"/>
      <c r="KKK8" s="19"/>
      <c r="KKL8" s="19"/>
      <c r="KKM8" s="19"/>
      <c r="KKN8" s="19"/>
      <c r="KKO8" s="19"/>
      <c r="KKP8" s="19"/>
      <c r="KKQ8" s="19"/>
      <c r="KKR8" s="19"/>
      <c r="KKS8" s="19"/>
      <c r="KKT8" s="19"/>
      <c r="KKU8" s="19"/>
      <c r="KKV8" s="19"/>
      <c r="KKW8" s="19"/>
      <c r="KKX8" s="19"/>
      <c r="KKY8" s="19"/>
      <c r="KKZ8" s="19"/>
      <c r="KLA8" s="19"/>
      <c r="KLB8" s="19"/>
      <c r="KLC8" s="19"/>
      <c r="KLD8" s="19"/>
      <c r="KLE8" s="19"/>
      <c r="KLF8" s="19"/>
      <c r="KLG8" s="19"/>
      <c r="KLH8" s="19"/>
      <c r="KLI8" s="19"/>
      <c r="KLJ8" s="19"/>
      <c r="KLK8" s="19"/>
      <c r="KLL8" s="19"/>
      <c r="KLM8" s="19"/>
      <c r="KLN8" s="19"/>
      <c r="KLO8" s="19"/>
      <c r="KLP8" s="19"/>
      <c r="KLQ8" s="19"/>
      <c r="KLR8" s="19"/>
      <c r="KLS8" s="19"/>
      <c r="KLT8" s="19"/>
      <c r="KLU8" s="19"/>
      <c r="KLV8" s="19"/>
      <c r="KLW8" s="19"/>
      <c r="KLX8" s="19"/>
      <c r="KLY8" s="19"/>
      <c r="KLZ8" s="19"/>
      <c r="KMA8" s="19"/>
      <c r="KMB8" s="19"/>
      <c r="KMC8" s="19"/>
      <c r="KMD8" s="19"/>
      <c r="KME8" s="19"/>
      <c r="KMF8" s="19"/>
      <c r="KMG8" s="19"/>
      <c r="KMH8" s="19"/>
      <c r="KMI8" s="19"/>
      <c r="KMJ8" s="19"/>
      <c r="KMK8" s="19"/>
      <c r="KML8" s="19"/>
      <c r="KMM8" s="19"/>
      <c r="KMN8" s="19"/>
      <c r="KMO8" s="19"/>
      <c r="KMP8" s="19"/>
      <c r="KMQ8" s="19"/>
      <c r="KMR8" s="19"/>
      <c r="KMS8" s="19"/>
      <c r="KMT8" s="19"/>
      <c r="KMU8" s="19"/>
      <c r="KMV8" s="19"/>
      <c r="KMW8" s="19"/>
      <c r="KMX8" s="19"/>
      <c r="KMY8" s="19"/>
      <c r="KMZ8" s="19"/>
      <c r="KNA8" s="19"/>
      <c r="KNB8" s="19"/>
      <c r="KNC8" s="19"/>
      <c r="KND8" s="19"/>
      <c r="KNE8" s="19"/>
      <c r="KNF8" s="19"/>
      <c r="KNG8" s="19"/>
      <c r="KNH8" s="19"/>
      <c r="KNI8" s="19"/>
      <c r="KNJ8" s="19"/>
      <c r="KNK8" s="19"/>
      <c r="KNL8" s="19"/>
      <c r="KNM8" s="19"/>
      <c r="KNN8" s="19"/>
      <c r="KNO8" s="19"/>
      <c r="KNP8" s="19"/>
      <c r="KNQ8" s="19"/>
      <c r="KNR8" s="19"/>
      <c r="KNS8" s="19"/>
      <c r="KNT8" s="19"/>
      <c r="KNU8" s="19"/>
      <c r="KNV8" s="19"/>
      <c r="KNW8" s="19"/>
      <c r="KNX8" s="19"/>
      <c r="KNY8" s="19"/>
      <c r="KNZ8" s="19"/>
      <c r="KOA8" s="19"/>
      <c r="KOB8" s="19"/>
      <c r="KOC8" s="19"/>
      <c r="KOD8" s="19"/>
      <c r="KOE8" s="19"/>
      <c r="KOF8" s="19"/>
      <c r="KOG8" s="19"/>
      <c r="KOH8" s="19"/>
      <c r="KOI8" s="19"/>
      <c r="KOJ8" s="19"/>
      <c r="KOK8" s="19"/>
      <c r="KOL8" s="19"/>
      <c r="KOM8" s="19"/>
      <c r="KON8" s="19"/>
      <c r="KOO8" s="19"/>
      <c r="KOP8" s="19"/>
      <c r="KOQ8" s="19"/>
      <c r="KOR8" s="19"/>
      <c r="KOS8" s="19"/>
      <c r="KOT8" s="19"/>
      <c r="KOU8" s="19"/>
      <c r="KOV8" s="19"/>
      <c r="KOW8" s="19"/>
      <c r="KOX8" s="19"/>
      <c r="KOY8" s="19"/>
      <c r="KOZ8" s="19"/>
      <c r="KPA8" s="19"/>
      <c r="KPB8" s="19"/>
      <c r="KPC8" s="19"/>
      <c r="KPD8" s="19"/>
      <c r="KPE8" s="19"/>
      <c r="KPF8" s="19"/>
      <c r="KPG8" s="19"/>
      <c r="KPH8" s="19"/>
      <c r="KPI8" s="19"/>
      <c r="KPJ8" s="19"/>
      <c r="KPK8" s="19"/>
      <c r="KPL8" s="19"/>
      <c r="KPM8" s="19"/>
      <c r="KPN8" s="19"/>
      <c r="KPO8" s="19"/>
      <c r="KPP8" s="19"/>
      <c r="KPQ8" s="19"/>
      <c r="KPR8" s="19"/>
      <c r="KPS8" s="19"/>
      <c r="KPT8" s="19"/>
      <c r="KPU8" s="19"/>
      <c r="KPV8" s="19"/>
      <c r="KPW8" s="19"/>
      <c r="KPX8" s="19"/>
      <c r="KPY8" s="19"/>
      <c r="KPZ8" s="19"/>
      <c r="KQA8" s="19"/>
      <c r="KQB8" s="19"/>
      <c r="KQC8" s="19"/>
      <c r="KQD8" s="19"/>
      <c r="KQE8" s="19"/>
      <c r="KQF8" s="19"/>
      <c r="KQG8" s="19"/>
      <c r="KQH8" s="19"/>
      <c r="KQI8" s="19"/>
      <c r="KQJ8" s="19"/>
      <c r="KQK8" s="19"/>
      <c r="KQL8" s="19"/>
      <c r="KQM8" s="19"/>
      <c r="KQN8" s="19"/>
      <c r="KQO8" s="19"/>
      <c r="KQP8" s="19"/>
      <c r="KQQ8" s="19"/>
      <c r="KQR8" s="19"/>
      <c r="KQS8" s="19"/>
      <c r="KQT8" s="19"/>
      <c r="KQU8" s="19"/>
      <c r="KQV8" s="19"/>
      <c r="KQW8" s="19"/>
      <c r="KQX8" s="19"/>
      <c r="KQY8" s="19"/>
      <c r="KQZ8" s="19"/>
      <c r="KRA8" s="19"/>
      <c r="KRB8" s="19"/>
      <c r="KRC8" s="19"/>
      <c r="KRD8" s="19"/>
      <c r="KRE8" s="19"/>
      <c r="KRF8" s="19"/>
      <c r="KRG8" s="19"/>
      <c r="KRH8" s="19"/>
      <c r="KRI8" s="19"/>
      <c r="KRJ8" s="19"/>
      <c r="KRK8" s="19"/>
      <c r="KRL8" s="19"/>
      <c r="KRM8" s="19"/>
      <c r="KRN8" s="19"/>
      <c r="KRO8" s="19"/>
      <c r="KRP8" s="19"/>
      <c r="KRQ8" s="19"/>
      <c r="KRR8" s="19"/>
      <c r="KRS8" s="19"/>
      <c r="KRT8" s="19"/>
      <c r="KRU8" s="19"/>
      <c r="KRV8" s="19"/>
      <c r="KRW8" s="19"/>
      <c r="KRX8" s="19"/>
      <c r="KRY8" s="19"/>
      <c r="KRZ8" s="19"/>
      <c r="KSA8" s="19"/>
      <c r="KSB8" s="19"/>
      <c r="KSC8" s="19"/>
      <c r="KSD8" s="19"/>
      <c r="KSE8" s="19"/>
      <c r="KSF8" s="19"/>
      <c r="KSG8" s="19"/>
      <c r="KSH8" s="19"/>
      <c r="KSI8" s="19"/>
      <c r="KSJ8" s="19"/>
      <c r="KSK8" s="19"/>
      <c r="KSL8" s="19"/>
      <c r="KSM8" s="19"/>
      <c r="KSN8" s="19"/>
      <c r="KSO8" s="19"/>
      <c r="KSP8" s="19"/>
      <c r="KSQ8" s="19"/>
      <c r="KSR8" s="19"/>
      <c r="KSS8" s="19"/>
      <c r="KST8" s="19"/>
      <c r="KSU8" s="19"/>
      <c r="KSV8" s="19"/>
      <c r="KSW8" s="19"/>
      <c r="KSX8" s="19"/>
      <c r="KSY8" s="19"/>
      <c r="KSZ8" s="19"/>
      <c r="KTA8" s="19"/>
      <c r="KTB8" s="19"/>
      <c r="KTC8" s="19"/>
      <c r="KTD8" s="19"/>
      <c r="KTE8" s="19"/>
      <c r="KTF8" s="19"/>
      <c r="KTG8" s="19"/>
      <c r="KTH8" s="19"/>
      <c r="KTI8" s="19"/>
      <c r="KTJ8" s="19"/>
      <c r="KTK8" s="19"/>
      <c r="KTL8" s="19"/>
      <c r="KTM8" s="19"/>
      <c r="KTN8" s="19"/>
      <c r="KTO8" s="19"/>
      <c r="KTP8" s="19"/>
      <c r="KTQ8" s="19"/>
      <c r="KTR8" s="19"/>
      <c r="KTS8" s="19"/>
      <c r="KTT8" s="19"/>
      <c r="KTU8" s="19"/>
      <c r="KTV8" s="19"/>
      <c r="KTW8" s="19"/>
      <c r="KTX8" s="19"/>
      <c r="KTY8" s="19"/>
      <c r="KTZ8" s="19"/>
      <c r="KUA8" s="19"/>
      <c r="KUB8" s="19"/>
      <c r="KUC8" s="19"/>
      <c r="KUD8" s="19"/>
      <c r="KUE8" s="19"/>
      <c r="KUF8" s="19"/>
      <c r="KUG8" s="19"/>
      <c r="KUH8" s="19"/>
      <c r="KUI8" s="19"/>
      <c r="KUJ8" s="19"/>
      <c r="KUK8" s="19"/>
      <c r="KUL8" s="19"/>
      <c r="KUM8" s="19"/>
      <c r="KUN8" s="19"/>
      <c r="KUO8" s="19"/>
      <c r="KUP8" s="19"/>
      <c r="KUQ8" s="19"/>
      <c r="KUR8" s="19"/>
      <c r="KUS8" s="19"/>
      <c r="KUT8" s="19"/>
      <c r="KUU8" s="19"/>
      <c r="KUV8" s="19"/>
      <c r="KUW8" s="19"/>
      <c r="KUX8" s="19"/>
      <c r="KUY8" s="19"/>
      <c r="KUZ8" s="19"/>
      <c r="KVA8" s="19"/>
      <c r="KVB8" s="19"/>
      <c r="KVC8" s="19"/>
      <c r="KVD8" s="19"/>
      <c r="KVE8" s="19"/>
      <c r="KVF8" s="19"/>
      <c r="KVG8" s="19"/>
      <c r="KVH8" s="19"/>
      <c r="KVI8" s="19"/>
      <c r="KVJ8" s="19"/>
      <c r="KVK8" s="19"/>
      <c r="KVL8" s="19"/>
      <c r="KVM8" s="19"/>
      <c r="KVN8" s="19"/>
      <c r="KVO8" s="19"/>
      <c r="KVP8" s="19"/>
      <c r="KVQ8" s="19"/>
      <c r="KVR8" s="19"/>
      <c r="KVS8" s="19"/>
      <c r="KVT8" s="19"/>
      <c r="KVU8" s="19"/>
      <c r="KVV8" s="19"/>
      <c r="KVW8" s="19"/>
      <c r="KVX8" s="19"/>
      <c r="KVY8" s="19"/>
      <c r="KVZ8" s="19"/>
      <c r="KWA8" s="19"/>
      <c r="KWB8" s="19"/>
      <c r="KWC8" s="19"/>
      <c r="KWD8" s="19"/>
      <c r="KWE8" s="19"/>
      <c r="KWF8" s="19"/>
      <c r="KWG8" s="19"/>
      <c r="KWH8" s="19"/>
      <c r="KWI8" s="19"/>
      <c r="KWJ8" s="19"/>
      <c r="KWK8" s="19"/>
      <c r="KWL8" s="19"/>
      <c r="KWM8" s="19"/>
      <c r="KWN8" s="19"/>
      <c r="KWO8" s="19"/>
      <c r="KWP8" s="19"/>
      <c r="KWQ8" s="19"/>
      <c r="KWR8" s="19"/>
      <c r="KWS8" s="19"/>
      <c r="KWT8" s="19"/>
      <c r="KWU8" s="19"/>
      <c r="KWV8" s="19"/>
      <c r="KWW8" s="19"/>
      <c r="KWX8" s="19"/>
      <c r="KWY8" s="19"/>
      <c r="KWZ8" s="19"/>
      <c r="KXA8" s="19"/>
      <c r="KXB8" s="19"/>
      <c r="KXC8" s="19"/>
      <c r="KXD8" s="19"/>
      <c r="KXE8" s="19"/>
      <c r="KXF8" s="19"/>
      <c r="KXG8" s="19"/>
      <c r="KXH8" s="19"/>
      <c r="KXI8" s="19"/>
      <c r="KXJ8" s="19"/>
      <c r="KXK8" s="19"/>
      <c r="KXL8" s="19"/>
      <c r="KXM8" s="19"/>
      <c r="KXN8" s="19"/>
      <c r="KXO8" s="19"/>
      <c r="KXP8" s="19"/>
      <c r="KXQ8" s="19"/>
      <c r="KXR8" s="19"/>
      <c r="KXS8" s="19"/>
      <c r="KXT8" s="19"/>
      <c r="KXU8" s="19"/>
      <c r="KXV8" s="19"/>
      <c r="KXW8" s="19"/>
      <c r="KXX8" s="19"/>
      <c r="KXY8" s="19"/>
      <c r="KXZ8" s="19"/>
      <c r="KYA8" s="19"/>
      <c r="KYB8" s="19"/>
      <c r="KYC8" s="19"/>
      <c r="KYD8" s="19"/>
      <c r="KYE8" s="19"/>
      <c r="KYF8" s="19"/>
      <c r="KYG8" s="19"/>
      <c r="KYH8" s="19"/>
      <c r="KYI8" s="19"/>
      <c r="KYJ8" s="19"/>
      <c r="KYK8" s="19"/>
      <c r="KYL8" s="19"/>
      <c r="KYM8" s="19"/>
      <c r="KYN8" s="19"/>
      <c r="KYO8" s="19"/>
      <c r="KYP8" s="19"/>
      <c r="KYQ8" s="19"/>
      <c r="KYR8" s="19"/>
      <c r="KYS8" s="19"/>
      <c r="KYT8" s="19"/>
      <c r="KYU8" s="19"/>
      <c r="KYV8" s="19"/>
      <c r="KYW8" s="19"/>
      <c r="KYX8" s="19"/>
      <c r="KYY8" s="19"/>
      <c r="KYZ8" s="19"/>
      <c r="KZA8" s="19"/>
      <c r="KZB8" s="19"/>
      <c r="KZC8" s="19"/>
      <c r="KZD8" s="19"/>
      <c r="KZE8" s="19"/>
      <c r="KZF8" s="19"/>
      <c r="KZG8" s="19"/>
      <c r="KZH8" s="19"/>
      <c r="KZI8" s="19"/>
      <c r="KZJ8" s="19"/>
      <c r="KZK8" s="19"/>
      <c r="KZL8" s="19"/>
      <c r="KZM8" s="19"/>
      <c r="KZN8" s="19"/>
      <c r="KZO8" s="19"/>
      <c r="KZP8" s="19"/>
      <c r="KZQ8" s="19"/>
      <c r="KZR8" s="19"/>
      <c r="KZS8" s="19"/>
      <c r="KZT8" s="19"/>
      <c r="KZU8" s="19"/>
      <c r="KZV8" s="19"/>
      <c r="KZW8" s="19"/>
      <c r="KZX8" s="19"/>
      <c r="KZY8" s="19"/>
      <c r="KZZ8" s="19"/>
      <c r="LAA8" s="19"/>
      <c r="LAB8" s="19"/>
      <c r="LAC8" s="19"/>
      <c r="LAD8" s="19"/>
      <c r="LAE8" s="19"/>
      <c r="LAF8" s="19"/>
      <c r="LAG8" s="19"/>
      <c r="LAH8" s="19"/>
      <c r="LAI8" s="19"/>
      <c r="LAJ8" s="19"/>
      <c r="LAK8" s="19"/>
      <c r="LAL8" s="19"/>
      <c r="LAM8" s="19"/>
      <c r="LAN8" s="19"/>
      <c r="LAO8" s="19"/>
      <c r="LAP8" s="19"/>
      <c r="LAQ8" s="19"/>
      <c r="LAR8" s="19"/>
      <c r="LAS8" s="19"/>
      <c r="LAT8" s="19"/>
      <c r="LAU8" s="19"/>
      <c r="LAV8" s="19"/>
      <c r="LAW8" s="19"/>
      <c r="LAX8" s="19"/>
      <c r="LAY8" s="19"/>
      <c r="LAZ8" s="19"/>
      <c r="LBA8" s="19"/>
      <c r="LBB8" s="19"/>
      <c r="LBC8" s="19"/>
      <c r="LBD8" s="19"/>
      <c r="LBE8" s="19"/>
      <c r="LBF8" s="19"/>
      <c r="LBG8" s="19"/>
      <c r="LBH8" s="19"/>
      <c r="LBI8" s="19"/>
      <c r="LBJ8" s="19"/>
      <c r="LBK8" s="19"/>
      <c r="LBL8" s="19"/>
      <c r="LBM8" s="19"/>
      <c r="LBN8" s="19"/>
      <c r="LBO8" s="19"/>
      <c r="LBP8" s="19"/>
      <c r="LBQ8" s="19"/>
      <c r="LBR8" s="19"/>
      <c r="LBS8" s="19"/>
      <c r="LBT8" s="19"/>
      <c r="LBU8" s="19"/>
      <c r="LBV8" s="19"/>
      <c r="LBW8" s="19"/>
      <c r="LBX8" s="19"/>
      <c r="LBY8" s="19"/>
      <c r="LBZ8" s="19"/>
      <c r="LCA8" s="19"/>
      <c r="LCB8" s="19"/>
      <c r="LCC8" s="19"/>
      <c r="LCD8" s="19"/>
      <c r="LCE8" s="19"/>
      <c r="LCF8" s="19"/>
      <c r="LCG8" s="19"/>
      <c r="LCH8" s="19"/>
      <c r="LCI8" s="19"/>
      <c r="LCJ8" s="19"/>
      <c r="LCK8" s="19"/>
      <c r="LCL8" s="19"/>
      <c r="LCM8" s="19"/>
      <c r="LCN8" s="19"/>
      <c r="LCO8" s="19"/>
      <c r="LCP8" s="19"/>
      <c r="LCQ8" s="19"/>
      <c r="LCR8" s="19"/>
      <c r="LCS8" s="19"/>
      <c r="LCT8" s="19"/>
      <c r="LCU8" s="19"/>
      <c r="LCV8" s="19"/>
      <c r="LCW8" s="19"/>
      <c r="LCX8" s="19"/>
      <c r="LCY8" s="19"/>
      <c r="LCZ8" s="19"/>
      <c r="LDA8" s="19"/>
      <c r="LDB8" s="19"/>
      <c r="LDC8" s="19"/>
      <c r="LDD8" s="19"/>
      <c r="LDE8" s="19"/>
      <c r="LDF8" s="19"/>
      <c r="LDG8" s="19"/>
      <c r="LDH8" s="19"/>
      <c r="LDI8" s="19"/>
      <c r="LDJ8" s="19"/>
      <c r="LDK8" s="19"/>
      <c r="LDL8" s="19"/>
      <c r="LDM8" s="19"/>
      <c r="LDN8" s="19"/>
      <c r="LDO8" s="19"/>
      <c r="LDP8" s="19"/>
      <c r="LDQ8" s="19"/>
      <c r="LDR8" s="19"/>
      <c r="LDS8" s="19"/>
      <c r="LDT8" s="19"/>
      <c r="LDU8" s="19"/>
      <c r="LDV8" s="19"/>
      <c r="LDW8" s="19"/>
      <c r="LDX8" s="19"/>
      <c r="LDY8" s="19"/>
      <c r="LDZ8" s="19"/>
      <c r="LEA8" s="19"/>
      <c r="LEB8" s="19"/>
      <c r="LEC8" s="19"/>
      <c r="LED8" s="19"/>
      <c r="LEE8" s="19"/>
      <c r="LEF8" s="19"/>
      <c r="LEG8" s="19"/>
      <c r="LEH8" s="19"/>
      <c r="LEI8" s="19"/>
      <c r="LEJ8" s="19"/>
      <c r="LEK8" s="19"/>
      <c r="LEL8" s="19"/>
      <c r="LEM8" s="19"/>
      <c r="LEN8" s="19"/>
      <c r="LEO8" s="19"/>
      <c r="LEP8" s="19"/>
      <c r="LEQ8" s="19"/>
      <c r="LER8" s="19"/>
      <c r="LES8" s="19"/>
      <c r="LET8" s="19"/>
      <c r="LEU8" s="19"/>
      <c r="LEV8" s="19"/>
      <c r="LEW8" s="19"/>
      <c r="LEX8" s="19"/>
      <c r="LEY8" s="19"/>
      <c r="LEZ8" s="19"/>
      <c r="LFA8" s="19"/>
      <c r="LFB8" s="19"/>
      <c r="LFC8" s="19"/>
      <c r="LFD8" s="19"/>
      <c r="LFE8" s="19"/>
      <c r="LFF8" s="19"/>
      <c r="LFG8" s="19"/>
      <c r="LFH8" s="19"/>
      <c r="LFI8" s="19"/>
      <c r="LFJ8" s="19"/>
      <c r="LFK8" s="19"/>
      <c r="LFL8" s="19"/>
      <c r="LFM8" s="19"/>
      <c r="LFN8" s="19"/>
      <c r="LFO8" s="19"/>
      <c r="LFP8" s="19"/>
      <c r="LFQ8" s="19"/>
      <c r="LFR8" s="19"/>
      <c r="LFS8" s="19"/>
      <c r="LFT8" s="19"/>
      <c r="LFU8" s="19"/>
      <c r="LFV8" s="19"/>
      <c r="LFW8" s="19"/>
      <c r="LFX8" s="19"/>
      <c r="LFY8" s="19"/>
      <c r="LFZ8" s="19"/>
      <c r="LGA8" s="19"/>
      <c r="LGB8" s="19"/>
      <c r="LGC8" s="19"/>
      <c r="LGD8" s="19"/>
      <c r="LGE8" s="19"/>
      <c r="LGF8" s="19"/>
      <c r="LGG8" s="19"/>
      <c r="LGH8" s="19"/>
      <c r="LGI8" s="19"/>
      <c r="LGJ8" s="19"/>
      <c r="LGK8" s="19"/>
      <c r="LGL8" s="19"/>
      <c r="LGM8" s="19"/>
      <c r="LGN8" s="19"/>
      <c r="LGO8" s="19"/>
      <c r="LGP8" s="19"/>
      <c r="LGQ8" s="19"/>
      <c r="LGR8" s="19"/>
      <c r="LGS8" s="19"/>
      <c r="LGT8" s="19"/>
      <c r="LGU8" s="19"/>
      <c r="LGV8" s="19"/>
      <c r="LGW8" s="19"/>
      <c r="LGX8" s="19"/>
      <c r="LGY8" s="19"/>
      <c r="LGZ8" s="19"/>
      <c r="LHA8" s="19"/>
      <c r="LHB8" s="19"/>
      <c r="LHC8" s="19"/>
      <c r="LHD8" s="19"/>
      <c r="LHE8" s="19"/>
      <c r="LHF8" s="19"/>
      <c r="LHG8" s="19"/>
      <c r="LHH8" s="19"/>
      <c r="LHI8" s="19"/>
      <c r="LHJ8" s="19"/>
      <c r="LHK8" s="19"/>
      <c r="LHL8" s="19"/>
      <c r="LHM8" s="19"/>
      <c r="LHN8" s="19"/>
      <c r="LHO8" s="19"/>
      <c r="LHP8" s="19"/>
      <c r="LHQ8" s="19"/>
      <c r="LHR8" s="19"/>
      <c r="LHS8" s="19"/>
      <c r="LHT8" s="19"/>
      <c r="LHU8" s="19"/>
      <c r="LHV8" s="19"/>
      <c r="LHW8" s="19"/>
      <c r="LHX8" s="19"/>
      <c r="LHY8" s="19"/>
      <c r="LHZ8" s="19"/>
      <c r="LIA8" s="19"/>
      <c r="LIB8" s="19"/>
      <c r="LIC8" s="19"/>
      <c r="LID8" s="19"/>
      <c r="LIE8" s="19"/>
      <c r="LIF8" s="19"/>
      <c r="LIG8" s="19"/>
      <c r="LIH8" s="19"/>
      <c r="LII8" s="19"/>
      <c r="LIJ8" s="19"/>
      <c r="LIK8" s="19"/>
      <c r="LIL8" s="19"/>
      <c r="LIM8" s="19"/>
      <c r="LIN8" s="19"/>
      <c r="LIO8" s="19"/>
      <c r="LIP8" s="19"/>
      <c r="LIQ8" s="19"/>
      <c r="LIR8" s="19"/>
      <c r="LIS8" s="19"/>
      <c r="LIT8" s="19"/>
      <c r="LIU8" s="19"/>
      <c r="LIV8" s="19"/>
      <c r="LIW8" s="19"/>
      <c r="LIX8" s="19"/>
      <c r="LIY8" s="19"/>
      <c r="LIZ8" s="19"/>
      <c r="LJA8" s="19"/>
      <c r="LJB8" s="19"/>
      <c r="LJC8" s="19"/>
      <c r="LJD8" s="19"/>
      <c r="LJE8" s="19"/>
      <c r="LJF8" s="19"/>
      <c r="LJG8" s="19"/>
      <c r="LJH8" s="19"/>
      <c r="LJI8" s="19"/>
      <c r="LJJ8" s="19"/>
      <c r="LJK8" s="19"/>
      <c r="LJL8" s="19"/>
      <c r="LJM8" s="19"/>
      <c r="LJN8" s="19"/>
      <c r="LJO8" s="19"/>
      <c r="LJP8" s="19"/>
      <c r="LJQ8" s="19"/>
      <c r="LJR8" s="19"/>
      <c r="LJS8" s="19"/>
      <c r="LJT8" s="19"/>
      <c r="LJU8" s="19"/>
      <c r="LJV8" s="19"/>
      <c r="LJW8" s="19"/>
      <c r="LJX8" s="19"/>
      <c r="LJY8" s="19"/>
      <c r="LJZ8" s="19"/>
      <c r="LKA8" s="19"/>
      <c r="LKB8" s="19"/>
      <c r="LKC8" s="19"/>
      <c r="LKD8" s="19"/>
      <c r="LKE8" s="19"/>
      <c r="LKF8" s="19"/>
      <c r="LKG8" s="19"/>
      <c r="LKH8" s="19"/>
      <c r="LKI8" s="19"/>
      <c r="LKJ8" s="19"/>
      <c r="LKK8" s="19"/>
      <c r="LKL8" s="19"/>
      <c r="LKM8" s="19"/>
      <c r="LKN8" s="19"/>
      <c r="LKO8" s="19"/>
      <c r="LKP8" s="19"/>
      <c r="LKQ8" s="19"/>
      <c r="LKR8" s="19"/>
      <c r="LKS8" s="19"/>
      <c r="LKT8" s="19"/>
      <c r="LKU8" s="19"/>
      <c r="LKV8" s="19"/>
      <c r="LKW8" s="19"/>
      <c r="LKX8" s="19"/>
      <c r="LKY8" s="19"/>
      <c r="LKZ8" s="19"/>
      <c r="LLA8" s="19"/>
      <c r="LLB8" s="19"/>
      <c r="LLC8" s="19"/>
      <c r="LLD8" s="19"/>
      <c r="LLE8" s="19"/>
      <c r="LLF8" s="19"/>
      <c r="LLG8" s="19"/>
      <c r="LLH8" s="19"/>
      <c r="LLI8" s="19"/>
      <c r="LLJ8" s="19"/>
      <c r="LLK8" s="19"/>
      <c r="LLL8" s="19"/>
      <c r="LLM8" s="19"/>
      <c r="LLN8" s="19"/>
      <c r="LLO8" s="19"/>
      <c r="LLP8" s="19"/>
      <c r="LLQ8" s="19"/>
      <c r="LLR8" s="19"/>
      <c r="LLS8" s="19"/>
      <c r="LLT8" s="19"/>
      <c r="LLU8" s="19"/>
      <c r="LLV8" s="19"/>
      <c r="LLW8" s="19"/>
      <c r="LLX8" s="19"/>
      <c r="LLY8" s="19"/>
      <c r="LLZ8" s="19"/>
      <c r="LMA8" s="19"/>
      <c r="LMB8" s="19"/>
      <c r="LMC8" s="19"/>
      <c r="LMD8" s="19"/>
      <c r="LME8" s="19"/>
      <c r="LMF8" s="19"/>
      <c r="LMG8" s="19"/>
      <c r="LMH8" s="19"/>
      <c r="LMI8" s="19"/>
      <c r="LMJ8" s="19"/>
      <c r="LMK8" s="19"/>
      <c r="LML8" s="19"/>
      <c r="LMM8" s="19"/>
      <c r="LMN8" s="19"/>
      <c r="LMO8" s="19"/>
      <c r="LMP8" s="19"/>
      <c r="LMQ8" s="19"/>
      <c r="LMR8" s="19"/>
      <c r="LMS8" s="19"/>
      <c r="LMT8" s="19"/>
      <c r="LMU8" s="19"/>
      <c r="LMV8" s="19"/>
      <c r="LMW8" s="19"/>
      <c r="LMX8" s="19"/>
      <c r="LMY8" s="19"/>
      <c r="LMZ8" s="19"/>
      <c r="LNA8" s="19"/>
      <c r="LNB8" s="19"/>
      <c r="LNC8" s="19"/>
      <c r="LND8" s="19"/>
      <c r="LNE8" s="19"/>
      <c r="LNF8" s="19"/>
      <c r="LNG8" s="19"/>
      <c r="LNH8" s="19"/>
      <c r="LNI8" s="19"/>
      <c r="LNJ8" s="19"/>
      <c r="LNK8" s="19"/>
      <c r="LNL8" s="19"/>
      <c r="LNM8" s="19"/>
      <c r="LNN8" s="19"/>
      <c r="LNO8" s="19"/>
      <c r="LNP8" s="19"/>
      <c r="LNQ8" s="19"/>
      <c r="LNR8" s="19"/>
      <c r="LNS8" s="19"/>
      <c r="LNT8" s="19"/>
      <c r="LNU8" s="19"/>
      <c r="LNV8" s="19"/>
      <c r="LNW8" s="19"/>
      <c r="LNX8" s="19"/>
      <c r="LNY8" s="19"/>
      <c r="LNZ8" s="19"/>
      <c r="LOA8" s="19"/>
      <c r="LOB8" s="19"/>
      <c r="LOC8" s="19"/>
      <c r="LOD8" s="19"/>
      <c r="LOE8" s="19"/>
      <c r="LOF8" s="19"/>
      <c r="LOG8" s="19"/>
      <c r="LOH8" s="19"/>
      <c r="LOI8" s="19"/>
      <c r="LOJ8" s="19"/>
      <c r="LOK8" s="19"/>
      <c r="LOL8" s="19"/>
      <c r="LOM8" s="19"/>
      <c r="LON8" s="19"/>
      <c r="LOO8" s="19"/>
      <c r="LOP8" s="19"/>
      <c r="LOQ8" s="19"/>
      <c r="LOR8" s="19"/>
      <c r="LOS8" s="19"/>
      <c r="LOT8" s="19"/>
      <c r="LOU8" s="19"/>
      <c r="LOV8" s="19"/>
      <c r="LOW8" s="19"/>
      <c r="LOX8" s="19"/>
      <c r="LOY8" s="19"/>
      <c r="LOZ8" s="19"/>
      <c r="LPA8" s="19"/>
      <c r="LPB8" s="19"/>
      <c r="LPC8" s="19"/>
      <c r="LPD8" s="19"/>
      <c r="LPE8" s="19"/>
      <c r="LPF8" s="19"/>
      <c r="LPG8" s="19"/>
      <c r="LPH8" s="19"/>
      <c r="LPI8" s="19"/>
      <c r="LPJ8" s="19"/>
      <c r="LPK8" s="19"/>
      <c r="LPL8" s="19"/>
      <c r="LPM8" s="19"/>
      <c r="LPN8" s="19"/>
      <c r="LPO8" s="19"/>
      <c r="LPP8" s="19"/>
      <c r="LPQ8" s="19"/>
      <c r="LPR8" s="19"/>
      <c r="LPS8" s="19"/>
      <c r="LPT8" s="19"/>
      <c r="LPU8" s="19"/>
      <c r="LPV8" s="19"/>
      <c r="LPW8" s="19"/>
      <c r="LPX8" s="19"/>
      <c r="LPY8" s="19"/>
      <c r="LPZ8" s="19"/>
      <c r="LQA8" s="19"/>
      <c r="LQB8" s="19"/>
      <c r="LQC8" s="19"/>
      <c r="LQD8" s="19"/>
      <c r="LQE8" s="19"/>
      <c r="LQF8" s="19"/>
      <c r="LQG8" s="19"/>
      <c r="LQH8" s="19"/>
      <c r="LQI8" s="19"/>
      <c r="LQJ8" s="19"/>
      <c r="LQK8" s="19"/>
      <c r="LQL8" s="19"/>
      <c r="LQM8" s="19"/>
      <c r="LQN8" s="19"/>
      <c r="LQO8" s="19"/>
      <c r="LQP8" s="19"/>
      <c r="LQQ8" s="19"/>
      <c r="LQR8" s="19"/>
      <c r="LQS8" s="19"/>
      <c r="LQT8" s="19"/>
      <c r="LQU8" s="19"/>
      <c r="LQV8" s="19"/>
      <c r="LQW8" s="19"/>
      <c r="LQX8" s="19"/>
      <c r="LQY8" s="19"/>
      <c r="LQZ8" s="19"/>
      <c r="LRA8" s="19"/>
      <c r="LRB8" s="19"/>
      <c r="LRC8" s="19"/>
      <c r="LRD8" s="19"/>
      <c r="LRE8" s="19"/>
      <c r="LRF8" s="19"/>
      <c r="LRG8" s="19"/>
      <c r="LRH8" s="19"/>
      <c r="LRI8" s="19"/>
      <c r="LRJ8" s="19"/>
      <c r="LRK8" s="19"/>
      <c r="LRL8" s="19"/>
      <c r="LRM8" s="19"/>
      <c r="LRN8" s="19"/>
      <c r="LRO8" s="19"/>
      <c r="LRP8" s="19"/>
      <c r="LRQ8" s="19"/>
      <c r="LRR8" s="19"/>
      <c r="LRS8" s="19"/>
      <c r="LRT8" s="19"/>
      <c r="LRU8" s="19"/>
      <c r="LRV8" s="19"/>
      <c r="LRW8" s="19"/>
      <c r="LRX8" s="19"/>
      <c r="LRY8" s="19"/>
      <c r="LRZ8" s="19"/>
      <c r="LSA8" s="19"/>
      <c r="LSB8" s="19"/>
      <c r="LSC8" s="19"/>
      <c r="LSD8" s="19"/>
      <c r="LSE8" s="19"/>
      <c r="LSF8" s="19"/>
      <c r="LSG8" s="19"/>
      <c r="LSH8" s="19"/>
      <c r="LSI8" s="19"/>
      <c r="LSJ8" s="19"/>
      <c r="LSK8" s="19"/>
      <c r="LSL8" s="19"/>
      <c r="LSM8" s="19"/>
      <c r="LSN8" s="19"/>
      <c r="LSO8" s="19"/>
      <c r="LSP8" s="19"/>
      <c r="LSQ8" s="19"/>
      <c r="LSR8" s="19"/>
      <c r="LSS8" s="19"/>
      <c r="LST8" s="19"/>
      <c r="LSU8" s="19"/>
      <c r="LSV8" s="19"/>
      <c r="LSW8" s="19"/>
      <c r="LSX8" s="19"/>
      <c r="LSY8" s="19"/>
      <c r="LSZ8" s="19"/>
      <c r="LTA8" s="19"/>
      <c r="LTB8" s="19"/>
      <c r="LTC8" s="19"/>
      <c r="LTD8" s="19"/>
      <c r="LTE8" s="19"/>
      <c r="LTF8" s="19"/>
      <c r="LTG8" s="19"/>
      <c r="LTH8" s="19"/>
      <c r="LTI8" s="19"/>
      <c r="LTJ8" s="19"/>
      <c r="LTK8" s="19"/>
      <c r="LTL8" s="19"/>
      <c r="LTM8" s="19"/>
      <c r="LTN8" s="19"/>
      <c r="LTO8" s="19"/>
      <c r="LTP8" s="19"/>
      <c r="LTQ8" s="19"/>
      <c r="LTR8" s="19"/>
      <c r="LTS8" s="19"/>
      <c r="LTT8" s="19"/>
      <c r="LTU8" s="19"/>
      <c r="LTV8" s="19"/>
      <c r="LTW8" s="19"/>
      <c r="LTX8" s="19"/>
      <c r="LTY8" s="19"/>
      <c r="LTZ8" s="19"/>
      <c r="LUA8" s="19"/>
      <c r="LUB8" s="19"/>
      <c r="LUC8" s="19"/>
      <c r="LUD8" s="19"/>
      <c r="LUE8" s="19"/>
      <c r="LUF8" s="19"/>
      <c r="LUG8" s="19"/>
      <c r="LUH8" s="19"/>
      <c r="LUI8" s="19"/>
      <c r="LUJ8" s="19"/>
      <c r="LUK8" s="19"/>
      <c r="LUL8" s="19"/>
      <c r="LUM8" s="19"/>
      <c r="LUN8" s="19"/>
      <c r="LUO8" s="19"/>
      <c r="LUP8" s="19"/>
      <c r="LUQ8" s="19"/>
      <c r="LUR8" s="19"/>
      <c r="LUS8" s="19"/>
      <c r="LUT8" s="19"/>
      <c r="LUU8" s="19"/>
      <c r="LUV8" s="19"/>
      <c r="LUW8" s="19"/>
      <c r="LUX8" s="19"/>
      <c r="LUY8" s="19"/>
      <c r="LUZ8" s="19"/>
      <c r="LVA8" s="19"/>
      <c r="LVB8" s="19"/>
      <c r="LVC8" s="19"/>
      <c r="LVD8" s="19"/>
      <c r="LVE8" s="19"/>
      <c r="LVF8" s="19"/>
      <c r="LVG8" s="19"/>
      <c r="LVH8" s="19"/>
      <c r="LVI8" s="19"/>
      <c r="LVJ8" s="19"/>
      <c r="LVK8" s="19"/>
      <c r="LVL8" s="19"/>
      <c r="LVM8" s="19"/>
      <c r="LVN8" s="19"/>
      <c r="LVO8" s="19"/>
      <c r="LVP8" s="19"/>
      <c r="LVQ8" s="19"/>
      <c r="LVR8" s="19"/>
      <c r="LVS8" s="19"/>
      <c r="LVT8" s="19"/>
      <c r="LVU8" s="19"/>
      <c r="LVV8" s="19"/>
      <c r="LVW8" s="19"/>
      <c r="LVX8" s="19"/>
      <c r="LVY8" s="19"/>
      <c r="LVZ8" s="19"/>
      <c r="LWA8" s="19"/>
      <c r="LWB8" s="19"/>
      <c r="LWC8" s="19"/>
      <c r="LWD8" s="19"/>
      <c r="LWE8" s="19"/>
      <c r="LWF8" s="19"/>
      <c r="LWG8" s="19"/>
      <c r="LWH8" s="19"/>
      <c r="LWI8" s="19"/>
      <c r="LWJ8" s="19"/>
      <c r="LWK8" s="19"/>
      <c r="LWL8" s="19"/>
      <c r="LWM8" s="19"/>
      <c r="LWN8" s="19"/>
      <c r="LWO8" s="19"/>
      <c r="LWP8" s="19"/>
      <c r="LWQ8" s="19"/>
      <c r="LWR8" s="19"/>
      <c r="LWS8" s="19"/>
      <c r="LWT8" s="19"/>
      <c r="LWU8" s="19"/>
      <c r="LWV8" s="19"/>
      <c r="LWW8" s="19"/>
      <c r="LWX8" s="19"/>
      <c r="LWY8" s="19"/>
      <c r="LWZ8" s="19"/>
      <c r="LXA8" s="19"/>
      <c r="LXB8" s="19"/>
      <c r="LXC8" s="19"/>
      <c r="LXD8" s="19"/>
      <c r="LXE8" s="19"/>
      <c r="LXF8" s="19"/>
      <c r="LXG8" s="19"/>
      <c r="LXH8" s="19"/>
      <c r="LXI8" s="19"/>
      <c r="LXJ8" s="19"/>
      <c r="LXK8" s="19"/>
      <c r="LXL8" s="19"/>
      <c r="LXM8" s="19"/>
      <c r="LXN8" s="19"/>
      <c r="LXO8" s="19"/>
      <c r="LXP8" s="19"/>
      <c r="LXQ8" s="19"/>
      <c r="LXR8" s="19"/>
      <c r="LXS8" s="19"/>
      <c r="LXT8" s="19"/>
      <c r="LXU8" s="19"/>
      <c r="LXV8" s="19"/>
      <c r="LXW8" s="19"/>
      <c r="LXX8" s="19"/>
      <c r="LXY8" s="19"/>
      <c r="LXZ8" s="19"/>
      <c r="LYA8" s="19"/>
      <c r="LYB8" s="19"/>
      <c r="LYC8" s="19"/>
      <c r="LYD8" s="19"/>
      <c r="LYE8" s="19"/>
      <c r="LYF8" s="19"/>
      <c r="LYG8" s="19"/>
      <c r="LYH8" s="19"/>
      <c r="LYI8" s="19"/>
      <c r="LYJ8" s="19"/>
      <c r="LYK8" s="19"/>
      <c r="LYL8" s="19"/>
      <c r="LYM8" s="19"/>
      <c r="LYN8" s="19"/>
      <c r="LYO8" s="19"/>
      <c r="LYP8" s="19"/>
      <c r="LYQ8" s="19"/>
      <c r="LYR8" s="19"/>
      <c r="LYS8" s="19"/>
      <c r="LYT8" s="19"/>
      <c r="LYU8" s="19"/>
      <c r="LYV8" s="19"/>
      <c r="LYW8" s="19"/>
      <c r="LYX8" s="19"/>
      <c r="LYY8" s="19"/>
      <c r="LYZ8" s="19"/>
      <c r="LZA8" s="19"/>
      <c r="LZB8" s="19"/>
      <c r="LZC8" s="19"/>
      <c r="LZD8" s="19"/>
      <c r="LZE8" s="19"/>
      <c r="LZF8" s="19"/>
      <c r="LZG8" s="19"/>
      <c r="LZH8" s="19"/>
      <c r="LZI8" s="19"/>
      <c r="LZJ8" s="19"/>
      <c r="LZK8" s="19"/>
      <c r="LZL8" s="19"/>
      <c r="LZM8" s="19"/>
      <c r="LZN8" s="19"/>
      <c r="LZO8" s="19"/>
      <c r="LZP8" s="19"/>
      <c r="LZQ8" s="19"/>
      <c r="LZR8" s="19"/>
      <c r="LZS8" s="19"/>
      <c r="LZT8" s="19"/>
      <c r="LZU8" s="19"/>
      <c r="LZV8" s="19"/>
      <c r="LZW8" s="19"/>
      <c r="LZX8" s="19"/>
      <c r="LZY8" s="19"/>
      <c r="LZZ8" s="19"/>
      <c r="MAA8" s="19"/>
      <c r="MAB8" s="19"/>
      <c r="MAC8" s="19"/>
      <c r="MAD8" s="19"/>
      <c r="MAE8" s="19"/>
      <c r="MAF8" s="19"/>
      <c r="MAG8" s="19"/>
      <c r="MAH8" s="19"/>
      <c r="MAI8" s="19"/>
      <c r="MAJ8" s="19"/>
      <c r="MAK8" s="19"/>
      <c r="MAL8" s="19"/>
      <c r="MAM8" s="19"/>
      <c r="MAN8" s="19"/>
      <c r="MAO8" s="19"/>
      <c r="MAP8" s="19"/>
      <c r="MAQ8" s="19"/>
      <c r="MAR8" s="19"/>
      <c r="MAS8" s="19"/>
      <c r="MAT8" s="19"/>
      <c r="MAU8" s="19"/>
      <c r="MAV8" s="19"/>
      <c r="MAW8" s="19"/>
      <c r="MAX8" s="19"/>
      <c r="MAY8" s="19"/>
      <c r="MAZ8" s="19"/>
      <c r="MBA8" s="19"/>
      <c r="MBB8" s="19"/>
      <c r="MBC8" s="19"/>
      <c r="MBD8" s="19"/>
      <c r="MBE8" s="19"/>
      <c r="MBF8" s="19"/>
      <c r="MBG8" s="19"/>
      <c r="MBH8" s="19"/>
      <c r="MBI8" s="19"/>
      <c r="MBJ8" s="19"/>
      <c r="MBK8" s="19"/>
      <c r="MBL8" s="19"/>
      <c r="MBM8" s="19"/>
      <c r="MBN8" s="19"/>
      <c r="MBO8" s="19"/>
      <c r="MBP8" s="19"/>
      <c r="MBQ8" s="19"/>
      <c r="MBR8" s="19"/>
      <c r="MBS8" s="19"/>
      <c r="MBT8" s="19"/>
      <c r="MBU8" s="19"/>
      <c r="MBV8" s="19"/>
      <c r="MBW8" s="19"/>
      <c r="MBX8" s="19"/>
      <c r="MBY8" s="19"/>
      <c r="MBZ8" s="19"/>
      <c r="MCA8" s="19"/>
      <c r="MCB8" s="19"/>
      <c r="MCC8" s="19"/>
      <c r="MCD8" s="19"/>
      <c r="MCE8" s="19"/>
      <c r="MCF8" s="19"/>
      <c r="MCG8" s="19"/>
      <c r="MCH8" s="19"/>
      <c r="MCI8" s="19"/>
      <c r="MCJ8" s="19"/>
      <c r="MCK8" s="19"/>
      <c r="MCL8" s="19"/>
      <c r="MCM8" s="19"/>
      <c r="MCN8" s="19"/>
      <c r="MCO8" s="19"/>
      <c r="MCP8" s="19"/>
      <c r="MCQ8" s="19"/>
      <c r="MCR8" s="19"/>
      <c r="MCS8" s="19"/>
      <c r="MCT8" s="19"/>
      <c r="MCU8" s="19"/>
      <c r="MCV8" s="19"/>
      <c r="MCW8" s="19"/>
      <c r="MCX8" s="19"/>
      <c r="MCY8" s="19"/>
      <c r="MCZ8" s="19"/>
      <c r="MDA8" s="19"/>
      <c r="MDB8" s="19"/>
      <c r="MDC8" s="19"/>
      <c r="MDD8" s="19"/>
      <c r="MDE8" s="19"/>
      <c r="MDF8" s="19"/>
      <c r="MDG8" s="19"/>
      <c r="MDH8" s="19"/>
      <c r="MDI8" s="19"/>
      <c r="MDJ8" s="19"/>
      <c r="MDK8" s="19"/>
      <c r="MDL8" s="19"/>
      <c r="MDM8" s="19"/>
      <c r="MDN8" s="19"/>
      <c r="MDO8" s="19"/>
      <c r="MDP8" s="19"/>
      <c r="MDQ8" s="19"/>
      <c r="MDR8" s="19"/>
      <c r="MDS8" s="19"/>
      <c r="MDT8" s="19"/>
      <c r="MDU8" s="19"/>
      <c r="MDV8" s="19"/>
      <c r="MDW8" s="19"/>
      <c r="MDX8" s="19"/>
      <c r="MDY8" s="19"/>
      <c r="MDZ8" s="19"/>
      <c r="MEA8" s="19"/>
      <c r="MEB8" s="19"/>
      <c r="MEC8" s="19"/>
      <c r="MED8" s="19"/>
      <c r="MEE8" s="19"/>
      <c r="MEF8" s="19"/>
      <c r="MEG8" s="19"/>
      <c r="MEH8" s="19"/>
      <c r="MEI8" s="19"/>
      <c r="MEJ8" s="19"/>
      <c r="MEK8" s="19"/>
      <c r="MEL8" s="19"/>
      <c r="MEM8" s="19"/>
      <c r="MEN8" s="19"/>
      <c r="MEO8" s="19"/>
      <c r="MEP8" s="19"/>
      <c r="MEQ8" s="19"/>
      <c r="MER8" s="19"/>
      <c r="MES8" s="19"/>
      <c r="MET8" s="19"/>
      <c r="MEU8" s="19"/>
      <c r="MEV8" s="19"/>
      <c r="MEW8" s="19"/>
      <c r="MEX8" s="19"/>
      <c r="MEY8" s="19"/>
      <c r="MEZ8" s="19"/>
      <c r="MFA8" s="19"/>
      <c r="MFB8" s="19"/>
      <c r="MFC8" s="19"/>
      <c r="MFD8" s="19"/>
      <c r="MFE8" s="19"/>
      <c r="MFF8" s="19"/>
      <c r="MFG8" s="19"/>
      <c r="MFH8" s="19"/>
      <c r="MFI8" s="19"/>
      <c r="MFJ8" s="19"/>
      <c r="MFK8" s="19"/>
      <c r="MFL8" s="19"/>
      <c r="MFM8" s="19"/>
      <c r="MFN8" s="19"/>
      <c r="MFO8" s="19"/>
      <c r="MFP8" s="19"/>
      <c r="MFQ8" s="19"/>
      <c r="MFR8" s="19"/>
      <c r="MFS8" s="19"/>
      <c r="MFT8" s="19"/>
      <c r="MFU8" s="19"/>
      <c r="MFV8" s="19"/>
      <c r="MFW8" s="19"/>
      <c r="MFX8" s="19"/>
      <c r="MFY8" s="19"/>
      <c r="MFZ8" s="19"/>
      <c r="MGA8" s="19"/>
      <c r="MGB8" s="19"/>
      <c r="MGC8" s="19"/>
      <c r="MGD8" s="19"/>
      <c r="MGE8" s="19"/>
      <c r="MGF8" s="19"/>
      <c r="MGG8" s="19"/>
      <c r="MGH8" s="19"/>
      <c r="MGI8" s="19"/>
      <c r="MGJ8" s="19"/>
      <c r="MGK8" s="19"/>
      <c r="MGL8" s="19"/>
      <c r="MGM8" s="19"/>
      <c r="MGN8" s="19"/>
      <c r="MGO8" s="19"/>
      <c r="MGP8" s="19"/>
      <c r="MGQ8" s="19"/>
      <c r="MGR8" s="19"/>
      <c r="MGS8" s="19"/>
      <c r="MGT8" s="19"/>
      <c r="MGU8" s="19"/>
      <c r="MGV8" s="19"/>
      <c r="MGW8" s="19"/>
      <c r="MGX8" s="19"/>
      <c r="MGY8" s="19"/>
      <c r="MGZ8" s="19"/>
      <c r="MHA8" s="19"/>
      <c r="MHB8" s="19"/>
      <c r="MHC8" s="19"/>
      <c r="MHD8" s="19"/>
      <c r="MHE8" s="19"/>
      <c r="MHF8" s="19"/>
      <c r="MHG8" s="19"/>
      <c r="MHH8" s="19"/>
      <c r="MHI8" s="19"/>
      <c r="MHJ8" s="19"/>
      <c r="MHK8" s="19"/>
      <c r="MHL8" s="19"/>
      <c r="MHM8" s="19"/>
      <c r="MHN8" s="19"/>
      <c r="MHO8" s="19"/>
      <c r="MHP8" s="19"/>
      <c r="MHQ8" s="19"/>
      <c r="MHR8" s="19"/>
      <c r="MHS8" s="19"/>
      <c r="MHT8" s="19"/>
      <c r="MHU8" s="19"/>
      <c r="MHV8" s="19"/>
      <c r="MHW8" s="19"/>
      <c r="MHX8" s="19"/>
      <c r="MHY8" s="19"/>
      <c r="MHZ8" s="19"/>
      <c r="MIA8" s="19"/>
      <c r="MIB8" s="19"/>
      <c r="MIC8" s="19"/>
      <c r="MID8" s="19"/>
      <c r="MIE8" s="19"/>
      <c r="MIF8" s="19"/>
      <c r="MIG8" s="19"/>
      <c r="MIH8" s="19"/>
      <c r="MII8" s="19"/>
      <c r="MIJ8" s="19"/>
      <c r="MIK8" s="19"/>
      <c r="MIL8" s="19"/>
      <c r="MIM8" s="19"/>
      <c r="MIN8" s="19"/>
      <c r="MIO8" s="19"/>
      <c r="MIP8" s="19"/>
      <c r="MIQ8" s="19"/>
      <c r="MIR8" s="19"/>
      <c r="MIS8" s="19"/>
      <c r="MIT8" s="19"/>
      <c r="MIU8" s="19"/>
      <c r="MIV8" s="19"/>
      <c r="MIW8" s="19"/>
      <c r="MIX8" s="19"/>
      <c r="MIY8" s="19"/>
      <c r="MIZ8" s="19"/>
      <c r="MJA8" s="19"/>
      <c r="MJB8" s="19"/>
      <c r="MJC8" s="19"/>
      <c r="MJD8" s="19"/>
      <c r="MJE8" s="19"/>
      <c r="MJF8" s="19"/>
      <c r="MJG8" s="19"/>
      <c r="MJH8" s="19"/>
      <c r="MJI8" s="19"/>
      <c r="MJJ8" s="19"/>
      <c r="MJK8" s="19"/>
      <c r="MJL8" s="19"/>
      <c r="MJM8" s="19"/>
      <c r="MJN8" s="19"/>
      <c r="MJO8" s="19"/>
      <c r="MJP8" s="19"/>
      <c r="MJQ8" s="19"/>
      <c r="MJR8" s="19"/>
      <c r="MJS8" s="19"/>
      <c r="MJT8" s="19"/>
      <c r="MJU8" s="19"/>
      <c r="MJV8" s="19"/>
      <c r="MJW8" s="19"/>
      <c r="MJX8" s="19"/>
      <c r="MJY8" s="19"/>
      <c r="MJZ8" s="19"/>
      <c r="MKA8" s="19"/>
      <c r="MKB8" s="19"/>
      <c r="MKC8" s="19"/>
      <c r="MKD8" s="19"/>
      <c r="MKE8" s="19"/>
      <c r="MKF8" s="19"/>
      <c r="MKG8" s="19"/>
      <c r="MKH8" s="19"/>
      <c r="MKI8" s="19"/>
      <c r="MKJ8" s="19"/>
      <c r="MKK8" s="19"/>
      <c r="MKL8" s="19"/>
      <c r="MKM8" s="19"/>
      <c r="MKN8" s="19"/>
      <c r="MKO8" s="19"/>
      <c r="MKP8" s="19"/>
      <c r="MKQ8" s="19"/>
      <c r="MKR8" s="19"/>
      <c r="MKS8" s="19"/>
      <c r="MKT8" s="19"/>
      <c r="MKU8" s="19"/>
      <c r="MKV8" s="19"/>
      <c r="MKW8" s="19"/>
      <c r="MKX8" s="19"/>
      <c r="MKY8" s="19"/>
      <c r="MKZ8" s="19"/>
      <c r="MLA8" s="19"/>
      <c r="MLB8" s="19"/>
      <c r="MLC8" s="19"/>
      <c r="MLD8" s="19"/>
      <c r="MLE8" s="19"/>
      <c r="MLF8" s="19"/>
      <c r="MLG8" s="19"/>
      <c r="MLH8" s="19"/>
      <c r="MLI8" s="19"/>
      <c r="MLJ8" s="19"/>
      <c r="MLK8" s="19"/>
      <c r="MLL8" s="19"/>
      <c r="MLM8" s="19"/>
      <c r="MLN8" s="19"/>
      <c r="MLO8" s="19"/>
      <c r="MLP8" s="19"/>
      <c r="MLQ8" s="19"/>
      <c r="MLR8" s="19"/>
      <c r="MLS8" s="19"/>
      <c r="MLT8" s="19"/>
      <c r="MLU8" s="19"/>
      <c r="MLV8" s="19"/>
      <c r="MLW8" s="19"/>
      <c r="MLX8" s="19"/>
      <c r="MLY8" s="19"/>
      <c r="MLZ8" s="19"/>
      <c r="MMA8" s="19"/>
      <c r="MMB8" s="19"/>
      <c r="MMC8" s="19"/>
      <c r="MMD8" s="19"/>
      <c r="MME8" s="19"/>
      <c r="MMF8" s="19"/>
      <c r="MMG8" s="19"/>
      <c r="MMH8" s="19"/>
      <c r="MMI8" s="19"/>
      <c r="MMJ8" s="19"/>
      <c r="MMK8" s="19"/>
      <c r="MML8" s="19"/>
      <c r="MMM8" s="19"/>
      <c r="MMN8" s="19"/>
      <c r="MMO8" s="19"/>
      <c r="MMP8" s="19"/>
      <c r="MMQ8" s="19"/>
      <c r="MMR8" s="19"/>
      <c r="MMS8" s="19"/>
      <c r="MMT8" s="19"/>
      <c r="MMU8" s="19"/>
      <c r="MMV8" s="19"/>
      <c r="MMW8" s="19"/>
      <c r="MMX8" s="19"/>
      <c r="MMY8" s="19"/>
      <c r="MMZ8" s="19"/>
      <c r="MNA8" s="19"/>
      <c r="MNB8" s="19"/>
      <c r="MNC8" s="19"/>
      <c r="MND8" s="19"/>
      <c r="MNE8" s="19"/>
      <c r="MNF8" s="19"/>
      <c r="MNG8" s="19"/>
      <c r="MNH8" s="19"/>
      <c r="MNI8" s="19"/>
      <c r="MNJ8" s="19"/>
      <c r="MNK8" s="19"/>
      <c r="MNL8" s="19"/>
      <c r="MNM8" s="19"/>
      <c r="MNN8" s="19"/>
      <c r="MNO8" s="19"/>
      <c r="MNP8" s="19"/>
      <c r="MNQ8" s="19"/>
      <c r="MNR8" s="19"/>
      <c r="MNS8" s="19"/>
      <c r="MNT8" s="19"/>
      <c r="MNU8" s="19"/>
      <c r="MNV8" s="19"/>
      <c r="MNW8" s="19"/>
      <c r="MNX8" s="19"/>
      <c r="MNY8" s="19"/>
      <c r="MNZ8" s="19"/>
      <c r="MOA8" s="19"/>
      <c r="MOB8" s="19"/>
      <c r="MOC8" s="19"/>
      <c r="MOD8" s="19"/>
      <c r="MOE8" s="19"/>
      <c r="MOF8" s="19"/>
      <c r="MOG8" s="19"/>
      <c r="MOH8" s="19"/>
      <c r="MOI8" s="19"/>
      <c r="MOJ8" s="19"/>
      <c r="MOK8" s="19"/>
      <c r="MOL8" s="19"/>
      <c r="MOM8" s="19"/>
      <c r="MON8" s="19"/>
      <c r="MOO8" s="19"/>
      <c r="MOP8" s="19"/>
      <c r="MOQ8" s="19"/>
      <c r="MOR8" s="19"/>
      <c r="MOS8" s="19"/>
      <c r="MOT8" s="19"/>
      <c r="MOU8" s="19"/>
      <c r="MOV8" s="19"/>
      <c r="MOW8" s="19"/>
      <c r="MOX8" s="19"/>
      <c r="MOY8" s="19"/>
      <c r="MOZ8" s="19"/>
      <c r="MPA8" s="19"/>
      <c r="MPB8" s="19"/>
      <c r="MPC8" s="19"/>
      <c r="MPD8" s="19"/>
      <c r="MPE8" s="19"/>
      <c r="MPF8" s="19"/>
      <c r="MPG8" s="19"/>
      <c r="MPH8" s="19"/>
      <c r="MPI8" s="19"/>
      <c r="MPJ8" s="19"/>
      <c r="MPK8" s="19"/>
      <c r="MPL8" s="19"/>
      <c r="MPM8" s="19"/>
      <c r="MPN8" s="19"/>
      <c r="MPO8" s="19"/>
      <c r="MPP8" s="19"/>
      <c r="MPQ8" s="19"/>
      <c r="MPR8" s="19"/>
      <c r="MPS8" s="19"/>
      <c r="MPT8" s="19"/>
      <c r="MPU8" s="19"/>
      <c r="MPV8" s="19"/>
      <c r="MPW8" s="19"/>
      <c r="MPX8" s="19"/>
      <c r="MPY8" s="19"/>
      <c r="MPZ8" s="19"/>
      <c r="MQA8" s="19"/>
      <c r="MQB8" s="19"/>
      <c r="MQC8" s="19"/>
      <c r="MQD8" s="19"/>
      <c r="MQE8" s="19"/>
      <c r="MQF8" s="19"/>
      <c r="MQG8" s="19"/>
      <c r="MQH8" s="19"/>
      <c r="MQI8" s="19"/>
      <c r="MQJ8" s="19"/>
      <c r="MQK8" s="19"/>
      <c r="MQL8" s="19"/>
      <c r="MQM8" s="19"/>
      <c r="MQN8" s="19"/>
      <c r="MQO8" s="19"/>
      <c r="MQP8" s="19"/>
      <c r="MQQ8" s="19"/>
      <c r="MQR8" s="19"/>
      <c r="MQS8" s="19"/>
      <c r="MQT8" s="19"/>
      <c r="MQU8" s="19"/>
      <c r="MQV8" s="19"/>
      <c r="MQW8" s="19"/>
      <c r="MQX8" s="19"/>
      <c r="MQY8" s="19"/>
      <c r="MQZ8" s="19"/>
      <c r="MRA8" s="19"/>
      <c r="MRB8" s="19"/>
      <c r="MRC8" s="19"/>
      <c r="MRD8" s="19"/>
      <c r="MRE8" s="19"/>
      <c r="MRF8" s="19"/>
      <c r="MRG8" s="19"/>
      <c r="MRH8" s="19"/>
      <c r="MRI8" s="19"/>
      <c r="MRJ8" s="19"/>
      <c r="MRK8" s="19"/>
      <c r="MRL8" s="19"/>
      <c r="MRM8" s="19"/>
      <c r="MRN8" s="19"/>
      <c r="MRO8" s="19"/>
      <c r="MRP8" s="19"/>
      <c r="MRQ8" s="19"/>
      <c r="MRR8" s="19"/>
      <c r="MRS8" s="19"/>
      <c r="MRT8" s="19"/>
      <c r="MRU8" s="19"/>
      <c r="MRV8" s="19"/>
      <c r="MRW8" s="19"/>
      <c r="MRX8" s="19"/>
      <c r="MRY8" s="19"/>
      <c r="MRZ8" s="19"/>
      <c r="MSA8" s="19"/>
      <c r="MSB8" s="19"/>
      <c r="MSC8" s="19"/>
      <c r="MSD8" s="19"/>
      <c r="MSE8" s="19"/>
      <c r="MSF8" s="19"/>
      <c r="MSG8" s="19"/>
      <c r="MSH8" s="19"/>
      <c r="MSI8" s="19"/>
      <c r="MSJ8" s="19"/>
      <c r="MSK8" s="19"/>
      <c r="MSL8" s="19"/>
      <c r="MSM8" s="19"/>
      <c r="MSN8" s="19"/>
      <c r="MSO8" s="19"/>
      <c r="MSP8" s="19"/>
      <c r="MSQ8" s="19"/>
      <c r="MSR8" s="19"/>
      <c r="MSS8" s="19"/>
      <c r="MST8" s="19"/>
      <c r="MSU8" s="19"/>
      <c r="MSV8" s="19"/>
      <c r="MSW8" s="19"/>
      <c r="MSX8" s="19"/>
      <c r="MSY8" s="19"/>
      <c r="MSZ8" s="19"/>
      <c r="MTA8" s="19"/>
      <c r="MTB8" s="19"/>
      <c r="MTC8" s="19"/>
      <c r="MTD8" s="19"/>
      <c r="MTE8" s="19"/>
      <c r="MTF8" s="19"/>
      <c r="MTG8" s="19"/>
      <c r="MTH8" s="19"/>
      <c r="MTI8" s="19"/>
      <c r="MTJ8" s="19"/>
      <c r="MTK8" s="19"/>
      <c r="MTL8" s="19"/>
      <c r="MTM8" s="19"/>
      <c r="MTN8" s="19"/>
      <c r="MTO8" s="19"/>
      <c r="MTP8" s="19"/>
      <c r="MTQ8" s="19"/>
      <c r="MTR8" s="19"/>
      <c r="MTS8" s="19"/>
      <c r="MTT8" s="19"/>
      <c r="MTU8" s="19"/>
      <c r="MTV8" s="19"/>
      <c r="MTW8" s="19"/>
      <c r="MTX8" s="19"/>
      <c r="MTY8" s="19"/>
      <c r="MTZ8" s="19"/>
      <c r="MUA8" s="19"/>
      <c r="MUB8" s="19"/>
      <c r="MUC8" s="19"/>
      <c r="MUD8" s="19"/>
      <c r="MUE8" s="19"/>
      <c r="MUF8" s="19"/>
      <c r="MUG8" s="19"/>
      <c r="MUH8" s="19"/>
      <c r="MUI8" s="19"/>
      <c r="MUJ8" s="19"/>
      <c r="MUK8" s="19"/>
      <c r="MUL8" s="19"/>
      <c r="MUM8" s="19"/>
      <c r="MUN8" s="19"/>
      <c r="MUO8" s="19"/>
      <c r="MUP8" s="19"/>
      <c r="MUQ8" s="19"/>
      <c r="MUR8" s="19"/>
      <c r="MUS8" s="19"/>
      <c r="MUT8" s="19"/>
      <c r="MUU8" s="19"/>
      <c r="MUV8" s="19"/>
      <c r="MUW8" s="19"/>
      <c r="MUX8" s="19"/>
      <c r="MUY8" s="19"/>
      <c r="MUZ8" s="19"/>
      <c r="MVA8" s="19"/>
      <c r="MVB8" s="19"/>
      <c r="MVC8" s="19"/>
      <c r="MVD8" s="19"/>
      <c r="MVE8" s="19"/>
      <c r="MVF8" s="19"/>
      <c r="MVG8" s="19"/>
      <c r="MVH8" s="19"/>
      <c r="MVI8" s="19"/>
      <c r="MVJ8" s="19"/>
      <c r="MVK8" s="19"/>
      <c r="MVL8" s="19"/>
      <c r="MVM8" s="19"/>
      <c r="MVN8" s="19"/>
      <c r="MVO8" s="19"/>
      <c r="MVP8" s="19"/>
      <c r="MVQ8" s="19"/>
      <c r="MVR8" s="19"/>
      <c r="MVS8" s="19"/>
      <c r="MVT8" s="19"/>
      <c r="MVU8" s="19"/>
      <c r="MVV8" s="19"/>
      <c r="MVW8" s="19"/>
      <c r="MVX8" s="19"/>
      <c r="MVY8" s="19"/>
      <c r="MVZ8" s="19"/>
      <c r="MWA8" s="19"/>
      <c r="MWB8" s="19"/>
      <c r="MWC8" s="19"/>
      <c r="MWD8" s="19"/>
      <c r="MWE8" s="19"/>
      <c r="MWF8" s="19"/>
      <c r="MWG8" s="19"/>
      <c r="MWH8" s="19"/>
      <c r="MWI8" s="19"/>
      <c r="MWJ8" s="19"/>
      <c r="MWK8" s="19"/>
      <c r="MWL8" s="19"/>
      <c r="MWM8" s="19"/>
      <c r="MWN8" s="19"/>
      <c r="MWO8" s="19"/>
      <c r="MWP8" s="19"/>
      <c r="MWQ8" s="19"/>
      <c r="MWR8" s="19"/>
      <c r="MWS8" s="19"/>
      <c r="MWT8" s="19"/>
      <c r="MWU8" s="19"/>
      <c r="MWV8" s="19"/>
      <c r="MWW8" s="19"/>
      <c r="MWX8" s="19"/>
      <c r="MWY8" s="19"/>
      <c r="MWZ8" s="19"/>
      <c r="MXA8" s="19"/>
      <c r="MXB8" s="19"/>
      <c r="MXC8" s="19"/>
      <c r="MXD8" s="19"/>
      <c r="MXE8" s="19"/>
      <c r="MXF8" s="19"/>
      <c r="MXG8" s="19"/>
      <c r="MXH8" s="19"/>
      <c r="MXI8" s="19"/>
      <c r="MXJ8" s="19"/>
      <c r="MXK8" s="19"/>
      <c r="MXL8" s="19"/>
      <c r="MXM8" s="19"/>
      <c r="MXN8" s="19"/>
      <c r="MXO8" s="19"/>
      <c r="MXP8" s="19"/>
      <c r="MXQ8" s="19"/>
      <c r="MXR8" s="19"/>
      <c r="MXS8" s="19"/>
      <c r="MXT8" s="19"/>
      <c r="MXU8" s="19"/>
      <c r="MXV8" s="19"/>
      <c r="MXW8" s="19"/>
      <c r="MXX8" s="19"/>
      <c r="MXY8" s="19"/>
      <c r="MXZ8" s="19"/>
      <c r="MYA8" s="19"/>
      <c r="MYB8" s="19"/>
      <c r="MYC8" s="19"/>
      <c r="MYD8" s="19"/>
      <c r="MYE8" s="19"/>
      <c r="MYF8" s="19"/>
      <c r="MYG8" s="19"/>
      <c r="MYH8" s="19"/>
      <c r="MYI8" s="19"/>
      <c r="MYJ8" s="19"/>
      <c r="MYK8" s="19"/>
      <c r="MYL8" s="19"/>
      <c r="MYM8" s="19"/>
      <c r="MYN8" s="19"/>
      <c r="MYO8" s="19"/>
      <c r="MYP8" s="19"/>
      <c r="MYQ8" s="19"/>
      <c r="MYR8" s="19"/>
      <c r="MYS8" s="19"/>
      <c r="MYT8" s="19"/>
      <c r="MYU8" s="19"/>
      <c r="MYV8" s="19"/>
      <c r="MYW8" s="19"/>
      <c r="MYX8" s="19"/>
      <c r="MYY8" s="19"/>
      <c r="MYZ8" s="19"/>
      <c r="MZA8" s="19"/>
      <c r="MZB8" s="19"/>
      <c r="MZC8" s="19"/>
      <c r="MZD8" s="19"/>
      <c r="MZE8" s="19"/>
      <c r="MZF8" s="19"/>
      <c r="MZG8" s="19"/>
      <c r="MZH8" s="19"/>
      <c r="MZI8" s="19"/>
      <c r="MZJ8" s="19"/>
      <c r="MZK8" s="19"/>
      <c r="MZL8" s="19"/>
      <c r="MZM8" s="19"/>
      <c r="MZN8" s="19"/>
      <c r="MZO8" s="19"/>
      <c r="MZP8" s="19"/>
      <c r="MZQ8" s="19"/>
      <c r="MZR8" s="19"/>
      <c r="MZS8" s="19"/>
      <c r="MZT8" s="19"/>
      <c r="MZU8" s="19"/>
      <c r="MZV8" s="19"/>
      <c r="MZW8" s="19"/>
      <c r="MZX8" s="19"/>
      <c r="MZY8" s="19"/>
      <c r="MZZ8" s="19"/>
      <c r="NAA8" s="19"/>
      <c r="NAB8" s="19"/>
      <c r="NAC8" s="19"/>
      <c r="NAD8" s="19"/>
      <c r="NAE8" s="19"/>
      <c r="NAF8" s="19"/>
      <c r="NAG8" s="19"/>
      <c r="NAH8" s="19"/>
      <c r="NAI8" s="19"/>
      <c r="NAJ8" s="19"/>
      <c r="NAK8" s="19"/>
      <c r="NAL8" s="19"/>
      <c r="NAM8" s="19"/>
      <c r="NAN8" s="19"/>
      <c r="NAO8" s="19"/>
      <c r="NAP8" s="19"/>
      <c r="NAQ8" s="19"/>
      <c r="NAR8" s="19"/>
      <c r="NAS8" s="19"/>
      <c r="NAT8" s="19"/>
      <c r="NAU8" s="19"/>
      <c r="NAV8" s="19"/>
      <c r="NAW8" s="19"/>
      <c r="NAX8" s="19"/>
      <c r="NAY8" s="19"/>
      <c r="NAZ8" s="19"/>
      <c r="NBA8" s="19"/>
      <c r="NBB8" s="19"/>
      <c r="NBC8" s="19"/>
      <c r="NBD8" s="19"/>
      <c r="NBE8" s="19"/>
      <c r="NBF8" s="19"/>
      <c r="NBG8" s="19"/>
      <c r="NBH8" s="19"/>
      <c r="NBI8" s="19"/>
      <c r="NBJ8" s="19"/>
      <c r="NBK8" s="19"/>
      <c r="NBL8" s="19"/>
      <c r="NBM8" s="19"/>
      <c r="NBN8" s="19"/>
      <c r="NBO8" s="19"/>
      <c r="NBP8" s="19"/>
      <c r="NBQ8" s="19"/>
      <c r="NBR8" s="19"/>
      <c r="NBS8" s="19"/>
      <c r="NBT8" s="19"/>
      <c r="NBU8" s="19"/>
      <c r="NBV8" s="19"/>
      <c r="NBW8" s="19"/>
      <c r="NBX8" s="19"/>
      <c r="NBY8" s="19"/>
      <c r="NBZ8" s="19"/>
      <c r="NCA8" s="19"/>
      <c r="NCB8" s="19"/>
      <c r="NCC8" s="19"/>
      <c r="NCD8" s="19"/>
      <c r="NCE8" s="19"/>
      <c r="NCF8" s="19"/>
      <c r="NCG8" s="19"/>
      <c r="NCH8" s="19"/>
      <c r="NCI8" s="19"/>
      <c r="NCJ8" s="19"/>
      <c r="NCK8" s="19"/>
      <c r="NCL8" s="19"/>
      <c r="NCM8" s="19"/>
      <c r="NCN8" s="19"/>
      <c r="NCO8" s="19"/>
      <c r="NCP8" s="19"/>
      <c r="NCQ8" s="19"/>
      <c r="NCR8" s="19"/>
      <c r="NCS8" s="19"/>
      <c r="NCT8" s="19"/>
      <c r="NCU8" s="19"/>
      <c r="NCV8" s="19"/>
      <c r="NCW8" s="19"/>
      <c r="NCX8" s="19"/>
      <c r="NCY8" s="19"/>
      <c r="NCZ8" s="19"/>
      <c r="NDA8" s="19"/>
      <c r="NDB8" s="19"/>
      <c r="NDC8" s="19"/>
      <c r="NDD8" s="19"/>
      <c r="NDE8" s="19"/>
      <c r="NDF8" s="19"/>
      <c r="NDG8" s="19"/>
      <c r="NDH8" s="19"/>
      <c r="NDI8" s="19"/>
      <c r="NDJ8" s="19"/>
      <c r="NDK8" s="19"/>
      <c r="NDL8" s="19"/>
      <c r="NDM8" s="19"/>
      <c r="NDN8" s="19"/>
      <c r="NDO8" s="19"/>
      <c r="NDP8" s="19"/>
      <c r="NDQ8" s="19"/>
      <c r="NDR8" s="19"/>
      <c r="NDS8" s="19"/>
      <c r="NDT8" s="19"/>
      <c r="NDU8" s="19"/>
      <c r="NDV8" s="19"/>
      <c r="NDW8" s="19"/>
      <c r="NDX8" s="19"/>
      <c r="NDY8" s="19"/>
      <c r="NDZ8" s="19"/>
      <c r="NEA8" s="19"/>
      <c r="NEB8" s="19"/>
      <c r="NEC8" s="19"/>
      <c r="NED8" s="19"/>
      <c r="NEE8" s="19"/>
      <c r="NEF8" s="19"/>
      <c r="NEG8" s="19"/>
      <c r="NEH8" s="19"/>
      <c r="NEI8" s="19"/>
      <c r="NEJ8" s="19"/>
      <c r="NEK8" s="19"/>
      <c r="NEL8" s="19"/>
      <c r="NEM8" s="19"/>
      <c r="NEN8" s="19"/>
      <c r="NEO8" s="19"/>
      <c r="NEP8" s="19"/>
      <c r="NEQ8" s="19"/>
      <c r="NER8" s="19"/>
      <c r="NES8" s="19"/>
      <c r="NET8" s="19"/>
      <c r="NEU8" s="19"/>
      <c r="NEV8" s="19"/>
      <c r="NEW8" s="19"/>
      <c r="NEX8" s="19"/>
      <c r="NEY8" s="19"/>
      <c r="NEZ8" s="19"/>
      <c r="NFA8" s="19"/>
      <c r="NFB8" s="19"/>
      <c r="NFC8" s="19"/>
      <c r="NFD8" s="19"/>
      <c r="NFE8" s="19"/>
      <c r="NFF8" s="19"/>
      <c r="NFG8" s="19"/>
      <c r="NFH8" s="19"/>
      <c r="NFI8" s="19"/>
      <c r="NFJ8" s="19"/>
      <c r="NFK8" s="19"/>
      <c r="NFL8" s="19"/>
      <c r="NFM8" s="19"/>
      <c r="NFN8" s="19"/>
      <c r="NFO8" s="19"/>
      <c r="NFP8" s="19"/>
      <c r="NFQ8" s="19"/>
      <c r="NFR8" s="19"/>
      <c r="NFS8" s="19"/>
      <c r="NFT8" s="19"/>
      <c r="NFU8" s="19"/>
      <c r="NFV8" s="19"/>
      <c r="NFW8" s="19"/>
      <c r="NFX8" s="19"/>
      <c r="NFY8" s="19"/>
      <c r="NFZ8" s="19"/>
      <c r="NGA8" s="19"/>
      <c r="NGB8" s="19"/>
      <c r="NGC8" s="19"/>
      <c r="NGD8" s="19"/>
      <c r="NGE8" s="19"/>
      <c r="NGF8" s="19"/>
      <c r="NGG8" s="19"/>
      <c r="NGH8" s="19"/>
      <c r="NGI8" s="19"/>
      <c r="NGJ8" s="19"/>
      <c r="NGK8" s="19"/>
      <c r="NGL8" s="19"/>
      <c r="NGM8" s="19"/>
      <c r="NGN8" s="19"/>
      <c r="NGO8" s="19"/>
      <c r="NGP8" s="19"/>
      <c r="NGQ8" s="19"/>
      <c r="NGR8" s="19"/>
      <c r="NGS8" s="19"/>
      <c r="NGT8" s="19"/>
      <c r="NGU8" s="19"/>
      <c r="NGV8" s="19"/>
      <c r="NGW8" s="19"/>
      <c r="NGX8" s="19"/>
      <c r="NGY8" s="19"/>
      <c r="NGZ8" s="19"/>
      <c r="NHA8" s="19"/>
      <c r="NHB8" s="19"/>
      <c r="NHC8" s="19"/>
      <c r="NHD8" s="19"/>
      <c r="NHE8" s="19"/>
      <c r="NHF8" s="19"/>
      <c r="NHG8" s="19"/>
      <c r="NHH8" s="19"/>
      <c r="NHI8" s="19"/>
      <c r="NHJ8" s="19"/>
      <c r="NHK8" s="19"/>
      <c r="NHL8" s="19"/>
      <c r="NHM8" s="19"/>
      <c r="NHN8" s="19"/>
      <c r="NHO8" s="19"/>
      <c r="NHP8" s="19"/>
      <c r="NHQ8" s="19"/>
      <c r="NHR8" s="19"/>
      <c r="NHS8" s="19"/>
      <c r="NHT8" s="19"/>
      <c r="NHU8" s="19"/>
      <c r="NHV8" s="19"/>
      <c r="NHW8" s="19"/>
      <c r="NHX8" s="19"/>
      <c r="NHY8" s="19"/>
      <c r="NHZ8" s="19"/>
      <c r="NIA8" s="19"/>
      <c r="NIB8" s="19"/>
      <c r="NIC8" s="19"/>
      <c r="NID8" s="19"/>
      <c r="NIE8" s="19"/>
      <c r="NIF8" s="19"/>
      <c r="NIG8" s="19"/>
      <c r="NIH8" s="19"/>
      <c r="NII8" s="19"/>
      <c r="NIJ8" s="19"/>
      <c r="NIK8" s="19"/>
      <c r="NIL8" s="19"/>
      <c r="NIM8" s="19"/>
      <c r="NIN8" s="19"/>
      <c r="NIO8" s="19"/>
      <c r="NIP8" s="19"/>
      <c r="NIQ8" s="19"/>
      <c r="NIR8" s="19"/>
      <c r="NIS8" s="19"/>
      <c r="NIT8" s="19"/>
      <c r="NIU8" s="19"/>
      <c r="NIV8" s="19"/>
      <c r="NIW8" s="19"/>
      <c r="NIX8" s="19"/>
      <c r="NIY8" s="19"/>
      <c r="NIZ8" s="19"/>
      <c r="NJA8" s="19"/>
      <c r="NJB8" s="19"/>
      <c r="NJC8" s="19"/>
      <c r="NJD8" s="19"/>
      <c r="NJE8" s="19"/>
      <c r="NJF8" s="19"/>
      <c r="NJG8" s="19"/>
      <c r="NJH8" s="19"/>
      <c r="NJI8" s="19"/>
      <c r="NJJ8" s="19"/>
      <c r="NJK8" s="19"/>
      <c r="NJL8" s="19"/>
      <c r="NJM8" s="19"/>
      <c r="NJN8" s="19"/>
      <c r="NJO8" s="19"/>
      <c r="NJP8" s="19"/>
      <c r="NJQ8" s="19"/>
      <c r="NJR8" s="19"/>
      <c r="NJS8" s="19"/>
      <c r="NJT8" s="19"/>
      <c r="NJU8" s="19"/>
      <c r="NJV8" s="19"/>
      <c r="NJW8" s="19"/>
      <c r="NJX8" s="19"/>
      <c r="NJY8" s="19"/>
      <c r="NJZ8" s="19"/>
      <c r="NKA8" s="19"/>
      <c r="NKB8" s="19"/>
      <c r="NKC8" s="19"/>
      <c r="NKD8" s="19"/>
      <c r="NKE8" s="19"/>
      <c r="NKF8" s="19"/>
      <c r="NKG8" s="19"/>
      <c r="NKH8" s="19"/>
      <c r="NKI8" s="19"/>
      <c r="NKJ8" s="19"/>
      <c r="NKK8" s="19"/>
      <c r="NKL8" s="19"/>
      <c r="NKM8" s="19"/>
      <c r="NKN8" s="19"/>
      <c r="NKO8" s="19"/>
      <c r="NKP8" s="19"/>
      <c r="NKQ8" s="19"/>
      <c r="NKR8" s="19"/>
      <c r="NKS8" s="19"/>
      <c r="NKT8" s="19"/>
      <c r="NKU8" s="19"/>
      <c r="NKV8" s="19"/>
      <c r="NKW8" s="19"/>
      <c r="NKX8" s="19"/>
      <c r="NKY8" s="19"/>
      <c r="NKZ8" s="19"/>
      <c r="NLA8" s="19"/>
      <c r="NLB8" s="19"/>
      <c r="NLC8" s="19"/>
      <c r="NLD8" s="19"/>
      <c r="NLE8" s="19"/>
      <c r="NLF8" s="19"/>
      <c r="NLG8" s="19"/>
      <c r="NLH8" s="19"/>
      <c r="NLI8" s="19"/>
      <c r="NLJ8" s="19"/>
      <c r="NLK8" s="19"/>
      <c r="NLL8" s="19"/>
      <c r="NLM8" s="19"/>
      <c r="NLN8" s="19"/>
      <c r="NLO8" s="19"/>
      <c r="NLP8" s="19"/>
      <c r="NLQ8" s="19"/>
      <c r="NLR8" s="19"/>
      <c r="NLS8" s="19"/>
      <c r="NLT8" s="19"/>
      <c r="NLU8" s="19"/>
      <c r="NLV8" s="19"/>
      <c r="NLW8" s="19"/>
      <c r="NLX8" s="19"/>
      <c r="NLY8" s="19"/>
      <c r="NLZ8" s="19"/>
      <c r="NMA8" s="19"/>
      <c r="NMB8" s="19"/>
      <c r="NMC8" s="19"/>
      <c r="NMD8" s="19"/>
      <c r="NME8" s="19"/>
      <c r="NMF8" s="19"/>
      <c r="NMG8" s="19"/>
      <c r="NMH8" s="19"/>
      <c r="NMI8" s="19"/>
      <c r="NMJ8" s="19"/>
      <c r="NMK8" s="19"/>
      <c r="NML8" s="19"/>
      <c r="NMM8" s="19"/>
      <c r="NMN8" s="19"/>
      <c r="NMO8" s="19"/>
      <c r="NMP8" s="19"/>
      <c r="NMQ8" s="19"/>
      <c r="NMR8" s="19"/>
      <c r="NMS8" s="19"/>
      <c r="NMT8" s="19"/>
      <c r="NMU8" s="19"/>
      <c r="NMV8" s="19"/>
      <c r="NMW8" s="19"/>
      <c r="NMX8" s="19"/>
      <c r="NMY8" s="19"/>
      <c r="NMZ8" s="19"/>
      <c r="NNA8" s="19"/>
      <c r="NNB8" s="19"/>
      <c r="NNC8" s="19"/>
      <c r="NND8" s="19"/>
      <c r="NNE8" s="19"/>
      <c r="NNF8" s="19"/>
      <c r="NNG8" s="19"/>
      <c r="NNH8" s="19"/>
      <c r="NNI8" s="19"/>
      <c r="NNJ8" s="19"/>
      <c r="NNK8" s="19"/>
      <c r="NNL8" s="19"/>
      <c r="NNM8" s="19"/>
      <c r="NNN8" s="19"/>
      <c r="NNO8" s="19"/>
      <c r="NNP8" s="19"/>
      <c r="NNQ8" s="19"/>
      <c r="NNR8" s="19"/>
      <c r="NNS8" s="19"/>
      <c r="NNT8" s="19"/>
      <c r="NNU8" s="19"/>
      <c r="NNV8" s="19"/>
      <c r="NNW8" s="19"/>
      <c r="NNX8" s="19"/>
      <c r="NNY8" s="19"/>
      <c r="NNZ8" s="19"/>
      <c r="NOA8" s="19"/>
      <c r="NOB8" s="19"/>
      <c r="NOC8" s="19"/>
      <c r="NOD8" s="19"/>
      <c r="NOE8" s="19"/>
      <c r="NOF8" s="19"/>
      <c r="NOG8" s="19"/>
      <c r="NOH8" s="19"/>
      <c r="NOI8" s="19"/>
      <c r="NOJ8" s="19"/>
      <c r="NOK8" s="19"/>
      <c r="NOL8" s="19"/>
      <c r="NOM8" s="19"/>
      <c r="NON8" s="19"/>
      <c r="NOO8" s="19"/>
      <c r="NOP8" s="19"/>
      <c r="NOQ8" s="19"/>
      <c r="NOR8" s="19"/>
      <c r="NOS8" s="19"/>
      <c r="NOT8" s="19"/>
      <c r="NOU8" s="19"/>
      <c r="NOV8" s="19"/>
      <c r="NOW8" s="19"/>
      <c r="NOX8" s="19"/>
      <c r="NOY8" s="19"/>
      <c r="NOZ8" s="19"/>
      <c r="NPA8" s="19"/>
      <c r="NPB8" s="19"/>
      <c r="NPC8" s="19"/>
      <c r="NPD8" s="19"/>
      <c r="NPE8" s="19"/>
      <c r="NPF8" s="19"/>
      <c r="NPG8" s="19"/>
      <c r="NPH8" s="19"/>
      <c r="NPI8" s="19"/>
      <c r="NPJ8" s="19"/>
      <c r="NPK8" s="19"/>
      <c r="NPL8" s="19"/>
      <c r="NPM8" s="19"/>
      <c r="NPN8" s="19"/>
      <c r="NPO8" s="19"/>
      <c r="NPP8" s="19"/>
      <c r="NPQ8" s="19"/>
      <c r="NPR8" s="19"/>
      <c r="NPS8" s="19"/>
      <c r="NPT8" s="19"/>
      <c r="NPU8" s="19"/>
      <c r="NPV8" s="19"/>
      <c r="NPW8" s="19"/>
      <c r="NPX8" s="19"/>
      <c r="NPY8" s="19"/>
      <c r="NPZ8" s="19"/>
      <c r="NQA8" s="19"/>
      <c r="NQB8" s="19"/>
      <c r="NQC8" s="19"/>
      <c r="NQD8" s="19"/>
      <c r="NQE8" s="19"/>
      <c r="NQF8" s="19"/>
      <c r="NQG8" s="19"/>
      <c r="NQH8" s="19"/>
      <c r="NQI8" s="19"/>
      <c r="NQJ8" s="19"/>
      <c r="NQK8" s="19"/>
      <c r="NQL8" s="19"/>
      <c r="NQM8" s="19"/>
      <c r="NQN8" s="19"/>
      <c r="NQO8" s="19"/>
      <c r="NQP8" s="19"/>
      <c r="NQQ8" s="19"/>
      <c r="NQR8" s="19"/>
      <c r="NQS8" s="19"/>
      <c r="NQT8" s="19"/>
      <c r="NQU8" s="19"/>
      <c r="NQV8" s="19"/>
      <c r="NQW8" s="19"/>
      <c r="NQX8" s="19"/>
      <c r="NQY8" s="19"/>
      <c r="NQZ8" s="19"/>
      <c r="NRA8" s="19"/>
      <c r="NRB8" s="19"/>
      <c r="NRC8" s="19"/>
      <c r="NRD8" s="19"/>
      <c r="NRE8" s="19"/>
      <c r="NRF8" s="19"/>
      <c r="NRG8" s="19"/>
      <c r="NRH8" s="19"/>
      <c r="NRI8" s="19"/>
      <c r="NRJ8" s="19"/>
      <c r="NRK8" s="19"/>
      <c r="NRL8" s="19"/>
      <c r="NRM8" s="19"/>
      <c r="NRN8" s="19"/>
      <c r="NRO8" s="19"/>
      <c r="NRP8" s="19"/>
      <c r="NRQ8" s="19"/>
      <c r="NRR8" s="19"/>
      <c r="NRS8" s="19"/>
      <c r="NRT8" s="19"/>
      <c r="NRU8" s="19"/>
      <c r="NRV8" s="19"/>
      <c r="NRW8" s="19"/>
      <c r="NRX8" s="19"/>
      <c r="NRY8" s="19"/>
      <c r="NRZ8" s="19"/>
      <c r="NSA8" s="19"/>
      <c r="NSB8" s="19"/>
      <c r="NSC8" s="19"/>
      <c r="NSD8" s="19"/>
      <c r="NSE8" s="19"/>
      <c r="NSF8" s="19"/>
      <c r="NSG8" s="19"/>
      <c r="NSH8" s="19"/>
      <c r="NSI8" s="19"/>
      <c r="NSJ8" s="19"/>
      <c r="NSK8" s="19"/>
      <c r="NSL8" s="19"/>
      <c r="NSM8" s="19"/>
      <c r="NSN8" s="19"/>
      <c r="NSO8" s="19"/>
      <c r="NSP8" s="19"/>
      <c r="NSQ8" s="19"/>
      <c r="NSR8" s="19"/>
      <c r="NSS8" s="19"/>
      <c r="NST8" s="19"/>
      <c r="NSU8" s="19"/>
      <c r="NSV8" s="19"/>
      <c r="NSW8" s="19"/>
      <c r="NSX8" s="19"/>
      <c r="NSY8" s="19"/>
      <c r="NSZ8" s="19"/>
      <c r="NTA8" s="19"/>
      <c r="NTB8" s="19"/>
      <c r="NTC8" s="19"/>
      <c r="NTD8" s="19"/>
      <c r="NTE8" s="19"/>
      <c r="NTF8" s="19"/>
      <c r="NTG8" s="19"/>
      <c r="NTH8" s="19"/>
      <c r="NTI8" s="19"/>
      <c r="NTJ8" s="19"/>
      <c r="NTK8" s="19"/>
      <c r="NTL8" s="19"/>
      <c r="NTM8" s="19"/>
      <c r="NTN8" s="19"/>
      <c r="NTO8" s="19"/>
      <c r="NTP8" s="19"/>
      <c r="NTQ8" s="19"/>
      <c r="NTR8" s="19"/>
      <c r="NTS8" s="19"/>
      <c r="NTT8" s="19"/>
      <c r="NTU8" s="19"/>
      <c r="NTV8" s="19"/>
      <c r="NTW8" s="19"/>
      <c r="NTX8" s="19"/>
      <c r="NTY8" s="19"/>
      <c r="NTZ8" s="19"/>
      <c r="NUA8" s="19"/>
      <c r="NUB8" s="19"/>
      <c r="NUC8" s="19"/>
      <c r="NUD8" s="19"/>
      <c r="NUE8" s="19"/>
      <c r="NUF8" s="19"/>
      <c r="NUG8" s="19"/>
      <c r="NUH8" s="19"/>
      <c r="NUI8" s="19"/>
      <c r="NUJ8" s="19"/>
      <c r="NUK8" s="19"/>
      <c r="NUL8" s="19"/>
      <c r="NUM8" s="19"/>
      <c r="NUN8" s="19"/>
      <c r="NUO8" s="19"/>
      <c r="NUP8" s="19"/>
      <c r="NUQ8" s="19"/>
      <c r="NUR8" s="19"/>
      <c r="NUS8" s="19"/>
      <c r="NUT8" s="19"/>
      <c r="NUU8" s="19"/>
      <c r="NUV8" s="19"/>
      <c r="NUW8" s="19"/>
      <c r="NUX8" s="19"/>
      <c r="NUY8" s="19"/>
      <c r="NUZ8" s="19"/>
      <c r="NVA8" s="19"/>
      <c r="NVB8" s="19"/>
      <c r="NVC8" s="19"/>
      <c r="NVD8" s="19"/>
      <c r="NVE8" s="19"/>
      <c r="NVF8" s="19"/>
      <c r="NVG8" s="19"/>
      <c r="NVH8" s="19"/>
      <c r="NVI8" s="19"/>
      <c r="NVJ8" s="19"/>
      <c r="NVK8" s="19"/>
      <c r="NVL8" s="19"/>
      <c r="NVM8" s="19"/>
      <c r="NVN8" s="19"/>
      <c r="NVO8" s="19"/>
      <c r="NVP8" s="19"/>
      <c r="NVQ8" s="19"/>
      <c r="NVR8" s="19"/>
      <c r="NVS8" s="19"/>
      <c r="NVT8" s="19"/>
      <c r="NVU8" s="19"/>
      <c r="NVV8" s="19"/>
      <c r="NVW8" s="19"/>
      <c r="NVX8" s="19"/>
      <c r="NVY8" s="19"/>
      <c r="NVZ8" s="19"/>
      <c r="NWA8" s="19"/>
      <c r="NWB8" s="19"/>
      <c r="NWC8" s="19"/>
      <c r="NWD8" s="19"/>
      <c r="NWE8" s="19"/>
      <c r="NWF8" s="19"/>
      <c r="NWG8" s="19"/>
      <c r="NWH8" s="19"/>
      <c r="NWI8" s="19"/>
      <c r="NWJ8" s="19"/>
      <c r="NWK8" s="19"/>
      <c r="NWL8" s="19"/>
      <c r="NWM8" s="19"/>
      <c r="NWN8" s="19"/>
      <c r="NWO8" s="19"/>
      <c r="NWP8" s="19"/>
      <c r="NWQ8" s="19"/>
      <c r="NWR8" s="19"/>
      <c r="NWS8" s="19"/>
      <c r="NWT8" s="19"/>
      <c r="NWU8" s="19"/>
      <c r="NWV8" s="19"/>
      <c r="NWW8" s="19"/>
      <c r="NWX8" s="19"/>
      <c r="NWY8" s="19"/>
      <c r="NWZ8" s="19"/>
      <c r="NXA8" s="19"/>
      <c r="NXB8" s="19"/>
      <c r="NXC8" s="19"/>
      <c r="NXD8" s="19"/>
      <c r="NXE8" s="19"/>
      <c r="NXF8" s="19"/>
      <c r="NXG8" s="19"/>
      <c r="NXH8" s="19"/>
      <c r="NXI8" s="19"/>
      <c r="NXJ8" s="19"/>
      <c r="NXK8" s="19"/>
      <c r="NXL8" s="19"/>
      <c r="NXM8" s="19"/>
      <c r="NXN8" s="19"/>
      <c r="NXO8" s="19"/>
      <c r="NXP8" s="19"/>
      <c r="NXQ8" s="19"/>
      <c r="NXR8" s="19"/>
      <c r="NXS8" s="19"/>
      <c r="NXT8" s="19"/>
      <c r="NXU8" s="19"/>
      <c r="NXV8" s="19"/>
      <c r="NXW8" s="19"/>
      <c r="NXX8" s="19"/>
      <c r="NXY8" s="19"/>
      <c r="NXZ8" s="19"/>
      <c r="NYA8" s="19"/>
      <c r="NYB8" s="19"/>
      <c r="NYC8" s="19"/>
      <c r="NYD8" s="19"/>
      <c r="NYE8" s="19"/>
      <c r="NYF8" s="19"/>
      <c r="NYG8" s="19"/>
      <c r="NYH8" s="19"/>
      <c r="NYI8" s="19"/>
      <c r="NYJ8" s="19"/>
      <c r="NYK8" s="19"/>
      <c r="NYL8" s="19"/>
      <c r="NYM8" s="19"/>
      <c r="NYN8" s="19"/>
      <c r="NYO8" s="19"/>
      <c r="NYP8" s="19"/>
      <c r="NYQ8" s="19"/>
      <c r="NYR8" s="19"/>
      <c r="NYS8" s="19"/>
      <c r="NYT8" s="19"/>
      <c r="NYU8" s="19"/>
      <c r="NYV8" s="19"/>
      <c r="NYW8" s="19"/>
      <c r="NYX8" s="19"/>
      <c r="NYY8" s="19"/>
      <c r="NYZ8" s="19"/>
      <c r="NZA8" s="19"/>
      <c r="NZB8" s="19"/>
      <c r="NZC8" s="19"/>
      <c r="NZD8" s="19"/>
      <c r="NZE8" s="19"/>
      <c r="NZF8" s="19"/>
      <c r="NZG8" s="19"/>
      <c r="NZH8" s="19"/>
      <c r="NZI8" s="19"/>
      <c r="NZJ8" s="19"/>
      <c r="NZK8" s="19"/>
      <c r="NZL8" s="19"/>
      <c r="NZM8" s="19"/>
      <c r="NZN8" s="19"/>
      <c r="NZO8" s="19"/>
      <c r="NZP8" s="19"/>
      <c r="NZQ8" s="19"/>
      <c r="NZR8" s="19"/>
      <c r="NZS8" s="19"/>
      <c r="NZT8" s="19"/>
      <c r="NZU8" s="19"/>
      <c r="NZV8" s="19"/>
      <c r="NZW8" s="19"/>
      <c r="NZX8" s="19"/>
      <c r="NZY8" s="19"/>
      <c r="NZZ8" s="19"/>
      <c r="OAA8" s="19"/>
      <c r="OAB8" s="19"/>
      <c r="OAC8" s="19"/>
      <c r="OAD8" s="19"/>
      <c r="OAE8" s="19"/>
      <c r="OAF8" s="19"/>
      <c r="OAG8" s="19"/>
      <c r="OAH8" s="19"/>
      <c r="OAI8" s="19"/>
      <c r="OAJ8" s="19"/>
      <c r="OAK8" s="19"/>
      <c r="OAL8" s="19"/>
      <c r="OAM8" s="19"/>
      <c r="OAN8" s="19"/>
      <c r="OAO8" s="19"/>
      <c r="OAP8" s="19"/>
      <c r="OAQ8" s="19"/>
      <c r="OAR8" s="19"/>
      <c r="OAS8" s="19"/>
      <c r="OAT8" s="19"/>
      <c r="OAU8" s="19"/>
      <c r="OAV8" s="19"/>
      <c r="OAW8" s="19"/>
      <c r="OAX8" s="19"/>
      <c r="OAY8" s="19"/>
      <c r="OAZ8" s="19"/>
      <c r="OBA8" s="19"/>
      <c r="OBB8" s="19"/>
      <c r="OBC8" s="19"/>
      <c r="OBD8" s="19"/>
      <c r="OBE8" s="19"/>
      <c r="OBF8" s="19"/>
      <c r="OBG8" s="19"/>
      <c r="OBH8" s="19"/>
      <c r="OBI8" s="19"/>
      <c r="OBJ8" s="19"/>
      <c r="OBK8" s="19"/>
      <c r="OBL8" s="19"/>
      <c r="OBM8" s="19"/>
      <c r="OBN8" s="19"/>
      <c r="OBO8" s="19"/>
      <c r="OBP8" s="19"/>
      <c r="OBQ8" s="19"/>
      <c r="OBR8" s="19"/>
      <c r="OBS8" s="19"/>
      <c r="OBT8" s="19"/>
      <c r="OBU8" s="19"/>
      <c r="OBV8" s="19"/>
      <c r="OBW8" s="19"/>
      <c r="OBX8" s="19"/>
      <c r="OBY8" s="19"/>
      <c r="OBZ8" s="19"/>
      <c r="OCA8" s="19"/>
      <c r="OCB8" s="19"/>
      <c r="OCC8" s="19"/>
      <c r="OCD8" s="19"/>
      <c r="OCE8" s="19"/>
      <c r="OCF8" s="19"/>
      <c r="OCG8" s="19"/>
      <c r="OCH8" s="19"/>
      <c r="OCI8" s="19"/>
      <c r="OCJ8" s="19"/>
      <c r="OCK8" s="19"/>
      <c r="OCL8" s="19"/>
      <c r="OCM8" s="19"/>
      <c r="OCN8" s="19"/>
      <c r="OCO8" s="19"/>
      <c r="OCP8" s="19"/>
      <c r="OCQ8" s="19"/>
      <c r="OCR8" s="19"/>
      <c r="OCS8" s="19"/>
      <c r="OCT8" s="19"/>
      <c r="OCU8" s="19"/>
      <c r="OCV8" s="19"/>
      <c r="OCW8" s="19"/>
      <c r="OCX8" s="19"/>
      <c r="OCY8" s="19"/>
      <c r="OCZ8" s="19"/>
      <c r="ODA8" s="19"/>
      <c r="ODB8" s="19"/>
      <c r="ODC8" s="19"/>
      <c r="ODD8" s="19"/>
      <c r="ODE8" s="19"/>
      <c r="ODF8" s="19"/>
      <c r="ODG8" s="19"/>
      <c r="ODH8" s="19"/>
      <c r="ODI8" s="19"/>
      <c r="ODJ8" s="19"/>
      <c r="ODK8" s="19"/>
      <c r="ODL8" s="19"/>
      <c r="ODM8" s="19"/>
      <c r="ODN8" s="19"/>
      <c r="ODO8" s="19"/>
      <c r="ODP8" s="19"/>
      <c r="ODQ8" s="19"/>
      <c r="ODR8" s="19"/>
      <c r="ODS8" s="19"/>
      <c r="ODT8" s="19"/>
      <c r="ODU8" s="19"/>
      <c r="ODV8" s="19"/>
      <c r="ODW8" s="19"/>
      <c r="ODX8" s="19"/>
      <c r="ODY8" s="19"/>
      <c r="ODZ8" s="19"/>
      <c r="OEA8" s="19"/>
      <c r="OEB8" s="19"/>
      <c r="OEC8" s="19"/>
      <c r="OED8" s="19"/>
      <c r="OEE8" s="19"/>
      <c r="OEF8" s="19"/>
      <c r="OEG8" s="19"/>
      <c r="OEH8" s="19"/>
      <c r="OEI8" s="19"/>
      <c r="OEJ8" s="19"/>
      <c r="OEK8" s="19"/>
      <c r="OEL8" s="19"/>
      <c r="OEM8" s="19"/>
      <c r="OEN8" s="19"/>
      <c r="OEO8" s="19"/>
      <c r="OEP8" s="19"/>
      <c r="OEQ8" s="19"/>
      <c r="OER8" s="19"/>
      <c r="OES8" s="19"/>
      <c r="OET8" s="19"/>
      <c r="OEU8" s="19"/>
      <c r="OEV8" s="19"/>
      <c r="OEW8" s="19"/>
      <c r="OEX8" s="19"/>
      <c r="OEY8" s="19"/>
      <c r="OEZ8" s="19"/>
      <c r="OFA8" s="19"/>
      <c r="OFB8" s="19"/>
      <c r="OFC8" s="19"/>
      <c r="OFD8" s="19"/>
      <c r="OFE8" s="19"/>
      <c r="OFF8" s="19"/>
      <c r="OFG8" s="19"/>
      <c r="OFH8" s="19"/>
      <c r="OFI8" s="19"/>
      <c r="OFJ8" s="19"/>
      <c r="OFK8" s="19"/>
      <c r="OFL8" s="19"/>
      <c r="OFM8" s="19"/>
      <c r="OFN8" s="19"/>
      <c r="OFO8" s="19"/>
      <c r="OFP8" s="19"/>
      <c r="OFQ8" s="19"/>
      <c r="OFR8" s="19"/>
      <c r="OFS8" s="19"/>
      <c r="OFT8" s="19"/>
      <c r="OFU8" s="19"/>
      <c r="OFV8" s="19"/>
      <c r="OFW8" s="19"/>
      <c r="OFX8" s="19"/>
      <c r="OFY8" s="19"/>
      <c r="OFZ8" s="19"/>
      <c r="OGA8" s="19"/>
      <c r="OGB8" s="19"/>
      <c r="OGC8" s="19"/>
      <c r="OGD8" s="19"/>
      <c r="OGE8" s="19"/>
      <c r="OGF8" s="19"/>
      <c r="OGG8" s="19"/>
      <c r="OGH8" s="19"/>
      <c r="OGI8" s="19"/>
      <c r="OGJ8" s="19"/>
      <c r="OGK8" s="19"/>
      <c r="OGL8" s="19"/>
      <c r="OGM8" s="19"/>
      <c r="OGN8" s="19"/>
      <c r="OGO8" s="19"/>
      <c r="OGP8" s="19"/>
      <c r="OGQ8" s="19"/>
      <c r="OGR8" s="19"/>
      <c r="OGS8" s="19"/>
      <c r="OGT8" s="19"/>
      <c r="OGU8" s="19"/>
      <c r="OGV8" s="19"/>
      <c r="OGW8" s="19"/>
      <c r="OGX8" s="19"/>
      <c r="OGY8" s="19"/>
      <c r="OGZ8" s="19"/>
      <c r="OHA8" s="19"/>
      <c r="OHB8" s="19"/>
      <c r="OHC8" s="19"/>
      <c r="OHD8" s="19"/>
      <c r="OHE8" s="19"/>
      <c r="OHF8" s="19"/>
      <c r="OHG8" s="19"/>
      <c r="OHH8" s="19"/>
      <c r="OHI8" s="19"/>
      <c r="OHJ8" s="19"/>
      <c r="OHK8" s="19"/>
      <c r="OHL8" s="19"/>
      <c r="OHM8" s="19"/>
      <c r="OHN8" s="19"/>
      <c r="OHO8" s="19"/>
      <c r="OHP8" s="19"/>
      <c r="OHQ8" s="19"/>
      <c r="OHR8" s="19"/>
      <c r="OHS8" s="19"/>
      <c r="OHT8" s="19"/>
      <c r="OHU8" s="19"/>
      <c r="OHV8" s="19"/>
      <c r="OHW8" s="19"/>
      <c r="OHX8" s="19"/>
      <c r="OHY8" s="19"/>
      <c r="OHZ8" s="19"/>
      <c r="OIA8" s="19"/>
      <c r="OIB8" s="19"/>
      <c r="OIC8" s="19"/>
      <c r="OID8" s="19"/>
      <c r="OIE8" s="19"/>
      <c r="OIF8" s="19"/>
      <c r="OIG8" s="19"/>
      <c r="OIH8" s="19"/>
      <c r="OII8" s="19"/>
      <c r="OIJ8" s="19"/>
      <c r="OIK8" s="19"/>
      <c r="OIL8" s="19"/>
      <c r="OIM8" s="19"/>
      <c r="OIN8" s="19"/>
      <c r="OIO8" s="19"/>
      <c r="OIP8" s="19"/>
      <c r="OIQ8" s="19"/>
      <c r="OIR8" s="19"/>
      <c r="OIS8" s="19"/>
      <c r="OIT8" s="19"/>
      <c r="OIU8" s="19"/>
      <c r="OIV8" s="19"/>
      <c r="OIW8" s="19"/>
      <c r="OIX8" s="19"/>
      <c r="OIY8" s="19"/>
      <c r="OIZ8" s="19"/>
      <c r="OJA8" s="19"/>
      <c r="OJB8" s="19"/>
      <c r="OJC8" s="19"/>
      <c r="OJD8" s="19"/>
      <c r="OJE8" s="19"/>
      <c r="OJF8" s="19"/>
      <c r="OJG8" s="19"/>
      <c r="OJH8" s="19"/>
      <c r="OJI8" s="19"/>
      <c r="OJJ8" s="19"/>
      <c r="OJK8" s="19"/>
      <c r="OJL8" s="19"/>
      <c r="OJM8" s="19"/>
      <c r="OJN8" s="19"/>
      <c r="OJO8" s="19"/>
      <c r="OJP8" s="19"/>
      <c r="OJQ8" s="19"/>
      <c r="OJR8" s="19"/>
      <c r="OJS8" s="19"/>
      <c r="OJT8" s="19"/>
      <c r="OJU8" s="19"/>
      <c r="OJV8" s="19"/>
      <c r="OJW8" s="19"/>
      <c r="OJX8" s="19"/>
      <c r="OJY8" s="19"/>
      <c r="OJZ8" s="19"/>
      <c r="OKA8" s="19"/>
      <c r="OKB8" s="19"/>
      <c r="OKC8" s="19"/>
      <c r="OKD8" s="19"/>
      <c r="OKE8" s="19"/>
      <c r="OKF8" s="19"/>
      <c r="OKG8" s="19"/>
      <c r="OKH8" s="19"/>
      <c r="OKI8" s="19"/>
      <c r="OKJ8" s="19"/>
      <c r="OKK8" s="19"/>
      <c r="OKL8" s="19"/>
      <c r="OKM8" s="19"/>
      <c r="OKN8" s="19"/>
      <c r="OKO8" s="19"/>
      <c r="OKP8" s="19"/>
      <c r="OKQ8" s="19"/>
      <c r="OKR8" s="19"/>
      <c r="OKS8" s="19"/>
      <c r="OKT8" s="19"/>
      <c r="OKU8" s="19"/>
      <c r="OKV8" s="19"/>
      <c r="OKW8" s="19"/>
      <c r="OKX8" s="19"/>
      <c r="OKY8" s="19"/>
      <c r="OKZ8" s="19"/>
      <c r="OLA8" s="19"/>
      <c r="OLB8" s="19"/>
      <c r="OLC8" s="19"/>
      <c r="OLD8" s="19"/>
      <c r="OLE8" s="19"/>
      <c r="OLF8" s="19"/>
      <c r="OLG8" s="19"/>
      <c r="OLH8" s="19"/>
      <c r="OLI8" s="19"/>
      <c r="OLJ8" s="19"/>
      <c r="OLK8" s="19"/>
      <c r="OLL8" s="19"/>
      <c r="OLM8" s="19"/>
      <c r="OLN8" s="19"/>
      <c r="OLO8" s="19"/>
      <c r="OLP8" s="19"/>
      <c r="OLQ8" s="19"/>
      <c r="OLR8" s="19"/>
      <c r="OLS8" s="19"/>
      <c r="OLT8" s="19"/>
      <c r="OLU8" s="19"/>
      <c r="OLV8" s="19"/>
      <c r="OLW8" s="19"/>
      <c r="OLX8" s="19"/>
      <c r="OLY8" s="19"/>
      <c r="OLZ8" s="19"/>
      <c r="OMA8" s="19"/>
      <c r="OMB8" s="19"/>
      <c r="OMC8" s="19"/>
      <c r="OMD8" s="19"/>
      <c r="OME8" s="19"/>
      <c r="OMF8" s="19"/>
      <c r="OMG8" s="19"/>
      <c r="OMH8" s="19"/>
      <c r="OMI8" s="19"/>
      <c r="OMJ8" s="19"/>
      <c r="OMK8" s="19"/>
      <c r="OML8" s="19"/>
      <c r="OMM8" s="19"/>
      <c r="OMN8" s="19"/>
      <c r="OMO8" s="19"/>
      <c r="OMP8" s="19"/>
      <c r="OMQ8" s="19"/>
      <c r="OMR8" s="19"/>
      <c r="OMS8" s="19"/>
      <c r="OMT8" s="19"/>
      <c r="OMU8" s="19"/>
      <c r="OMV8" s="19"/>
      <c r="OMW8" s="19"/>
      <c r="OMX8" s="19"/>
      <c r="OMY8" s="19"/>
      <c r="OMZ8" s="19"/>
      <c r="ONA8" s="19"/>
      <c r="ONB8" s="19"/>
      <c r="ONC8" s="19"/>
      <c r="OND8" s="19"/>
      <c r="ONE8" s="19"/>
      <c r="ONF8" s="19"/>
      <c r="ONG8" s="19"/>
      <c r="ONH8" s="19"/>
      <c r="ONI8" s="19"/>
      <c r="ONJ8" s="19"/>
      <c r="ONK8" s="19"/>
      <c r="ONL8" s="19"/>
      <c r="ONM8" s="19"/>
      <c r="ONN8" s="19"/>
      <c r="ONO8" s="19"/>
      <c r="ONP8" s="19"/>
      <c r="ONQ8" s="19"/>
      <c r="ONR8" s="19"/>
      <c r="ONS8" s="19"/>
      <c r="ONT8" s="19"/>
      <c r="ONU8" s="19"/>
      <c r="ONV8" s="19"/>
      <c r="ONW8" s="19"/>
      <c r="ONX8" s="19"/>
      <c r="ONY8" s="19"/>
      <c r="ONZ8" s="19"/>
      <c r="OOA8" s="19"/>
      <c r="OOB8" s="19"/>
      <c r="OOC8" s="19"/>
      <c r="OOD8" s="19"/>
      <c r="OOE8" s="19"/>
      <c r="OOF8" s="19"/>
      <c r="OOG8" s="19"/>
      <c r="OOH8" s="19"/>
      <c r="OOI8" s="19"/>
      <c r="OOJ8" s="19"/>
      <c r="OOK8" s="19"/>
      <c r="OOL8" s="19"/>
      <c r="OOM8" s="19"/>
      <c r="OON8" s="19"/>
      <c r="OOO8" s="19"/>
      <c r="OOP8" s="19"/>
      <c r="OOQ8" s="19"/>
      <c r="OOR8" s="19"/>
      <c r="OOS8" s="19"/>
      <c r="OOT8" s="19"/>
      <c r="OOU8" s="19"/>
      <c r="OOV8" s="19"/>
      <c r="OOW8" s="19"/>
      <c r="OOX8" s="19"/>
      <c r="OOY8" s="19"/>
      <c r="OOZ8" s="19"/>
      <c r="OPA8" s="19"/>
      <c r="OPB8" s="19"/>
      <c r="OPC8" s="19"/>
      <c r="OPD8" s="19"/>
      <c r="OPE8" s="19"/>
      <c r="OPF8" s="19"/>
      <c r="OPG8" s="19"/>
      <c r="OPH8" s="19"/>
      <c r="OPI8" s="19"/>
      <c r="OPJ8" s="19"/>
      <c r="OPK8" s="19"/>
      <c r="OPL8" s="19"/>
      <c r="OPM8" s="19"/>
      <c r="OPN8" s="19"/>
      <c r="OPO8" s="19"/>
      <c r="OPP8" s="19"/>
      <c r="OPQ8" s="19"/>
      <c r="OPR8" s="19"/>
      <c r="OPS8" s="19"/>
      <c r="OPT8" s="19"/>
      <c r="OPU8" s="19"/>
      <c r="OPV8" s="19"/>
      <c r="OPW8" s="19"/>
      <c r="OPX8" s="19"/>
      <c r="OPY8" s="19"/>
      <c r="OPZ8" s="19"/>
      <c r="OQA8" s="19"/>
      <c r="OQB8" s="19"/>
      <c r="OQC8" s="19"/>
      <c r="OQD8" s="19"/>
      <c r="OQE8" s="19"/>
      <c r="OQF8" s="19"/>
      <c r="OQG8" s="19"/>
      <c r="OQH8" s="19"/>
      <c r="OQI8" s="19"/>
      <c r="OQJ8" s="19"/>
      <c r="OQK8" s="19"/>
      <c r="OQL8" s="19"/>
      <c r="OQM8" s="19"/>
      <c r="OQN8" s="19"/>
      <c r="OQO8" s="19"/>
      <c r="OQP8" s="19"/>
      <c r="OQQ8" s="19"/>
      <c r="OQR8" s="19"/>
      <c r="OQS8" s="19"/>
      <c r="OQT8" s="19"/>
      <c r="OQU8" s="19"/>
      <c r="OQV8" s="19"/>
      <c r="OQW8" s="19"/>
      <c r="OQX8" s="19"/>
      <c r="OQY8" s="19"/>
      <c r="OQZ8" s="19"/>
      <c r="ORA8" s="19"/>
      <c r="ORB8" s="19"/>
      <c r="ORC8" s="19"/>
      <c r="ORD8" s="19"/>
      <c r="ORE8" s="19"/>
      <c r="ORF8" s="19"/>
      <c r="ORG8" s="19"/>
      <c r="ORH8" s="19"/>
      <c r="ORI8" s="19"/>
      <c r="ORJ8" s="19"/>
      <c r="ORK8" s="19"/>
      <c r="ORL8" s="19"/>
      <c r="ORM8" s="19"/>
      <c r="ORN8" s="19"/>
      <c r="ORO8" s="19"/>
      <c r="ORP8" s="19"/>
      <c r="ORQ8" s="19"/>
      <c r="ORR8" s="19"/>
      <c r="ORS8" s="19"/>
      <c r="ORT8" s="19"/>
      <c r="ORU8" s="19"/>
      <c r="ORV8" s="19"/>
      <c r="ORW8" s="19"/>
      <c r="ORX8" s="19"/>
      <c r="ORY8" s="19"/>
      <c r="ORZ8" s="19"/>
      <c r="OSA8" s="19"/>
      <c r="OSB8" s="19"/>
      <c r="OSC8" s="19"/>
      <c r="OSD8" s="19"/>
      <c r="OSE8" s="19"/>
      <c r="OSF8" s="19"/>
      <c r="OSG8" s="19"/>
      <c r="OSH8" s="19"/>
      <c r="OSI8" s="19"/>
      <c r="OSJ8" s="19"/>
      <c r="OSK8" s="19"/>
      <c r="OSL8" s="19"/>
      <c r="OSM8" s="19"/>
      <c r="OSN8" s="19"/>
      <c r="OSO8" s="19"/>
      <c r="OSP8" s="19"/>
      <c r="OSQ8" s="19"/>
      <c r="OSR8" s="19"/>
      <c r="OSS8" s="19"/>
      <c r="OST8" s="19"/>
      <c r="OSU8" s="19"/>
      <c r="OSV8" s="19"/>
      <c r="OSW8" s="19"/>
      <c r="OSX8" s="19"/>
      <c r="OSY8" s="19"/>
      <c r="OSZ8" s="19"/>
      <c r="OTA8" s="19"/>
      <c r="OTB8" s="19"/>
      <c r="OTC8" s="19"/>
      <c r="OTD8" s="19"/>
      <c r="OTE8" s="19"/>
      <c r="OTF8" s="19"/>
      <c r="OTG8" s="19"/>
      <c r="OTH8" s="19"/>
      <c r="OTI8" s="19"/>
      <c r="OTJ8" s="19"/>
      <c r="OTK8" s="19"/>
      <c r="OTL8" s="19"/>
      <c r="OTM8" s="19"/>
      <c r="OTN8" s="19"/>
      <c r="OTO8" s="19"/>
      <c r="OTP8" s="19"/>
      <c r="OTQ8" s="19"/>
      <c r="OTR8" s="19"/>
      <c r="OTS8" s="19"/>
      <c r="OTT8" s="19"/>
      <c r="OTU8" s="19"/>
      <c r="OTV8" s="19"/>
      <c r="OTW8" s="19"/>
      <c r="OTX8" s="19"/>
      <c r="OTY8" s="19"/>
      <c r="OTZ8" s="19"/>
      <c r="OUA8" s="19"/>
      <c r="OUB8" s="19"/>
      <c r="OUC8" s="19"/>
      <c r="OUD8" s="19"/>
      <c r="OUE8" s="19"/>
      <c r="OUF8" s="19"/>
      <c r="OUG8" s="19"/>
      <c r="OUH8" s="19"/>
      <c r="OUI8" s="19"/>
      <c r="OUJ8" s="19"/>
      <c r="OUK8" s="19"/>
      <c r="OUL8" s="19"/>
      <c r="OUM8" s="19"/>
      <c r="OUN8" s="19"/>
      <c r="OUO8" s="19"/>
      <c r="OUP8" s="19"/>
      <c r="OUQ8" s="19"/>
      <c r="OUR8" s="19"/>
      <c r="OUS8" s="19"/>
      <c r="OUT8" s="19"/>
      <c r="OUU8" s="19"/>
      <c r="OUV8" s="19"/>
      <c r="OUW8" s="19"/>
      <c r="OUX8" s="19"/>
      <c r="OUY8" s="19"/>
      <c r="OUZ8" s="19"/>
      <c r="OVA8" s="19"/>
      <c r="OVB8" s="19"/>
      <c r="OVC8" s="19"/>
      <c r="OVD8" s="19"/>
      <c r="OVE8" s="19"/>
      <c r="OVF8" s="19"/>
      <c r="OVG8" s="19"/>
      <c r="OVH8" s="19"/>
      <c r="OVI8" s="19"/>
      <c r="OVJ8" s="19"/>
      <c r="OVK8" s="19"/>
      <c r="OVL8" s="19"/>
      <c r="OVM8" s="19"/>
      <c r="OVN8" s="19"/>
      <c r="OVO8" s="19"/>
      <c r="OVP8" s="19"/>
      <c r="OVQ8" s="19"/>
      <c r="OVR8" s="19"/>
      <c r="OVS8" s="19"/>
      <c r="OVT8" s="19"/>
      <c r="OVU8" s="19"/>
      <c r="OVV8" s="19"/>
      <c r="OVW8" s="19"/>
      <c r="OVX8" s="19"/>
      <c r="OVY8" s="19"/>
      <c r="OVZ8" s="19"/>
      <c r="OWA8" s="19"/>
      <c r="OWB8" s="19"/>
      <c r="OWC8" s="19"/>
      <c r="OWD8" s="19"/>
      <c r="OWE8" s="19"/>
      <c r="OWF8" s="19"/>
      <c r="OWG8" s="19"/>
      <c r="OWH8" s="19"/>
      <c r="OWI8" s="19"/>
      <c r="OWJ8" s="19"/>
      <c r="OWK8" s="19"/>
      <c r="OWL8" s="19"/>
      <c r="OWM8" s="19"/>
      <c r="OWN8" s="19"/>
      <c r="OWO8" s="19"/>
      <c r="OWP8" s="19"/>
      <c r="OWQ8" s="19"/>
      <c r="OWR8" s="19"/>
      <c r="OWS8" s="19"/>
      <c r="OWT8" s="19"/>
      <c r="OWU8" s="19"/>
      <c r="OWV8" s="19"/>
      <c r="OWW8" s="19"/>
      <c r="OWX8" s="19"/>
      <c r="OWY8" s="19"/>
      <c r="OWZ8" s="19"/>
      <c r="OXA8" s="19"/>
      <c r="OXB8" s="19"/>
      <c r="OXC8" s="19"/>
      <c r="OXD8" s="19"/>
      <c r="OXE8" s="19"/>
      <c r="OXF8" s="19"/>
      <c r="OXG8" s="19"/>
      <c r="OXH8" s="19"/>
      <c r="OXI8" s="19"/>
      <c r="OXJ8" s="19"/>
      <c r="OXK8" s="19"/>
      <c r="OXL8" s="19"/>
      <c r="OXM8" s="19"/>
      <c r="OXN8" s="19"/>
      <c r="OXO8" s="19"/>
      <c r="OXP8" s="19"/>
      <c r="OXQ8" s="19"/>
      <c r="OXR8" s="19"/>
      <c r="OXS8" s="19"/>
      <c r="OXT8" s="19"/>
      <c r="OXU8" s="19"/>
      <c r="OXV8" s="19"/>
      <c r="OXW8" s="19"/>
      <c r="OXX8" s="19"/>
      <c r="OXY8" s="19"/>
      <c r="OXZ8" s="19"/>
      <c r="OYA8" s="19"/>
      <c r="OYB8" s="19"/>
      <c r="OYC8" s="19"/>
      <c r="OYD8" s="19"/>
      <c r="OYE8" s="19"/>
      <c r="OYF8" s="19"/>
      <c r="OYG8" s="19"/>
      <c r="OYH8" s="19"/>
      <c r="OYI8" s="19"/>
      <c r="OYJ8" s="19"/>
      <c r="OYK8" s="19"/>
      <c r="OYL8" s="19"/>
      <c r="OYM8" s="19"/>
      <c r="OYN8" s="19"/>
      <c r="OYO8" s="19"/>
      <c r="OYP8" s="19"/>
      <c r="OYQ8" s="19"/>
      <c r="OYR8" s="19"/>
      <c r="OYS8" s="19"/>
      <c r="OYT8" s="19"/>
      <c r="OYU8" s="19"/>
      <c r="OYV8" s="19"/>
      <c r="OYW8" s="19"/>
      <c r="OYX8" s="19"/>
      <c r="OYY8" s="19"/>
      <c r="OYZ8" s="19"/>
      <c r="OZA8" s="19"/>
      <c r="OZB8" s="19"/>
      <c r="OZC8" s="19"/>
      <c r="OZD8" s="19"/>
      <c r="OZE8" s="19"/>
      <c r="OZF8" s="19"/>
      <c r="OZG8" s="19"/>
      <c r="OZH8" s="19"/>
      <c r="OZI8" s="19"/>
      <c r="OZJ8" s="19"/>
      <c r="OZK8" s="19"/>
      <c r="OZL8" s="19"/>
      <c r="OZM8" s="19"/>
      <c r="OZN8" s="19"/>
      <c r="OZO8" s="19"/>
      <c r="OZP8" s="19"/>
      <c r="OZQ8" s="19"/>
      <c r="OZR8" s="19"/>
      <c r="OZS8" s="19"/>
      <c r="OZT8" s="19"/>
      <c r="OZU8" s="19"/>
      <c r="OZV8" s="19"/>
      <c r="OZW8" s="19"/>
      <c r="OZX8" s="19"/>
      <c r="OZY8" s="19"/>
      <c r="OZZ8" s="19"/>
      <c r="PAA8" s="19"/>
      <c r="PAB8" s="19"/>
      <c r="PAC8" s="19"/>
      <c r="PAD8" s="19"/>
      <c r="PAE8" s="19"/>
      <c r="PAF8" s="19"/>
      <c r="PAG8" s="19"/>
      <c r="PAH8" s="19"/>
      <c r="PAI8" s="19"/>
      <c r="PAJ8" s="19"/>
      <c r="PAK8" s="19"/>
      <c r="PAL8" s="19"/>
      <c r="PAM8" s="19"/>
      <c r="PAN8" s="19"/>
      <c r="PAO8" s="19"/>
      <c r="PAP8" s="19"/>
      <c r="PAQ8" s="19"/>
      <c r="PAR8" s="19"/>
      <c r="PAS8" s="19"/>
      <c r="PAT8" s="19"/>
      <c r="PAU8" s="19"/>
      <c r="PAV8" s="19"/>
      <c r="PAW8" s="19"/>
      <c r="PAX8" s="19"/>
      <c r="PAY8" s="19"/>
      <c r="PAZ8" s="19"/>
      <c r="PBA8" s="19"/>
      <c r="PBB8" s="19"/>
      <c r="PBC8" s="19"/>
      <c r="PBD8" s="19"/>
      <c r="PBE8" s="19"/>
      <c r="PBF8" s="19"/>
      <c r="PBG8" s="19"/>
      <c r="PBH8" s="19"/>
      <c r="PBI8" s="19"/>
      <c r="PBJ8" s="19"/>
      <c r="PBK8" s="19"/>
      <c r="PBL8" s="19"/>
      <c r="PBM8" s="19"/>
      <c r="PBN8" s="19"/>
      <c r="PBO8" s="19"/>
      <c r="PBP8" s="19"/>
      <c r="PBQ8" s="19"/>
      <c r="PBR8" s="19"/>
      <c r="PBS8" s="19"/>
      <c r="PBT8" s="19"/>
      <c r="PBU8" s="19"/>
      <c r="PBV8" s="19"/>
      <c r="PBW8" s="19"/>
      <c r="PBX8" s="19"/>
      <c r="PBY8" s="19"/>
      <c r="PBZ8" s="19"/>
      <c r="PCA8" s="19"/>
      <c r="PCB8" s="19"/>
      <c r="PCC8" s="19"/>
      <c r="PCD8" s="19"/>
      <c r="PCE8" s="19"/>
      <c r="PCF8" s="19"/>
      <c r="PCG8" s="19"/>
      <c r="PCH8" s="19"/>
      <c r="PCI8" s="19"/>
      <c r="PCJ8" s="19"/>
      <c r="PCK8" s="19"/>
      <c r="PCL8" s="19"/>
      <c r="PCM8" s="19"/>
      <c r="PCN8" s="19"/>
      <c r="PCO8" s="19"/>
      <c r="PCP8" s="19"/>
      <c r="PCQ8" s="19"/>
      <c r="PCR8" s="19"/>
      <c r="PCS8" s="19"/>
      <c r="PCT8" s="19"/>
      <c r="PCU8" s="19"/>
      <c r="PCV8" s="19"/>
      <c r="PCW8" s="19"/>
      <c r="PCX8" s="19"/>
      <c r="PCY8" s="19"/>
      <c r="PCZ8" s="19"/>
      <c r="PDA8" s="19"/>
      <c r="PDB8" s="19"/>
      <c r="PDC8" s="19"/>
      <c r="PDD8" s="19"/>
      <c r="PDE8" s="19"/>
      <c r="PDF8" s="19"/>
      <c r="PDG8" s="19"/>
      <c r="PDH8" s="19"/>
      <c r="PDI8" s="19"/>
      <c r="PDJ8" s="19"/>
      <c r="PDK8" s="19"/>
      <c r="PDL8" s="19"/>
      <c r="PDM8" s="19"/>
      <c r="PDN8" s="19"/>
      <c r="PDO8" s="19"/>
      <c r="PDP8" s="19"/>
      <c r="PDQ8" s="19"/>
      <c r="PDR8" s="19"/>
      <c r="PDS8" s="19"/>
      <c r="PDT8" s="19"/>
      <c r="PDU8" s="19"/>
      <c r="PDV8" s="19"/>
      <c r="PDW8" s="19"/>
      <c r="PDX8" s="19"/>
      <c r="PDY8" s="19"/>
      <c r="PDZ8" s="19"/>
      <c r="PEA8" s="19"/>
      <c r="PEB8" s="19"/>
      <c r="PEC8" s="19"/>
      <c r="PED8" s="19"/>
      <c r="PEE8" s="19"/>
      <c r="PEF8" s="19"/>
      <c r="PEG8" s="19"/>
      <c r="PEH8" s="19"/>
      <c r="PEI8" s="19"/>
      <c r="PEJ8" s="19"/>
      <c r="PEK8" s="19"/>
      <c r="PEL8" s="19"/>
      <c r="PEM8" s="19"/>
      <c r="PEN8" s="19"/>
      <c r="PEO8" s="19"/>
      <c r="PEP8" s="19"/>
      <c r="PEQ8" s="19"/>
      <c r="PER8" s="19"/>
      <c r="PES8" s="19"/>
      <c r="PET8" s="19"/>
      <c r="PEU8" s="19"/>
      <c r="PEV8" s="19"/>
      <c r="PEW8" s="19"/>
      <c r="PEX8" s="19"/>
      <c r="PEY8" s="19"/>
      <c r="PEZ8" s="19"/>
      <c r="PFA8" s="19"/>
      <c r="PFB8" s="19"/>
      <c r="PFC8" s="19"/>
      <c r="PFD8" s="19"/>
      <c r="PFE8" s="19"/>
      <c r="PFF8" s="19"/>
      <c r="PFG8" s="19"/>
      <c r="PFH8" s="19"/>
      <c r="PFI8" s="19"/>
      <c r="PFJ8" s="19"/>
      <c r="PFK8" s="19"/>
      <c r="PFL8" s="19"/>
      <c r="PFM8" s="19"/>
      <c r="PFN8" s="19"/>
      <c r="PFO8" s="19"/>
      <c r="PFP8" s="19"/>
      <c r="PFQ8" s="19"/>
      <c r="PFR8" s="19"/>
      <c r="PFS8" s="19"/>
      <c r="PFT8" s="19"/>
      <c r="PFU8" s="19"/>
      <c r="PFV8" s="19"/>
      <c r="PFW8" s="19"/>
      <c r="PFX8" s="19"/>
      <c r="PFY8" s="19"/>
      <c r="PFZ8" s="19"/>
      <c r="PGA8" s="19"/>
      <c r="PGB8" s="19"/>
      <c r="PGC8" s="19"/>
      <c r="PGD8" s="19"/>
      <c r="PGE8" s="19"/>
      <c r="PGF8" s="19"/>
      <c r="PGG8" s="19"/>
      <c r="PGH8" s="19"/>
      <c r="PGI8" s="19"/>
      <c r="PGJ8" s="19"/>
      <c r="PGK8" s="19"/>
      <c r="PGL8" s="19"/>
      <c r="PGM8" s="19"/>
      <c r="PGN8" s="19"/>
      <c r="PGO8" s="19"/>
      <c r="PGP8" s="19"/>
      <c r="PGQ8" s="19"/>
      <c r="PGR8" s="19"/>
      <c r="PGS8" s="19"/>
      <c r="PGT8" s="19"/>
      <c r="PGU8" s="19"/>
      <c r="PGV8" s="19"/>
      <c r="PGW8" s="19"/>
      <c r="PGX8" s="19"/>
      <c r="PGY8" s="19"/>
      <c r="PGZ8" s="19"/>
      <c r="PHA8" s="19"/>
      <c r="PHB8" s="19"/>
      <c r="PHC8" s="19"/>
      <c r="PHD8" s="19"/>
      <c r="PHE8" s="19"/>
      <c r="PHF8" s="19"/>
      <c r="PHG8" s="19"/>
      <c r="PHH8" s="19"/>
      <c r="PHI8" s="19"/>
      <c r="PHJ8" s="19"/>
      <c r="PHK8" s="19"/>
      <c r="PHL8" s="19"/>
      <c r="PHM8" s="19"/>
      <c r="PHN8" s="19"/>
      <c r="PHO8" s="19"/>
      <c r="PHP8" s="19"/>
      <c r="PHQ8" s="19"/>
      <c r="PHR8" s="19"/>
      <c r="PHS8" s="19"/>
      <c r="PHT8" s="19"/>
      <c r="PHU8" s="19"/>
      <c r="PHV8" s="19"/>
      <c r="PHW8" s="19"/>
      <c r="PHX8" s="19"/>
      <c r="PHY8" s="19"/>
      <c r="PHZ8" s="19"/>
      <c r="PIA8" s="19"/>
      <c r="PIB8" s="19"/>
      <c r="PIC8" s="19"/>
      <c r="PID8" s="19"/>
      <c r="PIE8" s="19"/>
      <c r="PIF8" s="19"/>
      <c r="PIG8" s="19"/>
      <c r="PIH8" s="19"/>
      <c r="PII8" s="19"/>
      <c r="PIJ8" s="19"/>
      <c r="PIK8" s="19"/>
      <c r="PIL8" s="19"/>
      <c r="PIM8" s="19"/>
      <c r="PIN8" s="19"/>
      <c r="PIO8" s="19"/>
      <c r="PIP8" s="19"/>
      <c r="PIQ8" s="19"/>
      <c r="PIR8" s="19"/>
      <c r="PIS8" s="19"/>
      <c r="PIT8" s="19"/>
      <c r="PIU8" s="19"/>
      <c r="PIV8" s="19"/>
      <c r="PIW8" s="19"/>
      <c r="PIX8" s="19"/>
      <c r="PIY8" s="19"/>
      <c r="PIZ8" s="19"/>
      <c r="PJA8" s="19"/>
      <c r="PJB8" s="19"/>
      <c r="PJC8" s="19"/>
      <c r="PJD8" s="19"/>
      <c r="PJE8" s="19"/>
      <c r="PJF8" s="19"/>
      <c r="PJG8" s="19"/>
      <c r="PJH8" s="19"/>
      <c r="PJI8" s="19"/>
      <c r="PJJ8" s="19"/>
      <c r="PJK8" s="19"/>
      <c r="PJL8" s="19"/>
      <c r="PJM8" s="19"/>
      <c r="PJN8" s="19"/>
      <c r="PJO8" s="19"/>
      <c r="PJP8" s="19"/>
      <c r="PJQ8" s="19"/>
      <c r="PJR8" s="19"/>
      <c r="PJS8" s="19"/>
      <c r="PJT8" s="19"/>
      <c r="PJU8" s="19"/>
      <c r="PJV8" s="19"/>
      <c r="PJW8" s="19"/>
      <c r="PJX8" s="19"/>
      <c r="PJY8" s="19"/>
      <c r="PJZ8" s="19"/>
      <c r="PKA8" s="19"/>
      <c r="PKB8" s="19"/>
      <c r="PKC8" s="19"/>
      <c r="PKD8" s="19"/>
      <c r="PKE8" s="19"/>
      <c r="PKF8" s="19"/>
      <c r="PKG8" s="19"/>
      <c r="PKH8" s="19"/>
      <c r="PKI8" s="19"/>
      <c r="PKJ8" s="19"/>
      <c r="PKK8" s="19"/>
      <c r="PKL8" s="19"/>
      <c r="PKM8" s="19"/>
      <c r="PKN8" s="19"/>
      <c r="PKO8" s="19"/>
      <c r="PKP8" s="19"/>
      <c r="PKQ8" s="19"/>
      <c r="PKR8" s="19"/>
      <c r="PKS8" s="19"/>
      <c r="PKT8" s="19"/>
      <c r="PKU8" s="19"/>
      <c r="PKV8" s="19"/>
      <c r="PKW8" s="19"/>
      <c r="PKX8" s="19"/>
      <c r="PKY8" s="19"/>
      <c r="PKZ8" s="19"/>
      <c r="PLA8" s="19"/>
      <c r="PLB8" s="19"/>
      <c r="PLC8" s="19"/>
      <c r="PLD8" s="19"/>
      <c r="PLE8" s="19"/>
      <c r="PLF8" s="19"/>
      <c r="PLG8" s="19"/>
      <c r="PLH8" s="19"/>
      <c r="PLI8" s="19"/>
      <c r="PLJ8" s="19"/>
      <c r="PLK8" s="19"/>
      <c r="PLL8" s="19"/>
      <c r="PLM8" s="19"/>
      <c r="PLN8" s="19"/>
      <c r="PLO8" s="19"/>
      <c r="PLP8" s="19"/>
      <c r="PLQ8" s="19"/>
      <c r="PLR8" s="19"/>
      <c r="PLS8" s="19"/>
      <c r="PLT8" s="19"/>
      <c r="PLU8" s="19"/>
      <c r="PLV8" s="19"/>
      <c r="PLW8" s="19"/>
      <c r="PLX8" s="19"/>
      <c r="PLY8" s="19"/>
      <c r="PLZ8" s="19"/>
      <c r="PMA8" s="19"/>
      <c r="PMB8" s="19"/>
      <c r="PMC8" s="19"/>
      <c r="PMD8" s="19"/>
      <c r="PME8" s="19"/>
      <c r="PMF8" s="19"/>
      <c r="PMG8" s="19"/>
      <c r="PMH8" s="19"/>
      <c r="PMI8" s="19"/>
      <c r="PMJ8" s="19"/>
      <c r="PMK8" s="19"/>
      <c r="PML8" s="19"/>
      <c r="PMM8" s="19"/>
      <c r="PMN8" s="19"/>
      <c r="PMO8" s="19"/>
      <c r="PMP8" s="19"/>
      <c r="PMQ8" s="19"/>
      <c r="PMR8" s="19"/>
      <c r="PMS8" s="19"/>
      <c r="PMT8" s="19"/>
      <c r="PMU8" s="19"/>
      <c r="PMV8" s="19"/>
      <c r="PMW8" s="19"/>
      <c r="PMX8" s="19"/>
      <c r="PMY8" s="19"/>
      <c r="PMZ8" s="19"/>
      <c r="PNA8" s="19"/>
      <c r="PNB8" s="19"/>
      <c r="PNC8" s="19"/>
      <c r="PND8" s="19"/>
      <c r="PNE8" s="19"/>
      <c r="PNF8" s="19"/>
      <c r="PNG8" s="19"/>
      <c r="PNH8" s="19"/>
      <c r="PNI8" s="19"/>
      <c r="PNJ8" s="19"/>
      <c r="PNK8" s="19"/>
      <c r="PNL8" s="19"/>
      <c r="PNM8" s="19"/>
      <c r="PNN8" s="19"/>
      <c r="PNO8" s="19"/>
      <c r="PNP8" s="19"/>
      <c r="PNQ8" s="19"/>
      <c r="PNR8" s="19"/>
      <c r="PNS8" s="19"/>
      <c r="PNT8" s="19"/>
      <c r="PNU8" s="19"/>
      <c r="PNV8" s="19"/>
      <c r="PNW8" s="19"/>
      <c r="PNX8" s="19"/>
      <c r="PNY8" s="19"/>
      <c r="PNZ8" s="19"/>
      <c r="POA8" s="19"/>
      <c r="POB8" s="19"/>
      <c r="POC8" s="19"/>
      <c r="POD8" s="19"/>
      <c r="POE8" s="19"/>
      <c r="POF8" s="19"/>
      <c r="POG8" s="19"/>
      <c r="POH8" s="19"/>
      <c r="POI8" s="19"/>
      <c r="POJ8" s="19"/>
      <c r="POK8" s="19"/>
      <c r="POL8" s="19"/>
      <c r="POM8" s="19"/>
      <c r="PON8" s="19"/>
      <c r="POO8" s="19"/>
      <c r="POP8" s="19"/>
      <c r="POQ8" s="19"/>
      <c r="POR8" s="19"/>
      <c r="POS8" s="19"/>
      <c r="POT8" s="19"/>
      <c r="POU8" s="19"/>
      <c r="POV8" s="19"/>
      <c r="POW8" s="19"/>
      <c r="POX8" s="19"/>
      <c r="POY8" s="19"/>
      <c r="POZ8" s="19"/>
      <c r="PPA8" s="19"/>
      <c r="PPB8" s="19"/>
      <c r="PPC8" s="19"/>
      <c r="PPD8" s="19"/>
      <c r="PPE8" s="19"/>
      <c r="PPF8" s="19"/>
      <c r="PPG8" s="19"/>
      <c r="PPH8" s="19"/>
      <c r="PPI8" s="19"/>
      <c r="PPJ8" s="19"/>
      <c r="PPK8" s="19"/>
      <c r="PPL8" s="19"/>
      <c r="PPM8" s="19"/>
      <c r="PPN8" s="19"/>
      <c r="PPO8" s="19"/>
      <c r="PPP8" s="19"/>
      <c r="PPQ8" s="19"/>
      <c r="PPR8" s="19"/>
      <c r="PPS8" s="19"/>
      <c r="PPT8" s="19"/>
      <c r="PPU8" s="19"/>
      <c r="PPV8" s="19"/>
      <c r="PPW8" s="19"/>
      <c r="PPX8" s="19"/>
      <c r="PPY8" s="19"/>
      <c r="PPZ8" s="19"/>
      <c r="PQA8" s="19"/>
      <c r="PQB8" s="19"/>
      <c r="PQC8" s="19"/>
      <c r="PQD8" s="19"/>
      <c r="PQE8" s="19"/>
      <c r="PQF8" s="19"/>
      <c r="PQG8" s="19"/>
      <c r="PQH8" s="19"/>
      <c r="PQI8" s="19"/>
      <c r="PQJ8" s="19"/>
      <c r="PQK8" s="19"/>
      <c r="PQL8" s="19"/>
      <c r="PQM8" s="19"/>
      <c r="PQN8" s="19"/>
      <c r="PQO8" s="19"/>
      <c r="PQP8" s="19"/>
      <c r="PQQ8" s="19"/>
      <c r="PQR8" s="19"/>
      <c r="PQS8" s="19"/>
      <c r="PQT8" s="19"/>
      <c r="PQU8" s="19"/>
      <c r="PQV8" s="19"/>
      <c r="PQW8" s="19"/>
      <c r="PQX8" s="19"/>
      <c r="PQY8" s="19"/>
      <c r="PQZ8" s="19"/>
      <c r="PRA8" s="19"/>
      <c r="PRB8" s="19"/>
      <c r="PRC8" s="19"/>
      <c r="PRD8" s="19"/>
      <c r="PRE8" s="19"/>
      <c r="PRF8" s="19"/>
      <c r="PRG8" s="19"/>
      <c r="PRH8" s="19"/>
      <c r="PRI8" s="19"/>
      <c r="PRJ8" s="19"/>
      <c r="PRK8" s="19"/>
      <c r="PRL8" s="19"/>
      <c r="PRM8" s="19"/>
      <c r="PRN8" s="19"/>
      <c r="PRO8" s="19"/>
      <c r="PRP8" s="19"/>
      <c r="PRQ8" s="19"/>
      <c r="PRR8" s="19"/>
      <c r="PRS8" s="19"/>
      <c r="PRT8" s="19"/>
      <c r="PRU8" s="19"/>
      <c r="PRV8" s="19"/>
      <c r="PRW8" s="19"/>
      <c r="PRX8" s="19"/>
      <c r="PRY8" s="19"/>
      <c r="PRZ8" s="19"/>
      <c r="PSA8" s="19"/>
      <c r="PSB8" s="19"/>
      <c r="PSC8" s="19"/>
      <c r="PSD8" s="19"/>
      <c r="PSE8" s="19"/>
      <c r="PSF8" s="19"/>
      <c r="PSG8" s="19"/>
      <c r="PSH8" s="19"/>
      <c r="PSI8" s="19"/>
      <c r="PSJ8" s="19"/>
      <c r="PSK8" s="19"/>
      <c r="PSL8" s="19"/>
      <c r="PSM8" s="19"/>
      <c r="PSN8" s="19"/>
      <c r="PSO8" s="19"/>
      <c r="PSP8" s="19"/>
      <c r="PSQ8" s="19"/>
      <c r="PSR8" s="19"/>
      <c r="PSS8" s="19"/>
      <c r="PST8" s="19"/>
      <c r="PSU8" s="19"/>
      <c r="PSV8" s="19"/>
      <c r="PSW8" s="19"/>
      <c r="PSX8" s="19"/>
      <c r="PSY8" s="19"/>
      <c r="PSZ8" s="19"/>
      <c r="PTA8" s="19"/>
      <c r="PTB8" s="19"/>
      <c r="PTC8" s="19"/>
      <c r="PTD8" s="19"/>
      <c r="PTE8" s="19"/>
      <c r="PTF8" s="19"/>
      <c r="PTG8" s="19"/>
      <c r="PTH8" s="19"/>
      <c r="PTI8" s="19"/>
      <c r="PTJ8" s="19"/>
      <c r="PTK8" s="19"/>
      <c r="PTL8" s="19"/>
      <c r="PTM8" s="19"/>
      <c r="PTN8" s="19"/>
      <c r="PTO8" s="19"/>
      <c r="PTP8" s="19"/>
      <c r="PTQ8" s="19"/>
      <c r="PTR8" s="19"/>
      <c r="PTS8" s="19"/>
      <c r="PTT8" s="19"/>
      <c r="PTU8" s="19"/>
      <c r="PTV8" s="19"/>
      <c r="PTW8" s="19"/>
      <c r="PTX8" s="19"/>
      <c r="PTY8" s="19"/>
      <c r="PTZ8" s="19"/>
      <c r="PUA8" s="19"/>
      <c r="PUB8" s="19"/>
      <c r="PUC8" s="19"/>
      <c r="PUD8" s="19"/>
      <c r="PUE8" s="19"/>
      <c r="PUF8" s="19"/>
      <c r="PUG8" s="19"/>
      <c r="PUH8" s="19"/>
      <c r="PUI8" s="19"/>
      <c r="PUJ8" s="19"/>
      <c r="PUK8" s="19"/>
      <c r="PUL8" s="19"/>
      <c r="PUM8" s="19"/>
      <c r="PUN8" s="19"/>
      <c r="PUO8" s="19"/>
      <c r="PUP8" s="19"/>
      <c r="PUQ8" s="19"/>
      <c r="PUR8" s="19"/>
      <c r="PUS8" s="19"/>
      <c r="PUT8" s="19"/>
      <c r="PUU8" s="19"/>
      <c r="PUV8" s="19"/>
      <c r="PUW8" s="19"/>
      <c r="PUX8" s="19"/>
      <c r="PUY8" s="19"/>
      <c r="PUZ8" s="19"/>
      <c r="PVA8" s="19"/>
      <c r="PVB8" s="19"/>
      <c r="PVC8" s="19"/>
      <c r="PVD8" s="19"/>
      <c r="PVE8" s="19"/>
      <c r="PVF8" s="19"/>
      <c r="PVG8" s="19"/>
      <c r="PVH8" s="19"/>
      <c r="PVI8" s="19"/>
      <c r="PVJ8" s="19"/>
      <c r="PVK8" s="19"/>
      <c r="PVL8" s="19"/>
      <c r="PVM8" s="19"/>
      <c r="PVN8" s="19"/>
      <c r="PVO8" s="19"/>
      <c r="PVP8" s="19"/>
      <c r="PVQ8" s="19"/>
      <c r="PVR8" s="19"/>
      <c r="PVS8" s="19"/>
      <c r="PVT8" s="19"/>
      <c r="PVU8" s="19"/>
      <c r="PVV8" s="19"/>
      <c r="PVW8" s="19"/>
      <c r="PVX8" s="19"/>
      <c r="PVY8" s="19"/>
      <c r="PVZ8" s="19"/>
      <c r="PWA8" s="19"/>
      <c r="PWB8" s="19"/>
      <c r="PWC8" s="19"/>
      <c r="PWD8" s="19"/>
      <c r="PWE8" s="19"/>
      <c r="PWF8" s="19"/>
      <c r="PWG8" s="19"/>
      <c r="PWH8" s="19"/>
      <c r="PWI8" s="19"/>
      <c r="PWJ8" s="19"/>
      <c r="PWK8" s="19"/>
      <c r="PWL8" s="19"/>
      <c r="PWM8" s="19"/>
      <c r="PWN8" s="19"/>
      <c r="PWO8" s="19"/>
      <c r="PWP8" s="19"/>
      <c r="PWQ8" s="19"/>
      <c r="PWR8" s="19"/>
      <c r="PWS8" s="19"/>
      <c r="PWT8" s="19"/>
      <c r="PWU8" s="19"/>
      <c r="PWV8" s="19"/>
      <c r="PWW8" s="19"/>
      <c r="PWX8" s="19"/>
      <c r="PWY8" s="19"/>
      <c r="PWZ8" s="19"/>
      <c r="PXA8" s="19"/>
      <c r="PXB8" s="19"/>
      <c r="PXC8" s="19"/>
      <c r="PXD8" s="19"/>
      <c r="PXE8" s="19"/>
      <c r="PXF8" s="19"/>
      <c r="PXG8" s="19"/>
      <c r="PXH8" s="19"/>
      <c r="PXI8" s="19"/>
      <c r="PXJ8" s="19"/>
      <c r="PXK8" s="19"/>
      <c r="PXL8" s="19"/>
      <c r="PXM8" s="19"/>
      <c r="PXN8" s="19"/>
      <c r="PXO8" s="19"/>
      <c r="PXP8" s="19"/>
      <c r="PXQ8" s="19"/>
      <c r="PXR8" s="19"/>
      <c r="PXS8" s="19"/>
      <c r="PXT8" s="19"/>
      <c r="PXU8" s="19"/>
      <c r="PXV8" s="19"/>
      <c r="PXW8" s="19"/>
      <c r="PXX8" s="19"/>
      <c r="PXY8" s="19"/>
      <c r="PXZ8" s="19"/>
      <c r="PYA8" s="19"/>
      <c r="PYB8" s="19"/>
      <c r="PYC8" s="19"/>
      <c r="PYD8" s="19"/>
      <c r="PYE8" s="19"/>
      <c r="PYF8" s="19"/>
      <c r="PYG8" s="19"/>
      <c r="PYH8" s="19"/>
      <c r="PYI8" s="19"/>
      <c r="PYJ8" s="19"/>
      <c r="PYK8" s="19"/>
      <c r="PYL8" s="19"/>
      <c r="PYM8" s="19"/>
      <c r="PYN8" s="19"/>
      <c r="PYO8" s="19"/>
      <c r="PYP8" s="19"/>
      <c r="PYQ8" s="19"/>
      <c r="PYR8" s="19"/>
      <c r="PYS8" s="19"/>
      <c r="PYT8" s="19"/>
      <c r="PYU8" s="19"/>
      <c r="PYV8" s="19"/>
      <c r="PYW8" s="19"/>
      <c r="PYX8" s="19"/>
      <c r="PYY8" s="19"/>
      <c r="PYZ8" s="19"/>
      <c r="PZA8" s="19"/>
      <c r="PZB8" s="19"/>
      <c r="PZC8" s="19"/>
      <c r="PZD8" s="19"/>
      <c r="PZE8" s="19"/>
      <c r="PZF8" s="19"/>
      <c r="PZG8" s="19"/>
      <c r="PZH8" s="19"/>
      <c r="PZI8" s="19"/>
      <c r="PZJ8" s="19"/>
      <c r="PZK8" s="19"/>
      <c r="PZL8" s="19"/>
      <c r="PZM8" s="19"/>
      <c r="PZN8" s="19"/>
      <c r="PZO8" s="19"/>
      <c r="PZP8" s="19"/>
      <c r="PZQ8" s="19"/>
      <c r="PZR8" s="19"/>
      <c r="PZS8" s="19"/>
      <c r="PZT8" s="19"/>
      <c r="PZU8" s="19"/>
      <c r="PZV8" s="19"/>
      <c r="PZW8" s="19"/>
      <c r="PZX8" s="19"/>
      <c r="PZY8" s="19"/>
      <c r="PZZ8" s="19"/>
      <c r="QAA8" s="19"/>
      <c r="QAB8" s="19"/>
      <c r="QAC8" s="19"/>
      <c r="QAD8" s="19"/>
      <c r="QAE8" s="19"/>
      <c r="QAF8" s="19"/>
      <c r="QAG8" s="19"/>
      <c r="QAH8" s="19"/>
      <c r="QAI8" s="19"/>
      <c r="QAJ8" s="19"/>
      <c r="QAK8" s="19"/>
      <c r="QAL8" s="19"/>
      <c r="QAM8" s="19"/>
      <c r="QAN8" s="19"/>
      <c r="QAO8" s="19"/>
      <c r="QAP8" s="19"/>
      <c r="QAQ8" s="19"/>
      <c r="QAR8" s="19"/>
      <c r="QAS8" s="19"/>
      <c r="QAT8" s="19"/>
      <c r="QAU8" s="19"/>
      <c r="QAV8" s="19"/>
      <c r="QAW8" s="19"/>
      <c r="QAX8" s="19"/>
      <c r="QAY8" s="19"/>
      <c r="QAZ8" s="19"/>
      <c r="QBA8" s="19"/>
      <c r="QBB8" s="19"/>
      <c r="QBC8" s="19"/>
      <c r="QBD8" s="19"/>
      <c r="QBE8" s="19"/>
      <c r="QBF8" s="19"/>
      <c r="QBG8" s="19"/>
      <c r="QBH8" s="19"/>
      <c r="QBI8" s="19"/>
      <c r="QBJ8" s="19"/>
      <c r="QBK8" s="19"/>
      <c r="QBL8" s="19"/>
      <c r="QBM8" s="19"/>
      <c r="QBN8" s="19"/>
      <c r="QBO8" s="19"/>
      <c r="QBP8" s="19"/>
      <c r="QBQ8" s="19"/>
      <c r="QBR8" s="19"/>
      <c r="QBS8" s="19"/>
      <c r="QBT8" s="19"/>
      <c r="QBU8" s="19"/>
      <c r="QBV8" s="19"/>
      <c r="QBW8" s="19"/>
      <c r="QBX8" s="19"/>
      <c r="QBY8" s="19"/>
      <c r="QBZ8" s="19"/>
      <c r="QCA8" s="19"/>
      <c r="QCB8" s="19"/>
      <c r="QCC8" s="19"/>
      <c r="QCD8" s="19"/>
      <c r="QCE8" s="19"/>
      <c r="QCF8" s="19"/>
      <c r="QCG8" s="19"/>
      <c r="QCH8" s="19"/>
      <c r="QCI8" s="19"/>
      <c r="QCJ8" s="19"/>
      <c r="QCK8" s="19"/>
      <c r="QCL8" s="19"/>
      <c r="QCM8" s="19"/>
      <c r="QCN8" s="19"/>
      <c r="QCO8" s="19"/>
      <c r="QCP8" s="19"/>
      <c r="QCQ8" s="19"/>
      <c r="QCR8" s="19"/>
      <c r="QCS8" s="19"/>
      <c r="QCT8" s="19"/>
      <c r="QCU8" s="19"/>
      <c r="QCV8" s="19"/>
      <c r="QCW8" s="19"/>
      <c r="QCX8" s="19"/>
      <c r="QCY8" s="19"/>
      <c r="QCZ8" s="19"/>
      <c r="QDA8" s="19"/>
      <c r="QDB8" s="19"/>
      <c r="QDC8" s="19"/>
      <c r="QDD8" s="19"/>
      <c r="QDE8" s="19"/>
      <c r="QDF8" s="19"/>
      <c r="QDG8" s="19"/>
      <c r="QDH8" s="19"/>
      <c r="QDI8" s="19"/>
      <c r="QDJ8" s="19"/>
      <c r="QDK8" s="19"/>
      <c r="QDL8" s="19"/>
      <c r="QDM8" s="19"/>
      <c r="QDN8" s="19"/>
      <c r="QDO8" s="19"/>
      <c r="QDP8" s="19"/>
      <c r="QDQ8" s="19"/>
      <c r="QDR8" s="19"/>
      <c r="QDS8" s="19"/>
      <c r="QDT8" s="19"/>
      <c r="QDU8" s="19"/>
      <c r="QDV8" s="19"/>
      <c r="QDW8" s="19"/>
      <c r="QDX8" s="19"/>
      <c r="QDY8" s="19"/>
      <c r="QDZ8" s="19"/>
      <c r="QEA8" s="19"/>
      <c r="QEB8" s="19"/>
      <c r="QEC8" s="19"/>
      <c r="QED8" s="19"/>
      <c r="QEE8" s="19"/>
      <c r="QEF8" s="19"/>
      <c r="QEG8" s="19"/>
      <c r="QEH8" s="19"/>
      <c r="QEI8" s="19"/>
      <c r="QEJ8" s="19"/>
      <c r="QEK8" s="19"/>
      <c r="QEL8" s="19"/>
      <c r="QEM8" s="19"/>
      <c r="QEN8" s="19"/>
      <c r="QEO8" s="19"/>
      <c r="QEP8" s="19"/>
      <c r="QEQ8" s="19"/>
      <c r="QER8" s="19"/>
      <c r="QES8" s="19"/>
      <c r="QET8" s="19"/>
      <c r="QEU8" s="19"/>
      <c r="QEV8" s="19"/>
      <c r="QEW8" s="19"/>
      <c r="QEX8" s="19"/>
      <c r="QEY8" s="19"/>
      <c r="QEZ8" s="19"/>
      <c r="QFA8" s="19"/>
      <c r="QFB8" s="19"/>
      <c r="QFC8" s="19"/>
      <c r="QFD8" s="19"/>
      <c r="QFE8" s="19"/>
      <c r="QFF8" s="19"/>
      <c r="QFG8" s="19"/>
      <c r="QFH8" s="19"/>
      <c r="QFI8" s="19"/>
      <c r="QFJ8" s="19"/>
      <c r="QFK8" s="19"/>
      <c r="QFL8" s="19"/>
      <c r="QFM8" s="19"/>
      <c r="QFN8" s="19"/>
      <c r="QFO8" s="19"/>
      <c r="QFP8" s="19"/>
      <c r="QFQ8" s="19"/>
      <c r="QFR8" s="19"/>
      <c r="QFS8" s="19"/>
      <c r="QFT8" s="19"/>
      <c r="QFU8" s="19"/>
      <c r="QFV8" s="19"/>
      <c r="QFW8" s="19"/>
      <c r="QFX8" s="19"/>
      <c r="QFY8" s="19"/>
      <c r="QFZ8" s="19"/>
      <c r="QGA8" s="19"/>
      <c r="QGB8" s="19"/>
      <c r="QGC8" s="19"/>
      <c r="QGD8" s="19"/>
      <c r="QGE8" s="19"/>
      <c r="QGF8" s="19"/>
      <c r="QGG8" s="19"/>
      <c r="QGH8" s="19"/>
      <c r="QGI8" s="19"/>
      <c r="QGJ8" s="19"/>
      <c r="QGK8" s="19"/>
      <c r="QGL8" s="19"/>
      <c r="QGM8" s="19"/>
      <c r="QGN8" s="19"/>
      <c r="QGO8" s="19"/>
      <c r="QGP8" s="19"/>
      <c r="QGQ8" s="19"/>
      <c r="QGR8" s="19"/>
      <c r="QGS8" s="19"/>
      <c r="QGT8" s="19"/>
      <c r="QGU8" s="19"/>
      <c r="QGV8" s="19"/>
      <c r="QGW8" s="19"/>
      <c r="QGX8" s="19"/>
      <c r="QGY8" s="19"/>
      <c r="QGZ8" s="19"/>
      <c r="QHA8" s="19"/>
      <c r="QHB8" s="19"/>
      <c r="QHC8" s="19"/>
      <c r="QHD8" s="19"/>
      <c r="QHE8" s="19"/>
      <c r="QHF8" s="19"/>
      <c r="QHG8" s="19"/>
      <c r="QHH8" s="19"/>
      <c r="QHI8" s="19"/>
      <c r="QHJ8" s="19"/>
      <c r="QHK8" s="19"/>
      <c r="QHL8" s="19"/>
      <c r="QHM8" s="19"/>
      <c r="QHN8" s="19"/>
      <c r="QHO8" s="19"/>
      <c r="QHP8" s="19"/>
      <c r="QHQ8" s="19"/>
      <c r="QHR8" s="19"/>
      <c r="QHS8" s="19"/>
      <c r="QHT8" s="19"/>
      <c r="QHU8" s="19"/>
      <c r="QHV8" s="19"/>
      <c r="QHW8" s="19"/>
      <c r="QHX8" s="19"/>
      <c r="QHY8" s="19"/>
      <c r="QHZ8" s="19"/>
      <c r="QIA8" s="19"/>
      <c r="QIB8" s="19"/>
      <c r="QIC8" s="19"/>
      <c r="QID8" s="19"/>
      <c r="QIE8" s="19"/>
      <c r="QIF8" s="19"/>
      <c r="QIG8" s="19"/>
      <c r="QIH8" s="19"/>
      <c r="QII8" s="19"/>
      <c r="QIJ8" s="19"/>
      <c r="QIK8" s="19"/>
      <c r="QIL8" s="19"/>
      <c r="QIM8" s="19"/>
      <c r="QIN8" s="19"/>
      <c r="QIO8" s="19"/>
      <c r="QIP8" s="19"/>
      <c r="QIQ8" s="19"/>
      <c r="QIR8" s="19"/>
      <c r="QIS8" s="19"/>
      <c r="QIT8" s="19"/>
      <c r="QIU8" s="19"/>
      <c r="QIV8" s="19"/>
      <c r="QIW8" s="19"/>
      <c r="QIX8" s="19"/>
      <c r="QIY8" s="19"/>
      <c r="QIZ8" s="19"/>
      <c r="QJA8" s="19"/>
      <c r="QJB8" s="19"/>
      <c r="QJC8" s="19"/>
      <c r="QJD8" s="19"/>
      <c r="QJE8" s="19"/>
      <c r="QJF8" s="19"/>
      <c r="QJG8" s="19"/>
      <c r="QJH8" s="19"/>
      <c r="QJI8" s="19"/>
      <c r="QJJ8" s="19"/>
      <c r="QJK8" s="19"/>
      <c r="QJL8" s="19"/>
      <c r="QJM8" s="19"/>
      <c r="QJN8" s="19"/>
      <c r="QJO8" s="19"/>
      <c r="QJP8" s="19"/>
      <c r="QJQ8" s="19"/>
      <c r="QJR8" s="19"/>
      <c r="QJS8" s="19"/>
      <c r="QJT8" s="19"/>
      <c r="QJU8" s="19"/>
      <c r="QJV8" s="19"/>
      <c r="QJW8" s="19"/>
      <c r="QJX8" s="19"/>
      <c r="QJY8" s="19"/>
      <c r="QJZ8" s="19"/>
      <c r="QKA8" s="19"/>
      <c r="QKB8" s="19"/>
      <c r="QKC8" s="19"/>
      <c r="QKD8" s="19"/>
      <c r="QKE8" s="19"/>
      <c r="QKF8" s="19"/>
      <c r="QKG8" s="19"/>
      <c r="QKH8" s="19"/>
      <c r="QKI8" s="19"/>
      <c r="QKJ8" s="19"/>
      <c r="QKK8" s="19"/>
      <c r="QKL8" s="19"/>
      <c r="QKM8" s="19"/>
      <c r="QKN8" s="19"/>
      <c r="QKO8" s="19"/>
      <c r="QKP8" s="19"/>
      <c r="QKQ8" s="19"/>
      <c r="QKR8" s="19"/>
      <c r="QKS8" s="19"/>
      <c r="QKT8" s="19"/>
      <c r="QKU8" s="19"/>
      <c r="QKV8" s="19"/>
      <c r="QKW8" s="19"/>
      <c r="QKX8" s="19"/>
      <c r="QKY8" s="19"/>
      <c r="QKZ8" s="19"/>
      <c r="QLA8" s="19"/>
      <c r="QLB8" s="19"/>
      <c r="QLC8" s="19"/>
      <c r="QLD8" s="19"/>
      <c r="QLE8" s="19"/>
      <c r="QLF8" s="19"/>
      <c r="QLG8" s="19"/>
      <c r="QLH8" s="19"/>
      <c r="QLI8" s="19"/>
      <c r="QLJ8" s="19"/>
      <c r="QLK8" s="19"/>
      <c r="QLL8" s="19"/>
      <c r="QLM8" s="19"/>
      <c r="QLN8" s="19"/>
      <c r="QLO8" s="19"/>
      <c r="QLP8" s="19"/>
      <c r="QLQ8" s="19"/>
      <c r="QLR8" s="19"/>
      <c r="QLS8" s="19"/>
      <c r="QLT8" s="19"/>
      <c r="QLU8" s="19"/>
      <c r="QLV8" s="19"/>
      <c r="QLW8" s="19"/>
      <c r="QLX8" s="19"/>
      <c r="QLY8" s="19"/>
      <c r="QLZ8" s="19"/>
      <c r="QMA8" s="19"/>
      <c r="QMB8" s="19"/>
      <c r="QMC8" s="19"/>
      <c r="QMD8" s="19"/>
      <c r="QME8" s="19"/>
      <c r="QMF8" s="19"/>
      <c r="QMG8" s="19"/>
      <c r="QMH8" s="19"/>
      <c r="QMI8" s="19"/>
      <c r="QMJ8" s="19"/>
      <c r="QMK8" s="19"/>
      <c r="QML8" s="19"/>
      <c r="QMM8" s="19"/>
      <c r="QMN8" s="19"/>
      <c r="QMO8" s="19"/>
      <c r="QMP8" s="19"/>
      <c r="QMQ8" s="19"/>
      <c r="QMR8" s="19"/>
      <c r="QMS8" s="19"/>
      <c r="QMT8" s="19"/>
      <c r="QMU8" s="19"/>
      <c r="QMV8" s="19"/>
      <c r="QMW8" s="19"/>
      <c r="QMX8" s="19"/>
      <c r="QMY8" s="19"/>
      <c r="QMZ8" s="19"/>
      <c r="QNA8" s="19"/>
      <c r="QNB8" s="19"/>
      <c r="QNC8" s="19"/>
      <c r="QND8" s="19"/>
      <c r="QNE8" s="19"/>
      <c r="QNF8" s="19"/>
      <c r="QNG8" s="19"/>
      <c r="QNH8" s="19"/>
      <c r="QNI8" s="19"/>
      <c r="QNJ8" s="19"/>
      <c r="QNK8" s="19"/>
      <c r="QNL8" s="19"/>
      <c r="QNM8" s="19"/>
      <c r="QNN8" s="19"/>
      <c r="QNO8" s="19"/>
      <c r="QNP8" s="19"/>
      <c r="QNQ8" s="19"/>
      <c r="QNR8" s="19"/>
      <c r="QNS8" s="19"/>
      <c r="QNT8" s="19"/>
      <c r="QNU8" s="19"/>
      <c r="QNV8" s="19"/>
      <c r="QNW8" s="19"/>
      <c r="QNX8" s="19"/>
      <c r="QNY8" s="19"/>
      <c r="QNZ8" s="19"/>
      <c r="QOA8" s="19"/>
      <c r="QOB8" s="19"/>
      <c r="QOC8" s="19"/>
      <c r="QOD8" s="19"/>
      <c r="QOE8" s="19"/>
      <c r="QOF8" s="19"/>
      <c r="QOG8" s="19"/>
      <c r="QOH8" s="19"/>
      <c r="QOI8" s="19"/>
      <c r="QOJ8" s="19"/>
      <c r="QOK8" s="19"/>
      <c r="QOL8" s="19"/>
      <c r="QOM8" s="19"/>
      <c r="QON8" s="19"/>
      <c r="QOO8" s="19"/>
      <c r="QOP8" s="19"/>
      <c r="QOQ8" s="19"/>
      <c r="QOR8" s="19"/>
      <c r="QOS8" s="19"/>
      <c r="QOT8" s="19"/>
      <c r="QOU8" s="19"/>
      <c r="QOV8" s="19"/>
      <c r="QOW8" s="19"/>
      <c r="QOX8" s="19"/>
      <c r="QOY8" s="19"/>
      <c r="QOZ8" s="19"/>
      <c r="QPA8" s="19"/>
      <c r="QPB8" s="19"/>
      <c r="QPC8" s="19"/>
      <c r="QPD8" s="19"/>
      <c r="QPE8" s="19"/>
      <c r="QPF8" s="19"/>
      <c r="QPG8" s="19"/>
      <c r="QPH8" s="19"/>
      <c r="QPI8" s="19"/>
      <c r="QPJ8" s="19"/>
      <c r="QPK8" s="19"/>
      <c r="QPL8" s="19"/>
      <c r="QPM8" s="19"/>
      <c r="QPN8" s="19"/>
      <c r="QPO8" s="19"/>
      <c r="QPP8" s="19"/>
      <c r="QPQ8" s="19"/>
      <c r="QPR8" s="19"/>
      <c r="QPS8" s="19"/>
      <c r="QPT8" s="19"/>
      <c r="QPU8" s="19"/>
      <c r="QPV8" s="19"/>
      <c r="QPW8" s="19"/>
      <c r="QPX8" s="19"/>
      <c r="QPY8" s="19"/>
      <c r="QPZ8" s="19"/>
      <c r="QQA8" s="19"/>
      <c r="QQB8" s="19"/>
      <c r="QQC8" s="19"/>
      <c r="QQD8" s="19"/>
      <c r="QQE8" s="19"/>
      <c r="QQF8" s="19"/>
      <c r="QQG8" s="19"/>
      <c r="QQH8" s="19"/>
      <c r="QQI8" s="19"/>
      <c r="QQJ8" s="19"/>
      <c r="QQK8" s="19"/>
      <c r="QQL8" s="19"/>
      <c r="QQM8" s="19"/>
      <c r="QQN8" s="19"/>
      <c r="QQO8" s="19"/>
      <c r="QQP8" s="19"/>
      <c r="QQQ8" s="19"/>
      <c r="QQR8" s="19"/>
      <c r="QQS8" s="19"/>
      <c r="QQT8" s="19"/>
      <c r="QQU8" s="19"/>
      <c r="QQV8" s="19"/>
      <c r="QQW8" s="19"/>
      <c r="QQX8" s="19"/>
      <c r="QQY8" s="19"/>
      <c r="QQZ8" s="19"/>
      <c r="QRA8" s="19"/>
      <c r="QRB8" s="19"/>
      <c r="QRC8" s="19"/>
      <c r="QRD8" s="19"/>
      <c r="QRE8" s="19"/>
      <c r="QRF8" s="19"/>
      <c r="QRG8" s="19"/>
      <c r="QRH8" s="19"/>
      <c r="QRI8" s="19"/>
      <c r="QRJ8" s="19"/>
      <c r="QRK8" s="19"/>
      <c r="QRL8" s="19"/>
      <c r="QRM8" s="19"/>
      <c r="QRN8" s="19"/>
      <c r="QRO8" s="19"/>
      <c r="QRP8" s="19"/>
      <c r="QRQ8" s="19"/>
      <c r="QRR8" s="19"/>
      <c r="QRS8" s="19"/>
      <c r="QRT8" s="19"/>
      <c r="QRU8" s="19"/>
      <c r="QRV8" s="19"/>
      <c r="QRW8" s="19"/>
      <c r="QRX8" s="19"/>
      <c r="QRY8" s="19"/>
      <c r="QRZ8" s="19"/>
      <c r="QSA8" s="19"/>
      <c r="QSB8" s="19"/>
      <c r="QSC8" s="19"/>
      <c r="QSD8" s="19"/>
      <c r="QSE8" s="19"/>
      <c r="QSF8" s="19"/>
      <c r="QSG8" s="19"/>
      <c r="QSH8" s="19"/>
      <c r="QSI8" s="19"/>
      <c r="QSJ8" s="19"/>
      <c r="QSK8" s="19"/>
      <c r="QSL8" s="19"/>
      <c r="QSM8" s="19"/>
      <c r="QSN8" s="19"/>
      <c r="QSO8" s="19"/>
      <c r="QSP8" s="19"/>
      <c r="QSQ8" s="19"/>
      <c r="QSR8" s="19"/>
      <c r="QSS8" s="19"/>
      <c r="QST8" s="19"/>
      <c r="QSU8" s="19"/>
      <c r="QSV8" s="19"/>
      <c r="QSW8" s="19"/>
      <c r="QSX8" s="19"/>
      <c r="QSY8" s="19"/>
      <c r="QSZ8" s="19"/>
      <c r="QTA8" s="19"/>
      <c r="QTB8" s="19"/>
      <c r="QTC8" s="19"/>
      <c r="QTD8" s="19"/>
      <c r="QTE8" s="19"/>
      <c r="QTF8" s="19"/>
      <c r="QTG8" s="19"/>
      <c r="QTH8" s="19"/>
      <c r="QTI8" s="19"/>
      <c r="QTJ8" s="19"/>
      <c r="QTK8" s="19"/>
      <c r="QTL8" s="19"/>
      <c r="QTM8" s="19"/>
      <c r="QTN8" s="19"/>
      <c r="QTO8" s="19"/>
      <c r="QTP8" s="19"/>
      <c r="QTQ8" s="19"/>
      <c r="QTR8" s="19"/>
      <c r="QTS8" s="19"/>
      <c r="QTT8" s="19"/>
      <c r="QTU8" s="19"/>
      <c r="QTV8" s="19"/>
      <c r="QTW8" s="19"/>
      <c r="QTX8" s="19"/>
      <c r="QTY8" s="19"/>
      <c r="QTZ8" s="19"/>
      <c r="QUA8" s="19"/>
      <c r="QUB8" s="19"/>
      <c r="QUC8" s="19"/>
      <c r="QUD8" s="19"/>
      <c r="QUE8" s="19"/>
      <c r="QUF8" s="19"/>
      <c r="QUG8" s="19"/>
      <c r="QUH8" s="19"/>
      <c r="QUI8" s="19"/>
      <c r="QUJ8" s="19"/>
      <c r="QUK8" s="19"/>
      <c r="QUL8" s="19"/>
      <c r="QUM8" s="19"/>
      <c r="QUN8" s="19"/>
      <c r="QUO8" s="19"/>
      <c r="QUP8" s="19"/>
      <c r="QUQ8" s="19"/>
      <c r="QUR8" s="19"/>
      <c r="QUS8" s="19"/>
      <c r="QUT8" s="19"/>
      <c r="QUU8" s="19"/>
      <c r="QUV8" s="19"/>
      <c r="QUW8" s="19"/>
      <c r="QUX8" s="19"/>
      <c r="QUY8" s="19"/>
      <c r="QUZ8" s="19"/>
      <c r="QVA8" s="19"/>
      <c r="QVB8" s="19"/>
      <c r="QVC8" s="19"/>
      <c r="QVD8" s="19"/>
      <c r="QVE8" s="19"/>
      <c r="QVF8" s="19"/>
      <c r="QVG8" s="19"/>
      <c r="QVH8" s="19"/>
      <c r="QVI8" s="19"/>
      <c r="QVJ8" s="19"/>
      <c r="QVK8" s="19"/>
      <c r="QVL8" s="19"/>
      <c r="QVM8" s="19"/>
      <c r="QVN8" s="19"/>
      <c r="QVO8" s="19"/>
      <c r="QVP8" s="19"/>
      <c r="QVQ8" s="19"/>
      <c r="QVR8" s="19"/>
      <c r="QVS8" s="19"/>
      <c r="QVT8" s="19"/>
      <c r="QVU8" s="19"/>
      <c r="QVV8" s="19"/>
      <c r="QVW8" s="19"/>
      <c r="QVX8" s="19"/>
      <c r="QVY8" s="19"/>
      <c r="QVZ8" s="19"/>
      <c r="QWA8" s="19"/>
      <c r="QWB8" s="19"/>
      <c r="QWC8" s="19"/>
      <c r="QWD8" s="19"/>
      <c r="QWE8" s="19"/>
      <c r="QWF8" s="19"/>
      <c r="QWG8" s="19"/>
      <c r="QWH8" s="19"/>
      <c r="QWI8" s="19"/>
      <c r="QWJ8" s="19"/>
      <c r="QWK8" s="19"/>
      <c r="QWL8" s="19"/>
      <c r="QWM8" s="19"/>
      <c r="QWN8" s="19"/>
      <c r="QWO8" s="19"/>
      <c r="QWP8" s="19"/>
      <c r="QWQ8" s="19"/>
      <c r="QWR8" s="19"/>
      <c r="QWS8" s="19"/>
      <c r="QWT8" s="19"/>
      <c r="QWU8" s="19"/>
      <c r="QWV8" s="19"/>
      <c r="QWW8" s="19"/>
      <c r="QWX8" s="19"/>
      <c r="QWY8" s="19"/>
      <c r="QWZ8" s="19"/>
      <c r="QXA8" s="19"/>
      <c r="QXB8" s="19"/>
      <c r="QXC8" s="19"/>
      <c r="QXD8" s="19"/>
      <c r="QXE8" s="19"/>
      <c r="QXF8" s="19"/>
      <c r="QXG8" s="19"/>
      <c r="QXH8" s="19"/>
      <c r="QXI8" s="19"/>
      <c r="QXJ8" s="19"/>
      <c r="QXK8" s="19"/>
      <c r="QXL8" s="19"/>
      <c r="QXM8" s="19"/>
      <c r="QXN8" s="19"/>
      <c r="QXO8" s="19"/>
      <c r="QXP8" s="19"/>
      <c r="QXQ8" s="19"/>
      <c r="QXR8" s="19"/>
      <c r="QXS8" s="19"/>
      <c r="QXT8" s="19"/>
      <c r="QXU8" s="19"/>
      <c r="QXV8" s="19"/>
      <c r="QXW8" s="19"/>
      <c r="QXX8" s="19"/>
      <c r="QXY8" s="19"/>
      <c r="QXZ8" s="19"/>
      <c r="QYA8" s="19"/>
      <c r="QYB8" s="19"/>
      <c r="QYC8" s="19"/>
      <c r="QYD8" s="19"/>
      <c r="QYE8" s="19"/>
      <c r="QYF8" s="19"/>
      <c r="QYG8" s="19"/>
      <c r="QYH8" s="19"/>
      <c r="QYI8" s="19"/>
      <c r="QYJ8" s="19"/>
      <c r="QYK8" s="19"/>
      <c r="QYL8" s="19"/>
      <c r="QYM8" s="19"/>
      <c r="QYN8" s="19"/>
      <c r="QYO8" s="19"/>
      <c r="QYP8" s="19"/>
      <c r="QYQ8" s="19"/>
      <c r="QYR8" s="19"/>
      <c r="QYS8" s="19"/>
      <c r="QYT8" s="19"/>
      <c r="QYU8" s="19"/>
      <c r="QYV8" s="19"/>
      <c r="QYW8" s="19"/>
      <c r="QYX8" s="19"/>
      <c r="QYY8" s="19"/>
      <c r="QYZ8" s="19"/>
      <c r="QZA8" s="19"/>
      <c r="QZB8" s="19"/>
      <c r="QZC8" s="19"/>
      <c r="QZD8" s="19"/>
      <c r="QZE8" s="19"/>
      <c r="QZF8" s="19"/>
      <c r="QZG8" s="19"/>
      <c r="QZH8" s="19"/>
      <c r="QZI8" s="19"/>
      <c r="QZJ8" s="19"/>
      <c r="QZK8" s="19"/>
      <c r="QZL8" s="19"/>
      <c r="QZM8" s="19"/>
      <c r="QZN8" s="19"/>
      <c r="QZO8" s="19"/>
      <c r="QZP8" s="19"/>
      <c r="QZQ8" s="19"/>
      <c r="QZR8" s="19"/>
      <c r="QZS8" s="19"/>
      <c r="QZT8" s="19"/>
      <c r="QZU8" s="19"/>
      <c r="QZV8" s="19"/>
      <c r="QZW8" s="19"/>
      <c r="QZX8" s="19"/>
      <c r="QZY8" s="19"/>
      <c r="QZZ8" s="19"/>
      <c r="RAA8" s="19"/>
      <c r="RAB8" s="19"/>
      <c r="RAC8" s="19"/>
      <c r="RAD8" s="19"/>
      <c r="RAE8" s="19"/>
      <c r="RAF8" s="19"/>
      <c r="RAG8" s="19"/>
      <c r="RAH8" s="19"/>
      <c r="RAI8" s="19"/>
      <c r="RAJ8" s="19"/>
      <c r="RAK8" s="19"/>
      <c r="RAL8" s="19"/>
      <c r="RAM8" s="19"/>
      <c r="RAN8" s="19"/>
      <c r="RAO8" s="19"/>
      <c r="RAP8" s="19"/>
      <c r="RAQ8" s="19"/>
      <c r="RAR8" s="19"/>
      <c r="RAS8" s="19"/>
      <c r="RAT8" s="19"/>
      <c r="RAU8" s="19"/>
      <c r="RAV8" s="19"/>
      <c r="RAW8" s="19"/>
      <c r="RAX8" s="19"/>
      <c r="RAY8" s="19"/>
      <c r="RAZ8" s="19"/>
      <c r="RBA8" s="19"/>
      <c r="RBB8" s="19"/>
      <c r="RBC8" s="19"/>
      <c r="RBD8" s="19"/>
      <c r="RBE8" s="19"/>
      <c r="RBF8" s="19"/>
      <c r="RBG8" s="19"/>
      <c r="RBH8" s="19"/>
      <c r="RBI8" s="19"/>
      <c r="RBJ8" s="19"/>
      <c r="RBK8" s="19"/>
      <c r="RBL8" s="19"/>
      <c r="RBM8" s="19"/>
      <c r="RBN8" s="19"/>
      <c r="RBO8" s="19"/>
      <c r="RBP8" s="19"/>
      <c r="RBQ8" s="19"/>
      <c r="RBR8" s="19"/>
      <c r="RBS8" s="19"/>
      <c r="RBT8" s="19"/>
      <c r="RBU8" s="19"/>
      <c r="RBV8" s="19"/>
      <c r="RBW8" s="19"/>
      <c r="RBX8" s="19"/>
      <c r="RBY8" s="19"/>
      <c r="RBZ8" s="19"/>
      <c r="RCA8" s="19"/>
      <c r="RCB8" s="19"/>
      <c r="RCC8" s="19"/>
      <c r="RCD8" s="19"/>
      <c r="RCE8" s="19"/>
      <c r="RCF8" s="19"/>
      <c r="RCG8" s="19"/>
      <c r="RCH8" s="19"/>
      <c r="RCI8" s="19"/>
      <c r="RCJ8" s="19"/>
      <c r="RCK8" s="19"/>
      <c r="RCL8" s="19"/>
      <c r="RCM8" s="19"/>
      <c r="RCN8" s="19"/>
      <c r="RCO8" s="19"/>
      <c r="RCP8" s="19"/>
      <c r="RCQ8" s="19"/>
      <c r="RCR8" s="19"/>
      <c r="RCS8" s="19"/>
      <c r="RCT8" s="19"/>
      <c r="RCU8" s="19"/>
      <c r="RCV8" s="19"/>
      <c r="RCW8" s="19"/>
      <c r="RCX8" s="19"/>
      <c r="RCY8" s="19"/>
      <c r="RCZ8" s="19"/>
      <c r="RDA8" s="19"/>
      <c r="RDB8" s="19"/>
      <c r="RDC8" s="19"/>
      <c r="RDD8" s="19"/>
      <c r="RDE8" s="19"/>
      <c r="RDF8" s="19"/>
      <c r="RDG8" s="19"/>
      <c r="RDH8" s="19"/>
      <c r="RDI8" s="19"/>
      <c r="RDJ8" s="19"/>
      <c r="RDK8" s="19"/>
      <c r="RDL8" s="19"/>
      <c r="RDM8" s="19"/>
      <c r="RDN8" s="19"/>
      <c r="RDO8" s="19"/>
      <c r="RDP8" s="19"/>
      <c r="RDQ8" s="19"/>
      <c r="RDR8" s="19"/>
      <c r="RDS8" s="19"/>
      <c r="RDT8" s="19"/>
      <c r="RDU8" s="19"/>
      <c r="RDV8" s="19"/>
      <c r="RDW8" s="19"/>
      <c r="RDX8" s="19"/>
      <c r="RDY8" s="19"/>
      <c r="RDZ8" s="19"/>
      <c r="REA8" s="19"/>
      <c r="REB8" s="19"/>
      <c r="REC8" s="19"/>
      <c r="RED8" s="19"/>
      <c r="REE8" s="19"/>
      <c r="REF8" s="19"/>
      <c r="REG8" s="19"/>
      <c r="REH8" s="19"/>
      <c r="REI8" s="19"/>
      <c r="REJ8" s="19"/>
      <c r="REK8" s="19"/>
      <c r="REL8" s="19"/>
      <c r="REM8" s="19"/>
      <c r="REN8" s="19"/>
      <c r="REO8" s="19"/>
      <c r="REP8" s="19"/>
      <c r="REQ8" s="19"/>
      <c r="RER8" s="19"/>
      <c r="RES8" s="19"/>
      <c r="RET8" s="19"/>
      <c r="REU8" s="19"/>
      <c r="REV8" s="19"/>
      <c r="REW8" s="19"/>
      <c r="REX8" s="19"/>
      <c r="REY8" s="19"/>
      <c r="REZ8" s="19"/>
      <c r="RFA8" s="19"/>
      <c r="RFB8" s="19"/>
      <c r="RFC8" s="19"/>
      <c r="RFD8" s="19"/>
      <c r="RFE8" s="19"/>
      <c r="RFF8" s="19"/>
      <c r="RFG8" s="19"/>
      <c r="RFH8" s="19"/>
      <c r="RFI8" s="19"/>
      <c r="RFJ8" s="19"/>
      <c r="RFK8" s="19"/>
      <c r="RFL8" s="19"/>
      <c r="RFM8" s="19"/>
      <c r="RFN8" s="19"/>
      <c r="RFO8" s="19"/>
      <c r="RFP8" s="19"/>
      <c r="RFQ8" s="19"/>
      <c r="RFR8" s="19"/>
      <c r="RFS8" s="19"/>
      <c r="RFT8" s="19"/>
      <c r="RFU8" s="19"/>
      <c r="RFV8" s="19"/>
      <c r="RFW8" s="19"/>
      <c r="RFX8" s="19"/>
      <c r="RFY8" s="19"/>
      <c r="RFZ8" s="19"/>
      <c r="RGA8" s="19"/>
      <c r="RGB8" s="19"/>
      <c r="RGC8" s="19"/>
      <c r="RGD8" s="19"/>
      <c r="RGE8" s="19"/>
      <c r="RGF8" s="19"/>
      <c r="RGG8" s="19"/>
      <c r="RGH8" s="19"/>
      <c r="RGI8" s="19"/>
      <c r="RGJ8" s="19"/>
      <c r="RGK8" s="19"/>
      <c r="RGL8" s="19"/>
      <c r="RGM8" s="19"/>
      <c r="RGN8" s="19"/>
      <c r="RGO8" s="19"/>
      <c r="RGP8" s="19"/>
      <c r="RGQ8" s="19"/>
      <c r="RGR8" s="19"/>
      <c r="RGS8" s="19"/>
      <c r="RGT8" s="19"/>
      <c r="RGU8" s="19"/>
      <c r="RGV8" s="19"/>
      <c r="RGW8" s="19"/>
      <c r="RGX8" s="19"/>
      <c r="RGY8" s="19"/>
      <c r="RGZ8" s="19"/>
      <c r="RHA8" s="19"/>
      <c r="RHB8" s="19"/>
      <c r="RHC8" s="19"/>
      <c r="RHD8" s="19"/>
      <c r="RHE8" s="19"/>
      <c r="RHF8" s="19"/>
      <c r="RHG8" s="19"/>
      <c r="RHH8" s="19"/>
      <c r="RHI8" s="19"/>
      <c r="RHJ8" s="19"/>
      <c r="RHK8" s="19"/>
      <c r="RHL8" s="19"/>
      <c r="RHM8" s="19"/>
      <c r="RHN8" s="19"/>
      <c r="RHO8" s="19"/>
      <c r="RHP8" s="19"/>
      <c r="RHQ8" s="19"/>
      <c r="RHR8" s="19"/>
      <c r="RHS8" s="19"/>
      <c r="RHT8" s="19"/>
      <c r="RHU8" s="19"/>
      <c r="RHV8" s="19"/>
      <c r="RHW8" s="19"/>
      <c r="RHX8" s="19"/>
      <c r="RHY8" s="19"/>
      <c r="RHZ8" s="19"/>
      <c r="RIA8" s="19"/>
      <c r="RIB8" s="19"/>
      <c r="RIC8" s="19"/>
      <c r="RID8" s="19"/>
      <c r="RIE8" s="19"/>
      <c r="RIF8" s="19"/>
      <c r="RIG8" s="19"/>
      <c r="RIH8" s="19"/>
      <c r="RII8" s="19"/>
      <c r="RIJ8" s="19"/>
      <c r="RIK8" s="19"/>
      <c r="RIL8" s="19"/>
      <c r="RIM8" s="19"/>
      <c r="RIN8" s="19"/>
      <c r="RIO8" s="19"/>
      <c r="RIP8" s="19"/>
      <c r="RIQ8" s="19"/>
      <c r="RIR8" s="19"/>
      <c r="RIS8" s="19"/>
      <c r="RIT8" s="19"/>
      <c r="RIU8" s="19"/>
      <c r="RIV8" s="19"/>
      <c r="RIW8" s="19"/>
      <c r="RIX8" s="19"/>
      <c r="RIY8" s="19"/>
      <c r="RIZ8" s="19"/>
      <c r="RJA8" s="19"/>
      <c r="RJB8" s="19"/>
      <c r="RJC8" s="19"/>
      <c r="RJD8" s="19"/>
      <c r="RJE8" s="19"/>
      <c r="RJF8" s="19"/>
      <c r="RJG8" s="19"/>
      <c r="RJH8" s="19"/>
      <c r="RJI8" s="19"/>
      <c r="RJJ8" s="19"/>
      <c r="RJK8" s="19"/>
      <c r="RJL8" s="19"/>
      <c r="RJM8" s="19"/>
      <c r="RJN8" s="19"/>
      <c r="RJO8" s="19"/>
      <c r="RJP8" s="19"/>
      <c r="RJQ8" s="19"/>
      <c r="RJR8" s="19"/>
      <c r="RJS8" s="19"/>
      <c r="RJT8" s="19"/>
      <c r="RJU8" s="19"/>
      <c r="RJV8" s="19"/>
      <c r="RJW8" s="19"/>
      <c r="RJX8" s="19"/>
      <c r="RJY8" s="19"/>
      <c r="RJZ8" s="19"/>
      <c r="RKA8" s="19"/>
      <c r="RKB8" s="19"/>
      <c r="RKC8" s="19"/>
      <c r="RKD8" s="19"/>
      <c r="RKE8" s="19"/>
      <c r="RKF8" s="19"/>
      <c r="RKG8" s="19"/>
      <c r="RKH8" s="19"/>
      <c r="RKI8" s="19"/>
      <c r="RKJ8" s="19"/>
      <c r="RKK8" s="19"/>
      <c r="RKL8" s="19"/>
      <c r="RKM8" s="19"/>
      <c r="RKN8" s="19"/>
      <c r="RKO8" s="19"/>
      <c r="RKP8" s="19"/>
      <c r="RKQ8" s="19"/>
      <c r="RKR8" s="19"/>
      <c r="RKS8" s="19"/>
      <c r="RKT8" s="19"/>
      <c r="RKU8" s="19"/>
      <c r="RKV8" s="19"/>
      <c r="RKW8" s="19"/>
      <c r="RKX8" s="19"/>
      <c r="RKY8" s="19"/>
      <c r="RKZ8" s="19"/>
      <c r="RLA8" s="19"/>
      <c r="RLB8" s="19"/>
      <c r="RLC8" s="19"/>
      <c r="RLD8" s="19"/>
      <c r="RLE8" s="19"/>
      <c r="RLF8" s="19"/>
      <c r="RLG8" s="19"/>
      <c r="RLH8" s="19"/>
      <c r="RLI8" s="19"/>
      <c r="RLJ8" s="19"/>
      <c r="RLK8" s="19"/>
      <c r="RLL8" s="19"/>
      <c r="RLM8" s="19"/>
      <c r="RLN8" s="19"/>
      <c r="RLO8" s="19"/>
      <c r="RLP8" s="19"/>
      <c r="RLQ8" s="19"/>
      <c r="RLR8" s="19"/>
      <c r="RLS8" s="19"/>
      <c r="RLT8" s="19"/>
      <c r="RLU8" s="19"/>
      <c r="RLV8" s="19"/>
      <c r="RLW8" s="19"/>
      <c r="RLX8" s="19"/>
      <c r="RLY8" s="19"/>
      <c r="RLZ8" s="19"/>
      <c r="RMA8" s="19"/>
      <c r="RMB8" s="19"/>
      <c r="RMC8" s="19"/>
      <c r="RMD8" s="19"/>
      <c r="RME8" s="19"/>
      <c r="RMF8" s="19"/>
      <c r="RMG8" s="19"/>
      <c r="RMH8" s="19"/>
      <c r="RMI8" s="19"/>
      <c r="RMJ8" s="19"/>
      <c r="RMK8" s="19"/>
      <c r="RML8" s="19"/>
      <c r="RMM8" s="19"/>
      <c r="RMN8" s="19"/>
      <c r="RMO8" s="19"/>
      <c r="RMP8" s="19"/>
      <c r="RMQ8" s="19"/>
      <c r="RMR8" s="19"/>
      <c r="RMS8" s="19"/>
      <c r="RMT8" s="19"/>
      <c r="RMU8" s="19"/>
      <c r="RMV8" s="19"/>
      <c r="RMW8" s="19"/>
      <c r="RMX8" s="19"/>
      <c r="RMY8" s="19"/>
      <c r="RMZ8" s="19"/>
      <c r="RNA8" s="19"/>
      <c r="RNB8" s="19"/>
      <c r="RNC8" s="19"/>
      <c r="RND8" s="19"/>
      <c r="RNE8" s="19"/>
      <c r="RNF8" s="19"/>
      <c r="RNG8" s="19"/>
      <c r="RNH8" s="19"/>
      <c r="RNI8" s="19"/>
      <c r="RNJ8" s="19"/>
      <c r="RNK8" s="19"/>
      <c r="RNL8" s="19"/>
      <c r="RNM8" s="19"/>
      <c r="RNN8" s="19"/>
      <c r="RNO8" s="19"/>
      <c r="RNP8" s="19"/>
      <c r="RNQ8" s="19"/>
      <c r="RNR8" s="19"/>
      <c r="RNS8" s="19"/>
      <c r="RNT8" s="19"/>
      <c r="RNU8" s="19"/>
      <c r="RNV8" s="19"/>
      <c r="RNW8" s="19"/>
      <c r="RNX8" s="19"/>
      <c r="RNY8" s="19"/>
      <c r="RNZ8" s="19"/>
      <c r="ROA8" s="19"/>
      <c r="ROB8" s="19"/>
      <c r="ROC8" s="19"/>
      <c r="ROD8" s="19"/>
      <c r="ROE8" s="19"/>
      <c r="ROF8" s="19"/>
      <c r="ROG8" s="19"/>
      <c r="ROH8" s="19"/>
      <c r="ROI8" s="19"/>
      <c r="ROJ8" s="19"/>
      <c r="ROK8" s="19"/>
      <c r="ROL8" s="19"/>
      <c r="ROM8" s="19"/>
      <c r="RON8" s="19"/>
      <c r="ROO8" s="19"/>
      <c r="ROP8" s="19"/>
      <c r="ROQ8" s="19"/>
      <c r="ROR8" s="19"/>
      <c r="ROS8" s="19"/>
      <c r="ROT8" s="19"/>
      <c r="ROU8" s="19"/>
      <c r="ROV8" s="19"/>
      <c r="ROW8" s="19"/>
      <c r="ROX8" s="19"/>
      <c r="ROY8" s="19"/>
      <c r="ROZ8" s="19"/>
      <c r="RPA8" s="19"/>
      <c r="RPB8" s="19"/>
      <c r="RPC8" s="19"/>
      <c r="RPD8" s="19"/>
      <c r="RPE8" s="19"/>
      <c r="RPF8" s="19"/>
      <c r="RPG8" s="19"/>
      <c r="RPH8" s="19"/>
      <c r="RPI8" s="19"/>
      <c r="RPJ8" s="19"/>
      <c r="RPK8" s="19"/>
      <c r="RPL8" s="19"/>
      <c r="RPM8" s="19"/>
      <c r="RPN8" s="19"/>
      <c r="RPO8" s="19"/>
      <c r="RPP8" s="19"/>
      <c r="RPQ8" s="19"/>
      <c r="RPR8" s="19"/>
      <c r="RPS8" s="19"/>
      <c r="RPT8" s="19"/>
      <c r="RPU8" s="19"/>
      <c r="RPV8" s="19"/>
      <c r="RPW8" s="19"/>
      <c r="RPX8" s="19"/>
      <c r="RPY8" s="19"/>
      <c r="RPZ8" s="19"/>
      <c r="RQA8" s="19"/>
      <c r="RQB8" s="19"/>
      <c r="RQC8" s="19"/>
      <c r="RQD8" s="19"/>
      <c r="RQE8" s="19"/>
      <c r="RQF8" s="19"/>
      <c r="RQG8" s="19"/>
      <c r="RQH8" s="19"/>
      <c r="RQI8" s="19"/>
      <c r="RQJ8" s="19"/>
      <c r="RQK8" s="19"/>
      <c r="RQL8" s="19"/>
      <c r="RQM8" s="19"/>
      <c r="RQN8" s="19"/>
      <c r="RQO8" s="19"/>
      <c r="RQP8" s="19"/>
      <c r="RQQ8" s="19"/>
      <c r="RQR8" s="19"/>
      <c r="RQS8" s="19"/>
      <c r="RQT8" s="19"/>
      <c r="RQU8" s="19"/>
      <c r="RQV8" s="19"/>
      <c r="RQW8" s="19"/>
      <c r="RQX8" s="19"/>
      <c r="RQY8" s="19"/>
      <c r="RQZ8" s="19"/>
      <c r="RRA8" s="19"/>
      <c r="RRB8" s="19"/>
      <c r="RRC8" s="19"/>
      <c r="RRD8" s="19"/>
      <c r="RRE8" s="19"/>
      <c r="RRF8" s="19"/>
      <c r="RRG8" s="19"/>
      <c r="RRH8" s="19"/>
      <c r="RRI8" s="19"/>
      <c r="RRJ8" s="19"/>
      <c r="RRK8" s="19"/>
      <c r="RRL8" s="19"/>
      <c r="RRM8" s="19"/>
      <c r="RRN8" s="19"/>
      <c r="RRO8" s="19"/>
      <c r="RRP8" s="19"/>
      <c r="RRQ8" s="19"/>
      <c r="RRR8" s="19"/>
      <c r="RRS8" s="19"/>
      <c r="RRT8" s="19"/>
      <c r="RRU8" s="19"/>
      <c r="RRV8" s="19"/>
      <c r="RRW8" s="19"/>
      <c r="RRX8" s="19"/>
      <c r="RRY8" s="19"/>
      <c r="RRZ8" s="19"/>
      <c r="RSA8" s="19"/>
      <c r="RSB8" s="19"/>
      <c r="RSC8" s="19"/>
      <c r="RSD8" s="19"/>
      <c r="RSE8" s="19"/>
      <c r="RSF8" s="19"/>
      <c r="RSG8" s="19"/>
      <c r="RSH8" s="19"/>
      <c r="RSI8" s="19"/>
      <c r="RSJ8" s="19"/>
      <c r="RSK8" s="19"/>
      <c r="RSL8" s="19"/>
      <c r="RSM8" s="19"/>
      <c r="RSN8" s="19"/>
      <c r="RSO8" s="19"/>
      <c r="RSP8" s="19"/>
      <c r="RSQ8" s="19"/>
      <c r="RSR8" s="19"/>
      <c r="RSS8" s="19"/>
      <c r="RST8" s="19"/>
      <c r="RSU8" s="19"/>
      <c r="RSV8" s="19"/>
      <c r="RSW8" s="19"/>
      <c r="RSX8" s="19"/>
      <c r="RSY8" s="19"/>
      <c r="RSZ8" s="19"/>
      <c r="RTA8" s="19"/>
      <c r="RTB8" s="19"/>
      <c r="RTC8" s="19"/>
      <c r="RTD8" s="19"/>
      <c r="RTE8" s="19"/>
      <c r="RTF8" s="19"/>
      <c r="RTG8" s="19"/>
      <c r="RTH8" s="19"/>
      <c r="RTI8" s="19"/>
      <c r="RTJ8" s="19"/>
      <c r="RTK8" s="19"/>
      <c r="RTL8" s="19"/>
      <c r="RTM8" s="19"/>
      <c r="RTN8" s="19"/>
      <c r="RTO8" s="19"/>
      <c r="RTP8" s="19"/>
      <c r="RTQ8" s="19"/>
      <c r="RTR8" s="19"/>
      <c r="RTS8" s="19"/>
      <c r="RTT8" s="19"/>
      <c r="RTU8" s="19"/>
      <c r="RTV8" s="19"/>
      <c r="RTW8" s="19"/>
      <c r="RTX8" s="19"/>
      <c r="RTY8" s="19"/>
      <c r="RTZ8" s="19"/>
      <c r="RUA8" s="19"/>
      <c r="RUB8" s="19"/>
      <c r="RUC8" s="19"/>
      <c r="RUD8" s="19"/>
      <c r="RUE8" s="19"/>
      <c r="RUF8" s="19"/>
      <c r="RUG8" s="19"/>
      <c r="RUH8" s="19"/>
      <c r="RUI8" s="19"/>
      <c r="RUJ8" s="19"/>
      <c r="RUK8" s="19"/>
      <c r="RUL8" s="19"/>
      <c r="RUM8" s="19"/>
      <c r="RUN8" s="19"/>
      <c r="RUO8" s="19"/>
      <c r="RUP8" s="19"/>
      <c r="RUQ8" s="19"/>
      <c r="RUR8" s="19"/>
      <c r="RUS8" s="19"/>
      <c r="RUT8" s="19"/>
      <c r="RUU8" s="19"/>
      <c r="RUV8" s="19"/>
      <c r="RUW8" s="19"/>
      <c r="RUX8" s="19"/>
      <c r="RUY8" s="19"/>
      <c r="RUZ8" s="19"/>
      <c r="RVA8" s="19"/>
      <c r="RVB8" s="19"/>
      <c r="RVC8" s="19"/>
      <c r="RVD8" s="19"/>
      <c r="RVE8" s="19"/>
      <c r="RVF8" s="19"/>
      <c r="RVG8" s="19"/>
      <c r="RVH8" s="19"/>
      <c r="RVI8" s="19"/>
      <c r="RVJ8" s="19"/>
      <c r="RVK8" s="19"/>
      <c r="RVL8" s="19"/>
      <c r="RVM8" s="19"/>
      <c r="RVN8" s="19"/>
      <c r="RVO8" s="19"/>
      <c r="RVP8" s="19"/>
      <c r="RVQ8" s="19"/>
      <c r="RVR8" s="19"/>
      <c r="RVS8" s="19"/>
      <c r="RVT8" s="19"/>
      <c r="RVU8" s="19"/>
      <c r="RVV8" s="19"/>
      <c r="RVW8" s="19"/>
      <c r="RVX8" s="19"/>
      <c r="RVY8" s="19"/>
      <c r="RVZ8" s="19"/>
      <c r="RWA8" s="19"/>
      <c r="RWB8" s="19"/>
      <c r="RWC8" s="19"/>
      <c r="RWD8" s="19"/>
      <c r="RWE8" s="19"/>
      <c r="RWF8" s="19"/>
      <c r="RWG8" s="19"/>
      <c r="RWH8" s="19"/>
      <c r="RWI8" s="19"/>
      <c r="RWJ8" s="19"/>
      <c r="RWK8" s="19"/>
      <c r="RWL8" s="19"/>
      <c r="RWM8" s="19"/>
      <c r="RWN8" s="19"/>
      <c r="RWO8" s="19"/>
      <c r="RWP8" s="19"/>
      <c r="RWQ8" s="19"/>
      <c r="RWR8" s="19"/>
      <c r="RWS8" s="19"/>
      <c r="RWT8" s="19"/>
      <c r="RWU8" s="19"/>
      <c r="RWV8" s="19"/>
      <c r="RWW8" s="19"/>
      <c r="RWX8" s="19"/>
      <c r="RWY8" s="19"/>
      <c r="RWZ8" s="19"/>
      <c r="RXA8" s="19"/>
      <c r="RXB8" s="19"/>
      <c r="RXC8" s="19"/>
      <c r="RXD8" s="19"/>
      <c r="RXE8" s="19"/>
      <c r="RXF8" s="19"/>
      <c r="RXG8" s="19"/>
      <c r="RXH8" s="19"/>
      <c r="RXI8" s="19"/>
      <c r="RXJ8" s="19"/>
      <c r="RXK8" s="19"/>
      <c r="RXL8" s="19"/>
      <c r="RXM8" s="19"/>
      <c r="RXN8" s="19"/>
      <c r="RXO8" s="19"/>
      <c r="RXP8" s="19"/>
      <c r="RXQ8" s="19"/>
      <c r="RXR8" s="19"/>
      <c r="RXS8" s="19"/>
      <c r="RXT8" s="19"/>
      <c r="RXU8" s="19"/>
      <c r="RXV8" s="19"/>
      <c r="RXW8" s="19"/>
      <c r="RXX8" s="19"/>
      <c r="RXY8" s="19"/>
      <c r="RXZ8" s="19"/>
      <c r="RYA8" s="19"/>
      <c r="RYB8" s="19"/>
      <c r="RYC8" s="19"/>
      <c r="RYD8" s="19"/>
      <c r="RYE8" s="19"/>
      <c r="RYF8" s="19"/>
      <c r="RYG8" s="19"/>
      <c r="RYH8" s="19"/>
      <c r="RYI8" s="19"/>
      <c r="RYJ8" s="19"/>
      <c r="RYK8" s="19"/>
      <c r="RYL8" s="19"/>
      <c r="RYM8" s="19"/>
      <c r="RYN8" s="19"/>
      <c r="RYO8" s="19"/>
      <c r="RYP8" s="19"/>
      <c r="RYQ8" s="19"/>
      <c r="RYR8" s="19"/>
      <c r="RYS8" s="19"/>
      <c r="RYT8" s="19"/>
      <c r="RYU8" s="19"/>
      <c r="RYV8" s="19"/>
      <c r="RYW8" s="19"/>
      <c r="RYX8" s="19"/>
      <c r="RYY8" s="19"/>
      <c r="RYZ8" s="19"/>
      <c r="RZA8" s="19"/>
      <c r="RZB8" s="19"/>
      <c r="RZC8" s="19"/>
      <c r="RZD8" s="19"/>
      <c r="RZE8" s="19"/>
      <c r="RZF8" s="19"/>
      <c r="RZG8" s="19"/>
      <c r="RZH8" s="19"/>
      <c r="RZI8" s="19"/>
      <c r="RZJ8" s="19"/>
      <c r="RZK8" s="19"/>
      <c r="RZL8" s="19"/>
      <c r="RZM8" s="19"/>
      <c r="RZN8" s="19"/>
      <c r="RZO8" s="19"/>
      <c r="RZP8" s="19"/>
      <c r="RZQ8" s="19"/>
      <c r="RZR8" s="19"/>
      <c r="RZS8" s="19"/>
      <c r="RZT8" s="19"/>
      <c r="RZU8" s="19"/>
      <c r="RZV8" s="19"/>
      <c r="RZW8" s="19"/>
      <c r="RZX8" s="19"/>
      <c r="RZY8" s="19"/>
      <c r="RZZ8" s="19"/>
      <c r="SAA8" s="19"/>
      <c r="SAB8" s="19"/>
      <c r="SAC8" s="19"/>
      <c r="SAD8" s="19"/>
      <c r="SAE8" s="19"/>
      <c r="SAF8" s="19"/>
      <c r="SAG8" s="19"/>
      <c r="SAH8" s="19"/>
      <c r="SAI8" s="19"/>
      <c r="SAJ8" s="19"/>
      <c r="SAK8" s="19"/>
      <c r="SAL8" s="19"/>
      <c r="SAM8" s="19"/>
      <c r="SAN8" s="19"/>
      <c r="SAO8" s="19"/>
      <c r="SAP8" s="19"/>
      <c r="SAQ8" s="19"/>
      <c r="SAR8" s="19"/>
      <c r="SAS8" s="19"/>
      <c r="SAT8" s="19"/>
      <c r="SAU8" s="19"/>
      <c r="SAV8" s="19"/>
      <c r="SAW8" s="19"/>
      <c r="SAX8" s="19"/>
      <c r="SAY8" s="19"/>
      <c r="SAZ8" s="19"/>
      <c r="SBA8" s="19"/>
      <c r="SBB8" s="19"/>
      <c r="SBC8" s="19"/>
      <c r="SBD8" s="19"/>
      <c r="SBE8" s="19"/>
      <c r="SBF8" s="19"/>
      <c r="SBG8" s="19"/>
      <c r="SBH8" s="19"/>
      <c r="SBI8" s="19"/>
      <c r="SBJ8" s="19"/>
      <c r="SBK8" s="19"/>
      <c r="SBL8" s="19"/>
      <c r="SBM8" s="19"/>
      <c r="SBN8" s="19"/>
      <c r="SBO8" s="19"/>
      <c r="SBP8" s="19"/>
      <c r="SBQ8" s="19"/>
      <c r="SBR8" s="19"/>
      <c r="SBS8" s="19"/>
      <c r="SBT8" s="19"/>
      <c r="SBU8" s="19"/>
      <c r="SBV8" s="19"/>
      <c r="SBW8" s="19"/>
      <c r="SBX8" s="19"/>
      <c r="SBY8" s="19"/>
      <c r="SBZ8" s="19"/>
      <c r="SCA8" s="19"/>
      <c r="SCB8" s="19"/>
      <c r="SCC8" s="19"/>
      <c r="SCD8" s="19"/>
      <c r="SCE8" s="19"/>
      <c r="SCF8" s="19"/>
      <c r="SCG8" s="19"/>
      <c r="SCH8" s="19"/>
      <c r="SCI8" s="19"/>
      <c r="SCJ8" s="19"/>
      <c r="SCK8" s="19"/>
      <c r="SCL8" s="19"/>
      <c r="SCM8" s="19"/>
      <c r="SCN8" s="19"/>
      <c r="SCO8" s="19"/>
      <c r="SCP8" s="19"/>
      <c r="SCQ8" s="19"/>
      <c r="SCR8" s="19"/>
      <c r="SCS8" s="19"/>
      <c r="SCT8" s="19"/>
      <c r="SCU8" s="19"/>
      <c r="SCV8" s="19"/>
      <c r="SCW8" s="19"/>
      <c r="SCX8" s="19"/>
      <c r="SCY8" s="19"/>
      <c r="SCZ8" s="19"/>
      <c r="SDA8" s="19"/>
      <c r="SDB8" s="19"/>
      <c r="SDC8" s="19"/>
      <c r="SDD8" s="19"/>
      <c r="SDE8" s="19"/>
      <c r="SDF8" s="19"/>
      <c r="SDG8" s="19"/>
      <c r="SDH8" s="19"/>
      <c r="SDI8" s="19"/>
      <c r="SDJ8" s="19"/>
      <c r="SDK8" s="19"/>
      <c r="SDL8" s="19"/>
      <c r="SDM8" s="19"/>
      <c r="SDN8" s="19"/>
      <c r="SDO8" s="19"/>
      <c r="SDP8" s="19"/>
      <c r="SDQ8" s="19"/>
      <c r="SDR8" s="19"/>
      <c r="SDS8" s="19"/>
      <c r="SDT8" s="19"/>
      <c r="SDU8" s="19"/>
      <c r="SDV8" s="19"/>
      <c r="SDW8" s="19"/>
      <c r="SDX8" s="19"/>
      <c r="SDY8" s="19"/>
      <c r="SDZ8" s="19"/>
      <c r="SEA8" s="19"/>
      <c r="SEB8" s="19"/>
      <c r="SEC8" s="19"/>
      <c r="SED8" s="19"/>
      <c r="SEE8" s="19"/>
      <c r="SEF8" s="19"/>
      <c r="SEG8" s="19"/>
      <c r="SEH8" s="19"/>
      <c r="SEI8" s="19"/>
      <c r="SEJ8" s="19"/>
      <c r="SEK8" s="19"/>
      <c r="SEL8" s="19"/>
      <c r="SEM8" s="19"/>
      <c r="SEN8" s="19"/>
      <c r="SEO8" s="19"/>
      <c r="SEP8" s="19"/>
      <c r="SEQ8" s="19"/>
      <c r="SER8" s="19"/>
      <c r="SES8" s="19"/>
      <c r="SET8" s="19"/>
      <c r="SEU8" s="19"/>
      <c r="SEV8" s="19"/>
      <c r="SEW8" s="19"/>
      <c r="SEX8" s="19"/>
      <c r="SEY8" s="19"/>
      <c r="SEZ8" s="19"/>
      <c r="SFA8" s="19"/>
      <c r="SFB8" s="19"/>
      <c r="SFC8" s="19"/>
      <c r="SFD8" s="19"/>
      <c r="SFE8" s="19"/>
      <c r="SFF8" s="19"/>
      <c r="SFG8" s="19"/>
      <c r="SFH8" s="19"/>
      <c r="SFI8" s="19"/>
      <c r="SFJ8" s="19"/>
      <c r="SFK8" s="19"/>
      <c r="SFL8" s="19"/>
      <c r="SFM8" s="19"/>
      <c r="SFN8" s="19"/>
      <c r="SFO8" s="19"/>
      <c r="SFP8" s="19"/>
      <c r="SFQ8" s="19"/>
      <c r="SFR8" s="19"/>
      <c r="SFS8" s="19"/>
      <c r="SFT8" s="19"/>
      <c r="SFU8" s="19"/>
      <c r="SFV8" s="19"/>
      <c r="SFW8" s="19"/>
      <c r="SFX8" s="19"/>
      <c r="SFY8" s="19"/>
      <c r="SFZ8" s="19"/>
      <c r="SGA8" s="19"/>
      <c r="SGB8" s="19"/>
      <c r="SGC8" s="19"/>
      <c r="SGD8" s="19"/>
      <c r="SGE8" s="19"/>
      <c r="SGF8" s="19"/>
      <c r="SGG8" s="19"/>
      <c r="SGH8" s="19"/>
      <c r="SGI8" s="19"/>
      <c r="SGJ8" s="19"/>
      <c r="SGK8" s="19"/>
      <c r="SGL8" s="19"/>
      <c r="SGM8" s="19"/>
      <c r="SGN8" s="19"/>
      <c r="SGO8" s="19"/>
      <c r="SGP8" s="19"/>
      <c r="SGQ8" s="19"/>
      <c r="SGR8" s="19"/>
      <c r="SGS8" s="19"/>
      <c r="SGT8" s="19"/>
      <c r="SGU8" s="19"/>
      <c r="SGV8" s="19"/>
      <c r="SGW8" s="19"/>
      <c r="SGX8" s="19"/>
      <c r="SGY8" s="19"/>
      <c r="SGZ8" s="19"/>
      <c r="SHA8" s="19"/>
      <c r="SHB8" s="19"/>
      <c r="SHC8" s="19"/>
      <c r="SHD8" s="19"/>
      <c r="SHE8" s="19"/>
      <c r="SHF8" s="19"/>
      <c r="SHG8" s="19"/>
      <c r="SHH8" s="19"/>
      <c r="SHI8" s="19"/>
      <c r="SHJ8" s="19"/>
      <c r="SHK8" s="19"/>
      <c r="SHL8" s="19"/>
      <c r="SHM8" s="19"/>
      <c r="SHN8" s="19"/>
      <c r="SHO8" s="19"/>
      <c r="SHP8" s="19"/>
      <c r="SHQ8" s="19"/>
      <c r="SHR8" s="19"/>
      <c r="SHS8" s="19"/>
      <c r="SHT8" s="19"/>
      <c r="SHU8" s="19"/>
      <c r="SHV8" s="19"/>
      <c r="SHW8" s="19"/>
      <c r="SHX8" s="19"/>
      <c r="SHY8" s="19"/>
      <c r="SHZ8" s="19"/>
      <c r="SIA8" s="19"/>
      <c r="SIB8" s="19"/>
      <c r="SIC8" s="19"/>
      <c r="SID8" s="19"/>
      <c r="SIE8" s="19"/>
      <c r="SIF8" s="19"/>
      <c r="SIG8" s="19"/>
      <c r="SIH8" s="19"/>
      <c r="SII8" s="19"/>
      <c r="SIJ8" s="19"/>
      <c r="SIK8" s="19"/>
      <c r="SIL8" s="19"/>
      <c r="SIM8" s="19"/>
      <c r="SIN8" s="19"/>
      <c r="SIO8" s="19"/>
      <c r="SIP8" s="19"/>
      <c r="SIQ8" s="19"/>
      <c r="SIR8" s="19"/>
      <c r="SIS8" s="19"/>
      <c r="SIT8" s="19"/>
      <c r="SIU8" s="19"/>
      <c r="SIV8" s="19"/>
      <c r="SIW8" s="19"/>
      <c r="SIX8" s="19"/>
      <c r="SIY8" s="19"/>
      <c r="SIZ8" s="19"/>
      <c r="SJA8" s="19"/>
      <c r="SJB8" s="19"/>
      <c r="SJC8" s="19"/>
      <c r="SJD8" s="19"/>
      <c r="SJE8" s="19"/>
      <c r="SJF8" s="19"/>
      <c r="SJG8" s="19"/>
      <c r="SJH8" s="19"/>
      <c r="SJI8" s="19"/>
      <c r="SJJ8" s="19"/>
      <c r="SJK8" s="19"/>
      <c r="SJL8" s="19"/>
      <c r="SJM8" s="19"/>
      <c r="SJN8" s="19"/>
      <c r="SJO8" s="19"/>
      <c r="SJP8" s="19"/>
      <c r="SJQ8" s="19"/>
      <c r="SJR8" s="19"/>
      <c r="SJS8" s="19"/>
      <c r="SJT8" s="19"/>
      <c r="SJU8" s="19"/>
      <c r="SJV8" s="19"/>
      <c r="SJW8" s="19"/>
      <c r="SJX8" s="19"/>
      <c r="SJY8" s="19"/>
      <c r="SJZ8" s="19"/>
      <c r="SKA8" s="19"/>
      <c r="SKB8" s="19"/>
      <c r="SKC8" s="19"/>
      <c r="SKD8" s="19"/>
      <c r="SKE8" s="19"/>
      <c r="SKF8" s="19"/>
      <c r="SKG8" s="19"/>
      <c r="SKH8" s="19"/>
      <c r="SKI8" s="19"/>
      <c r="SKJ8" s="19"/>
      <c r="SKK8" s="19"/>
      <c r="SKL8" s="19"/>
      <c r="SKM8" s="19"/>
      <c r="SKN8" s="19"/>
      <c r="SKO8" s="19"/>
      <c r="SKP8" s="19"/>
      <c r="SKQ8" s="19"/>
      <c r="SKR8" s="19"/>
      <c r="SKS8" s="19"/>
      <c r="SKT8" s="19"/>
      <c r="SKU8" s="19"/>
      <c r="SKV8" s="19"/>
      <c r="SKW8" s="19"/>
      <c r="SKX8" s="19"/>
      <c r="SKY8" s="19"/>
      <c r="SKZ8" s="19"/>
      <c r="SLA8" s="19"/>
      <c r="SLB8" s="19"/>
      <c r="SLC8" s="19"/>
      <c r="SLD8" s="19"/>
      <c r="SLE8" s="19"/>
      <c r="SLF8" s="19"/>
      <c r="SLG8" s="19"/>
      <c r="SLH8" s="19"/>
      <c r="SLI8" s="19"/>
      <c r="SLJ8" s="19"/>
      <c r="SLK8" s="19"/>
      <c r="SLL8" s="19"/>
      <c r="SLM8" s="19"/>
      <c r="SLN8" s="19"/>
      <c r="SLO8" s="19"/>
      <c r="SLP8" s="19"/>
      <c r="SLQ8" s="19"/>
      <c r="SLR8" s="19"/>
      <c r="SLS8" s="19"/>
      <c r="SLT8" s="19"/>
      <c r="SLU8" s="19"/>
      <c r="SLV8" s="19"/>
      <c r="SLW8" s="19"/>
      <c r="SLX8" s="19"/>
      <c r="SLY8" s="19"/>
      <c r="SLZ8" s="19"/>
      <c r="SMA8" s="19"/>
      <c r="SMB8" s="19"/>
      <c r="SMC8" s="19"/>
      <c r="SMD8" s="19"/>
      <c r="SME8" s="19"/>
      <c r="SMF8" s="19"/>
      <c r="SMG8" s="19"/>
      <c r="SMH8" s="19"/>
      <c r="SMI8" s="19"/>
      <c r="SMJ8" s="19"/>
      <c r="SMK8" s="19"/>
      <c r="SML8" s="19"/>
      <c r="SMM8" s="19"/>
      <c r="SMN8" s="19"/>
      <c r="SMO8" s="19"/>
      <c r="SMP8" s="19"/>
      <c r="SMQ8" s="19"/>
      <c r="SMR8" s="19"/>
      <c r="SMS8" s="19"/>
      <c r="SMT8" s="19"/>
      <c r="SMU8" s="19"/>
      <c r="SMV8" s="19"/>
      <c r="SMW8" s="19"/>
      <c r="SMX8" s="19"/>
      <c r="SMY8" s="19"/>
      <c r="SMZ8" s="19"/>
      <c r="SNA8" s="19"/>
      <c r="SNB8" s="19"/>
      <c r="SNC8" s="19"/>
      <c r="SND8" s="19"/>
      <c r="SNE8" s="19"/>
      <c r="SNF8" s="19"/>
      <c r="SNG8" s="19"/>
      <c r="SNH8" s="19"/>
      <c r="SNI8" s="19"/>
      <c r="SNJ8" s="19"/>
      <c r="SNK8" s="19"/>
      <c r="SNL8" s="19"/>
      <c r="SNM8" s="19"/>
      <c r="SNN8" s="19"/>
      <c r="SNO8" s="19"/>
      <c r="SNP8" s="19"/>
      <c r="SNQ8" s="19"/>
      <c r="SNR8" s="19"/>
      <c r="SNS8" s="19"/>
      <c r="SNT8" s="19"/>
      <c r="SNU8" s="19"/>
      <c r="SNV8" s="19"/>
      <c r="SNW8" s="19"/>
      <c r="SNX8" s="19"/>
      <c r="SNY8" s="19"/>
      <c r="SNZ8" s="19"/>
      <c r="SOA8" s="19"/>
      <c r="SOB8" s="19"/>
      <c r="SOC8" s="19"/>
      <c r="SOD8" s="19"/>
      <c r="SOE8" s="19"/>
      <c r="SOF8" s="19"/>
      <c r="SOG8" s="19"/>
      <c r="SOH8" s="19"/>
      <c r="SOI8" s="19"/>
      <c r="SOJ8" s="19"/>
      <c r="SOK8" s="19"/>
      <c r="SOL8" s="19"/>
      <c r="SOM8" s="19"/>
      <c r="SON8" s="19"/>
      <c r="SOO8" s="19"/>
      <c r="SOP8" s="19"/>
      <c r="SOQ8" s="19"/>
      <c r="SOR8" s="19"/>
      <c r="SOS8" s="19"/>
      <c r="SOT8" s="19"/>
      <c r="SOU8" s="19"/>
      <c r="SOV8" s="19"/>
      <c r="SOW8" s="19"/>
      <c r="SOX8" s="19"/>
      <c r="SOY8" s="19"/>
      <c r="SOZ8" s="19"/>
      <c r="SPA8" s="19"/>
      <c r="SPB8" s="19"/>
      <c r="SPC8" s="19"/>
      <c r="SPD8" s="19"/>
      <c r="SPE8" s="19"/>
      <c r="SPF8" s="19"/>
      <c r="SPG8" s="19"/>
      <c r="SPH8" s="19"/>
      <c r="SPI8" s="19"/>
      <c r="SPJ8" s="19"/>
      <c r="SPK8" s="19"/>
      <c r="SPL8" s="19"/>
      <c r="SPM8" s="19"/>
      <c r="SPN8" s="19"/>
      <c r="SPO8" s="19"/>
      <c r="SPP8" s="19"/>
      <c r="SPQ8" s="19"/>
      <c r="SPR8" s="19"/>
      <c r="SPS8" s="19"/>
      <c r="SPT8" s="19"/>
      <c r="SPU8" s="19"/>
      <c r="SPV8" s="19"/>
      <c r="SPW8" s="19"/>
      <c r="SPX8" s="19"/>
      <c r="SPY8" s="19"/>
      <c r="SPZ8" s="19"/>
      <c r="SQA8" s="19"/>
      <c r="SQB8" s="19"/>
      <c r="SQC8" s="19"/>
      <c r="SQD8" s="19"/>
      <c r="SQE8" s="19"/>
      <c r="SQF8" s="19"/>
      <c r="SQG8" s="19"/>
      <c r="SQH8" s="19"/>
      <c r="SQI8" s="19"/>
      <c r="SQJ8" s="19"/>
      <c r="SQK8" s="19"/>
      <c r="SQL8" s="19"/>
      <c r="SQM8" s="19"/>
      <c r="SQN8" s="19"/>
      <c r="SQO8" s="19"/>
      <c r="SQP8" s="19"/>
      <c r="SQQ8" s="19"/>
      <c r="SQR8" s="19"/>
      <c r="SQS8" s="19"/>
      <c r="SQT8" s="19"/>
      <c r="SQU8" s="19"/>
      <c r="SQV8" s="19"/>
      <c r="SQW8" s="19"/>
      <c r="SQX8" s="19"/>
      <c r="SQY8" s="19"/>
      <c r="SQZ8" s="19"/>
      <c r="SRA8" s="19"/>
      <c r="SRB8" s="19"/>
      <c r="SRC8" s="19"/>
      <c r="SRD8" s="19"/>
      <c r="SRE8" s="19"/>
      <c r="SRF8" s="19"/>
      <c r="SRG8" s="19"/>
      <c r="SRH8" s="19"/>
      <c r="SRI8" s="19"/>
      <c r="SRJ8" s="19"/>
      <c r="SRK8" s="19"/>
      <c r="SRL8" s="19"/>
      <c r="SRM8" s="19"/>
      <c r="SRN8" s="19"/>
      <c r="SRO8" s="19"/>
      <c r="SRP8" s="19"/>
      <c r="SRQ8" s="19"/>
      <c r="SRR8" s="19"/>
      <c r="SRS8" s="19"/>
      <c r="SRT8" s="19"/>
      <c r="SRU8" s="19"/>
      <c r="SRV8" s="19"/>
      <c r="SRW8" s="19"/>
      <c r="SRX8" s="19"/>
      <c r="SRY8" s="19"/>
      <c r="SRZ8" s="19"/>
      <c r="SSA8" s="19"/>
      <c r="SSB8" s="19"/>
      <c r="SSC8" s="19"/>
      <c r="SSD8" s="19"/>
      <c r="SSE8" s="19"/>
      <c r="SSF8" s="19"/>
      <c r="SSG8" s="19"/>
      <c r="SSH8" s="19"/>
      <c r="SSI8" s="19"/>
      <c r="SSJ8" s="19"/>
      <c r="SSK8" s="19"/>
      <c r="SSL8" s="19"/>
      <c r="SSM8" s="19"/>
      <c r="SSN8" s="19"/>
      <c r="SSO8" s="19"/>
      <c r="SSP8" s="19"/>
      <c r="SSQ8" s="19"/>
      <c r="SSR8" s="19"/>
      <c r="SSS8" s="19"/>
      <c r="SST8" s="19"/>
      <c r="SSU8" s="19"/>
      <c r="SSV8" s="19"/>
      <c r="SSW8" s="19"/>
      <c r="SSX8" s="19"/>
      <c r="SSY8" s="19"/>
      <c r="SSZ8" s="19"/>
      <c r="STA8" s="19"/>
      <c r="STB8" s="19"/>
      <c r="STC8" s="19"/>
      <c r="STD8" s="19"/>
      <c r="STE8" s="19"/>
      <c r="STF8" s="19"/>
      <c r="STG8" s="19"/>
      <c r="STH8" s="19"/>
      <c r="STI8" s="19"/>
      <c r="STJ8" s="19"/>
      <c r="STK8" s="19"/>
      <c r="STL8" s="19"/>
      <c r="STM8" s="19"/>
      <c r="STN8" s="19"/>
      <c r="STO8" s="19"/>
      <c r="STP8" s="19"/>
      <c r="STQ8" s="19"/>
      <c r="STR8" s="19"/>
      <c r="STS8" s="19"/>
      <c r="STT8" s="19"/>
      <c r="STU8" s="19"/>
      <c r="STV8" s="19"/>
      <c r="STW8" s="19"/>
      <c r="STX8" s="19"/>
      <c r="STY8" s="19"/>
      <c r="STZ8" s="19"/>
      <c r="SUA8" s="19"/>
      <c r="SUB8" s="19"/>
      <c r="SUC8" s="19"/>
      <c r="SUD8" s="19"/>
      <c r="SUE8" s="19"/>
      <c r="SUF8" s="19"/>
      <c r="SUG8" s="19"/>
      <c r="SUH8" s="19"/>
      <c r="SUI8" s="19"/>
      <c r="SUJ8" s="19"/>
      <c r="SUK8" s="19"/>
      <c r="SUL8" s="19"/>
      <c r="SUM8" s="19"/>
      <c r="SUN8" s="19"/>
      <c r="SUO8" s="19"/>
      <c r="SUP8" s="19"/>
      <c r="SUQ8" s="19"/>
      <c r="SUR8" s="19"/>
      <c r="SUS8" s="19"/>
      <c r="SUT8" s="19"/>
      <c r="SUU8" s="19"/>
      <c r="SUV8" s="19"/>
      <c r="SUW8" s="19"/>
      <c r="SUX8" s="19"/>
      <c r="SUY8" s="19"/>
      <c r="SUZ8" s="19"/>
      <c r="SVA8" s="19"/>
      <c r="SVB8" s="19"/>
      <c r="SVC8" s="19"/>
      <c r="SVD8" s="19"/>
      <c r="SVE8" s="19"/>
      <c r="SVF8" s="19"/>
      <c r="SVG8" s="19"/>
      <c r="SVH8" s="19"/>
      <c r="SVI8" s="19"/>
      <c r="SVJ8" s="19"/>
      <c r="SVK8" s="19"/>
      <c r="SVL8" s="19"/>
      <c r="SVM8" s="19"/>
      <c r="SVN8" s="19"/>
      <c r="SVO8" s="19"/>
      <c r="SVP8" s="19"/>
      <c r="SVQ8" s="19"/>
      <c r="SVR8" s="19"/>
      <c r="SVS8" s="19"/>
      <c r="SVT8" s="19"/>
      <c r="SVU8" s="19"/>
      <c r="SVV8" s="19"/>
      <c r="SVW8" s="19"/>
      <c r="SVX8" s="19"/>
      <c r="SVY8" s="19"/>
      <c r="SVZ8" s="19"/>
      <c r="SWA8" s="19"/>
      <c r="SWB8" s="19"/>
      <c r="SWC8" s="19"/>
      <c r="SWD8" s="19"/>
      <c r="SWE8" s="19"/>
      <c r="SWF8" s="19"/>
      <c r="SWG8" s="19"/>
      <c r="SWH8" s="19"/>
      <c r="SWI8" s="19"/>
      <c r="SWJ8" s="19"/>
      <c r="SWK8" s="19"/>
      <c r="SWL8" s="19"/>
      <c r="SWM8" s="19"/>
      <c r="SWN8" s="19"/>
      <c r="SWO8" s="19"/>
      <c r="SWP8" s="19"/>
      <c r="SWQ8" s="19"/>
      <c r="SWR8" s="19"/>
      <c r="SWS8" s="19"/>
      <c r="SWT8" s="19"/>
      <c r="SWU8" s="19"/>
      <c r="SWV8" s="19"/>
      <c r="SWW8" s="19"/>
      <c r="SWX8" s="19"/>
      <c r="SWY8" s="19"/>
      <c r="SWZ8" s="19"/>
      <c r="SXA8" s="19"/>
      <c r="SXB8" s="19"/>
      <c r="SXC8" s="19"/>
      <c r="SXD8" s="19"/>
      <c r="SXE8" s="19"/>
      <c r="SXF8" s="19"/>
      <c r="SXG8" s="19"/>
      <c r="SXH8" s="19"/>
      <c r="SXI8" s="19"/>
      <c r="SXJ8" s="19"/>
      <c r="SXK8" s="19"/>
      <c r="SXL8" s="19"/>
      <c r="SXM8" s="19"/>
      <c r="SXN8" s="19"/>
      <c r="SXO8" s="19"/>
      <c r="SXP8" s="19"/>
      <c r="SXQ8" s="19"/>
      <c r="SXR8" s="19"/>
      <c r="SXS8" s="19"/>
      <c r="SXT8" s="19"/>
      <c r="SXU8" s="19"/>
      <c r="SXV8" s="19"/>
      <c r="SXW8" s="19"/>
      <c r="SXX8" s="19"/>
      <c r="SXY8" s="19"/>
      <c r="SXZ8" s="19"/>
      <c r="SYA8" s="19"/>
      <c r="SYB8" s="19"/>
      <c r="SYC8" s="19"/>
      <c r="SYD8" s="19"/>
      <c r="SYE8" s="19"/>
      <c r="SYF8" s="19"/>
      <c r="SYG8" s="19"/>
      <c r="SYH8" s="19"/>
      <c r="SYI8" s="19"/>
      <c r="SYJ8" s="19"/>
      <c r="SYK8" s="19"/>
      <c r="SYL8" s="19"/>
      <c r="SYM8" s="19"/>
      <c r="SYN8" s="19"/>
      <c r="SYO8" s="19"/>
      <c r="SYP8" s="19"/>
      <c r="SYQ8" s="19"/>
      <c r="SYR8" s="19"/>
      <c r="SYS8" s="19"/>
      <c r="SYT8" s="19"/>
      <c r="SYU8" s="19"/>
      <c r="SYV8" s="19"/>
      <c r="SYW8" s="19"/>
      <c r="SYX8" s="19"/>
      <c r="SYY8" s="19"/>
      <c r="SYZ8" s="19"/>
      <c r="SZA8" s="19"/>
      <c r="SZB8" s="19"/>
      <c r="SZC8" s="19"/>
      <c r="SZD8" s="19"/>
      <c r="SZE8" s="19"/>
      <c r="SZF8" s="19"/>
      <c r="SZG8" s="19"/>
      <c r="SZH8" s="19"/>
      <c r="SZI8" s="19"/>
      <c r="SZJ8" s="19"/>
      <c r="SZK8" s="19"/>
      <c r="SZL8" s="19"/>
      <c r="SZM8" s="19"/>
      <c r="SZN8" s="19"/>
      <c r="SZO8" s="19"/>
      <c r="SZP8" s="19"/>
      <c r="SZQ8" s="19"/>
      <c r="SZR8" s="19"/>
      <c r="SZS8" s="19"/>
      <c r="SZT8" s="19"/>
      <c r="SZU8" s="19"/>
      <c r="SZV8" s="19"/>
      <c r="SZW8" s="19"/>
      <c r="SZX8" s="19"/>
      <c r="SZY8" s="19"/>
      <c r="SZZ8" s="19"/>
      <c r="TAA8" s="19"/>
      <c r="TAB8" s="19"/>
      <c r="TAC8" s="19"/>
      <c r="TAD8" s="19"/>
      <c r="TAE8" s="19"/>
      <c r="TAF8" s="19"/>
      <c r="TAG8" s="19"/>
      <c r="TAH8" s="19"/>
      <c r="TAI8" s="19"/>
      <c r="TAJ8" s="19"/>
      <c r="TAK8" s="19"/>
      <c r="TAL8" s="19"/>
      <c r="TAM8" s="19"/>
      <c r="TAN8" s="19"/>
      <c r="TAO8" s="19"/>
      <c r="TAP8" s="19"/>
      <c r="TAQ8" s="19"/>
      <c r="TAR8" s="19"/>
      <c r="TAS8" s="19"/>
      <c r="TAT8" s="19"/>
      <c r="TAU8" s="19"/>
      <c r="TAV8" s="19"/>
      <c r="TAW8" s="19"/>
      <c r="TAX8" s="19"/>
      <c r="TAY8" s="19"/>
      <c r="TAZ8" s="19"/>
      <c r="TBA8" s="19"/>
      <c r="TBB8" s="19"/>
      <c r="TBC8" s="19"/>
      <c r="TBD8" s="19"/>
      <c r="TBE8" s="19"/>
      <c r="TBF8" s="19"/>
      <c r="TBG8" s="19"/>
      <c r="TBH8" s="19"/>
      <c r="TBI8" s="19"/>
      <c r="TBJ8" s="19"/>
      <c r="TBK8" s="19"/>
      <c r="TBL8" s="19"/>
      <c r="TBM8" s="19"/>
      <c r="TBN8" s="19"/>
      <c r="TBO8" s="19"/>
      <c r="TBP8" s="19"/>
      <c r="TBQ8" s="19"/>
      <c r="TBR8" s="19"/>
      <c r="TBS8" s="19"/>
      <c r="TBT8" s="19"/>
      <c r="TBU8" s="19"/>
      <c r="TBV8" s="19"/>
      <c r="TBW8" s="19"/>
      <c r="TBX8" s="19"/>
      <c r="TBY8" s="19"/>
      <c r="TBZ8" s="19"/>
      <c r="TCA8" s="19"/>
      <c r="TCB8" s="19"/>
      <c r="TCC8" s="19"/>
      <c r="TCD8" s="19"/>
      <c r="TCE8" s="19"/>
      <c r="TCF8" s="19"/>
      <c r="TCG8" s="19"/>
      <c r="TCH8" s="19"/>
      <c r="TCI8" s="19"/>
      <c r="TCJ8" s="19"/>
      <c r="TCK8" s="19"/>
      <c r="TCL8" s="19"/>
      <c r="TCM8" s="19"/>
      <c r="TCN8" s="19"/>
      <c r="TCO8" s="19"/>
      <c r="TCP8" s="19"/>
      <c r="TCQ8" s="19"/>
      <c r="TCR8" s="19"/>
      <c r="TCS8" s="19"/>
      <c r="TCT8" s="19"/>
      <c r="TCU8" s="19"/>
      <c r="TCV8" s="19"/>
      <c r="TCW8" s="19"/>
      <c r="TCX8" s="19"/>
      <c r="TCY8" s="19"/>
      <c r="TCZ8" s="19"/>
      <c r="TDA8" s="19"/>
      <c r="TDB8" s="19"/>
      <c r="TDC8" s="19"/>
      <c r="TDD8" s="19"/>
      <c r="TDE8" s="19"/>
      <c r="TDF8" s="19"/>
      <c r="TDG8" s="19"/>
      <c r="TDH8" s="19"/>
      <c r="TDI8" s="19"/>
      <c r="TDJ8" s="19"/>
      <c r="TDK8" s="19"/>
      <c r="TDL8" s="19"/>
      <c r="TDM8" s="19"/>
      <c r="TDN8" s="19"/>
      <c r="TDO8" s="19"/>
      <c r="TDP8" s="19"/>
      <c r="TDQ8" s="19"/>
      <c r="TDR8" s="19"/>
      <c r="TDS8" s="19"/>
      <c r="TDT8" s="19"/>
      <c r="TDU8" s="19"/>
      <c r="TDV8" s="19"/>
      <c r="TDW8" s="19"/>
      <c r="TDX8" s="19"/>
      <c r="TDY8" s="19"/>
      <c r="TDZ8" s="19"/>
      <c r="TEA8" s="19"/>
      <c r="TEB8" s="19"/>
      <c r="TEC8" s="19"/>
      <c r="TED8" s="19"/>
      <c r="TEE8" s="19"/>
      <c r="TEF8" s="19"/>
      <c r="TEG8" s="19"/>
      <c r="TEH8" s="19"/>
      <c r="TEI8" s="19"/>
      <c r="TEJ8" s="19"/>
      <c r="TEK8" s="19"/>
      <c r="TEL8" s="19"/>
      <c r="TEM8" s="19"/>
      <c r="TEN8" s="19"/>
      <c r="TEO8" s="19"/>
      <c r="TEP8" s="19"/>
      <c r="TEQ8" s="19"/>
      <c r="TER8" s="19"/>
      <c r="TES8" s="19"/>
      <c r="TET8" s="19"/>
      <c r="TEU8" s="19"/>
      <c r="TEV8" s="19"/>
      <c r="TEW8" s="19"/>
      <c r="TEX8" s="19"/>
      <c r="TEY8" s="19"/>
      <c r="TEZ8" s="19"/>
      <c r="TFA8" s="19"/>
      <c r="TFB8" s="19"/>
      <c r="TFC8" s="19"/>
      <c r="TFD8" s="19"/>
      <c r="TFE8" s="19"/>
      <c r="TFF8" s="19"/>
      <c r="TFG8" s="19"/>
      <c r="TFH8" s="19"/>
      <c r="TFI8" s="19"/>
      <c r="TFJ8" s="19"/>
      <c r="TFK8" s="19"/>
      <c r="TFL8" s="19"/>
      <c r="TFM8" s="19"/>
      <c r="TFN8" s="19"/>
      <c r="TFO8" s="19"/>
      <c r="TFP8" s="19"/>
      <c r="TFQ8" s="19"/>
      <c r="TFR8" s="19"/>
      <c r="TFS8" s="19"/>
      <c r="TFT8" s="19"/>
      <c r="TFU8" s="19"/>
      <c r="TFV8" s="19"/>
      <c r="TFW8" s="19"/>
      <c r="TFX8" s="19"/>
      <c r="TFY8" s="19"/>
      <c r="TFZ8" s="19"/>
      <c r="TGA8" s="19"/>
      <c r="TGB8" s="19"/>
      <c r="TGC8" s="19"/>
      <c r="TGD8" s="19"/>
      <c r="TGE8" s="19"/>
      <c r="TGF8" s="19"/>
      <c r="TGG8" s="19"/>
      <c r="TGH8" s="19"/>
      <c r="TGI8" s="19"/>
      <c r="TGJ8" s="19"/>
      <c r="TGK8" s="19"/>
      <c r="TGL8" s="19"/>
      <c r="TGM8" s="19"/>
      <c r="TGN8" s="19"/>
      <c r="TGO8" s="19"/>
      <c r="TGP8" s="19"/>
      <c r="TGQ8" s="19"/>
      <c r="TGR8" s="19"/>
      <c r="TGS8" s="19"/>
      <c r="TGT8" s="19"/>
      <c r="TGU8" s="19"/>
      <c r="TGV8" s="19"/>
      <c r="TGW8" s="19"/>
      <c r="TGX8" s="19"/>
      <c r="TGY8" s="19"/>
      <c r="TGZ8" s="19"/>
      <c r="THA8" s="19"/>
      <c r="THB8" s="19"/>
      <c r="THC8" s="19"/>
      <c r="THD8" s="19"/>
      <c r="THE8" s="19"/>
      <c r="THF8" s="19"/>
      <c r="THG8" s="19"/>
      <c r="THH8" s="19"/>
      <c r="THI8" s="19"/>
      <c r="THJ8" s="19"/>
      <c r="THK8" s="19"/>
      <c r="THL8" s="19"/>
      <c r="THM8" s="19"/>
      <c r="THN8" s="19"/>
      <c r="THO8" s="19"/>
      <c r="THP8" s="19"/>
      <c r="THQ8" s="19"/>
      <c r="THR8" s="19"/>
      <c r="THS8" s="19"/>
      <c r="THT8" s="19"/>
      <c r="THU8" s="19"/>
      <c r="THV8" s="19"/>
      <c r="THW8" s="19"/>
      <c r="THX8" s="19"/>
      <c r="THY8" s="19"/>
      <c r="THZ8" s="19"/>
      <c r="TIA8" s="19"/>
      <c r="TIB8" s="19"/>
      <c r="TIC8" s="19"/>
      <c r="TID8" s="19"/>
      <c r="TIE8" s="19"/>
      <c r="TIF8" s="19"/>
      <c r="TIG8" s="19"/>
      <c r="TIH8" s="19"/>
      <c r="TII8" s="19"/>
      <c r="TIJ8" s="19"/>
      <c r="TIK8" s="19"/>
      <c r="TIL8" s="19"/>
      <c r="TIM8" s="19"/>
      <c r="TIN8" s="19"/>
      <c r="TIO8" s="19"/>
      <c r="TIP8" s="19"/>
      <c r="TIQ8" s="19"/>
      <c r="TIR8" s="19"/>
      <c r="TIS8" s="19"/>
      <c r="TIT8" s="19"/>
      <c r="TIU8" s="19"/>
      <c r="TIV8" s="19"/>
      <c r="TIW8" s="19"/>
      <c r="TIX8" s="19"/>
      <c r="TIY8" s="19"/>
      <c r="TIZ8" s="19"/>
      <c r="TJA8" s="19"/>
      <c r="TJB8" s="19"/>
      <c r="TJC8" s="19"/>
      <c r="TJD8" s="19"/>
      <c r="TJE8" s="19"/>
      <c r="TJF8" s="19"/>
      <c r="TJG8" s="19"/>
      <c r="TJH8" s="19"/>
      <c r="TJI8" s="19"/>
      <c r="TJJ8" s="19"/>
      <c r="TJK8" s="19"/>
      <c r="TJL8" s="19"/>
      <c r="TJM8" s="19"/>
      <c r="TJN8" s="19"/>
      <c r="TJO8" s="19"/>
      <c r="TJP8" s="19"/>
      <c r="TJQ8" s="19"/>
      <c r="TJR8" s="19"/>
      <c r="TJS8" s="19"/>
      <c r="TJT8" s="19"/>
      <c r="TJU8" s="19"/>
      <c r="TJV8" s="19"/>
      <c r="TJW8" s="19"/>
      <c r="TJX8" s="19"/>
      <c r="TJY8" s="19"/>
      <c r="TJZ8" s="19"/>
      <c r="TKA8" s="19"/>
      <c r="TKB8" s="19"/>
      <c r="TKC8" s="19"/>
      <c r="TKD8" s="19"/>
      <c r="TKE8" s="19"/>
      <c r="TKF8" s="19"/>
      <c r="TKG8" s="19"/>
      <c r="TKH8" s="19"/>
      <c r="TKI8" s="19"/>
      <c r="TKJ8" s="19"/>
      <c r="TKK8" s="19"/>
      <c r="TKL8" s="19"/>
      <c r="TKM8" s="19"/>
      <c r="TKN8" s="19"/>
      <c r="TKO8" s="19"/>
      <c r="TKP8" s="19"/>
      <c r="TKQ8" s="19"/>
      <c r="TKR8" s="19"/>
      <c r="TKS8" s="19"/>
      <c r="TKT8" s="19"/>
      <c r="TKU8" s="19"/>
      <c r="TKV8" s="19"/>
      <c r="TKW8" s="19"/>
      <c r="TKX8" s="19"/>
      <c r="TKY8" s="19"/>
      <c r="TKZ8" s="19"/>
      <c r="TLA8" s="19"/>
      <c r="TLB8" s="19"/>
      <c r="TLC8" s="19"/>
      <c r="TLD8" s="19"/>
      <c r="TLE8" s="19"/>
      <c r="TLF8" s="19"/>
      <c r="TLG8" s="19"/>
      <c r="TLH8" s="19"/>
      <c r="TLI8" s="19"/>
      <c r="TLJ8" s="19"/>
      <c r="TLK8" s="19"/>
      <c r="TLL8" s="19"/>
      <c r="TLM8" s="19"/>
      <c r="TLN8" s="19"/>
      <c r="TLO8" s="19"/>
      <c r="TLP8" s="19"/>
      <c r="TLQ8" s="19"/>
      <c r="TLR8" s="19"/>
      <c r="TLS8" s="19"/>
      <c r="TLT8" s="19"/>
      <c r="TLU8" s="19"/>
      <c r="TLV8" s="19"/>
      <c r="TLW8" s="19"/>
      <c r="TLX8" s="19"/>
      <c r="TLY8" s="19"/>
      <c r="TLZ8" s="19"/>
      <c r="TMA8" s="19"/>
      <c r="TMB8" s="19"/>
      <c r="TMC8" s="19"/>
      <c r="TMD8" s="19"/>
      <c r="TME8" s="19"/>
      <c r="TMF8" s="19"/>
      <c r="TMG8" s="19"/>
      <c r="TMH8" s="19"/>
      <c r="TMI8" s="19"/>
      <c r="TMJ8" s="19"/>
      <c r="TMK8" s="19"/>
      <c r="TML8" s="19"/>
      <c r="TMM8" s="19"/>
      <c r="TMN8" s="19"/>
      <c r="TMO8" s="19"/>
      <c r="TMP8" s="19"/>
      <c r="TMQ8" s="19"/>
      <c r="TMR8" s="19"/>
      <c r="TMS8" s="19"/>
      <c r="TMT8" s="19"/>
      <c r="TMU8" s="19"/>
      <c r="TMV8" s="19"/>
      <c r="TMW8" s="19"/>
      <c r="TMX8" s="19"/>
      <c r="TMY8" s="19"/>
      <c r="TMZ8" s="19"/>
      <c r="TNA8" s="19"/>
      <c r="TNB8" s="19"/>
      <c r="TNC8" s="19"/>
      <c r="TND8" s="19"/>
      <c r="TNE8" s="19"/>
      <c r="TNF8" s="19"/>
      <c r="TNG8" s="19"/>
      <c r="TNH8" s="19"/>
      <c r="TNI8" s="19"/>
      <c r="TNJ8" s="19"/>
      <c r="TNK8" s="19"/>
      <c r="TNL8" s="19"/>
      <c r="TNM8" s="19"/>
      <c r="TNN8" s="19"/>
      <c r="TNO8" s="19"/>
      <c r="TNP8" s="19"/>
      <c r="TNQ8" s="19"/>
      <c r="TNR8" s="19"/>
      <c r="TNS8" s="19"/>
      <c r="TNT8" s="19"/>
      <c r="TNU8" s="19"/>
      <c r="TNV8" s="19"/>
      <c r="TNW8" s="19"/>
      <c r="TNX8" s="19"/>
      <c r="TNY8" s="19"/>
      <c r="TNZ8" s="19"/>
      <c r="TOA8" s="19"/>
      <c r="TOB8" s="19"/>
      <c r="TOC8" s="19"/>
      <c r="TOD8" s="19"/>
      <c r="TOE8" s="19"/>
      <c r="TOF8" s="19"/>
      <c r="TOG8" s="19"/>
      <c r="TOH8" s="19"/>
      <c r="TOI8" s="19"/>
      <c r="TOJ8" s="19"/>
      <c r="TOK8" s="19"/>
      <c r="TOL8" s="19"/>
      <c r="TOM8" s="19"/>
      <c r="TON8" s="19"/>
      <c r="TOO8" s="19"/>
      <c r="TOP8" s="19"/>
      <c r="TOQ8" s="19"/>
      <c r="TOR8" s="19"/>
      <c r="TOS8" s="19"/>
      <c r="TOT8" s="19"/>
      <c r="TOU8" s="19"/>
      <c r="TOV8" s="19"/>
      <c r="TOW8" s="19"/>
      <c r="TOX8" s="19"/>
      <c r="TOY8" s="19"/>
      <c r="TOZ8" s="19"/>
      <c r="TPA8" s="19"/>
      <c r="TPB8" s="19"/>
      <c r="TPC8" s="19"/>
      <c r="TPD8" s="19"/>
      <c r="TPE8" s="19"/>
      <c r="TPF8" s="19"/>
      <c r="TPG8" s="19"/>
      <c r="TPH8" s="19"/>
      <c r="TPI8" s="19"/>
      <c r="TPJ8" s="19"/>
      <c r="TPK8" s="19"/>
      <c r="TPL8" s="19"/>
      <c r="TPM8" s="19"/>
      <c r="TPN8" s="19"/>
      <c r="TPO8" s="19"/>
      <c r="TPP8" s="19"/>
      <c r="TPQ8" s="19"/>
      <c r="TPR8" s="19"/>
      <c r="TPS8" s="19"/>
      <c r="TPT8" s="19"/>
      <c r="TPU8" s="19"/>
      <c r="TPV8" s="19"/>
      <c r="TPW8" s="19"/>
      <c r="TPX8" s="19"/>
      <c r="TPY8" s="19"/>
      <c r="TPZ8" s="19"/>
      <c r="TQA8" s="19"/>
      <c r="TQB8" s="19"/>
      <c r="TQC8" s="19"/>
      <c r="TQD8" s="19"/>
      <c r="TQE8" s="19"/>
      <c r="TQF8" s="19"/>
      <c r="TQG8" s="19"/>
      <c r="TQH8" s="19"/>
      <c r="TQI8" s="19"/>
      <c r="TQJ8" s="19"/>
      <c r="TQK8" s="19"/>
      <c r="TQL8" s="19"/>
      <c r="TQM8" s="19"/>
      <c r="TQN8" s="19"/>
      <c r="TQO8" s="19"/>
      <c r="TQP8" s="19"/>
      <c r="TQQ8" s="19"/>
      <c r="TQR8" s="19"/>
      <c r="TQS8" s="19"/>
      <c r="TQT8" s="19"/>
      <c r="TQU8" s="19"/>
      <c r="TQV8" s="19"/>
      <c r="TQW8" s="19"/>
      <c r="TQX8" s="19"/>
      <c r="TQY8" s="19"/>
      <c r="TQZ8" s="19"/>
      <c r="TRA8" s="19"/>
      <c r="TRB8" s="19"/>
      <c r="TRC8" s="19"/>
      <c r="TRD8" s="19"/>
      <c r="TRE8" s="19"/>
      <c r="TRF8" s="19"/>
      <c r="TRG8" s="19"/>
      <c r="TRH8" s="19"/>
      <c r="TRI8" s="19"/>
      <c r="TRJ8" s="19"/>
      <c r="TRK8" s="19"/>
      <c r="TRL8" s="19"/>
      <c r="TRM8" s="19"/>
      <c r="TRN8" s="19"/>
      <c r="TRO8" s="19"/>
      <c r="TRP8" s="19"/>
      <c r="TRQ8" s="19"/>
      <c r="TRR8" s="19"/>
      <c r="TRS8" s="19"/>
      <c r="TRT8" s="19"/>
      <c r="TRU8" s="19"/>
      <c r="TRV8" s="19"/>
      <c r="TRW8" s="19"/>
      <c r="TRX8" s="19"/>
      <c r="TRY8" s="19"/>
      <c r="TRZ8" s="19"/>
      <c r="TSA8" s="19"/>
      <c r="TSB8" s="19"/>
      <c r="TSC8" s="19"/>
      <c r="TSD8" s="19"/>
      <c r="TSE8" s="19"/>
      <c r="TSF8" s="19"/>
      <c r="TSG8" s="19"/>
      <c r="TSH8" s="19"/>
      <c r="TSI8" s="19"/>
      <c r="TSJ8" s="19"/>
      <c r="TSK8" s="19"/>
      <c r="TSL8" s="19"/>
      <c r="TSM8" s="19"/>
      <c r="TSN8" s="19"/>
      <c r="TSO8" s="19"/>
      <c r="TSP8" s="19"/>
      <c r="TSQ8" s="19"/>
      <c r="TSR8" s="19"/>
      <c r="TSS8" s="19"/>
      <c r="TST8" s="19"/>
      <c r="TSU8" s="19"/>
      <c r="TSV8" s="19"/>
      <c r="TSW8" s="19"/>
      <c r="TSX8" s="19"/>
      <c r="TSY8" s="19"/>
      <c r="TSZ8" s="19"/>
      <c r="TTA8" s="19"/>
      <c r="TTB8" s="19"/>
      <c r="TTC8" s="19"/>
      <c r="TTD8" s="19"/>
      <c r="TTE8" s="19"/>
      <c r="TTF8" s="19"/>
      <c r="TTG8" s="19"/>
      <c r="TTH8" s="19"/>
      <c r="TTI8" s="19"/>
      <c r="TTJ8" s="19"/>
      <c r="TTK8" s="19"/>
      <c r="TTL8" s="19"/>
      <c r="TTM8" s="19"/>
      <c r="TTN8" s="19"/>
      <c r="TTO8" s="19"/>
      <c r="TTP8" s="19"/>
      <c r="TTQ8" s="19"/>
      <c r="TTR8" s="19"/>
      <c r="TTS8" s="19"/>
      <c r="TTT8" s="19"/>
      <c r="TTU8" s="19"/>
      <c r="TTV8" s="19"/>
      <c r="TTW8" s="19"/>
      <c r="TTX8" s="19"/>
      <c r="TTY8" s="19"/>
      <c r="TTZ8" s="19"/>
      <c r="TUA8" s="19"/>
      <c r="TUB8" s="19"/>
      <c r="TUC8" s="19"/>
      <c r="TUD8" s="19"/>
      <c r="TUE8" s="19"/>
      <c r="TUF8" s="19"/>
      <c r="TUG8" s="19"/>
      <c r="TUH8" s="19"/>
      <c r="TUI8" s="19"/>
      <c r="TUJ8" s="19"/>
      <c r="TUK8" s="19"/>
      <c r="TUL8" s="19"/>
      <c r="TUM8" s="19"/>
      <c r="TUN8" s="19"/>
      <c r="TUO8" s="19"/>
      <c r="TUP8" s="19"/>
      <c r="TUQ8" s="19"/>
      <c r="TUR8" s="19"/>
      <c r="TUS8" s="19"/>
      <c r="TUT8" s="19"/>
      <c r="TUU8" s="19"/>
      <c r="TUV8" s="19"/>
      <c r="TUW8" s="19"/>
      <c r="TUX8" s="19"/>
      <c r="TUY8" s="19"/>
      <c r="TUZ8" s="19"/>
      <c r="TVA8" s="19"/>
      <c r="TVB8" s="19"/>
      <c r="TVC8" s="19"/>
      <c r="TVD8" s="19"/>
      <c r="TVE8" s="19"/>
      <c r="TVF8" s="19"/>
      <c r="TVG8" s="19"/>
      <c r="TVH8" s="19"/>
      <c r="TVI8" s="19"/>
      <c r="TVJ8" s="19"/>
      <c r="TVK8" s="19"/>
      <c r="TVL8" s="19"/>
      <c r="TVM8" s="19"/>
      <c r="TVN8" s="19"/>
      <c r="TVO8" s="19"/>
      <c r="TVP8" s="19"/>
      <c r="TVQ8" s="19"/>
      <c r="TVR8" s="19"/>
      <c r="TVS8" s="19"/>
      <c r="TVT8" s="19"/>
      <c r="TVU8" s="19"/>
      <c r="TVV8" s="19"/>
      <c r="TVW8" s="19"/>
      <c r="TVX8" s="19"/>
      <c r="TVY8" s="19"/>
      <c r="TVZ8" s="19"/>
      <c r="TWA8" s="19"/>
      <c r="TWB8" s="19"/>
      <c r="TWC8" s="19"/>
      <c r="TWD8" s="19"/>
      <c r="TWE8" s="19"/>
      <c r="TWF8" s="19"/>
      <c r="TWG8" s="19"/>
      <c r="TWH8" s="19"/>
      <c r="TWI8" s="19"/>
      <c r="TWJ8" s="19"/>
      <c r="TWK8" s="19"/>
      <c r="TWL8" s="19"/>
      <c r="TWM8" s="19"/>
      <c r="TWN8" s="19"/>
      <c r="TWO8" s="19"/>
      <c r="TWP8" s="19"/>
      <c r="TWQ8" s="19"/>
      <c r="TWR8" s="19"/>
      <c r="TWS8" s="19"/>
      <c r="TWT8" s="19"/>
      <c r="TWU8" s="19"/>
      <c r="TWV8" s="19"/>
      <c r="TWW8" s="19"/>
      <c r="TWX8" s="19"/>
      <c r="TWY8" s="19"/>
      <c r="TWZ8" s="19"/>
      <c r="TXA8" s="19"/>
      <c r="TXB8" s="19"/>
      <c r="TXC8" s="19"/>
      <c r="TXD8" s="19"/>
      <c r="TXE8" s="19"/>
      <c r="TXF8" s="19"/>
      <c r="TXG8" s="19"/>
      <c r="TXH8" s="19"/>
      <c r="TXI8" s="19"/>
      <c r="TXJ8" s="19"/>
      <c r="TXK8" s="19"/>
      <c r="TXL8" s="19"/>
      <c r="TXM8" s="19"/>
      <c r="TXN8" s="19"/>
      <c r="TXO8" s="19"/>
      <c r="TXP8" s="19"/>
      <c r="TXQ8" s="19"/>
      <c r="TXR8" s="19"/>
      <c r="TXS8" s="19"/>
      <c r="TXT8" s="19"/>
      <c r="TXU8" s="19"/>
      <c r="TXV8" s="19"/>
      <c r="TXW8" s="19"/>
      <c r="TXX8" s="19"/>
      <c r="TXY8" s="19"/>
      <c r="TXZ8" s="19"/>
      <c r="TYA8" s="19"/>
      <c r="TYB8" s="19"/>
      <c r="TYC8" s="19"/>
      <c r="TYD8" s="19"/>
      <c r="TYE8" s="19"/>
      <c r="TYF8" s="19"/>
      <c r="TYG8" s="19"/>
      <c r="TYH8" s="19"/>
      <c r="TYI8" s="19"/>
      <c r="TYJ8" s="19"/>
      <c r="TYK8" s="19"/>
      <c r="TYL8" s="19"/>
      <c r="TYM8" s="19"/>
      <c r="TYN8" s="19"/>
      <c r="TYO8" s="19"/>
      <c r="TYP8" s="19"/>
      <c r="TYQ8" s="19"/>
      <c r="TYR8" s="19"/>
      <c r="TYS8" s="19"/>
      <c r="TYT8" s="19"/>
      <c r="TYU8" s="19"/>
      <c r="TYV8" s="19"/>
      <c r="TYW8" s="19"/>
      <c r="TYX8" s="19"/>
      <c r="TYY8" s="19"/>
      <c r="TYZ8" s="19"/>
      <c r="TZA8" s="19"/>
      <c r="TZB8" s="19"/>
      <c r="TZC8" s="19"/>
      <c r="TZD8" s="19"/>
      <c r="TZE8" s="19"/>
      <c r="TZF8" s="19"/>
      <c r="TZG8" s="19"/>
      <c r="TZH8" s="19"/>
      <c r="TZI8" s="19"/>
      <c r="TZJ8" s="19"/>
      <c r="TZK8" s="19"/>
      <c r="TZL8" s="19"/>
      <c r="TZM8" s="19"/>
      <c r="TZN8" s="19"/>
      <c r="TZO8" s="19"/>
      <c r="TZP8" s="19"/>
      <c r="TZQ8" s="19"/>
      <c r="TZR8" s="19"/>
      <c r="TZS8" s="19"/>
      <c r="TZT8" s="19"/>
      <c r="TZU8" s="19"/>
      <c r="TZV8" s="19"/>
      <c r="TZW8" s="19"/>
      <c r="TZX8" s="19"/>
      <c r="TZY8" s="19"/>
      <c r="TZZ8" s="19"/>
      <c r="UAA8" s="19"/>
      <c r="UAB8" s="19"/>
      <c r="UAC8" s="19"/>
      <c r="UAD8" s="19"/>
      <c r="UAE8" s="19"/>
      <c r="UAF8" s="19"/>
      <c r="UAG8" s="19"/>
      <c r="UAH8" s="19"/>
      <c r="UAI8" s="19"/>
      <c r="UAJ8" s="19"/>
      <c r="UAK8" s="19"/>
      <c r="UAL8" s="19"/>
      <c r="UAM8" s="19"/>
      <c r="UAN8" s="19"/>
      <c r="UAO8" s="19"/>
      <c r="UAP8" s="19"/>
      <c r="UAQ8" s="19"/>
      <c r="UAR8" s="19"/>
      <c r="UAS8" s="19"/>
      <c r="UAT8" s="19"/>
      <c r="UAU8" s="19"/>
      <c r="UAV8" s="19"/>
      <c r="UAW8" s="19"/>
      <c r="UAX8" s="19"/>
      <c r="UAY8" s="19"/>
      <c r="UAZ8" s="19"/>
      <c r="UBA8" s="19"/>
      <c r="UBB8" s="19"/>
      <c r="UBC8" s="19"/>
      <c r="UBD8" s="19"/>
      <c r="UBE8" s="19"/>
      <c r="UBF8" s="19"/>
      <c r="UBG8" s="19"/>
      <c r="UBH8" s="19"/>
      <c r="UBI8" s="19"/>
      <c r="UBJ8" s="19"/>
      <c r="UBK8" s="19"/>
      <c r="UBL8" s="19"/>
      <c r="UBM8" s="19"/>
      <c r="UBN8" s="19"/>
      <c r="UBO8" s="19"/>
      <c r="UBP8" s="19"/>
      <c r="UBQ8" s="19"/>
      <c r="UBR8" s="19"/>
      <c r="UBS8" s="19"/>
      <c r="UBT8" s="19"/>
      <c r="UBU8" s="19"/>
      <c r="UBV8" s="19"/>
      <c r="UBW8" s="19"/>
      <c r="UBX8" s="19"/>
      <c r="UBY8" s="19"/>
      <c r="UBZ8" s="19"/>
      <c r="UCA8" s="19"/>
      <c r="UCB8" s="19"/>
      <c r="UCC8" s="19"/>
      <c r="UCD8" s="19"/>
      <c r="UCE8" s="19"/>
      <c r="UCF8" s="19"/>
      <c r="UCG8" s="19"/>
      <c r="UCH8" s="19"/>
      <c r="UCI8" s="19"/>
      <c r="UCJ8" s="19"/>
      <c r="UCK8" s="19"/>
      <c r="UCL8" s="19"/>
      <c r="UCM8" s="19"/>
      <c r="UCN8" s="19"/>
      <c r="UCO8" s="19"/>
      <c r="UCP8" s="19"/>
      <c r="UCQ8" s="19"/>
      <c r="UCR8" s="19"/>
      <c r="UCS8" s="19"/>
      <c r="UCT8" s="19"/>
      <c r="UCU8" s="19"/>
      <c r="UCV8" s="19"/>
      <c r="UCW8" s="19"/>
      <c r="UCX8" s="19"/>
      <c r="UCY8" s="19"/>
      <c r="UCZ8" s="19"/>
      <c r="UDA8" s="19"/>
      <c r="UDB8" s="19"/>
      <c r="UDC8" s="19"/>
      <c r="UDD8" s="19"/>
      <c r="UDE8" s="19"/>
      <c r="UDF8" s="19"/>
      <c r="UDG8" s="19"/>
      <c r="UDH8" s="19"/>
      <c r="UDI8" s="19"/>
      <c r="UDJ8" s="19"/>
      <c r="UDK8" s="19"/>
      <c r="UDL8" s="19"/>
      <c r="UDM8" s="19"/>
      <c r="UDN8" s="19"/>
      <c r="UDO8" s="19"/>
      <c r="UDP8" s="19"/>
      <c r="UDQ8" s="19"/>
      <c r="UDR8" s="19"/>
      <c r="UDS8" s="19"/>
      <c r="UDT8" s="19"/>
      <c r="UDU8" s="19"/>
      <c r="UDV8" s="19"/>
      <c r="UDW8" s="19"/>
      <c r="UDX8" s="19"/>
      <c r="UDY8" s="19"/>
      <c r="UDZ8" s="19"/>
      <c r="UEA8" s="19"/>
      <c r="UEB8" s="19"/>
      <c r="UEC8" s="19"/>
      <c r="UED8" s="19"/>
      <c r="UEE8" s="19"/>
      <c r="UEF8" s="19"/>
      <c r="UEG8" s="19"/>
      <c r="UEH8" s="19"/>
      <c r="UEI8" s="19"/>
      <c r="UEJ8" s="19"/>
      <c r="UEK8" s="19"/>
      <c r="UEL8" s="19"/>
      <c r="UEM8" s="19"/>
      <c r="UEN8" s="19"/>
      <c r="UEO8" s="19"/>
      <c r="UEP8" s="19"/>
      <c r="UEQ8" s="19"/>
      <c r="UER8" s="19"/>
      <c r="UES8" s="19"/>
      <c r="UET8" s="19"/>
      <c r="UEU8" s="19"/>
      <c r="UEV8" s="19"/>
      <c r="UEW8" s="19"/>
      <c r="UEX8" s="19"/>
      <c r="UEY8" s="19"/>
      <c r="UEZ8" s="19"/>
      <c r="UFA8" s="19"/>
      <c r="UFB8" s="19"/>
      <c r="UFC8" s="19"/>
      <c r="UFD8" s="19"/>
      <c r="UFE8" s="19"/>
      <c r="UFF8" s="19"/>
      <c r="UFG8" s="19"/>
      <c r="UFH8" s="19"/>
      <c r="UFI8" s="19"/>
      <c r="UFJ8" s="19"/>
      <c r="UFK8" s="19"/>
      <c r="UFL8" s="19"/>
      <c r="UFM8" s="19"/>
      <c r="UFN8" s="19"/>
      <c r="UFO8" s="19"/>
      <c r="UFP8" s="19"/>
      <c r="UFQ8" s="19"/>
      <c r="UFR8" s="19"/>
      <c r="UFS8" s="19"/>
      <c r="UFT8" s="19"/>
      <c r="UFU8" s="19"/>
      <c r="UFV8" s="19"/>
      <c r="UFW8" s="19"/>
      <c r="UFX8" s="19"/>
      <c r="UFY8" s="19"/>
      <c r="UFZ8" s="19"/>
      <c r="UGA8" s="19"/>
      <c r="UGB8" s="19"/>
      <c r="UGC8" s="19"/>
      <c r="UGD8" s="19"/>
      <c r="UGE8" s="19"/>
      <c r="UGF8" s="19"/>
      <c r="UGG8" s="19"/>
      <c r="UGH8" s="19"/>
      <c r="UGI8" s="19"/>
      <c r="UGJ8" s="19"/>
      <c r="UGK8" s="19"/>
      <c r="UGL8" s="19"/>
      <c r="UGM8" s="19"/>
      <c r="UGN8" s="19"/>
      <c r="UGO8" s="19"/>
      <c r="UGP8" s="19"/>
      <c r="UGQ8" s="19"/>
      <c r="UGR8" s="19"/>
      <c r="UGS8" s="19"/>
      <c r="UGT8" s="19"/>
      <c r="UGU8" s="19"/>
      <c r="UGV8" s="19"/>
      <c r="UGW8" s="19"/>
      <c r="UGX8" s="19"/>
      <c r="UGY8" s="19"/>
      <c r="UGZ8" s="19"/>
      <c r="UHA8" s="19"/>
      <c r="UHB8" s="19"/>
      <c r="UHC8" s="19"/>
      <c r="UHD8" s="19"/>
      <c r="UHE8" s="19"/>
      <c r="UHF8" s="19"/>
      <c r="UHG8" s="19"/>
      <c r="UHH8" s="19"/>
      <c r="UHI8" s="19"/>
      <c r="UHJ8" s="19"/>
      <c r="UHK8" s="19"/>
      <c r="UHL8" s="19"/>
      <c r="UHM8" s="19"/>
      <c r="UHN8" s="19"/>
      <c r="UHO8" s="19"/>
      <c r="UHP8" s="19"/>
      <c r="UHQ8" s="19"/>
      <c r="UHR8" s="19"/>
      <c r="UHS8" s="19"/>
      <c r="UHT8" s="19"/>
      <c r="UHU8" s="19"/>
      <c r="UHV8" s="19"/>
      <c r="UHW8" s="19"/>
      <c r="UHX8" s="19"/>
      <c r="UHY8" s="19"/>
      <c r="UHZ8" s="19"/>
      <c r="UIA8" s="19"/>
      <c r="UIB8" s="19"/>
      <c r="UIC8" s="19"/>
      <c r="UID8" s="19"/>
      <c r="UIE8" s="19"/>
      <c r="UIF8" s="19"/>
      <c r="UIG8" s="19"/>
      <c r="UIH8" s="19"/>
      <c r="UII8" s="19"/>
      <c r="UIJ8" s="19"/>
      <c r="UIK8" s="19"/>
      <c r="UIL8" s="19"/>
      <c r="UIM8" s="19"/>
      <c r="UIN8" s="19"/>
      <c r="UIO8" s="19"/>
      <c r="UIP8" s="19"/>
      <c r="UIQ8" s="19"/>
      <c r="UIR8" s="19"/>
      <c r="UIS8" s="19"/>
      <c r="UIT8" s="19"/>
      <c r="UIU8" s="19"/>
      <c r="UIV8" s="19"/>
      <c r="UIW8" s="19"/>
      <c r="UIX8" s="19"/>
      <c r="UIY8" s="19"/>
      <c r="UIZ8" s="19"/>
      <c r="UJA8" s="19"/>
      <c r="UJB8" s="19"/>
      <c r="UJC8" s="19"/>
      <c r="UJD8" s="19"/>
      <c r="UJE8" s="19"/>
      <c r="UJF8" s="19"/>
      <c r="UJG8" s="19"/>
      <c r="UJH8" s="19"/>
      <c r="UJI8" s="19"/>
      <c r="UJJ8" s="19"/>
      <c r="UJK8" s="19"/>
      <c r="UJL8" s="19"/>
      <c r="UJM8" s="19"/>
      <c r="UJN8" s="19"/>
      <c r="UJO8" s="19"/>
      <c r="UJP8" s="19"/>
      <c r="UJQ8" s="19"/>
      <c r="UJR8" s="19"/>
      <c r="UJS8" s="19"/>
      <c r="UJT8" s="19"/>
      <c r="UJU8" s="19"/>
      <c r="UJV8" s="19"/>
      <c r="UJW8" s="19"/>
      <c r="UJX8" s="19"/>
      <c r="UJY8" s="19"/>
      <c r="UJZ8" s="19"/>
      <c r="UKA8" s="19"/>
      <c r="UKB8" s="19"/>
      <c r="UKC8" s="19"/>
      <c r="UKD8" s="19"/>
      <c r="UKE8" s="19"/>
      <c r="UKF8" s="19"/>
      <c r="UKG8" s="19"/>
      <c r="UKH8" s="19"/>
      <c r="UKI8" s="19"/>
      <c r="UKJ8" s="19"/>
      <c r="UKK8" s="19"/>
      <c r="UKL8" s="19"/>
      <c r="UKM8" s="19"/>
      <c r="UKN8" s="19"/>
      <c r="UKO8" s="19"/>
      <c r="UKP8" s="19"/>
      <c r="UKQ8" s="19"/>
      <c r="UKR8" s="19"/>
      <c r="UKS8" s="19"/>
      <c r="UKT8" s="19"/>
      <c r="UKU8" s="19"/>
      <c r="UKV8" s="19"/>
      <c r="UKW8" s="19"/>
      <c r="UKX8" s="19"/>
      <c r="UKY8" s="19"/>
      <c r="UKZ8" s="19"/>
      <c r="ULA8" s="19"/>
      <c r="ULB8" s="19"/>
      <c r="ULC8" s="19"/>
      <c r="ULD8" s="19"/>
      <c r="ULE8" s="19"/>
      <c r="ULF8" s="19"/>
      <c r="ULG8" s="19"/>
      <c r="ULH8" s="19"/>
      <c r="ULI8" s="19"/>
      <c r="ULJ8" s="19"/>
      <c r="ULK8" s="19"/>
      <c r="ULL8" s="19"/>
      <c r="ULM8" s="19"/>
      <c r="ULN8" s="19"/>
      <c r="ULO8" s="19"/>
      <c r="ULP8" s="19"/>
      <c r="ULQ8" s="19"/>
      <c r="ULR8" s="19"/>
      <c r="ULS8" s="19"/>
      <c r="ULT8" s="19"/>
      <c r="ULU8" s="19"/>
      <c r="ULV8" s="19"/>
      <c r="ULW8" s="19"/>
      <c r="ULX8" s="19"/>
      <c r="ULY8" s="19"/>
      <c r="ULZ8" s="19"/>
      <c r="UMA8" s="19"/>
      <c r="UMB8" s="19"/>
      <c r="UMC8" s="19"/>
      <c r="UMD8" s="19"/>
      <c r="UME8" s="19"/>
      <c r="UMF8" s="19"/>
      <c r="UMG8" s="19"/>
      <c r="UMH8" s="19"/>
      <c r="UMI8" s="19"/>
      <c r="UMJ8" s="19"/>
      <c r="UMK8" s="19"/>
      <c r="UML8" s="19"/>
      <c r="UMM8" s="19"/>
      <c r="UMN8" s="19"/>
      <c r="UMO8" s="19"/>
      <c r="UMP8" s="19"/>
      <c r="UMQ8" s="19"/>
      <c r="UMR8" s="19"/>
      <c r="UMS8" s="19"/>
      <c r="UMT8" s="19"/>
      <c r="UMU8" s="19"/>
      <c r="UMV8" s="19"/>
      <c r="UMW8" s="19"/>
      <c r="UMX8" s="19"/>
      <c r="UMY8" s="19"/>
      <c r="UMZ8" s="19"/>
      <c r="UNA8" s="19"/>
      <c r="UNB8" s="19"/>
      <c r="UNC8" s="19"/>
      <c r="UND8" s="19"/>
      <c r="UNE8" s="19"/>
      <c r="UNF8" s="19"/>
      <c r="UNG8" s="19"/>
      <c r="UNH8" s="19"/>
      <c r="UNI8" s="19"/>
      <c r="UNJ8" s="19"/>
      <c r="UNK8" s="19"/>
      <c r="UNL8" s="19"/>
      <c r="UNM8" s="19"/>
      <c r="UNN8" s="19"/>
      <c r="UNO8" s="19"/>
      <c r="UNP8" s="19"/>
      <c r="UNQ8" s="19"/>
      <c r="UNR8" s="19"/>
      <c r="UNS8" s="19"/>
      <c r="UNT8" s="19"/>
      <c r="UNU8" s="19"/>
      <c r="UNV8" s="19"/>
      <c r="UNW8" s="19"/>
      <c r="UNX8" s="19"/>
      <c r="UNY8" s="19"/>
      <c r="UNZ8" s="19"/>
      <c r="UOA8" s="19"/>
      <c r="UOB8" s="19"/>
      <c r="UOC8" s="19"/>
      <c r="UOD8" s="19"/>
      <c r="UOE8" s="19"/>
      <c r="UOF8" s="19"/>
      <c r="UOG8" s="19"/>
      <c r="UOH8" s="19"/>
      <c r="UOI8" s="19"/>
      <c r="UOJ8" s="19"/>
      <c r="UOK8" s="19"/>
      <c r="UOL8" s="19"/>
      <c r="UOM8" s="19"/>
      <c r="UON8" s="19"/>
      <c r="UOO8" s="19"/>
      <c r="UOP8" s="19"/>
      <c r="UOQ8" s="19"/>
      <c r="UOR8" s="19"/>
      <c r="UOS8" s="19"/>
      <c r="UOT8" s="19"/>
      <c r="UOU8" s="19"/>
      <c r="UOV8" s="19"/>
      <c r="UOW8" s="19"/>
      <c r="UOX8" s="19"/>
      <c r="UOY8" s="19"/>
      <c r="UOZ8" s="19"/>
      <c r="UPA8" s="19"/>
      <c r="UPB8" s="19"/>
      <c r="UPC8" s="19"/>
      <c r="UPD8" s="19"/>
      <c r="UPE8" s="19"/>
      <c r="UPF8" s="19"/>
      <c r="UPG8" s="19"/>
      <c r="UPH8" s="19"/>
      <c r="UPI8" s="19"/>
      <c r="UPJ8" s="19"/>
      <c r="UPK8" s="19"/>
      <c r="UPL8" s="19"/>
      <c r="UPM8" s="19"/>
      <c r="UPN8" s="19"/>
      <c r="UPO8" s="19"/>
      <c r="UPP8" s="19"/>
      <c r="UPQ8" s="19"/>
      <c r="UPR8" s="19"/>
      <c r="UPS8" s="19"/>
      <c r="UPT8" s="19"/>
      <c r="UPU8" s="19"/>
      <c r="UPV8" s="19"/>
      <c r="UPW8" s="19"/>
      <c r="UPX8" s="19"/>
      <c r="UPY8" s="19"/>
      <c r="UPZ8" s="19"/>
      <c r="UQA8" s="19"/>
      <c r="UQB8" s="19"/>
      <c r="UQC8" s="19"/>
      <c r="UQD8" s="19"/>
      <c r="UQE8" s="19"/>
      <c r="UQF8" s="19"/>
      <c r="UQG8" s="19"/>
      <c r="UQH8" s="19"/>
      <c r="UQI8" s="19"/>
      <c r="UQJ8" s="19"/>
      <c r="UQK8" s="19"/>
      <c r="UQL8" s="19"/>
      <c r="UQM8" s="19"/>
      <c r="UQN8" s="19"/>
      <c r="UQO8" s="19"/>
      <c r="UQP8" s="19"/>
      <c r="UQQ8" s="19"/>
      <c r="UQR8" s="19"/>
      <c r="UQS8" s="19"/>
      <c r="UQT8" s="19"/>
      <c r="UQU8" s="19"/>
      <c r="UQV8" s="19"/>
      <c r="UQW8" s="19"/>
      <c r="UQX8" s="19"/>
      <c r="UQY8" s="19"/>
      <c r="UQZ8" s="19"/>
      <c r="URA8" s="19"/>
      <c r="URB8" s="19"/>
      <c r="URC8" s="19"/>
      <c r="URD8" s="19"/>
      <c r="URE8" s="19"/>
      <c r="URF8" s="19"/>
      <c r="URG8" s="19"/>
      <c r="URH8" s="19"/>
      <c r="URI8" s="19"/>
      <c r="URJ8" s="19"/>
      <c r="URK8" s="19"/>
      <c r="URL8" s="19"/>
      <c r="URM8" s="19"/>
      <c r="URN8" s="19"/>
      <c r="URO8" s="19"/>
      <c r="URP8" s="19"/>
      <c r="URQ8" s="19"/>
      <c r="URR8" s="19"/>
      <c r="URS8" s="19"/>
      <c r="URT8" s="19"/>
      <c r="URU8" s="19"/>
      <c r="URV8" s="19"/>
      <c r="URW8" s="19"/>
      <c r="URX8" s="19"/>
      <c r="URY8" s="19"/>
      <c r="URZ8" s="19"/>
      <c r="USA8" s="19"/>
      <c r="USB8" s="19"/>
      <c r="USC8" s="19"/>
      <c r="USD8" s="19"/>
      <c r="USE8" s="19"/>
      <c r="USF8" s="19"/>
      <c r="USG8" s="19"/>
      <c r="USH8" s="19"/>
      <c r="USI8" s="19"/>
      <c r="USJ8" s="19"/>
      <c r="USK8" s="19"/>
      <c r="USL8" s="19"/>
      <c r="USM8" s="19"/>
      <c r="USN8" s="19"/>
      <c r="USO8" s="19"/>
      <c r="USP8" s="19"/>
      <c r="USQ8" s="19"/>
      <c r="USR8" s="19"/>
      <c r="USS8" s="19"/>
      <c r="UST8" s="19"/>
      <c r="USU8" s="19"/>
      <c r="USV8" s="19"/>
      <c r="USW8" s="19"/>
      <c r="USX8" s="19"/>
      <c r="USY8" s="19"/>
      <c r="USZ8" s="19"/>
      <c r="UTA8" s="19"/>
      <c r="UTB8" s="19"/>
      <c r="UTC8" s="19"/>
      <c r="UTD8" s="19"/>
      <c r="UTE8" s="19"/>
      <c r="UTF8" s="19"/>
      <c r="UTG8" s="19"/>
      <c r="UTH8" s="19"/>
      <c r="UTI8" s="19"/>
      <c r="UTJ8" s="19"/>
      <c r="UTK8" s="19"/>
      <c r="UTL8" s="19"/>
      <c r="UTM8" s="19"/>
      <c r="UTN8" s="19"/>
      <c r="UTO8" s="19"/>
      <c r="UTP8" s="19"/>
      <c r="UTQ8" s="19"/>
      <c r="UTR8" s="19"/>
      <c r="UTS8" s="19"/>
      <c r="UTT8" s="19"/>
      <c r="UTU8" s="19"/>
      <c r="UTV8" s="19"/>
      <c r="UTW8" s="19"/>
      <c r="UTX8" s="19"/>
      <c r="UTY8" s="19"/>
      <c r="UTZ8" s="19"/>
      <c r="UUA8" s="19"/>
      <c r="UUB8" s="19"/>
      <c r="UUC8" s="19"/>
      <c r="UUD8" s="19"/>
      <c r="UUE8" s="19"/>
      <c r="UUF8" s="19"/>
      <c r="UUG8" s="19"/>
      <c r="UUH8" s="19"/>
      <c r="UUI8" s="19"/>
      <c r="UUJ8" s="19"/>
      <c r="UUK8" s="19"/>
      <c r="UUL8" s="19"/>
      <c r="UUM8" s="19"/>
      <c r="UUN8" s="19"/>
      <c r="UUO8" s="19"/>
      <c r="UUP8" s="19"/>
      <c r="UUQ8" s="19"/>
      <c r="UUR8" s="19"/>
      <c r="UUS8" s="19"/>
      <c r="UUT8" s="19"/>
      <c r="UUU8" s="19"/>
      <c r="UUV8" s="19"/>
      <c r="UUW8" s="19"/>
      <c r="UUX8" s="19"/>
      <c r="UUY8" s="19"/>
      <c r="UUZ8" s="19"/>
      <c r="UVA8" s="19"/>
      <c r="UVB8" s="19"/>
      <c r="UVC8" s="19"/>
      <c r="UVD8" s="19"/>
      <c r="UVE8" s="19"/>
      <c r="UVF8" s="19"/>
      <c r="UVG8" s="19"/>
      <c r="UVH8" s="19"/>
      <c r="UVI8" s="19"/>
      <c r="UVJ8" s="19"/>
      <c r="UVK8" s="19"/>
      <c r="UVL8" s="19"/>
      <c r="UVM8" s="19"/>
      <c r="UVN8" s="19"/>
      <c r="UVO8" s="19"/>
      <c r="UVP8" s="19"/>
      <c r="UVQ8" s="19"/>
      <c r="UVR8" s="19"/>
      <c r="UVS8" s="19"/>
      <c r="UVT8" s="19"/>
      <c r="UVU8" s="19"/>
      <c r="UVV8" s="19"/>
      <c r="UVW8" s="19"/>
      <c r="UVX8" s="19"/>
      <c r="UVY8" s="19"/>
      <c r="UVZ8" s="19"/>
      <c r="UWA8" s="19"/>
      <c r="UWB8" s="19"/>
      <c r="UWC8" s="19"/>
      <c r="UWD8" s="19"/>
      <c r="UWE8" s="19"/>
      <c r="UWF8" s="19"/>
      <c r="UWG8" s="19"/>
      <c r="UWH8" s="19"/>
      <c r="UWI8" s="19"/>
      <c r="UWJ8" s="19"/>
      <c r="UWK8" s="19"/>
      <c r="UWL8" s="19"/>
      <c r="UWM8" s="19"/>
      <c r="UWN8" s="19"/>
      <c r="UWO8" s="19"/>
      <c r="UWP8" s="19"/>
      <c r="UWQ8" s="19"/>
      <c r="UWR8" s="19"/>
      <c r="UWS8" s="19"/>
      <c r="UWT8" s="19"/>
      <c r="UWU8" s="19"/>
      <c r="UWV8" s="19"/>
      <c r="UWW8" s="19"/>
      <c r="UWX8" s="19"/>
      <c r="UWY8" s="19"/>
      <c r="UWZ8" s="19"/>
      <c r="UXA8" s="19"/>
      <c r="UXB8" s="19"/>
      <c r="UXC8" s="19"/>
      <c r="UXD8" s="19"/>
      <c r="UXE8" s="19"/>
      <c r="UXF8" s="19"/>
      <c r="UXG8" s="19"/>
      <c r="UXH8" s="19"/>
      <c r="UXI8" s="19"/>
      <c r="UXJ8" s="19"/>
      <c r="UXK8" s="19"/>
      <c r="UXL8" s="19"/>
      <c r="UXM8" s="19"/>
      <c r="UXN8" s="19"/>
      <c r="UXO8" s="19"/>
      <c r="UXP8" s="19"/>
      <c r="UXQ8" s="19"/>
      <c r="UXR8" s="19"/>
      <c r="UXS8" s="19"/>
      <c r="UXT8" s="19"/>
      <c r="UXU8" s="19"/>
      <c r="UXV8" s="19"/>
      <c r="UXW8" s="19"/>
      <c r="UXX8" s="19"/>
      <c r="UXY8" s="19"/>
      <c r="UXZ8" s="19"/>
      <c r="UYA8" s="19"/>
      <c r="UYB8" s="19"/>
      <c r="UYC8" s="19"/>
      <c r="UYD8" s="19"/>
      <c r="UYE8" s="19"/>
      <c r="UYF8" s="19"/>
      <c r="UYG8" s="19"/>
      <c r="UYH8" s="19"/>
      <c r="UYI8" s="19"/>
      <c r="UYJ8" s="19"/>
      <c r="UYK8" s="19"/>
      <c r="UYL8" s="19"/>
      <c r="UYM8" s="19"/>
      <c r="UYN8" s="19"/>
      <c r="UYO8" s="19"/>
      <c r="UYP8" s="19"/>
      <c r="UYQ8" s="19"/>
      <c r="UYR8" s="19"/>
      <c r="UYS8" s="19"/>
      <c r="UYT8" s="19"/>
      <c r="UYU8" s="19"/>
      <c r="UYV8" s="19"/>
      <c r="UYW8" s="19"/>
      <c r="UYX8" s="19"/>
      <c r="UYY8" s="19"/>
      <c r="UYZ8" s="19"/>
      <c r="UZA8" s="19"/>
      <c r="UZB8" s="19"/>
      <c r="UZC8" s="19"/>
      <c r="UZD8" s="19"/>
      <c r="UZE8" s="19"/>
      <c r="UZF8" s="19"/>
      <c r="UZG8" s="19"/>
      <c r="UZH8" s="19"/>
      <c r="UZI8" s="19"/>
      <c r="UZJ8" s="19"/>
      <c r="UZK8" s="19"/>
      <c r="UZL8" s="19"/>
      <c r="UZM8" s="19"/>
      <c r="UZN8" s="19"/>
      <c r="UZO8" s="19"/>
      <c r="UZP8" s="19"/>
      <c r="UZQ8" s="19"/>
      <c r="UZR8" s="19"/>
      <c r="UZS8" s="19"/>
      <c r="UZT8" s="19"/>
      <c r="UZU8" s="19"/>
      <c r="UZV8" s="19"/>
      <c r="UZW8" s="19"/>
      <c r="UZX8" s="19"/>
      <c r="UZY8" s="19"/>
      <c r="UZZ8" s="19"/>
      <c r="VAA8" s="19"/>
      <c r="VAB8" s="19"/>
      <c r="VAC8" s="19"/>
      <c r="VAD8" s="19"/>
      <c r="VAE8" s="19"/>
      <c r="VAF8" s="19"/>
      <c r="VAG8" s="19"/>
      <c r="VAH8" s="19"/>
      <c r="VAI8" s="19"/>
      <c r="VAJ8" s="19"/>
      <c r="VAK8" s="19"/>
      <c r="VAL8" s="19"/>
      <c r="VAM8" s="19"/>
      <c r="VAN8" s="19"/>
      <c r="VAO8" s="19"/>
      <c r="VAP8" s="19"/>
      <c r="VAQ8" s="19"/>
      <c r="VAR8" s="19"/>
      <c r="VAS8" s="19"/>
      <c r="VAT8" s="19"/>
      <c r="VAU8" s="19"/>
      <c r="VAV8" s="19"/>
      <c r="VAW8" s="19"/>
      <c r="VAX8" s="19"/>
      <c r="VAY8" s="19"/>
      <c r="VAZ8" s="19"/>
      <c r="VBA8" s="19"/>
      <c r="VBB8" s="19"/>
      <c r="VBC8" s="19"/>
      <c r="VBD8" s="19"/>
      <c r="VBE8" s="19"/>
      <c r="VBF8" s="19"/>
      <c r="VBG8" s="19"/>
      <c r="VBH8" s="19"/>
      <c r="VBI8" s="19"/>
      <c r="VBJ8" s="19"/>
      <c r="VBK8" s="19"/>
      <c r="VBL8" s="19"/>
      <c r="VBM8" s="19"/>
      <c r="VBN8" s="19"/>
      <c r="VBO8" s="19"/>
      <c r="VBP8" s="19"/>
      <c r="VBQ8" s="19"/>
      <c r="VBR8" s="19"/>
      <c r="VBS8" s="19"/>
      <c r="VBT8" s="19"/>
      <c r="VBU8" s="19"/>
      <c r="VBV8" s="19"/>
      <c r="VBW8" s="19"/>
      <c r="VBX8" s="19"/>
      <c r="VBY8" s="19"/>
      <c r="VBZ8" s="19"/>
      <c r="VCA8" s="19"/>
      <c r="VCB8" s="19"/>
      <c r="VCC8" s="19"/>
      <c r="VCD8" s="19"/>
      <c r="VCE8" s="19"/>
      <c r="VCF8" s="19"/>
      <c r="VCG8" s="19"/>
      <c r="VCH8" s="19"/>
      <c r="VCI8" s="19"/>
      <c r="VCJ8" s="19"/>
      <c r="VCK8" s="19"/>
      <c r="VCL8" s="19"/>
      <c r="VCM8" s="19"/>
      <c r="VCN8" s="19"/>
      <c r="VCO8" s="19"/>
      <c r="VCP8" s="19"/>
      <c r="VCQ8" s="19"/>
      <c r="VCR8" s="19"/>
      <c r="VCS8" s="19"/>
      <c r="VCT8" s="19"/>
      <c r="VCU8" s="19"/>
      <c r="VCV8" s="19"/>
      <c r="VCW8" s="19"/>
      <c r="VCX8" s="19"/>
      <c r="VCY8" s="19"/>
      <c r="VCZ8" s="19"/>
      <c r="VDA8" s="19"/>
      <c r="VDB8" s="19"/>
      <c r="VDC8" s="19"/>
      <c r="VDD8" s="19"/>
      <c r="VDE8" s="19"/>
      <c r="VDF8" s="19"/>
      <c r="VDG8" s="19"/>
      <c r="VDH8" s="19"/>
      <c r="VDI8" s="19"/>
      <c r="VDJ8" s="19"/>
      <c r="VDK8" s="19"/>
      <c r="VDL8" s="19"/>
      <c r="VDM8" s="19"/>
      <c r="VDN8" s="19"/>
      <c r="VDO8" s="19"/>
      <c r="VDP8" s="19"/>
      <c r="VDQ8" s="19"/>
      <c r="VDR8" s="19"/>
      <c r="VDS8" s="19"/>
      <c r="VDT8" s="19"/>
      <c r="VDU8" s="19"/>
      <c r="VDV8" s="19"/>
      <c r="VDW8" s="19"/>
      <c r="VDX8" s="19"/>
      <c r="VDY8" s="19"/>
      <c r="VDZ8" s="19"/>
      <c r="VEA8" s="19"/>
      <c r="VEB8" s="19"/>
      <c r="VEC8" s="19"/>
      <c r="VED8" s="19"/>
      <c r="VEE8" s="19"/>
      <c r="VEF8" s="19"/>
      <c r="VEG8" s="19"/>
      <c r="VEH8" s="19"/>
      <c r="VEI8" s="19"/>
      <c r="VEJ8" s="19"/>
      <c r="VEK8" s="19"/>
      <c r="VEL8" s="19"/>
      <c r="VEM8" s="19"/>
      <c r="VEN8" s="19"/>
      <c r="VEO8" s="19"/>
      <c r="VEP8" s="19"/>
      <c r="VEQ8" s="19"/>
      <c r="VER8" s="19"/>
      <c r="VES8" s="19"/>
      <c r="VET8" s="19"/>
      <c r="VEU8" s="19"/>
      <c r="VEV8" s="19"/>
      <c r="VEW8" s="19"/>
      <c r="VEX8" s="19"/>
      <c r="VEY8" s="19"/>
      <c r="VEZ8" s="19"/>
      <c r="VFA8" s="19"/>
      <c r="VFB8" s="19"/>
      <c r="VFC8" s="19"/>
      <c r="VFD8" s="19"/>
      <c r="VFE8" s="19"/>
      <c r="VFF8" s="19"/>
      <c r="VFG8" s="19"/>
      <c r="VFH8" s="19"/>
      <c r="VFI8" s="19"/>
      <c r="VFJ8" s="19"/>
      <c r="VFK8" s="19"/>
      <c r="VFL8" s="19"/>
      <c r="VFM8" s="19"/>
      <c r="VFN8" s="19"/>
      <c r="VFO8" s="19"/>
      <c r="VFP8" s="19"/>
      <c r="VFQ8" s="19"/>
      <c r="VFR8" s="19"/>
      <c r="VFS8" s="19"/>
      <c r="VFT8" s="19"/>
      <c r="VFU8" s="19"/>
      <c r="VFV8" s="19"/>
      <c r="VFW8" s="19"/>
      <c r="VFX8" s="19"/>
      <c r="VFY8" s="19"/>
      <c r="VFZ8" s="19"/>
      <c r="VGA8" s="19"/>
      <c r="VGB8" s="19"/>
      <c r="VGC8" s="19"/>
      <c r="VGD8" s="19"/>
      <c r="VGE8" s="19"/>
      <c r="VGF8" s="19"/>
      <c r="VGG8" s="19"/>
      <c r="VGH8" s="19"/>
      <c r="VGI8" s="19"/>
      <c r="VGJ8" s="19"/>
      <c r="VGK8" s="19"/>
      <c r="VGL8" s="19"/>
      <c r="VGM8" s="19"/>
      <c r="VGN8" s="19"/>
      <c r="VGO8" s="19"/>
      <c r="VGP8" s="19"/>
      <c r="VGQ8" s="19"/>
      <c r="VGR8" s="19"/>
      <c r="VGS8" s="19"/>
      <c r="VGT8" s="19"/>
      <c r="VGU8" s="19"/>
      <c r="VGV8" s="19"/>
      <c r="VGW8" s="19"/>
      <c r="VGX8" s="19"/>
      <c r="VGY8" s="19"/>
      <c r="VGZ8" s="19"/>
      <c r="VHA8" s="19"/>
      <c r="VHB8" s="19"/>
      <c r="VHC8" s="19"/>
      <c r="VHD8" s="19"/>
      <c r="VHE8" s="19"/>
      <c r="VHF8" s="19"/>
      <c r="VHG8" s="19"/>
      <c r="VHH8" s="19"/>
      <c r="VHI8" s="19"/>
      <c r="VHJ8" s="19"/>
      <c r="VHK8" s="19"/>
      <c r="VHL8" s="19"/>
      <c r="VHM8" s="19"/>
      <c r="VHN8" s="19"/>
      <c r="VHO8" s="19"/>
      <c r="VHP8" s="19"/>
      <c r="VHQ8" s="19"/>
      <c r="VHR8" s="19"/>
      <c r="VHS8" s="19"/>
      <c r="VHT8" s="19"/>
      <c r="VHU8" s="19"/>
      <c r="VHV8" s="19"/>
      <c r="VHW8" s="19"/>
      <c r="VHX8" s="19"/>
      <c r="VHY8" s="19"/>
      <c r="VHZ8" s="19"/>
      <c r="VIA8" s="19"/>
      <c r="VIB8" s="19"/>
      <c r="VIC8" s="19"/>
      <c r="VID8" s="19"/>
      <c r="VIE8" s="19"/>
      <c r="VIF8" s="19"/>
      <c r="VIG8" s="19"/>
      <c r="VIH8" s="19"/>
      <c r="VII8" s="19"/>
      <c r="VIJ8" s="19"/>
      <c r="VIK8" s="19"/>
      <c r="VIL8" s="19"/>
      <c r="VIM8" s="19"/>
      <c r="VIN8" s="19"/>
      <c r="VIO8" s="19"/>
      <c r="VIP8" s="19"/>
      <c r="VIQ8" s="19"/>
      <c r="VIR8" s="19"/>
      <c r="VIS8" s="19"/>
      <c r="VIT8" s="19"/>
      <c r="VIU8" s="19"/>
      <c r="VIV8" s="19"/>
      <c r="VIW8" s="19"/>
      <c r="VIX8" s="19"/>
      <c r="VIY8" s="19"/>
      <c r="VIZ8" s="19"/>
      <c r="VJA8" s="19"/>
      <c r="VJB8" s="19"/>
      <c r="VJC8" s="19"/>
      <c r="VJD8" s="19"/>
      <c r="VJE8" s="19"/>
      <c r="VJF8" s="19"/>
      <c r="VJG8" s="19"/>
      <c r="VJH8" s="19"/>
      <c r="VJI8" s="19"/>
      <c r="VJJ8" s="19"/>
      <c r="VJK8" s="19"/>
      <c r="VJL8" s="19"/>
      <c r="VJM8" s="19"/>
      <c r="VJN8" s="19"/>
      <c r="VJO8" s="19"/>
      <c r="VJP8" s="19"/>
      <c r="VJQ8" s="19"/>
      <c r="VJR8" s="19"/>
      <c r="VJS8" s="19"/>
      <c r="VJT8" s="19"/>
      <c r="VJU8" s="19"/>
      <c r="VJV8" s="19"/>
      <c r="VJW8" s="19"/>
      <c r="VJX8" s="19"/>
      <c r="VJY8" s="19"/>
      <c r="VJZ8" s="19"/>
      <c r="VKA8" s="19"/>
      <c r="VKB8" s="19"/>
      <c r="VKC8" s="19"/>
      <c r="VKD8" s="19"/>
      <c r="VKE8" s="19"/>
      <c r="VKF8" s="19"/>
      <c r="VKG8" s="19"/>
      <c r="VKH8" s="19"/>
      <c r="VKI8" s="19"/>
      <c r="VKJ8" s="19"/>
      <c r="VKK8" s="19"/>
      <c r="VKL8" s="19"/>
      <c r="VKM8" s="19"/>
      <c r="VKN8" s="19"/>
      <c r="VKO8" s="19"/>
      <c r="VKP8" s="19"/>
      <c r="VKQ8" s="19"/>
      <c r="VKR8" s="19"/>
      <c r="VKS8" s="19"/>
      <c r="VKT8" s="19"/>
      <c r="VKU8" s="19"/>
      <c r="VKV8" s="19"/>
      <c r="VKW8" s="19"/>
      <c r="VKX8" s="19"/>
      <c r="VKY8" s="19"/>
      <c r="VKZ8" s="19"/>
      <c r="VLA8" s="19"/>
      <c r="VLB8" s="19"/>
      <c r="VLC8" s="19"/>
      <c r="VLD8" s="19"/>
      <c r="VLE8" s="19"/>
      <c r="VLF8" s="19"/>
      <c r="VLG8" s="19"/>
      <c r="VLH8" s="19"/>
      <c r="VLI8" s="19"/>
      <c r="VLJ8" s="19"/>
      <c r="VLK8" s="19"/>
      <c r="VLL8" s="19"/>
      <c r="VLM8" s="19"/>
      <c r="VLN8" s="19"/>
      <c r="VLO8" s="19"/>
      <c r="VLP8" s="19"/>
      <c r="VLQ8" s="19"/>
      <c r="VLR8" s="19"/>
      <c r="VLS8" s="19"/>
      <c r="VLT8" s="19"/>
      <c r="VLU8" s="19"/>
      <c r="VLV8" s="19"/>
      <c r="VLW8" s="19"/>
      <c r="VLX8" s="19"/>
      <c r="VLY8" s="19"/>
      <c r="VLZ8" s="19"/>
      <c r="VMA8" s="19"/>
      <c r="VMB8" s="19"/>
      <c r="VMC8" s="19"/>
      <c r="VMD8" s="19"/>
      <c r="VME8" s="19"/>
      <c r="VMF8" s="19"/>
      <c r="VMG8" s="19"/>
      <c r="VMH8" s="19"/>
      <c r="VMI8" s="19"/>
      <c r="VMJ8" s="19"/>
      <c r="VMK8" s="19"/>
      <c r="VML8" s="19"/>
      <c r="VMM8" s="19"/>
      <c r="VMN8" s="19"/>
      <c r="VMO8" s="19"/>
      <c r="VMP8" s="19"/>
      <c r="VMQ8" s="19"/>
      <c r="VMR8" s="19"/>
      <c r="VMS8" s="19"/>
      <c r="VMT8" s="19"/>
      <c r="VMU8" s="19"/>
      <c r="VMV8" s="19"/>
      <c r="VMW8" s="19"/>
      <c r="VMX8" s="19"/>
      <c r="VMY8" s="19"/>
      <c r="VMZ8" s="19"/>
      <c r="VNA8" s="19"/>
      <c r="VNB8" s="19"/>
      <c r="VNC8" s="19"/>
      <c r="VND8" s="19"/>
      <c r="VNE8" s="19"/>
      <c r="VNF8" s="19"/>
      <c r="VNG8" s="19"/>
      <c r="VNH8" s="19"/>
      <c r="VNI8" s="19"/>
      <c r="VNJ8" s="19"/>
      <c r="VNK8" s="19"/>
      <c r="VNL8" s="19"/>
      <c r="VNM8" s="19"/>
      <c r="VNN8" s="19"/>
      <c r="VNO8" s="19"/>
      <c r="VNP8" s="19"/>
      <c r="VNQ8" s="19"/>
      <c r="VNR8" s="19"/>
      <c r="VNS8" s="19"/>
      <c r="VNT8" s="19"/>
      <c r="VNU8" s="19"/>
      <c r="VNV8" s="19"/>
      <c r="VNW8" s="19"/>
      <c r="VNX8" s="19"/>
      <c r="VNY8" s="19"/>
      <c r="VNZ8" s="19"/>
      <c r="VOA8" s="19"/>
      <c r="VOB8" s="19"/>
      <c r="VOC8" s="19"/>
      <c r="VOD8" s="19"/>
      <c r="VOE8" s="19"/>
      <c r="VOF8" s="19"/>
      <c r="VOG8" s="19"/>
      <c r="VOH8" s="19"/>
      <c r="VOI8" s="19"/>
      <c r="VOJ8" s="19"/>
      <c r="VOK8" s="19"/>
      <c r="VOL8" s="19"/>
      <c r="VOM8" s="19"/>
      <c r="VON8" s="19"/>
      <c r="VOO8" s="19"/>
      <c r="VOP8" s="19"/>
      <c r="VOQ8" s="19"/>
      <c r="VOR8" s="19"/>
      <c r="VOS8" s="19"/>
      <c r="VOT8" s="19"/>
      <c r="VOU8" s="19"/>
      <c r="VOV8" s="19"/>
      <c r="VOW8" s="19"/>
      <c r="VOX8" s="19"/>
      <c r="VOY8" s="19"/>
      <c r="VOZ8" s="19"/>
      <c r="VPA8" s="19"/>
      <c r="VPB8" s="19"/>
      <c r="VPC8" s="19"/>
      <c r="VPD8" s="19"/>
      <c r="VPE8" s="19"/>
      <c r="VPF8" s="19"/>
      <c r="VPG8" s="19"/>
      <c r="VPH8" s="19"/>
      <c r="VPI8" s="19"/>
      <c r="VPJ8" s="19"/>
      <c r="VPK8" s="19"/>
      <c r="VPL8" s="19"/>
      <c r="VPM8" s="19"/>
      <c r="VPN8" s="19"/>
      <c r="VPO8" s="19"/>
      <c r="VPP8" s="19"/>
      <c r="VPQ8" s="19"/>
      <c r="VPR8" s="19"/>
      <c r="VPS8" s="19"/>
      <c r="VPT8" s="19"/>
      <c r="VPU8" s="19"/>
      <c r="VPV8" s="19"/>
      <c r="VPW8" s="19"/>
      <c r="VPX8" s="19"/>
      <c r="VPY8" s="19"/>
      <c r="VPZ8" s="19"/>
      <c r="VQA8" s="19"/>
      <c r="VQB8" s="19"/>
      <c r="VQC8" s="19"/>
      <c r="VQD8" s="19"/>
      <c r="VQE8" s="19"/>
      <c r="VQF8" s="19"/>
      <c r="VQG8" s="19"/>
      <c r="VQH8" s="19"/>
      <c r="VQI8" s="19"/>
      <c r="VQJ8" s="19"/>
      <c r="VQK8" s="19"/>
      <c r="VQL8" s="19"/>
      <c r="VQM8" s="19"/>
      <c r="VQN8" s="19"/>
      <c r="VQO8" s="19"/>
      <c r="VQP8" s="19"/>
      <c r="VQQ8" s="19"/>
      <c r="VQR8" s="19"/>
      <c r="VQS8" s="19"/>
      <c r="VQT8" s="19"/>
      <c r="VQU8" s="19"/>
      <c r="VQV8" s="19"/>
      <c r="VQW8" s="19"/>
      <c r="VQX8" s="19"/>
      <c r="VQY8" s="19"/>
      <c r="VQZ8" s="19"/>
      <c r="VRA8" s="19"/>
      <c r="VRB8" s="19"/>
      <c r="VRC8" s="19"/>
      <c r="VRD8" s="19"/>
      <c r="VRE8" s="19"/>
      <c r="VRF8" s="19"/>
      <c r="VRG8" s="19"/>
      <c r="VRH8" s="19"/>
      <c r="VRI8" s="19"/>
      <c r="VRJ8" s="19"/>
      <c r="VRK8" s="19"/>
      <c r="VRL8" s="19"/>
      <c r="VRM8" s="19"/>
      <c r="VRN8" s="19"/>
      <c r="VRO8" s="19"/>
      <c r="VRP8" s="19"/>
      <c r="VRQ8" s="19"/>
      <c r="VRR8" s="19"/>
      <c r="VRS8" s="19"/>
      <c r="VRT8" s="19"/>
      <c r="VRU8" s="19"/>
      <c r="VRV8" s="19"/>
      <c r="VRW8" s="19"/>
      <c r="VRX8" s="19"/>
      <c r="VRY8" s="19"/>
      <c r="VRZ8" s="19"/>
      <c r="VSA8" s="19"/>
      <c r="VSB8" s="19"/>
      <c r="VSC8" s="19"/>
      <c r="VSD8" s="19"/>
      <c r="VSE8" s="19"/>
      <c r="VSF8" s="19"/>
      <c r="VSG8" s="19"/>
      <c r="VSH8" s="19"/>
      <c r="VSI8" s="19"/>
      <c r="VSJ8" s="19"/>
      <c r="VSK8" s="19"/>
      <c r="VSL8" s="19"/>
      <c r="VSM8" s="19"/>
      <c r="VSN8" s="19"/>
      <c r="VSO8" s="19"/>
      <c r="VSP8" s="19"/>
      <c r="VSQ8" s="19"/>
      <c r="VSR8" s="19"/>
      <c r="VSS8" s="19"/>
      <c r="VST8" s="19"/>
      <c r="VSU8" s="19"/>
      <c r="VSV8" s="19"/>
      <c r="VSW8" s="19"/>
      <c r="VSX8" s="19"/>
      <c r="VSY8" s="19"/>
      <c r="VSZ8" s="19"/>
      <c r="VTA8" s="19"/>
      <c r="VTB8" s="19"/>
      <c r="VTC8" s="19"/>
      <c r="VTD8" s="19"/>
      <c r="VTE8" s="19"/>
      <c r="VTF8" s="19"/>
      <c r="VTG8" s="19"/>
      <c r="VTH8" s="19"/>
      <c r="VTI8" s="19"/>
      <c r="VTJ8" s="19"/>
      <c r="VTK8" s="19"/>
      <c r="VTL8" s="19"/>
      <c r="VTM8" s="19"/>
      <c r="VTN8" s="19"/>
      <c r="VTO8" s="19"/>
      <c r="VTP8" s="19"/>
      <c r="VTQ8" s="19"/>
      <c r="VTR8" s="19"/>
      <c r="VTS8" s="19"/>
      <c r="VTT8" s="19"/>
      <c r="VTU8" s="19"/>
      <c r="VTV8" s="19"/>
      <c r="VTW8" s="19"/>
      <c r="VTX8" s="19"/>
      <c r="VTY8" s="19"/>
      <c r="VTZ8" s="19"/>
      <c r="VUA8" s="19"/>
      <c r="VUB8" s="19"/>
      <c r="VUC8" s="19"/>
      <c r="VUD8" s="19"/>
      <c r="VUE8" s="19"/>
      <c r="VUF8" s="19"/>
      <c r="VUG8" s="19"/>
      <c r="VUH8" s="19"/>
      <c r="VUI8" s="19"/>
      <c r="VUJ8" s="19"/>
      <c r="VUK8" s="19"/>
      <c r="VUL8" s="19"/>
      <c r="VUM8" s="19"/>
      <c r="VUN8" s="19"/>
      <c r="VUO8" s="19"/>
      <c r="VUP8" s="19"/>
      <c r="VUQ8" s="19"/>
      <c r="VUR8" s="19"/>
      <c r="VUS8" s="19"/>
      <c r="VUT8" s="19"/>
      <c r="VUU8" s="19"/>
      <c r="VUV8" s="19"/>
      <c r="VUW8" s="19"/>
      <c r="VUX8" s="19"/>
      <c r="VUY8" s="19"/>
      <c r="VUZ8" s="19"/>
      <c r="VVA8" s="19"/>
      <c r="VVB8" s="19"/>
      <c r="VVC8" s="19"/>
      <c r="VVD8" s="19"/>
      <c r="VVE8" s="19"/>
      <c r="VVF8" s="19"/>
      <c r="VVG8" s="19"/>
      <c r="VVH8" s="19"/>
      <c r="VVI8" s="19"/>
      <c r="VVJ8" s="19"/>
      <c r="VVK8" s="19"/>
      <c r="VVL8" s="19"/>
      <c r="VVM8" s="19"/>
      <c r="VVN8" s="19"/>
      <c r="VVO8" s="19"/>
      <c r="VVP8" s="19"/>
      <c r="VVQ8" s="19"/>
      <c r="VVR8" s="19"/>
      <c r="VVS8" s="19"/>
      <c r="VVT8" s="19"/>
      <c r="VVU8" s="19"/>
      <c r="VVV8" s="19"/>
      <c r="VVW8" s="19"/>
      <c r="VVX8" s="19"/>
      <c r="VVY8" s="19"/>
      <c r="VVZ8" s="19"/>
      <c r="VWA8" s="19"/>
      <c r="VWB8" s="19"/>
      <c r="VWC8" s="19"/>
      <c r="VWD8" s="19"/>
      <c r="VWE8" s="19"/>
      <c r="VWF8" s="19"/>
      <c r="VWG8" s="19"/>
      <c r="VWH8" s="19"/>
      <c r="VWI8" s="19"/>
      <c r="VWJ8" s="19"/>
      <c r="VWK8" s="19"/>
      <c r="VWL8" s="19"/>
      <c r="VWM8" s="19"/>
      <c r="VWN8" s="19"/>
      <c r="VWO8" s="19"/>
      <c r="VWP8" s="19"/>
      <c r="VWQ8" s="19"/>
      <c r="VWR8" s="19"/>
      <c r="VWS8" s="19"/>
      <c r="VWT8" s="19"/>
      <c r="VWU8" s="19"/>
      <c r="VWV8" s="19"/>
      <c r="VWW8" s="19"/>
      <c r="VWX8" s="19"/>
      <c r="VWY8" s="19"/>
      <c r="VWZ8" s="19"/>
      <c r="VXA8" s="19"/>
      <c r="VXB8" s="19"/>
      <c r="VXC8" s="19"/>
      <c r="VXD8" s="19"/>
      <c r="VXE8" s="19"/>
      <c r="VXF8" s="19"/>
      <c r="VXG8" s="19"/>
      <c r="VXH8" s="19"/>
      <c r="VXI8" s="19"/>
      <c r="VXJ8" s="19"/>
      <c r="VXK8" s="19"/>
      <c r="VXL8" s="19"/>
      <c r="VXM8" s="19"/>
      <c r="VXN8" s="19"/>
      <c r="VXO8" s="19"/>
      <c r="VXP8" s="19"/>
      <c r="VXQ8" s="19"/>
      <c r="VXR8" s="19"/>
      <c r="VXS8" s="19"/>
      <c r="VXT8" s="19"/>
      <c r="VXU8" s="19"/>
      <c r="VXV8" s="19"/>
      <c r="VXW8" s="19"/>
      <c r="VXX8" s="19"/>
      <c r="VXY8" s="19"/>
      <c r="VXZ8" s="19"/>
      <c r="VYA8" s="19"/>
      <c r="VYB8" s="19"/>
      <c r="VYC8" s="19"/>
      <c r="VYD8" s="19"/>
      <c r="VYE8" s="19"/>
      <c r="VYF8" s="19"/>
      <c r="VYG8" s="19"/>
      <c r="VYH8" s="19"/>
      <c r="VYI8" s="19"/>
      <c r="VYJ8" s="19"/>
      <c r="VYK8" s="19"/>
      <c r="VYL8" s="19"/>
      <c r="VYM8" s="19"/>
      <c r="VYN8" s="19"/>
      <c r="VYO8" s="19"/>
      <c r="VYP8" s="19"/>
      <c r="VYQ8" s="19"/>
      <c r="VYR8" s="19"/>
      <c r="VYS8" s="19"/>
      <c r="VYT8" s="19"/>
      <c r="VYU8" s="19"/>
      <c r="VYV8" s="19"/>
      <c r="VYW8" s="19"/>
      <c r="VYX8" s="19"/>
      <c r="VYY8" s="19"/>
      <c r="VYZ8" s="19"/>
      <c r="VZA8" s="19"/>
      <c r="VZB8" s="19"/>
      <c r="VZC8" s="19"/>
      <c r="VZD8" s="19"/>
      <c r="VZE8" s="19"/>
      <c r="VZF8" s="19"/>
      <c r="VZG8" s="19"/>
      <c r="VZH8" s="19"/>
      <c r="VZI8" s="19"/>
      <c r="VZJ8" s="19"/>
      <c r="VZK8" s="19"/>
      <c r="VZL8" s="19"/>
      <c r="VZM8" s="19"/>
      <c r="VZN8" s="19"/>
      <c r="VZO8" s="19"/>
      <c r="VZP8" s="19"/>
      <c r="VZQ8" s="19"/>
      <c r="VZR8" s="19"/>
      <c r="VZS8" s="19"/>
      <c r="VZT8" s="19"/>
      <c r="VZU8" s="19"/>
      <c r="VZV8" s="19"/>
      <c r="VZW8" s="19"/>
      <c r="VZX8" s="19"/>
      <c r="VZY8" s="19"/>
      <c r="VZZ8" s="19"/>
      <c r="WAA8" s="19"/>
      <c r="WAB8" s="19"/>
      <c r="WAC8" s="19"/>
      <c r="WAD8" s="19"/>
      <c r="WAE8" s="19"/>
      <c r="WAF8" s="19"/>
      <c r="WAG8" s="19"/>
      <c r="WAH8" s="19"/>
      <c r="WAI8" s="19"/>
      <c r="WAJ8" s="19"/>
      <c r="WAK8" s="19"/>
      <c r="WAL8" s="19"/>
      <c r="WAM8" s="19"/>
      <c r="WAN8" s="19"/>
      <c r="WAO8" s="19"/>
      <c r="WAP8" s="19"/>
      <c r="WAQ8" s="19"/>
      <c r="WAR8" s="19"/>
      <c r="WAS8" s="19"/>
      <c r="WAT8" s="19"/>
      <c r="WAU8" s="19"/>
      <c r="WAV8" s="19"/>
      <c r="WAW8" s="19"/>
      <c r="WAX8" s="19"/>
      <c r="WAY8" s="19"/>
      <c r="WAZ8" s="19"/>
      <c r="WBA8" s="19"/>
      <c r="WBB8" s="19"/>
      <c r="WBC8" s="19"/>
      <c r="WBD8" s="19"/>
      <c r="WBE8" s="19"/>
      <c r="WBF8" s="19"/>
      <c r="WBG8" s="19"/>
      <c r="WBH8" s="19"/>
      <c r="WBI8" s="19"/>
      <c r="WBJ8" s="19"/>
      <c r="WBK8" s="19"/>
      <c r="WBL8" s="19"/>
      <c r="WBM8" s="19"/>
      <c r="WBN8" s="19"/>
      <c r="WBO8" s="19"/>
      <c r="WBP8" s="19"/>
      <c r="WBQ8" s="19"/>
      <c r="WBR8" s="19"/>
      <c r="WBS8" s="19"/>
      <c r="WBT8" s="19"/>
      <c r="WBU8" s="19"/>
      <c r="WBV8" s="19"/>
      <c r="WBW8" s="19"/>
      <c r="WBX8" s="19"/>
      <c r="WBY8" s="19"/>
      <c r="WBZ8" s="19"/>
      <c r="WCA8" s="19"/>
      <c r="WCB8" s="19"/>
      <c r="WCC8" s="19"/>
      <c r="WCD8" s="19"/>
      <c r="WCE8" s="19"/>
      <c r="WCF8" s="19"/>
      <c r="WCG8" s="19"/>
      <c r="WCH8" s="19"/>
      <c r="WCI8" s="19"/>
      <c r="WCJ8" s="19"/>
      <c r="WCK8" s="19"/>
      <c r="WCL8" s="19"/>
      <c r="WCM8" s="19"/>
      <c r="WCN8" s="19"/>
      <c r="WCO8" s="19"/>
      <c r="WCP8" s="19"/>
      <c r="WCQ8" s="19"/>
      <c r="WCR8" s="19"/>
      <c r="WCS8" s="19"/>
      <c r="WCT8" s="19"/>
      <c r="WCU8" s="19"/>
      <c r="WCV8" s="19"/>
      <c r="WCW8" s="19"/>
      <c r="WCX8" s="19"/>
      <c r="WCY8" s="19"/>
      <c r="WCZ8" s="19"/>
      <c r="WDA8" s="19"/>
      <c r="WDB8" s="19"/>
      <c r="WDC8" s="19"/>
      <c r="WDD8" s="19"/>
      <c r="WDE8" s="19"/>
      <c r="WDF8" s="19"/>
      <c r="WDG8" s="19"/>
      <c r="WDH8" s="19"/>
      <c r="WDI8" s="19"/>
      <c r="WDJ8" s="19"/>
      <c r="WDK8" s="19"/>
      <c r="WDL8" s="19"/>
      <c r="WDM8" s="19"/>
      <c r="WDN8" s="19"/>
      <c r="WDO8" s="19"/>
      <c r="WDP8" s="19"/>
      <c r="WDQ8" s="19"/>
      <c r="WDR8" s="19"/>
      <c r="WDS8" s="19"/>
      <c r="WDT8" s="19"/>
      <c r="WDU8" s="19"/>
      <c r="WDV8" s="19"/>
      <c r="WDW8" s="19"/>
      <c r="WDX8" s="19"/>
      <c r="WDY8" s="19"/>
      <c r="WDZ8" s="19"/>
      <c r="WEA8" s="19"/>
      <c r="WEB8" s="19"/>
      <c r="WEC8" s="19"/>
      <c r="WED8" s="19"/>
      <c r="WEE8" s="19"/>
      <c r="WEF8" s="19"/>
      <c r="WEG8" s="19"/>
      <c r="WEH8" s="19"/>
      <c r="WEI8" s="19"/>
      <c r="WEJ8" s="19"/>
      <c r="WEK8" s="19"/>
      <c r="WEL8" s="19"/>
      <c r="WEM8" s="19"/>
      <c r="WEN8" s="19"/>
      <c r="WEO8" s="19"/>
      <c r="WEP8" s="19"/>
      <c r="WEQ8" s="19"/>
      <c r="WER8" s="19"/>
      <c r="WES8" s="19"/>
      <c r="WET8" s="19"/>
      <c r="WEU8" s="19"/>
      <c r="WEV8" s="19"/>
      <c r="WEW8" s="19"/>
      <c r="WEX8" s="19"/>
      <c r="WEY8" s="19"/>
      <c r="WEZ8" s="19"/>
      <c r="WFA8" s="19"/>
      <c r="WFB8" s="19"/>
      <c r="WFC8" s="19"/>
      <c r="WFD8" s="19"/>
      <c r="WFE8" s="19"/>
      <c r="WFF8" s="19"/>
      <c r="WFG8" s="19"/>
      <c r="WFH8" s="19"/>
      <c r="WFI8" s="19"/>
      <c r="WFJ8" s="19"/>
      <c r="WFK8" s="19"/>
      <c r="WFL8" s="19"/>
      <c r="WFM8" s="19"/>
      <c r="WFN8" s="19"/>
      <c r="WFO8" s="19"/>
      <c r="WFP8" s="19"/>
      <c r="WFQ8" s="19"/>
      <c r="WFR8" s="19"/>
      <c r="WFS8" s="19"/>
      <c r="WFT8" s="19"/>
      <c r="WFU8" s="19"/>
      <c r="WFV8" s="19"/>
      <c r="WFW8" s="19"/>
      <c r="WFX8" s="19"/>
      <c r="WFY8" s="19"/>
      <c r="WFZ8" s="19"/>
      <c r="WGA8" s="19"/>
      <c r="WGB8" s="19"/>
      <c r="WGC8" s="19"/>
      <c r="WGD8" s="19"/>
      <c r="WGE8" s="19"/>
      <c r="WGF8" s="19"/>
      <c r="WGG8" s="19"/>
      <c r="WGH8" s="19"/>
      <c r="WGI8" s="19"/>
      <c r="WGJ8" s="19"/>
      <c r="WGK8" s="19"/>
      <c r="WGL8" s="19"/>
      <c r="WGM8" s="19"/>
      <c r="WGN8" s="19"/>
      <c r="WGO8" s="19"/>
      <c r="WGP8" s="19"/>
      <c r="WGQ8" s="19"/>
      <c r="WGR8" s="19"/>
      <c r="WGS8" s="19"/>
      <c r="WGT8" s="19"/>
      <c r="WGU8" s="19"/>
      <c r="WGV8" s="19"/>
      <c r="WGW8" s="19"/>
      <c r="WGX8" s="19"/>
      <c r="WGY8" s="19"/>
      <c r="WGZ8" s="19"/>
      <c r="WHA8" s="19"/>
      <c r="WHB8" s="19"/>
      <c r="WHC8" s="19"/>
      <c r="WHD8" s="19"/>
      <c r="WHE8" s="19"/>
      <c r="WHF8" s="19"/>
      <c r="WHG8" s="19"/>
      <c r="WHH8" s="19"/>
      <c r="WHI8" s="19"/>
      <c r="WHJ8" s="19"/>
      <c r="WHK8" s="19"/>
      <c r="WHL8" s="19"/>
      <c r="WHM8" s="19"/>
      <c r="WHN8" s="19"/>
      <c r="WHO8" s="19"/>
      <c r="WHP8" s="19"/>
      <c r="WHQ8" s="19"/>
      <c r="WHR8" s="19"/>
      <c r="WHS8" s="19"/>
      <c r="WHT8" s="19"/>
      <c r="WHU8" s="19"/>
      <c r="WHV8" s="19"/>
      <c r="WHW8" s="19"/>
      <c r="WHX8" s="19"/>
      <c r="WHY8" s="19"/>
      <c r="WHZ8" s="19"/>
      <c r="WIA8" s="19"/>
      <c r="WIB8" s="19"/>
      <c r="WIC8" s="19"/>
      <c r="WID8" s="19"/>
      <c r="WIE8" s="19"/>
      <c r="WIF8" s="19"/>
      <c r="WIG8" s="19"/>
      <c r="WIH8" s="19"/>
      <c r="WII8" s="19"/>
      <c r="WIJ8" s="19"/>
      <c r="WIK8" s="19"/>
      <c r="WIL8" s="19"/>
      <c r="WIM8" s="19"/>
      <c r="WIN8" s="19"/>
      <c r="WIO8" s="19"/>
      <c r="WIP8" s="19"/>
      <c r="WIQ8" s="19"/>
      <c r="WIR8" s="19"/>
      <c r="WIS8" s="19"/>
      <c r="WIT8" s="19"/>
      <c r="WIU8" s="19"/>
      <c r="WIV8" s="19"/>
      <c r="WIW8" s="19"/>
      <c r="WIX8" s="19"/>
      <c r="WIY8" s="19"/>
      <c r="WIZ8" s="19"/>
      <c r="WJA8" s="19"/>
      <c r="WJB8" s="19"/>
      <c r="WJC8" s="19"/>
      <c r="WJD8" s="19"/>
      <c r="WJE8" s="19"/>
      <c r="WJF8" s="19"/>
      <c r="WJG8" s="19"/>
      <c r="WJH8" s="19"/>
      <c r="WJI8" s="19"/>
      <c r="WJJ8" s="19"/>
      <c r="WJK8" s="19"/>
      <c r="WJL8" s="19"/>
      <c r="WJM8" s="19"/>
      <c r="WJN8" s="19"/>
      <c r="WJO8" s="19"/>
      <c r="WJP8" s="19"/>
      <c r="WJQ8" s="19"/>
      <c r="WJR8" s="19"/>
      <c r="WJS8" s="19"/>
      <c r="WJT8" s="19"/>
      <c r="WJU8" s="19"/>
      <c r="WJV8" s="19"/>
      <c r="WJW8" s="19"/>
      <c r="WJX8" s="19"/>
      <c r="WJY8" s="19"/>
      <c r="WJZ8" s="19"/>
      <c r="WKA8" s="19"/>
      <c r="WKB8" s="19"/>
      <c r="WKC8" s="19"/>
      <c r="WKD8" s="19"/>
      <c r="WKE8" s="19"/>
      <c r="WKF8" s="19"/>
      <c r="WKG8" s="19"/>
      <c r="WKH8" s="19"/>
      <c r="WKI8" s="19"/>
      <c r="WKJ8" s="19"/>
      <c r="WKK8" s="19"/>
      <c r="WKL8" s="19"/>
      <c r="WKM8" s="19"/>
      <c r="WKN8" s="19"/>
      <c r="WKO8" s="19"/>
      <c r="WKP8" s="19"/>
      <c r="WKQ8" s="19"/>
      <c r="WKR8" s="19"/>
      <c r="WKS8" s="19"/>
      <c r="WKT8" s="19"/>
      <c r="WKU8" s="19"/>
      <c r="WKV8" s="19"/>
      <c r="WKW8" s="19"/>
      <c r="WKX8" s="19"/>
      <c r="WKY8" s="19"/>
      <c r="WKZ8" s="19"/>
      <c r="WLA8" s="19"/>
      <c r="WLB8" s="19"/>
      <c r="WLC8" s="19"/>
      <c r="WLD8" s="19"/>
      <c r="WLE8" s="19"/>
      <c r="WLF8" s="19"/>
      <c r="WLG8" s="19"/>
      <c r="WLH8" s="19"/>
      <c r="WLI8" s="19"/>
      <c r="WLJ8" s="19"/>
      <c r="WLK8" s="19"/>
      <c r="WLL8" s="19"/>
      <c r="WLM8" s="19"/>
      <c r="WLN8" s="19"/>
      <c r="WLO8" s="19"/>
      <c r="WLP8" s="19"/>
      <c r="WLQ8" s="19"/>
      <c r="WLR8" s="19"/>
      <c r="WLS8" s="19"/>
      <c r="WLT8" s="19"/>
      <c r="WLU8" s="19"/>
      <c r="WLV8" s="19"/>
      <c r="WLW8" s="19"/>
      <c r="WLX8" s="19"/>
      <c r="WLY8" s="19"/>
      <c r="WLZ8" s="19"/>
      <c r="WMA8" s="19"/>
      <c r="WMB8" s="19"/>
      <c r="WMC8" s="19"/>
      <c r="WMD8" s="19"/>
      <c r="WME8" s="19"/>
      <c r="WMF8" s="19"/>
      <c r="WMG8" s="19"/>
      <c r="WMH8" s="19"/>
      <c r="WMI8" s="19"/>
      <c r="WMJ8" s="19"/>
      <c r="WMK8" s="19"/>
      <c r="WML8" s="19"/>
      <c r="WMM8" s="19"/>
      <c r="WMN8" s="19"/>
      <c r="WMO8" s="19"/>
      <c r="WMP8" s="19"/>
      <c r="WMQ8" s="19"/>
      <c r="WMR8" s="19"/>
      <c r="WMS8" s="19"/>
      <c r="WMT8" s="19"/>
      <c r="WMU8" s="19"/>
      <c r="WMV8" s="19"/>
      <c r="WMW8" s="19"/>
      <c r="WMX8" s="19"/>
      <c r="WMY8" s="19"/>
      <c r="WMZ8" s="19"/>
      <c r="WNA8" s="19"/>
      <c r="WNB8" s="19"/>
      <c r="WNC8" s="19"/>
      <c r="WND8" s="19"/>
      <c r="WNE8" s="19"/>
      <c r="WNF8" s="19"/>
      <c r="WNG8" s="19"/>
      <c r="WNH8" s="19"/>
      <c r="WNI8" s="19"/>
      <c r="WNJ8" s="19"/>
      <c r="WNK8" s="19"/>
      <c r="WNL8" s="19"/>
      <c r="WNM8" s="19"/>
      <c r="WNN8" s="19"/>
      <c r="WNO8" s="19"/>
      <c r="WNP8" s="19"/>
      <c r="WNQ8" s="19"/>
      <c r="WNR8" s="19"/>
      <c r="WNS8" s="19"/>
      <c r="WNT8" s="19"/>
      <c r="WNU8" s="19"/>
      <c r="WNV8" s="19"/>
      <c r="WNW8" s="19"/>
      <c r="WNX8" s="19"/>
      <c r="WNY8" s="19"/>
      <c r="WNZ8" s="19"/>
      <c r="WOA8" s="19"/>
      <c r="WOB8" s="19"/>
      <c r="WOC8" s="19"/>
      <c r="WOD8" s="19"/>
      <c r="WOE8" s="19"/>
      <c r="WOF8" s="19"/>
      <c r="WOG8" s="19"/>
      <c r="WOH8" s="19"/>
      <c r="WOI8" s="19"/>
      <c r="WOJ8" s="19"/>
      <c r="WOK8" s="19"/>
      <c r="WOL8" s="19"/>
      <c r="WOM8" s="19"/>
      <c r="WON8" s="19"/>
      <c r="WOO8" s="19"/>
      <c r="WOP8" s="19"/>
      <c r="WOQ8" s="19"/>
      <c r="WOR8" s="19"/>
      <c r="WOS8" s="19"/>
      <c r="WOT8" s="19"/>
      <c r="WOU8" s="19"/>
      <c r="WOV8" s="19"/>
      <c r="WOW8" s="19"/>
      <c r="WOX8" s="19"/>
      <c r="WOY8" s="19"/>
      <c r="WOZ8" s="19"/>
      <c r="WPA8" s="19"/>
      <c r="WPB8" s="19"/>
      <c r="WPC8" s="19"/>
      <c r="WPD8" s="19"/>
      <c r="WPE8" s="19"/>
      <c r="WPF8" s="19"/>
      <c r="WPG8" s="19"/>
      <c r="WPH8" s="19"/>
      <c r="WPI8" s="19"/>
      <c r="WPJ8" s="19"/>
      <c r="WPK8" s="19"/>
      <c r="WPL8" s="19"/>
      <c r="WPM8" s="19"/>
      <c r="WPN8" s="19"/>
      <c r="WPO8" s="19"/>
      <c r="WPP8" s="19"/>
      <c r="WPQ8" s="19"/>
      <c r="WPR8" s="19"/>
      <c r="WPS8" s="19"/>
      <c r="WPT8" s="19"/>
      <c r="WPU8" s="19"/>
      <c r="WPV8" s="19"/>
      <c r="WPW8" s="19"/>
      <c r="WPX8" s="19"/>
      <c r="WPY8" s="19"/>
      <c r="WPZ8" s="19"/>
      <c r="WQA8" s="19"/>
      <c r="WQB8" s="19"/>
      <c r="WQC8" s="19"/>
      <c r="WQD8" s="19"/>
      <c r="WQE8" s="19"/>
      <c r="WQF8" s="19"/>
      <c r="WQG8" s="19"/>
      <c r="WQH8" s="19"/>
      <c r="WQI8" s="19"/>
      <c r="WQJ8" s="19"/>
      <c r="WQK8" s="19"/>
      <c r="WQL8" s="19"/>
      <c r="WQM8" s="19"/>
      <c r="WQN8" s="19"/>
      <c r="WQO8" s="19"/>
      <c r="WQP8" s="19"/>
      <c r="WQQ8" s="19"/>
      <c r="WQR8" s="19"/>
      <c r="WQS8" s="19"/>
      <c r="WQT8" s="19"/>
      <c r="WQU8" s="19"/>
      <c r="WQV8" s="19"/>
      <c r="WQW8" s="19"/>
      <c r="WQX8" s="19"/>
      <c r="WQY8" s="19"/>
      <c r="WQZ8" s="19"/>
      <c r="WRA8" s="19"/>
      <c r="WRB8" s="19"/>
      <c r="WRC8" s="19"/>
      <c r="WRD8" s="19"/>
      <c r="WRE8" s="19"/>
      <c r="WRF8" s="19"/>
      <c r="WRG8" s="19"/>
      <c r="WRH8" s="19"/>
      <c r="WRI8" s="19"/>
      <c r="WRJ8" s="19"/>
      <c r="WRK8" s="19"/>
      <c r="WRL8" s="19"/>
      <c r="WRM8" s="19"/>
      <c r="WRN8" s="19"/>
      <c r="WRO8" s="19"/>
      <c r="WRP8" s="19"/>
      <c r="WRQ8" s="19"/>
      <c r="WRR8" s="19"/>
      <c r="WRS8" s="19"/>
      <c r="WRT8" s="19"/>
      <c r="WRU8" s="19"/>
      <c r="WRV8" s="19"/>
      <c r="WRW8" s="19"/>
      <c r="WRX8" s="19"/>
      <c r="WRY8" s="19"/>
      <c r="WRZ8" s="19"/>
      <c r="WSA8" s="19"/>
      <c r="WSB8" s="19"/>
      <c r="WSC8" s="19"/>
      <c r="WSD8" s="19"/>
      <c r="WSE8" s="19"/>
      <c r="WSF8" s="19"/>
      <c r="WSG8" s="19"/>
      <c r="WSH8" s="19"/>
      <c r="WSI8" s="19"/>
      <c r="WSJ8" s="19"/>
      <c r="WSK8" s="19"/>
      <c r="WSL8" s="19"/>
      <c r="WSM8" s="19"/>
      <c r="WSN8" s="19"/>
      <c r="WSO8" s="19"/>
      <c r="WSP8" s="19"/>
      <c r="WSQ8" s="19"/>
      <c r="WSR8" s="19"/>
      <c r="WSS8" s="19"/>
      <c r="WST8" s="19"/>
      <c r="WSU8" s="19"/>
      <c r="WSV8" s="19"/>
      <c r="WSW8" s="19"/>
      <c r="WSX8" s="19"/>
      <c r="WSY8" s="19"/>
      <c r="WSZ8" s="19"/>
      <c r="WTA8" s="19"/>
      <c r="WTB8" s="19"/>
      <c r="WTC8" s="19"/>
      <c r="WTD8" s="19"/>
      <c r="WTE8" s="19"/>
      <c r="WTF8" s="19"/>
      <c r="WTG8" s="19"/>
      <c r="WTH8" s="19"/>
      <c r="WTI8" s="19"/>
      <c r="WTJ8" s="19"/>
      <c r="WTK8" s="19"/>
      <c r="WTL8" s="19"/>
      <c r="WTM8" s="19"/>
      <c r="WTN8" s="19"/>
      <c r="WTO8" s="19"/>
      <c r="WTP8" s="19"/>
      <c r="WTQ8" s="19"/>
      <c r="WTR8" s="19"/>
      <c r="WTS8" s="19"/>
      <c r="WTT8" s="19"/>
      <c r="WTU8" s="19"/>
      <c r="WTV8" s="19"/>
      <c r="WTW8" s="19"/>
      <c r="WTX8" s="19"/>
      <c r="WTY8" s="19"/>
      <c r="WTZ8" s="19"/>
      <c r="WUA8" s="19"/>
      <c r="WUB8" s="19"/>
      <c r="WUC8" s="19"/>
      <c r="WUD8" s="19"/>
      <c r="WUE8" s="19"/>
      <c r="WUF8" s="19"/>
      <c r="WUG8" s="19"/>
      <c r="WUH8" s="19"/>
      <c r="WUI8" s="19"/>
      <c r="WUJ8" s="19"/>
      <c r="WUK8" s="19"/>
      <c r="WUL8" s="19"/>
      <c r="WUM8" s="19"/>
      <c r="WUN8" s="19"/>
      <c r="WUO8" s="19"/>
      <c r="WUP8" s="19"/>
      <c r="WUQ8" s="19"/>
      <c r="WUR8" s="19"/>
      <c r="WUS8" s="19"/>
      <c r="WUT8" s="19"/>
      <c r="WUU8" s="19"/>
      <c r="WUV8" s="19"/>
      <c r="WUW8" s="19"/>
      <c r="WUX8" s="19"/>
      <c r="WUY8" s="19"/>
      <c r="WUZ8" s="19"/>
      <c r="WVA8" s="19"/>
      <c r="WVB8" s="19"/>
      <c r="WVC8" s="19"/>
      <c r="WVD8" s="19"/>
      <c r="WVE8" s="19"/>
      <c r="WVF8" s="19"/>
      <c r="WVG8" s="19"/>
    </row>
    <row r="9" spans="1:16127" s="18" customFormat="1" ht="21" customHeight="1">
      <c r="A9" s="6" t="s">
        <v>11</v>
      </c>
      <c r="B9" s="6" t="s">
        <v>20</v>
      </c>
      <c r="C9" s="21">
        <v>1</v>
      </c>
      <c r="D9" s="7" t="s">
        <v>21</v>
      </c>
      <c r="E9" s="6">
        <v>37802040429</v>
      </c>
      <c r="F9" s="8">
        <v>51.6</v>
      </c>
      <c r="G9" s="9">
        <v>86.6</v>
      </c>
      <c r="H9" s="8">
        <f t="shared" si="0"/>
        <v>69.099999999999994</v>
      </c>
      <c r="I9" s="10">
        <v>1</v>
      </c>
      <c r="J9" s="11" t="s">
        <v>14</v>
      </c>
    </row>
    <row r="10" spans="1:16127" s="19" customFormat="1" ht="21" customHeight="1">
      <c r="A10" s="6" t="s">
        <v>11</v>
      </c>
      <c r="B10" s="6" t="s">
        <v>20</v>
      </c>
      <c r="C10" s="21"/>
      <c r="D10" s="7" t="s">
        <v>22</v>
      </c>
      <c r="E10" s="6">
        <v>37802040217</v>
      </c>
      <c r="F10" s="8">
        <v>52.5</v>
      </c>
      <c r="G10" s="9">
        <v>76.8</v>
      </c>
      <c r="H10" s="8">
        <f t="shared" si="0"/>
        <v>64.650000000000006</v>
      </c>
      <c r="I10" s="10">
        <v>2</v>
      </c>
      <c r="J10" s="10"/>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c r="IS10" s="18"/>
      <c r="IT10" s="18"/>
      <c r="IU10" s="18"/>
      <c r="IV10" s="18"/>
      <c r="IW10" s="18"/>
      <c r="IX10" s="18"/>
      <c r="IY10" s="18"/>
      <c r="IZ10" s="18"/>
      <c r="JA10" s="18"/>
      <c r="JB10" s="18"/>
      <c r="JC10" s="18"/>
      <c r="JD10" s="18"/>
      <c r="JE10" s="18"/>
      <c r="JF10" s="18"/>
      <c r="JG10" s="18"/>
      <c r="JH10" s="18"/>
      <c r="JI10" s="18"/>
      <c r="JJ10" s="18"/>
      <c r="JK10" s="18"/>
      <c r="JL10" s="18"/>
      <c r="JM10" s="18"/>
      <c r="JN10" s="18"/>
      <c r="JO10" s="18"/>
      <c r="JP10" s="18"/>
      <c r="JQ10" s="18"/>
      <c r="JR10" s="18"/>
      <c r="JS10" s="18"/>
      <c r="JT10" s="18"/>
      <c r="JU10" s="18"/>
      <c r="JV10" s="18"/>
      <c r="JW10" s="18"/>
      <c r="JX10" s="18"/>
      <c r="JY10" s="18"/>
      <c r="JZ10" s="18"/>
      <c r="KA10" s="18"/>
      <c r="KB10" s="18"/>
      <c r="KC10" s="18"/>
      <c r="KD10" s="18"/>
      <c r="KE10" s="18"/>
      <c r="KF10" s="18"/>
      <c r="KG10" s="18"/>
      <c r="KH10" s="18"/>
      <c r="KI10" s="18"/>
      <c r="KJ10" s="18"/>
      <c r="KK10" s="18"/>
      <c r="KL10" s="18"/>
      <c r="KM10" s="18"/>
      <c r="KN10" s="18"/>
      <c r="KO10" s="18"/>
      <c r="KP10" s="18"/>
      <c r="KQ10" s="18"/>
      <c r="KR10" s="18"/>
      <c r="KS10" s="18"/>
      <c r="KT10" s="18"/>
      <c r="KU10" s="18"/>
      <c r="KV10" s="18"/>
      <c r="KW10" s="18"/>
      <c r="KX10" s="18"/>
      <c r="KY10" s="18"/>
      <c r="KZ10" s="18"/>
      <c r="LA10" s="18"/>
      <c r="LB10" s="18"/>
      <c r="LC10" s="18"/>
      <c r="LD10" s="18"/>
      <c r="LE10" s="18"/>
      <c r="LF10" s="18"/>
      <c r="LG10" s="18"/>
      <c r="LH10" s="18"/>
      <c r="LI10" s="18"/>
      <c r="LJ10" s="18"/>
      <c r="LK10" s="18"/>
      <c r="LL10" s="18"/>
      <c r="LM10" s="18"/>
      <c r="LN10" s="18"/>
      <c r="LO10" s="18"/>
      <c r="LP10" s="18"/>
      <c r="LQ10" s="18"/>
      <c r="LR10" s="18"/>
      <c r="LS10" s="18"/>
      <c r="LT10" s="18"/>
      <c r="LU10" s="18"/>
      <c r="LV10" s="18"/>
      <c r="LW10" s="18"/>
      <c r="LX10" s="18"/>
      <c r="LY10" s="18"/>
      <c r="LZ10" s="18"/>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18"/>
      <c r="PF10" s="18"/>
      <c r="PG10" s="18"/>
      <c r="PH10" s="18"/>
      <c r="PI10" s="18"/>
      <c r="PJ10" s="18"/>
      <c r="PK10" s="18"/>
      <c r="PL10" s="18"/>
      <c r="PM10" s="18"/>
      <c r="PN10" s="18"/>
      <c r="PO10" s="18"/>
      <c r="PP10" s="18"/>
      <c r="PQ10" s="18"/>
      <c r="PR10" s="18"/>
      <c r="PS10" s="18"/>
      <c r="PT10" s="18"/>
      <c r="PU10" s="18"/>
      <c r="PV10" s="18"/>
      <c r="PW10" s="18"/>
      <c r="PX10" s="18"/>
      <c r="PY10" s="18"/>
      <c r="PZ10" s="18"/>
      <c r="QA10" s="18"/>
      <c r="QB10" s="18"/>
      <c r="QC10" s="18"/>
      <c r="QD10" s="18"/>
      <c r="QE10" s="18"/>
      <c r="QF10" s="18"/>
      <c r="QG10" s="18"/>
      <c r="QH10" s="18"/>
      <c r="QI10" s="18"/>
      <c r="QJ10" s="18"/>
      <c r="QK10" s="18"/>
      <c r="QL10" s="18"/>
      <c r="QM10" s="18"/>
      <c r="QN10" s="18"/>
      <c r="QO10" s="18"/>
      <c r="QP10" s="18"/>
      <c r="QQ10" s="18"/>
      <c r="QR10" s="18"/>
      <c r="QS10" s="18"/>
      <c r="QT10" s="18"/>
      <c r="QU10" s="18"/>
      <c r="QV10" s="18"/>
      <c r="QW10" s="18"/>
      <c r="QX10" s="18"/>
      <c r="QY10" s="18"/>
      <c r="QZ10" s="18"/>
      <c r="RA10" s="18"/>
      <c r="RB10" s="18"/>
      <c r="RC10" s="18"/>
      <c r="RD10" s="18"/>
      <c r="RE10" s="18"/>
      <c r="RF10" s="18"/>
      <c r="RG10" s="18"/>
      <c r="RH10" s="18"/>
      <c r="RI10" s="18"/>
      <c r="RJ10" s="18"/>
      <c r="RK10" s="18"/>
      <c r="RL10" s="18"/>
      <c r="RM10" s="18"/>
      <c r="RN10" s="18"/>
      <c r="RO10" s="18"/>
      <c r="RP10" s="18"/>
      <c r="RQ10" s="18"/>
      <c r="RR10" s="18"/>
      <c r="RS10" s="18"/>
      <c r="RT10" s="18"/>
      <c r="RU10" s="18"/>
      <c r="RV10" s="18"/>
      <c r="RW10" s="18"/>
      <c r="RX10" s="18"/>
      <c r="RY10" s="18"/>
      <c r="RZ10" s="18"/>
      <c r="SA10" s="18"/>
      <c r="SB10" s="18"/>
      <c r="SC10" s="18"/>
      <c r="SD10" s="18"/>
      <c r="SE10" s="18"/>
      <c r="SF10" s="18"/>
      <c r="SG10" s="18"/>
      <c r="SH10" s="18"/>
      <c r="SI10" s="18"/>
      <c r="SJ10" s="18"/>
      <c r="SK10" s="18"/>
      <c r="SL10" s="18"/>
      <c r="SM10" s="18"/>
      <c r="SN10" s="18"/>
      <c r="SO10" s="18"/>
      <c r="SP10" s="18"/>
      <c r="SQ10" s="18"/>
      <c r="SR10" s="18"/>
      <c r="SS10" s="18"/>
      <c r="ST10" s="18"/>
      <c r="SU10" s="18"/>
      <c r="SV10" s="18"/>
      <c r="SW10" s="18"/>
      <c r="SX10" s="18"/>
      <c r="SY10" s="18"/>
      <c r="SZ10" s="18"/>
      <c r="TA10" s="18"/>
      <c r="TB10" s="18"/>
      <c r="TC10" s="18"/>
      <c r="TD10" s="18"/>
      <c r="TE10" s="18"/>
      <c r="TF10" s="18"/>
      <c r="TG10" s="18"/>
      <c r="TH10" s="18"/>
      <c r="TI10" s="18"/>
      <c r="TJ10" s="18"/>
      <c r="TK10" s="18"/>
      <c r="TL10" s="18"/>
      <c r="TM10" s="18"/>
      <c r="TN10" s="18"/>
      <c r="TO10" s="18"/>
      <c r="TP10" s="18"/>
      <c r="TQ10" s="18"/>
      <c r="TR10" s="18"/>
      <c r="TS10" s="18"/>
      <c r="TT10" s="18"/>
      <c r="TU10" s="18"/>
      <c r="TV10" s="18"/>
      <c r="TW10" s="18"/>
      <c r="TX10" s="18"/>
      <c r="TY10" s="18"/>
      <c r="TZ10" s="18"/>
      <c r="UA10" s="18"/>
      <c r="UB10" s="18"/>
      <c r="UC10" s="18"/>
      <c r="UD10" s="18"/>
      <c r="UE10" s="18"/>
      <c r="UF10" s="18"/>
      <c r="UG10" s="18"/>
      <c r="UH10" s="18"/>
      <c r="UI10" s="18"/>
      <c r="UJ10" s="18"/>
      <c r="UK10" s="18"/>
      <c r="UL10" s="18"/>
      <c r="UM10" s="18"/>
      <c r="UN10" s="18"/>
      <c r="UO10" s="18"/>
      <c r="UP10" s="18"/>
      <c r="UQ10" s="18"/>
      <c r="UR10" s="18"/>
      <c r="US10" s="18"/>
      <c r="UT10" s="18"/>
      <c r="UU10" s="18"/>
      <c r="UV10" s="18"/>
      <c r="UW10" s="18"/>
      <c r="UX10" s="18"/>
      <c r="UY10" s="18"/>
      <c r="UZ10" s="18"/>
      <c r="VA10" s="18"/>
      <c r="VB10" s="18"/>
      <c r="VC10" s="18"/>
      <c r="VD10" s="18"/>
      <c r="VE10" s="18"/>
      <c r="VF10" s="18"/>
      <c r="VG10" s="18"/>
      <c r="VH10" s="18"/>
      <c r="VI10" s="18"/>
      <c r="VJ10" s="18"/>
      <c r="VK10" s="18"/>
      <c r="VL10" s="18"/>
      <c r="VM10" s="18"/>
      <c r="VN10" s="18"/>
      <c r="VO10" s="18"/>
      <c r="VP10" s="18"/>
      <c r="VQ10" s="18"/>
      <c r="VR10" s="18"/>
      <c r="VS10" s="18"/>
      <c r="VT10" s="18"/>
      <c r="VU10" s="18"/>
      <c r="VV10" s="18"/>
      <c r="VW10" s="18"/>
      <c r="VX10" s="18"/>
      <c r="VY10" s="18"/>
      <c r="VZ10" s="18"/>
      <c r="WA10" s="18"/>
      <c r="WB10" s="18"/>
      <c r="WC10" s="18"/>
      <c r="WD10" s="18"/>
      <c r="WE10" s="18"/>
      <c r="WF10" s="18"/>
      <c r="WG10" s="18"/>
      <c r="WH10" s="18"/>
      <c r="WI10" s="18"/>
      <c r="WJ10" s="18"/>
      <c r="WK10" s="18"/>
      <c r="WL10" s="18"/>
      <c r="WM10" s="18"/>
      <c r="WN10" s="18"/>
      <c r="WO10" s="18"/>
      <c r="WP10" s="18"/>
      <c r="WQ10" s="18"/>
      <c r="WR10" s="18"/>
      <c r="WS10" s="18"/>
      <c r="WT10" s="18"/>
      <c r="WU10" s="18"/>
      <c r="WV10" s="18"/>
      <c r="WW10" s="18"/>
      <c r="WX10" s="18"/>
      <c r="WY10" s="18"/>
      <c r="WZ10" s="18"/>
      <c r="XA10" s="18"/>
      <c r="XB10" s="18"/>
      <c r="XC10" s="18"/>
      <c r="XD10" s="18"/>
      <c r="XE10" s="18"/>
      <c r="XF10" s="18"/>
      <c r="XG10" s="18"/>
      <c r="XH10" s="18"/>
      <c r="XI10" s="18"/>
      <c r="XJ10" s="18"/>
      <c r="XK10" s="18"/>
      <c r="XL10" s="18"/>
      <c r="XM10" s="18"/>
      <c r="XN10" s="18"/>
      <c r="XO10" s="18"/>
      <c r="XP10" s="18"/>
      <c r="XQ10" s="18"/>
      <c r="XR10" s="18"/>
      <c r="XS10" s="18"/>
      <c r="XT10" s="18"/>
      <c r="XU10" s="18"/>
      <c r="XV10" s="18"/>
      <c r="XW10" s="18"/>
      <c r="XX10" s="18"/>
      <c r="XY10" s="18"/>
      <c r="XZ10" s="18"/>
      <c r="YA10" s="18"/>
      <c r="YB10" s="18"/>
      <c r="YC10" s="18"/>
      <c r="YD10" s="18"/>
      <c r="YE10" s="18"/>
      <c r="YF10" s="18"/>
      <c r="YG10" s="18"/>
      <c r="YH10" s="18"/>
      <c r="YI10" s="18"/>
      <c r="YJ10" s="18"/>
      <c r="YK10" s="18"/>
      <c r="YL10" s="18"/>
      <c r="YM10" s="18"/>
      <c r="YN10" s="18"/>
      <c r="YO10" s="18"/>
      <c r="YP10" s="18"/>
      <c r="YQ10" s="18"/>
      <c r="YR10" s="18"/>
      <c r="YS10" s="18"/>
      <c r="YT10" s="18"/>
      <c r="YU10" s="18"/>
      <c r="YV10" s="18"/>
      <c r="YW10" s="18"/>
      <c r="YX10" s="18"/>
      <c r="YY10" s="18"/>
      <c r="YZ10" s="18"/>
      <c r="ZA10" s="18"/>
      <c r="ZB10" s="18"/>
      <c r="ZC10" s="18"/>
      <c r="ZD10" s="18"/>
      <c r="ZE10" s="18"/>
      <c r="ZF10" s="18"/>
      <c r="ZG10" s="18"/>
      <c r="ZH10" s="18"/>
      <c r="ZI10" s="18"/>
      <c r="ZJ10" s="18"/>
      <c r="ZK10" s="18"/>
      <c r="ZL10" s="18"/>
      <c r="ZM10" s="18"/>
      <c r="ZN10" s="18"/>
      <c r="ZO10" s="18"/>
      <c r="ZP10" s="18"/>
      <c r="ZQ10" s="18"/>
      <c r="ZR10" s="18"/>
      <c r="ZS10" s="18"/>
      <c r="ZT10" s="18"/>
      <c r="ZU10" s="18"/>
      <c r="ZV10" s="18"/>
      <c r="ZW10" s="18"/>
      <c r="ZX10" s="18"/>
      <c r="ZY10" s="18"/>
      <c r="ZZ10" s="18"/>
      <c r="AAA10" s="18"/>
      <c r="AAB10" s="18"/>
      <c r="AAC10" s="18"/>
      <c r="AAD10" s="18"/>
      <c r="AAE10" s="18"/>
      <c r="AAF10" s="18"/>
      <c r="AAG10" s="18"/>
      <c r="AAH10" s="18"/>
      <c r="AAI10" s="18"/>
      <c r="AAJ10" s="18"/>
      <c r="AAK10" s="18"/>
      <c r="AAL10" s="18"/>
      <c r="AAM10" s="18"/>
      <c r="AAN10" s="18"/>
      <c r="AAO10" s="18"/>
      <c r="AAP10" s="18"/>
      <c r="AAQ10" s="18"/>
      <c r="AAR10" s="18"/>
      <c r="AAS10" s="18"/>
      <c r="AAT10" s="18"/>
      <c r="AAU10" s="18"/>
      <c r="AAV10" s="18"/>
      <c r="AAW10" s="18"/>
      <c r="AAX10" s="18"/>
      <c r="AAY10" s="18"/>
      <c r="AAZ10" s="18"/>
      <c r="ABA10" s="18"/>
      <c r="ABB10" s="18"/>
      <c r="ABC10" s="18"/>
      <c r="ABD10" s="18"/>
      <c r="ABE10" s="18"/>
      <c r="ABF10" s="18"/>
      <c r="ABG10" s="18"/>
      <c r="ABH10" s="18"/>
      <c r="ABI10" s="18"/>
      <c r="ABJ10" s="18"/>
      <c r="ABK10" s="18"/>
      <c r="ABL10" s="18"/>
      <c r="ABM10" s="18"/>
      <c r="ABN10" s="18"/>
      <c r="ABO10" s="18"/>
      <c r="ABP10" s="18"/>
      <c r="ABQ10" s="18"/>
      <c r="ABR10" s="18"/>
      <c r="ABS10" s="18"/>
      <c r="ABT10" s="18"/>
      <c r="ABU10" s="18"/>
      <c r="ABV10" s="18"/>
      <c r="ABW10" s="18"/>
      <c r="ABX10" s="18"/>
      <c r="ABY10" s="18"/>
      <c r="ABZ10" s="18"/>
      <c r="ACA10" s="18"/>
      <c r="ACB10" s="18"/>
      <c r="ACC10" s="18"/>
      <c r="ACD10" s="18"/>
      <c r="ACE10" s="18"/>
      <c r="ACF10" s="18"/>
      <c r="ACG10" s="18"/>
      <c r="ACH10" s="18"/>
      <c r="ACI10" s="18"/>
      <c r="ACJ10" s="18"/>
      <c r="ACK10" s="18"/>
      <c r="ACL10" s="18"/>
      <c r="ACM10" s="18"/>
      <c r="ACN10" s="18"/>
      <c r="ACO10" s="18"/>
      <c r="ACP10" s="18"/>
      <c r="ACQ10" s="18"/>
      <c r="ACR10" s="18"/>
      <c r="ACS10" s="18"/>
      <c r="ACT10" s="18"/>
      <c r="ACU10" s="18"/>
      <c r="ACV10" s="18"/>
      <c r="ACW10" s="18"/>
      <c r="ACX10" s="18"/>
      <c r="ACY10" s="18"/>
      <c r="ACZ10" s="18"/>
      <c r="ADA10" s="18"/>
      <c r="ADB10" s="18"/>
      <c r="ADC10" s="18"/>
      <c r="ADD10" s="18"/>
      <c r="ADE10" s="18"/>
      <c r="ADF10" s="18"/>
      <c r="ADG10" s="18"/>
      <c r="ADH10" s="18"/>
      <c r="ADI10" s="18"/>
      <c r="ADJ10" s="18"/>
      <c r="ADK10" s="18"/>
      <c r="ADL10" s="18"/>
      <c r="ADM10" s="18"/>
      <c r="ADN10" s="18"/>
      <c r="ADO10" s="18"/>
      <c r="ADP10" s="18"/>
      <c r="ADQ10" s="18"/>
      <c r="ADR10" s="18"/>
      <c r="ADS10" s="18"/>
      <c r="ADT10" s="18"/>
      <c r="ADU10" s="18"/>
      <c r="ADV10" s="18"/>
      <c r="ADW10" s="18"/>
      <c r="ADX10" s="18"/>
      <c r="ADY10" s="18"/>
      <c r="ADZ10" s="18"/>
      <c r="AEA10" s="18"/>
      <c r="AEB10" s="18"/>
      <c r="AEC10" s="18"/>
      <c r="AED10" s="18"/>
      <c r="AEE10" s="18"/>
      <c r="AEF10" s="18"/>
      <c r="AEG10" s="18"/>
      <c r="AEH10" s="18"/>
      <c r="AEI10" s="18"/>
      <c r="AEJ10" s="18"/>
      <c r="AEK10" s="18"/>
      <c r="AEL10" s="18"/>
      <c r="AEM10" s="18"/>
      <c r="AEN10" s="18"/>
      <c r="AEO10" s="18"/>
      <c r="AEP10" s="18"/>
      <c r="AEQ10" s="18"/>
      <c r="AER10" s="18"/>
      <c r="AES10" s="18"/>
      <c r="AET10" s="18"/>
      <c r="AEU10" s="18"/>
      <c r="AEV10" s="18"/>
      <c r="AEW10" s="18"/>
      <c r="AEX10" s="18"/>
      <c r="AEY10" s="18"/>
      <c r="AEZ10" s="18"/>
      <c r="AFA10" s="18"/>
      <c r="AFB10" s="18"/>
      <c r="AFC10" s="18"/>
      <c r="AFD10" s="18"/>
      <c r="AFE10" s="18"/>
      <c r="AFF10" s="18"/>
      <c r="AFG10" s="18"/>
      <c r="AFH10" s="18"/>
      <c r="AFI10" s="18"/>
      <c r="AFJ10" s="18"/>
      <c r="AFK10" s="18"/>
      <c r="AFL10" s="18"/>
      <c r="AFM10" s="18"/>
      <c r="AFN10" s="18"/>
      <c r="AFO10" s="18"/>
      <c r="AFP10" s="18"/>
      <c r="AFQ10" s="18"/>
      <c r="AFR10" s="18"/>
      <c r="AFS10" s="18"/>
      <c r="AFT10" s="18"/>
      <c r="AFU10" s="18"/>
      <c r="AFV10" s="18"/>
      <c r="AFW10" s="18"/>
      <c r="AFX10" s="18"/>
      <c r="AFY10" s="18"/>
      <c r="AFZ10" s="18"/>
      <c r="AGA10" s="18"/>
      <c r="AGB10" s="18"/>
      <c r="AGC10" s="18"/>
      <c r="AGD10" s="18"/>
      <c r="AGE10" s="18"/>
      <c r="AGF10" s="18"/>
      <c r="AGG10" s="18"/>
      <c r="AGH10" s="18"/>
      <c r="AGI10" s="18"/>
      <c r="AGJ10" s="18"/>
      <c r="AGK10" s="18"/>
      <c r="AGL10" s="18"/>
      <c r="AGM10" s="18"/>
      <c r="AGN10" s="18"/>
      <c r="AGO10" s="18"/>
      <c r="AGP10" s="18"/>
      <c r="AGQ10" s="18"/>
      <c r="AGR10" s="18"/>
      <c r="AGS10" s="18"/>
      <c r="AGT10" s="18"/>
      <c r="AGU10" s="18"/>
      <c r="AGV10" s="18"/>
      <c r="AGW10" s="18"/>
      <c r="AGX10" s="18"/>
      <c r="AGY10" s="18"/>
      <c r="AGZ10" s="18"/>
      <c r="AHA10" s="18"/>
      <c r="AHB10" s="18"/>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18"/>
      <c r="AMK10" s="18"/>
      <c r="AML10" s="18"/>
      <c r="AMM10" s="18"/>
      <c r="AMN10" s="18"/>
      <c r="AMO10" s="18"/>
      <c r="AMP10" s="18"/>
      <c r="AMQ10" s="18"/>
      <c r="AMR10" s="18"/>
      <c r="AMS10" s="18"/>
      <c r="AMT10" s="18"/>
      <c r="AMU10" s="18"/>
      <c r="AMV10" s="18"/>
      <c r="AMW10" s="18"/>
      <c r="AMX10" s="18"/>
      <c r="AMY10" s="18"/>
      <c r="AMZ10" s="18"/>
      <c r="ANA10" s="18"/>
      <c r="ANB10" s="18"/>
      <c r="ANC10" s="18"/>
      <c r="AND10" s="18"/>
      <c r="ANE10" s="18"/>
      <c r="ANF10" s="18"/>
      <c r="ANG10" s="18"/>
      <c r="ANH10" s="18"/>
      <c r="ANI10" s="18"/>
      <c r="ANJ10" s="18"/>
      <c r="ANK10" s="18"/>
      <c r="ANL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c r="APT10" s="18"/>
      <c r="APU10" s="18"/>
      <c r="APV10" s="18"/>
      <c r="APW10" s="18"/>
      <c r="APX10" s="18"/>
      <c r="APY10" s="18"/>
      <c r="APZ10" s="18"/>
      <c r="AQA10" s="18"/>
      <c r="AQB10" s="18"/>
      <c r="AQC10" s="18"/>
      <c r="AQD10" s="18"/>
      <c r="AQE10" s="18"/>
      <c r="AQF10" s="18"/>
      <c r="AQG10" s="18"/>
      <c r="AQH10" s="18"/>
      <c r="AQI10" s="18"/>
      <c r="AQJ10" s="18"/>
      <c r="AQK10" s="18"/>
      <c r="AQL10" s="18"/>
      <c r="AQM10" s="18"/>
      <c r="AQN10" s="18"/>
      <c r="AQO10" s="18"/>
      <c r="AQP10" s="18"/>
      <c r="AQQ10" s="18"/>
      <c r="AQR10" s="18"/>
      <c r="AQS10" s="18"/>
      <c r="AQT10" s="18"/>
      <c r="AQU10" s="18"/>
      <c r="AQV10" s="18"/>
      <c r="AQW10" s="18"/>
      <c r="AQX10" s="18"/>
      <c r="AQY10" s="18"/>
      <c r="AQZ10" s="18"/>
      <c r="ARA10" s="18"/>
      <c r="ARB10" s="18"/>
      <c r="ARC10" s="18"/>
      <c r="ARD10" s="18"/>
      <c r="ARE10" s="18"/>
      <c r="ARF10" s="18"/>
      <c r="ARG10" s="18"/>
      <c r="ARH10" s="18"/>
      <c r="ARI10" s="18"/>
      <c r="ARJ10" s="18"/>
      <c r="ARK10" s="18"/>
      <c r="ARL10" s="18"/>
      <c r="ARM10" s="18"/>
      <c r="ARN10" s="18"/>
      <c r="ARO10" s="18"/>
      <c r="ARP10" s="18"/>
      <c r="ARQ10" s="18"/>
      <c r="ARR10" s="18"/>
      <c r="ARS10" s="18"/>
      <c r="ART10" s="18"/>
      <c r="ARU10" s="18"/>
      <c r="ARV10" s="18"/>
      <c r="ARW10" s="18"/>
      <c r="ARX10" s="18"/>
      <c r="ARY10" s="18"/>
      <c r="ARZ10" s="18"/>
      <c r="ASA10" s="18"/>
      <c r="ASB10" s="18"/>
      <c r="ASC10" s="18"/>
      <c r="ASD10" s="18"/>
      <c r="ASE10" s="18"/>
      <c r="ASF10" s="18"/>
      <c r="ASG10" s="18"/>
      <c r="ASH10" s="18"/>
      <c r="ASI10" s="18"/>
      <c r="ASJ10" s="18"/>
      <c r="ASK10" s="18"/>
      <c r="ASL10" s="18"/>
      <c r="ASM10" s="18"/>
      <c r="ASN10" s="18"/>
      <c r="ASO10" s="18"/>
      <c r="ASP10" s="18"/>
      <c r="ASQ10" s="18"/>
      <c r="ASR10" s="18"/>
      <c r="ASS10" s="18"/>
      <c r="AST10" s="18"/>
      <c r="ASU10" s="18"/>
      <c r="ASV10" s="18"/>
      <c r="ASW10" s="18"/>
      <c r="ASX10" s="18"/>
      <c r="ASY10" s="18"/>
      <c r="ASZ10" s="18"/>
      <c r="ATA10" s="18"/>
      <c r="ATB10" s="18"/>
      <c r="ATC10" s="18"/>
      <c r="ATD10" s="18"/>
      <c r="ATE10" s="18"/>
      <c r="ATF10" s="18"/>
      <c r="ATG10" s="18"/>
      <c r="ATH10" s="18"/>
      <c r="ATI10" s="18"/>
      <c r="ATJ10" s="18"/>
      <c r="ATK10" s="18"/>
      <c r="ATL10" s="18"/>
      <c r="ATM10" s="18"/>
      <c r="ATN10" s="18"/>
      <c r="ATO10" s="18"/>
      <c r="ATP10" s="18"/>
      <c r="ATQ10" s="18"/>
      <c r="ATR10" s="18"/>
      <c r="ATS10" s="18"/>
      <c r="ATT10" s="18"/>
      <c r="ATU10" s="18"/>
      <c r="ATV10" s="18"/>
      <c r="ATW10" s="18"/>
      <c r="ATX10" s="18"/>
      <c r="ATY10" s="18"/>
      <c r="ATZ10" s="18"/>
      <c r="AUA10" s="18"/>
      <c r="AUB10" s="18"/>
      <c r="AUC10" s="18"/>
      <c r="AUD10" s="18"/>
      <c r="AUE10" s="18"/>
      <c r="AUF10" s="18"/>
      <c r="AUG10" s="18"/>
      <c r="AUH10" s="18"/>
      <c r="AUI10" s="18"/>
      <c r="AUJ10" s="18"/>
      <c r="AUK10" s="18"/>
      <c r="AUL10" s="18"/>
      <c r="AUM10" s="18"/>
      <c r="AUN10" s="18"/>
      <c r="AUO10" s="18"/>
      <c r="AUP10" s="18"/>
      <c r="AUQ10" s="18"/>
      <c r="AUR10" s="18"/>
      <c r="AUS10" s="18"/>
      <c r="AUT10" s="18"/>
      <c r="AUU10" s="18"/>
      <c r="AUV10" s="18"/>
      <c r="AUW10" s="18"/>
      <c r="AUX10" s="18"/>
      <c r="AUY10" s="18"/>
      <c r="AUZ10" s="18"/>
      <c r="AVA10" s="18"/>
      <c r="AVB10" s="18"/>
      <c r="AVC10" s="18"/>
      <c r="AVD10" s="18"/>
      <c r="AVE10" s="18"/>
      <c r="AVF10" s="18"/>
      <c r="AVG10" s="18"/>
      <c r="AVH10" s="18"/>
      <c r="AVI10" s="18"/>
      <c r="AVJ10" s="18"/>
      <c r="AVK10" s="18"/>
      <c r="AVL10" s="18"/>
      <c r="AVM10" s="18"/>
      <c r="AVN10" s="18"/>
      <c r="AVO10" s="18"/>
      <c r="AVP10" s="18"/>
      <c r="AVQ10" s="18"/>
      <c r="AVR10" s="18"/>
      <c r="AVS10" s="18"/>
      <c r="AVT10" s="18"/>
      <c r="AVU10" s="18"/>
      <c r="AVV10" s="18"/>
      <c r="AVW10" s="18"/>
      <c r="AVX10" s="18"/>
      <c r="AVY10" s="18"/>
      <c r="AVZ10" s="18"/>
      <c r="AWA10" s="18"/>
      <c r="AWB10" s="18"/>
      <c r="AWC10" s="18"/>
      <c r="AWD10" s="18"/>
      <c r="AWE10" s="18"/>
      <c r="AWF10" s="18"/>
      <c r="AWG10" s="18"/>
      <c r="AWH10" s="18"/>
      <c r="AWI10" s="18"/>
      <c r="AWJ10" s="18"/>
      <c r="AWK10" s="18"/>
      <c r="AWL10" s="18"/>
      <c r="AWM10" s="18"/>
      <c r="AWN10" s="18"/>
      <c r="AWO10" s="18"/>
      <c r="AWP10" s="18"/>
      <c r="AWQ10" s="18"/>
      <c r="AWR10" s="18"/>
      <c r="AWS10" s="18"/>
      <c r="AWT10" s="18"/>
      <c r="AWU10" s="18"/>
      <c r="AWV10" s="18"/>
      <c r="AWW10" s="18"/>
      <c r="AWX10" s="18"/>
      <c r="AWY10" s="18"/>
      <c r="AWZ10" s="18"/>
      <c r="AXA10" s="18"/>
      <c r="AXB10" s="18"/>
      <c r="AXC10" s="18"/>
      <c r="AXD10" s="18"/>
      <c r="AXE10" s="18"/>
      <c r="AXF10" s="18"/>
      <c r="AXG10" s="18"/>
      <c r="AXH10" s="18"/>
      <c r="AXI10" s="18"/>
      <c r="AXJ10" s="18"/>
      <c r="AXK10" s="18"/>
      <c r="AXL10" s="18"/>
      <c r="AXM10" s="18"/>
      <c r="AXN10" s="18"/>
      <c r="AXO10" s="18"/>
      <c r="AXP10" s="18"/>
      <c r="AXQ10" s="18"/>
      <c r="AXR10" s="18"/>
      <c r="AXS10" s="18"/>
      <c r="AXT10" s="18"/>
      <c r="AXU10" s="18"/>
      <c r="AXV10" s="18"/>
      <c r="AXW10" s="18"/>
      <c r="AXX10" s="18"/>
      <c r="AXY10" s="18"/>
      <c r="AXZ10" s="18"/>
      <c r="AYA10" s="18"/>
      <c r="AYB10" s="18"/>
      <c r="AYC10" s="18"/>
      <c r="AYD10" s="18"/>
      <c r="AYE10" s="18"/>
      <c r="AYF10" s="18"/>
      <c r="AYG10" s="18"/>
      <c r="AYH10" s="18"/>
      <c r="AYI10" s="18"/>
      <c r="AYJ10" s="18"/>
      <c r="AYK10" s="18"/>
      <c r="AYL10" s="18"/>
      <c r="AYM10" s="18"/>
      <c r="AYN10" s="18"/>
      <c r="AYO10" s="18"/>
      <c r="AYP10" s="18"/>
      <c r="AYQ10" s="18"/>
      <c r="AYR10" s="18"/>
      <c r="AYS10" s="18"/>
      <c r="AYT10" s="18"/>
      <c r="AYU10" s="18"/>
      <c r="AYV10" s="18"/>
      <c r="AYW10" s="18"/>
      <c r="AYX10" s="18"/>
      <c r="AYY10" s="18"/>
      <c r="AYZ10" s="18"/>
      <c r="AZA10" s="18"/>
      <c r="AZB10" s="18"/>
      <c r="AZC10" s="18"/>
      <c r="AZD10" s="18"/>
      <c r="AZE10" s="18"/>
      <c r="AZF10" s="18"/>
      <c r="AZG10" s="18"/>
      <c r="AZH10" s="18"/>
      <c r="AZI10" s="18"/>
      <c r="AZJ10" s="18"/>
      <c r="AZK10" s="18"/>
      <c r="AZL10" s="18"/>
      <c r="AZM10" s="18"/>
      <c r="AZN10" s="18"/>
      <c r="AZO10" s="18"/>
      <c r="AZP10" s="18"/>
      <c r="AZQ10" s="18"/>
      <c r="AZR10" s="18"/>
      <c r="AZS10" s="18"/>
      <c r="AZT10" s="18"/>
      <c r="AZU10" s="18"/>
      <c r="AZV10" s="18"/>
      <c r="AZW10" s="18"/>
      <c r="AZX10" s="18"/>
      <c r="AZY10" s="18"/>
      <c r="AZZ10" s="18"/>
      <c r="BAA10" s="18"/>
      <c r="BAB10" s="18"/>
      <c r="BAC10" s="18"/>
      <c r="BAD10" s="18"/>
      <c r="BAE10" s="18"/>
      <c r="BAF10" s="18"/>
      <c r="BAG10" s="18"/>
      <c r="BAH10" s="18"/>
      <c r="BAI10" s="18"/>
      <c r="BAJ10" s="18"/>
      <c r="BAK10" s="18"/>
      <c r="BAL10" s="18"/>
      <c r="BAM10" s="18"/>
      <c r="BAN10" s="18"/>
      <c r="BAO10" s="18"/>
      <c r="BAP10" s="18"/>
      <c r="BAQ10" s="18"/>
      <c r="BAR10" s="18"/>
      <c r="BAS10" s="18"/>
      <c r="BAT10" s="18"/>
      <c r="BAU10" s="18"/>
      <c r="BAV10" s="18"/>
      <c r="BAW10" s="18"/>
      <c r="BAX10" s="18"/>
      <c r="BAY10" s="18"/>
      <c r="BAZ10" s="18"/>
      <c r="BBA10" s="18"/>
      <c r="BBB10" s="18"/>
      <c r="BBC10" s="18"/>
      <c r="BBD10" s="18"/>
      <c r="BBE10" s="18"/>
      <c r="BBF10" s="18"/>
      <c r="BBG10" s="18"/>
      <c r="BBH10" s="18"/>
      <c r="BBI10" s="18"/>
      <c r="BBJ10" s="18"/>
      <c r="BBK10" s="18"/>
      <c r="BBL10" s="18"/>
      <c r="BBM10" s="18"/>
      <c r="BBN10" s="18"/>
      <c r="BBO10" s="18"/>
      <c r="BBP10" s="18"/>
      <c r="BBQ10" s="18"/>
      <c r="BBR10" s="18"/>
      <c r="BBS10" s="18"/>
      <c r="BBT10" s="18"/>
      <c r="BBU10" s="18"/>
      <c r="BBV10" s="18"/>
      <c r="BBW10" s="18"/>
      <c r="BBX10" s="18"/>
      <c r="BBY10" s="18"/>
      <c r="BBZ10" s="18"/>
      <c r="BCA10" s="18"/>
      <c r="BCB10" s="18"/>
      <c r="BCC10" s="18"/>
      <c r="BCD10" s="18"/>
      <c r="BCE10" s="18"/>
      <c r="BCF10" s="18"/>
      <c r="BCG10" s="18"/>
      <c r="BCH10" s="18"/>
      <c r="BCI10" s="18"/>
      <c r="BCJ10" s="18"/>
      <c r="BCK10" s="18"/>
      <c r="BCL10" s="18"/>
      <c r="BCM10" s="18"/>
      <c r="BCN10" s="18"/>
      <c r="BCO10" s="18"/>
      <c r="BCP10" s="18"/>
      <c r="BCQ10" s="18"/>
      <c r="BCR10" s="18"/>
      <c r="BCS10" s="18"/>
      <c r="BCT10" s="18"/>
      <c r="BCU10" s="18"/>
      <c r="BCV10" s="18"/>
      <c r="BCW10" s="18"/>
      <c r="BCX10" s="18"/>
      <c r="BCY10" s="18"/>
      <c r="BCZ10" s="18"/>
      <c r="BDA10" s="18"/>
      <c r="BDB10" s="18"/>
      <c r="BDC10" s="18"/>
      <c r="BDD10" s="18"/>
      <c r="BDE10" s="18"/>
      <c r="BDF10" s="18"/>
      <c r="BDG10" s="18"/>
      <c r="BDH10" s="18"/>
      <c r="BDI10" s="18"/>
      <c r="BDJ10" s="18"/>
      <c r="BDK10" s="18"/>
      <c r="BDL10" s="18"/>
      <c r="BDM10" s="18"/>
      <c r="BDN10" s="18"/>
      <c r="BDO10" s="18"/>
      <c r="BDP10" s="18"/>
      <c r="BDQ10" s="18"/>
      <c r="BDR10" s="18"/>
      <c r="BDS10" s="18"/>
      <c r="BDT10" s="18"/>
      <c r="BDU10" s="18"/>
      <c r="BDV10" s="18"/>
      <c r="BDW10" s="18"/>
      <c r="BDX10" s="18"/>
      <c r="BDY10" s="18"/>
      <c r="BDZ10" s="18"/>
      <c r="BEA10" s="18"/>
      <c r="BEB10" s="18"/>
      <c r="BEC10" s="18"/>
      <c r="BED10" s="18"/>
      <c r="BEE10" s="18"/>
      <c r="BEF10" s="18"/>
      <c r="BEG10" s="18"/>
      <c r="BEH10" s="18"/>
      <c r="BEI10" s="18"/>
      <c r="BEJ10" s="18"/>
      <c r="BEK10" s="18"/>
      <c r="BEL10" s="18"/>
      <c r="BEM10" s="18"/>
      <c r="BEN10" s="18"/>
      <c r="BEO10" s="18"/>
      <c r="BEP10" s="18"/>
      <c r="BEQ10" s="18"/>
      <c r="BER10" s="18"/>
      <c r="BES10" s="18"/>
      <c r="BET10" s="18"/>
      <c r="BEU10" s="18"/>
      <c r="BEV10" s="18"/>
      <c r="BEW10" s="18"/>
      <c r="BEX10" s="18"/>
      <c r="BEY10" s="18"/>
      <c r="BEZ10" s="18"/>
      <c r="BFA10" s="18"/>
      <c r="BFB10" s="18"/>
      <c r="BFC10" s="18"/>
      <c r="BFD10" s="18"/>
      <c r="BFE10" s="18"/>
      <c r="BFF10" s="18"/>
      <c r="BFG10" s="18"/>
      <c r="BFH10" s="18"/>
      <c r="BFI10" s="18"/>
      <c r="BFJ10" s="18"/>
      <c r="BFK10" s="18"/>
      <c r="BFL10" s="18"/>
      <c r="BFM10" s="18"/>
      <c r="BFN10" s="18"/>
      <c r="BFO10" s="18"/>
      <c r="BFP10" s="18"/>
      <c r="BFQ10" s="18"/>
      <c r="BFR10" s="18"/>
      <c r="BFS10" s="18"/>
      <c r="BFT10" s="18"/>
      <c r="BFU10" s="18"/>
      <c r="BFV10" s="18"/>
      <c r="BFW10" s="18"/>
      <c r="BFX10" s="18"/>
      <c r="BFY10" s="18"/>
      <c r="BFZ10" s="18"/>
      <c r="BGA10" s="18"/>
      <c r="BGB10" s="18"/>
      <c r="BGC10" s="18"/>
      <c r="BGD10" s="18"/>
      <c r="BGE10" s="18"/>
      <c r="BGF10" s="18"/>
      <c r="BGG10" s="18"/>
      <c r="BGH10" s="18"/>
      <c r="BGI10" s="18"/>
      <c r="BGJ10" s="18"/>
      <c r="BGK10" s="18"/>
      <c r="BGL10" s="18"/>
      <c r="BGM10" s="18"/>
      <c r="BGN10" s="18"/>
      <c r="BGO10" s="18"/>
      <c r="BGP10" s="18"/>
      <c r="BGQ10" s="18"/>
      <c r="BGR10" s="18"/>
      <c r="BGS10" s="18"/>
      <c r="BGT10" s="18"/>
      <c r="BGU10" s="18"/>
      <c r="BGV10" s="18"/>
      <c r="BGW10" s="18"/>
      <c r="BGX10" s="18"/>
      <c r="BGY10" s="18"/>
      <c r="BGZ10" s="18"/>
      <c r="BHA10" s="18"/>
      <c r="BHB10" s="18"/>
      <c r="BHC10" s="18"/>
      <c r="BHD10" s="18"/>
      <c r="BHE10" s="18"/>
      <c r="BHF10" s="18"/>
      <c r="BHG10" s="18"/>
      <c r="BHH10" s="18"/>
      <c r="BHI10" s="18"/>
      <c r="BHJ10" s="18"/>
      <c r="BHK10" s="18"/>
      <c r="BHL10" s="18"/>
      <c r="BHM10" s="18"/>
      <c r="BHN10" s="18"/>
      <c r="BHO10" s="18"/>
      <c r="BHP10" s="18"/>
      <c r="BHQ10" s="18"/>
      <c r="BHR10" s="18"/>
      <c r="BHS10" s="18"/>
      <c r="BHT10" s="18"/>
      <c r="BHU10" s="18"/>
      <c r="BHV10" s="18"/>
      <c r="BHW10" s="18"/>
      <c r="BHX10" s="18"/>
      <c r="BHY10" s="18"/>
      <c r="BHZ10" s="18"/>
      <c r="BIA10" s="18"/>
      <c r="BIB10" s="18"/>
      <c r="BIC10" s="18"/>
      <c r="BID10" s="18"/>
      <c r="BIE10" s="18"/>
      <c r="BIF10" s="18"/>
      <c r="BIG10" s="18"/>
      <c r="BIH10" s="18"/>
      <c r="BII10" s="18"/>
      <c r="BIJ10" s="18"/>
      <c r="BIK10" s="18"/>
      <c r="BIL10" s="18"/>
      <c r="BIM10" s="18"/>
      <c r="BIN10" s="18"/>
      <c r="BIO10" s="18"/>
      <c r="BIP10" s="18"/>
      <c r="BIQ10" s="18"/>
      <c r="BIR10" s="18"/>
      <c r="BIS10" s="18"/>
      <c r="BIT10" s="18"/>
      <c r="BIU10" s="18"/>
      <c r="BIV10" s="18"/>
      <c r="BIW10" s="18"/>
      <c r="BIX10" s="18"/>
      <c r="BIY10" s="18"/>
      <c r="BIZ10" s="18"/>
      <c r="BJA10" s="18"/>
      <c r="BJB10" s="18"/>
      <c r="BJC10" s="18"/>
      <c r="BJD10" s="18"/>
      <c r="BJE10" s="18"/>
      <c r="BJF10" s="18"/>
      <c r="BJG10" s="18"/>
      <c r="BJH10" s="18"/>
      <c r="BJI10" s="18"/>
      <c r="BJJ10" s="18"/>
      <c r="BJK10" s="18"/>
      <c r="BJL10" s="18"/>
      <c r="BJM10" s="18"/>
      <c r="BJN10" s="18"/>
      <c r="BJO10" s="18"/>
      <c r="BJP10" s="18"/>
      <c r="BJQ10" s="18"/>
      <c r="BJR10" s="18"/>
      <c r="BJS10" s="18"/>
      <c r="BJT10" s="18"/>
      <c r="BJU10" s="18"/>
      <c r="BJV10" s="18"/>
      <c r="BJW10" s="18"/>
      <c r="BJX10" s="18"/>
      <c r="BJY10" s="18"/>
      <c r="BJZ10" s="18"/>
      <c r="BKA10" s="18"/>
      <c r="BKB10" s="18"/>
      <c r="BKC10" s="18"/>
      <c r="BKD10" s="18"/>
      <c r="BKE10" s="18"/>
      <c r="BKF10" s="18"/>
      <c r="BKG10" s="18"/>
      <c r="BKH10" s="18"/>
      <c r="BKI10" s="18"/>
      <c r="BKJ10" s="18"/>
      <c r="BKK10" s="18"/>
      <c r="BKL10" s="18"/>
      <c r="BKM10" s="18"/>
      <c r="BKN10" s="18"/>
      <c r="BKO10" s="18"/>
      <c r="BKP10" s="18"/>
      <c r="BKQ10" s="18"/>
      <c r="BKR10" s="18"/>
      <c r="BKS10" s="18"/>
      <c r="BKT10" s="18"/>
      <c r="BKU10" s="18"/>
      <c r="BKV10" s="18"/>
      <c r="BKW10" s="18"/>
      <c r="BKX10" s="18"/>
      <c r="BKY10" s="18"/>
      <c r="BKZ10" s="18"/>
      <c r="BLA10" s="18"/>
      <c r="BLB10" s="18"/>
      <c r="BLC10" s="18"/>
      <c r="BLD10" s="18"/>
      <c r="BLE10" s="18"/>
      <c r="BLF10" s="18"/>
      <c r="BLG10" s="18"/>
      <c r="BLH10" s="18"/>
      <c r="BLI10" s="18"/>
      <c r="BLJ10" s="18"/>
      <c r="BLK10" s="18"/>
      <c r="BLL10" s="18"/>
      <c r="BLM10" s="18"/>
      <c r="BLN10" s="18"/>
      <c r="BLO10" s="18"/>
      <c r="BLP10" s="18"/>
      <c r="BLQ10" s="18"/>
      <c r="BLR10" s="18"/>
      <c r="BLS10" s="18"/>
      <c r="BLT10" s="18"/>
      <c r="BLU10" s="18"/>
      <c r="BLV10" s="18"/>
      <c r="BLW10" s="18"/>
      <c r="BLX10" s="18"/>
      <c r="BLY10" s="18"/>
      <c r="BLZ10" s="18"/>
      <c r="BMA10" s="18"/>
      <c r="BMB10" s="18"/>
      <c r="BMC10" s="18"/>
      <c r="BMD10" s="18"/>
      <c r="BME10" s="18"/>
      <c r="BMF10" s="18"/>
      <c r="BMG10" s="18"/>
      <c r="BMH10" s="18"/>
      <c r="BMI10" s="18"/>
      <c r="BMJ10" s="18"/>
      <c r="BMK10" s="18"/>
      <c r="BML10" s="18"/>
      <c r="BMM10" s="18"/>
      <c r="BMN10" s="18"/>
      <c r="BMO10" s="18"/>
      <c r="BMP10" s="18"/>
      <c r="BMQ10" s="18"/>
      <c r="BMR10" s="18"/>
      <c r="BMS10" s="18"/>
      <c r="BMT10" s="18"/>
      <c r="BMU10" s="18"/>
      <c r="BMV10" s="18"/>
      <c r="BMW10" s="18"/>
      <c r="BMX10" s="18"/>
      <c r="BMY10" s="18"/>
      <c r="BMZ10" s="18"/>
      <c r="BNA10" s="18"/>
      <c r="BNB10" s="18"/>
      <c r="BNC10" s="18"/>
      <c r="BND10" s="18"/>
      <c r="BNE10" s="18"/>
      <c r="BNF10" s="18"/>
      <c r="BNG10" s="18"/>
      <c r="BNH10" s="18"/>
      <c r="BNI10" s="18"/>
      <c r="BNJ10" s="18"/>
      <c r="BNK10" s="18"/>
      <c r="BNL10" s="18"/>
      <c r="BNM10" s="18"/>
      <c r="BNN10" s="18"/>
      <c r="BNO10" s="18"/>
      <c r="BNP10" s="18"/>
      <c r="BNQ10" s="18"/>
      <c r="BNR10" s="18"/>
      <c r="BNS10" s="18"/>
      <c r="BNT10" s="18"/>
      <c r="BNU10" s="18"/>
      <c r="BNV10" s="18"/>
      <c r="BNW10" s="18"/>
      <c r="BNX10" s="18"/>
      <c r="BNY10" s="18"/>
      <c r="BNZ10" s="18"/>
      <c r="BOA10" s="18"/>
      <c r="BOB10" s="18"/>
      <c r="BOC10" s="18"/>
      <c r="BOD10" s="18"/>
      <c r="BOE10" s="18"/>
      <c r="BOF10" s="18"/>
      <c r="BOG10" s="18"/>
      <c r="BOH10" s="18"/>
      <c r="BOI10" s="18"/>
      <c r="BOJ10" s="18"/>
      <c r="BOK10" s="18"/>
      <c r="BOL10" s="18"/>
      <c r="BOM10" s="18"/>
      <c r="BON10" s="18"/>
      <c r="BOO10" s="18"/>
      <c r="BOP10" s="18"/>
      <c r="BOQ10" s="18"/>
      <c r="BOR10" s="18"/>
      <c r="BOS10" s="18"/>
      <c r="BOT10" s="18"/>
      <c r="BOU10" s="18"/>
      <c r="BOV10" s="18"/>
      <c r="BOW10" s="18"/>
      <c r="BOX10" s="18"/>
      <c r="BOY10" s="18"/>
      <c r="BOZ10" s="18"/>
      <c r="BPA10" s="18"/>
      <c r="BPB10" s="18"/>
      <c r="BPC10" s="18"/>
      <c r="BPD10" s="18"/>
      <c r="BPE10" s="18"/>
      <c r="BPF10" s="18"/>
      <c r="BPG10" s="18"/>
      <c r="BPH10" s="18"/>
      <c r="BPI10" s="18"/>
      <c r="BPJ10" s="18"/>
      <c r="BPK10" s="18"/>
      <c r="BPL10" s="18"/>
      <c r="BPM10" s="18"/>
      <c r="BPN10" s="18"/>
      <c r="BPO10" s="18"/>
      <c r="BPP10" s="18"/>
      <c r="BPQ10" s="18"/>
      <c r="BPR10" s="18"/>
      <c r="BPS10" s="18"/>
      <c r="BPT10" s="18"/>
      <c r="BPU10" s="18"/>
      <c r="BPV10" s="18"/>
      <c r="BPW10" s="18"/>
      <c r="BPX10" s="18"/>
      <c r="BPY10" s="18"/>
      <c r="BPZ10" s="18"/>
      <c r="BQA10" s="18"/>
      <c r="BQB10" s="18"/>
      <c r="BQC10" s="18"/>
      <c r="BQD10" s="18"/>
      <c r="BQE10" s="18"/>
      <c r="BQF10" s="18"/>
      <c r="BQG10" s="18"/>
      <c r="BQH10" s="18"/>
      <c r="BQI10" s="18"/>
      <c r="BQJ10" s="18"/>
      <c r="BQK10" s="18"/>
      <c r="BQL10" s="18"/>
      <c r="BQM10" s="18"/>
      <c r="BQN10" s="18"/>
      <c r="BQO10" s="18"/>
      <c r="BQP10" s="18"/>
      <c r="BQQ10" s="18"/>
      <c r="BQR10" s="18"/>
      <c r="BQS10" s="18"/>
      <c r="BQT10" s="18"/>
      <c r="BQU10" s="18"/>
      <c r="BQV10" s="18"/>
      <c r="BQW10" s="18"/>
      <c r="BQX10" s="18"/>
      <c r="BQY10" s="18"/>
      <c r="BQZ10" s="18"/>
      <c r="BRA10" s="18"/>
      <c r="BRB10" s="18"/>
      <c r="BRC10" s="18"/>
      <c r="BRD10" s="18"/>
      <c r="BRE10" s="18"/>
      <c r="BRF10" s="18"/>
      <c r="BRG10" s="18"/>
      <c r="BRH10" s="18"/>
      <c r="BRI10" s="18"/>
      <c r="BRJ10" s="18"/>
      <c r="BRK10" s="18"/>
      <c r="BRL10" s="18"/>
      <c r="BRM10" s="18"/>
      <c r="BRN10" s="18"/>
      <c r="BRO10" s="18"/>
      <c r="BRP10" s="18"/>
      <c r="BRQ10" s="18"/>
      <c r="BRR10" s="18"/>
      <c r="BRS10" s="18"/>
      <c r="BRT10" s="18"/>
      <c r="BRU10" s="18"/>
      <c r="BRV10" s="18"/>
      <c r="BRW10" s="18"/>
      <c r="BRX10" s="18"/>
      <c r="BRY10" s="18"/>
      <c r="BRZ10" s="18"/>
      <c r="BSA10" s="18"/>
      <c r="BSB10" s="18"/>
      <c r="BSC10" s="18"/>
      <c r="BSD10" s="18"/>
      <c r="BSE10" s="18"/>
      <c r="BSF10" s="18"/>
      <c r="BSG10" s="18"/>
      <c r="BSH10" s="18"/>
      <c r="BSI10" s="18"/>
      <c r="BSJ10" s="18"/>
      <c r="BSK10" s="18"/>
      <c r="BSL10" s="18"/>
      <c r="BSM10" s="18"/>
      <c r="BSN10" s="18"/>
      <c r="BSO10" s="18"/>
      <c r="BSP10" s="18"/>
      <c r="BSQ10" s="18"/>
      <c r="BSR10" s="18"/>
      <c r="BSS10" s="18"/>
      <c r="BST10" s="18"/>
      <c r="BSU10" s="18"/>
      <c r="BSV10" s="18"/>
      <c r="BSW10" s="18"/>
      <c r="BSX10" s="18"/>
      <c r="BSY10" s="18"/>
      <c r="BSZ10" s="18"/>
      <c r="BTA10" s="18"/>
      <c r="BTB10" s="18"/>
      <c r="BTC10" s="18"/>
      <c r="BTD10" s="18"/>
      <c r="BTE10" s="18"/>
      <c r="BTF10" s="18"/>
      <c r="BTG10" s="18"/>
      <c r="BTH10" s="18"/>
      <c r="BTI10" s="18"/>
      <c r="BTJ10" s="18"/>
      <c r="BTK10" s="18"/>
      <c r="BTL10" s="18"/>
      <c r="BTM10" s="18"/>
      <c r="BTN10" s="18"/>
      <c r="BTO10" s="18"/>
      <c r="BTP10" s="18"/>
      <c r="BTQ10" s="18"/>
      <c r="BTR10" s="18"/>
      <c r="BTS10" s="18"/>
      <c r="BTT10" s="18"/>
      <c r="BTU10" s="18"/>
      <c r="BTV10" s="18"/>
      <c r="BTW10" s="18"/>
      <c r="BTX10" s="18"/>
      <c r="BTY10" s="18"/>
      <c r="BTZ10" s="18"/>
      <c r="BUA10" s="18"/>
      <c r="BUB10" s="18"/>
      <c r="BUC10" s="18"/>
      <c r="BUD10" s="18"/>
      <c r="BUE10" s="18"/>
      <c r="BUF10" s="18"/>
      <c r="BUG10" s="18"/>
      <c r="BUH10" s="18"/>
      <c r="BUI10" s="18"/>
      <c r="BUJ10" s="18"/>
      <c r="BUK10" s="18"/>
      <c r="BUL10" s="18"/>
      <c r="BUM10" s="18"/>
      <c r="BUN10" s="18"/>
      <c r="BUO10" s="18"/>
      <c r="BUP10" s="18"/>
      <c r="BUQ10" s="18"/>
      <c r="BUR10" s="18"/>
      <c r="BUS10" s="18"/>
      <c r="BUT10" s="18"/>
      <c r="BUU10" s="18"/>
      <c r="BUV10" s="18"/>
      <c r="BUW10" s="18"/>
      <c r="BUX10" s="18"/>
      <c r="BUY10" s="18"/>
      <c r="BUZ10" s="18"/>
      <c r="BVA10" s="18"/>
      <c r="BVB10" s="18"/>
      <c r="BVC10" s="18"/>
      <c r="BVD10" s="18"/>
      <c r="BVE10" s="18"/>
      <c r="BVF10" s="18"/>
      <c r="BVG10" s="18"/>
      <c r="BVH10" s="18"/>
      <c r="BVI10" s="18"/>
      <c r="BVJ10" s="18"/>
      <c r="BVK10" s="18"/>
      <c r="BVL10" s="18"/>
      <c r="BVM10" s="18"/>
      <c r="BVN10" s="18"/>
      <c r="BVO10" s="18"/>
      <c r="BVP10" s="18"/>
      <c r="BVQ10" s="18"/>
      <c r="BVR10" s="18"/>
      <c r="BVS10" s="18"/>
      <c r="BVT10" s="18"/>
      <c r="BVU10" s="18"/>
      <c r="BVV10" s="18"/>
      <c r="BVW10" s="18"/>
      <c r="BVX10" s="18"/>
      <c r="BVY10" s="18"/>
      <c r="BVZ10" s="18"/>
      <c r="BWA10" s="18"/>
      <c r="BWB10" s="18"/>
      <c r="BWC10" s="18"/>
      <c r="BWD10" s="18"/>
      <c r="BWE10" s="18"/>
      <c r="BWF10" s="18"/>
      <c r="BWG10" s="18"/>
      <c r="BWH10" s="18"/>
      <c r="BWI10" s="18"/>
      <c r="BWJ10" s="18"/>
      <c r="BWK10" s="18"/>
      <c r="BWL10" s="18"/>
      <c r="BWM10" s="18"/>
      <c r="BWN10" s="18"/>
      <c r="BWO10" s="18"/>
      <c r="BWP10" s="18"/>
      <c r="BWQ10" s="18"/>
      <c r="BWR10" s="18"/>
      <c r="BWS10" s="18"/>
      <c r="BWT10" s="18"/>
      <c r="BWU10" s="18"/>
      <c r="BWV10" s="18"/>
      <c r="BWW10" s="18"/>
      <c r="BWX10" s="18"/>
      <c r="BWY10" s="18"/>
      <c r="BWZ10" s="18"/>
      <c r="BXA10" s="18"/>
      <c r="BXB10" s="18"/>
      <c r="BXC10" s="18"/>
      <c r="BXD10" s="18"/>
      <c r="BXE10" s="18"/>
      <c r="BXF10" s="18"/>
      <c r="BXG10" s="18"/>
      <c r="BXH10" s="18"/>
      <c r="BXI10" s="18"/>
      <c r="BXJ10" s="18"/>
      <c r="BXK10" s="18"/>
      <c r="BXL10" s="18"/>
      <c r="BXM10" s="18"/>
      <c r="BXN10" s="18"/>
      <c r="BXO10" s="18"/>
      <c r="BXP10" s="18"/>
      <c r="BXQ10" s="18"/>
      <c r="BXR10" s="18"/>
      <c r="BXS10" s="18"/>
      <c r="BXT10" s="18"/>
      <c r="BXU10" s="18"/>
      <c r="BXV10" s="18"/>
      <c r="BXW10" s="18"/>
      <c r="BXX10" s="18"/>
      <c r="BXY10" s="18"/>
      <c r="BXZ10" s="18"/>
      <c r="BYA10" s="18"/>
      <c r="BYB10" s="18"/>
      <c r="BYC10" s="18"/>
      <c r="BYD10" s="18"/>
      <c r="BYE10" s="18"/>
      <c r="BYF10" s="18"/>
      <c r="BYG10" s="18"/>
      <c r="BYH10" s="18"/>
      <c r="BYI10" s="18"/>
      <c r="BYJ10" s="18"/>
      <c r="BYK10" s="18"/>
      <c r="BYL10" s="18"/>
      <c r="BYM10" s="18"/>
      <c r="BYN10" s="18"/>
      <c r="BYO10" s="18"/>
      <c r="BYP10" s="18"/>
      <c r="BYQ10" s="18"/>
      <c r="BYR10" s="18"/>
      <c r="BYS10" s="18"/>
      <c r="BYT10" s="18"/>
      <c r="BYU10" s="18"/>
      <c r="BYV10" s="18"/>
      <c r="BYW10" s="18"/>
      <c r="BYX10" s="18"/>
      <c r="BYY10" s="18"/>
      <c r="BYZ10" s="18"/>
      <c r="BZA10" s="18"/>
      <c r="BZB10" s="18"/>
      <c r="BZC10" s="18"/>
      <c r="BZD10" s="18"/>
      <c r="BZE10" s="18"/>
      <c r="BZF10" s="18"/>
      <c r="BZG10" s="18"/>
      <c r="BZH10" s="18"/>
      <c r="BZI10" s="18"/>
      <c r="BZJ10" s="18"/>
      <c r="BZK10" s="18"/>
      <c r="BZL10" s="18"/>
      <c r="BZM10" s="18"/>
      <c r="BZN10" s="18"/>
      <c r="BZO10" s="18"/>
      <c r="BZP10" s="18"/>
      <c r="BZQ10" s="18"/>
      <c r="BZR10" s="18"/>
      <c r="BZS10" s="18"/>
      <c r="BZT10" s="18"/>
      <c r="BZU10" s="18"/>
      <c r="BZV10" s="18"/>
      <c r="BZW10" s="18"/>
      <c r="BZX10" s="18"/>
      <c r="BZY10" s="18"/>
      <c r="BZZ10" s="18"/>
      <c r="CAA10" s="18"/>
      <c r="CAB10" s="18"/>
      <c r="CAC10" s="18"/>
      <c r="CAD10" s="18"/>
      <c r="CAE10" s="18"/>
      <c r="CAF10" s="18"/>
      <c r="CAG10" s="18"/>
      <c r="CAH10" s="18"/>
      <c r="CAI10" s="18"/>
      <c r="CAJ10" s="18"/>
      <c r="CAK10" s="18"/>
      <c r="CAL10" s="18"/>
      <c r="CAM10" s="18"/>
      <c r="CAN10" s="18"/>
      <c r="CAO10" s="18"/>
      <c r="CAP10" s="18"/>
      <c r="CAQ10" s="18"/>
      <c r="CAR10" s="18"/>
      <c r="CAS10" s="18"/>
      <c r="CAT10" s="18"/>
      <c r="CAU10" s="18"/>
      <c r="CAV10" s="18"/>
      <c r="CAW10" s="18"/>
      <c r="CAX10" s="18"/>
      <c r="CAY10" s="18"/>
      <c r="CAZ10" s="18"/>
      <c r="CBA10" s="18"/>
      <c r="CBB10" s="18"/>
      <c r="CBC10" s="18"/>
      <c r="CBD10" s="18"/>
      <c r="CBE10" s="18"/>
      <c r="CBF10" s="18"/>
      <c r="CBG10" s="18"/>
      <c r="CBH10" s="18"/>
      <c r="CBI10" s="18"/>
      <c r="CBJ10" s="18"/>
      <c r="CBK10" s="18"/>
      <c r="CBL10" s="18"/>
      <c r="CBM10" s="18"/>
      <c r="CBN10" s="18"/>
      <c r="CBO10" s="18"/>
      <c r="CBP10" s="18"/>
      <c r="CBQ10" s="18"/>
      <c r="CBR10" s="18"/>
      <c r="CBS10" s="18"/>
      <c r="CBT10" s="18"/>
      <c r="CBU10" s="18"/>
      <c r="CBV10" s="18"/>
      <c r="CBW10" s="18"/>
      <c r="CBX10" s="18"/>
      <c r="CBY10" s="18"/>
      <c r="CBZ10" s="18"/>
      <c r="CCA10" s="18"/>
      <c r="CCB10" s="18"/>
      <c r="CCC10" s="18"/>
      <c r="CCD10" s="18"/>
      <c r="CCE10" s="18"/>
      <c r="CCF10" s="18"/>
      <c r="CCG10" s="18"/>
      <c r="CCH10" s="18"/>
      <c r="CCI10" s="18"/>
      <c r="CCJ10" s="18"/>
      <c r="CCK10" s="18"/>
      <c r="CCL10" s="18"/>
      <c r="CCM10" s="18"/>
      <c r="CCN10" s="18"/>
      <c r="CCO10" s="18"/>
      <c r="CCP10" s="18"/>
      <c r="CCQ10" s="18"/>
      <c r="CCR10" s="18"/>
      <c r="CCS10" s="18"/>
      <c r="CCT10" s="18"/>
      <c r="CCU10" s="18"/>
      <c r="CCV10" s="18"/>
      <c r="CCW10" s="18"/>
      <c r="CCX10" s="18"/>
      <c r="CCY10" s="18"/>
      <c r="CCZ10" s="18"/>
      <c r="CDA10" s="18"/>
      <c r="CDB10" s="18"/>
      <c r="CDC10" s="18"/>
      <c r="CDD10" s="18"/>
      <c r="CDE10" s="18"/>
      <c r="CDF10" s="18"/>
      <c r="CDG10" s="18"/>
      <c r="CDH10" s="18"/>
      <c r="CDI10" s="18"/>
      <c r="CDJ10" s="18"/>
      <c r="CDK10" s="18"/>
      <c r="CDL10" s="18"/>
      <c r="CDM10" s="18"/>
      <c r="CDN10" s="18"/>
      <c r="CDO10" s="18"/>
      <c r="CDP10" s="18"/>
      <c r="CDQ10" s="18"/>
      <c r="CDR10" s="18"/>
      <c r="CDS10" s="18"/>
      <c r="CDT10" s="18"/>
      <c r="CDU10" s="18"/>
      <c r="CDV10" s="18"/>
      <c r="CDW10" s="18"/>
      <c r="CDX10" s="18"/>
      <c r="CDY10" s="18"/>
      <c r="CDZ10" s="18"/>
      <c r="CEA10" s="18"/>
      <c r="CEB10" s="18"/>
      <c r="CEC10" s="18"/>
      <c r="CED10" s="18"/>
      <c r="CEE10" s="18"/>
      <c r="CEF10" s="18"/>
      <c r="CEG10" s="18"/>
      <c r="CEH10" s="18"/>
      <c r="CEI10" s="18"/>
      <c r="CEJ10" s="18"/>
      <c r="CEK10" s="18"/>
      <c r="CEL10" s="18"/>
      <c r="CEM10" s="18"/>
      <c r="CEN10" s="18"/>
      <c r="CEO10" s="18"/>
      <c r="CEP10" s="18"/>
      <c r="CEQ10" s="18"/>
      <c r="CER10" s="18"/>
      <c r="CES10" s="18"/>
      <c r="CET10" s="18"/>
      <c r="CEU10" s="18"/>
      <c r="CEV10" s="18"/>
      <c r="CEW10" s="18"/>
      <c r="CEX10" s="18"/>
      <c r="CEY10" s="18"/>
      <c r="CEZ10" s="18"/>
      <c r="CFA10" s="18"/>
      <c r="CFB10" s="18"/>
      <c r="CFC10" s="18"/>
      <c r="CFD10" s="18"/>
      <c r="CFE10" s="18"/>
      <c r="CFF10" s="18"/>
      <c r="CFG10" s="18"/>
      <c r="CFH10" s="18"/>
      <c r="CFI10" s="18"/>
      <c r="CFJ10" s="18"/>
      <c r="CFK10" s="18"/>
      <c r="CFL10" s="18"/>
      <c r="CFM10" s="18"/>
      <c r="CFN10" s="18"/>
      <c r="CFO10" s="18"/>
      <c r="CFP10" s="18"/>
      <c r="CFQ10" s="18"/>
      <c r="CFR10" s="18"/>
      <c r="CFS10" s="18"/>
      <c r="CFT10" s="18"/>
      <c r="CFU10" s="18"/>
      <c r="CFV10" s="18"/>
      <c r="CFW10" s="18"/>
      <c r="CFX10" s="18"/>
      <c r="CFY10" s="18"/>
      <c r="CFZ10" s="18"/>
      <c r="CGA10" s="18"/>
      <c r="CGB10" s="18"/>
      <c r="CGC10" s="18"/>
      <c r="CGD10" s="18"/>
      <c r="CGE10" s="18"/>
      <c r="CGF10" s="18"/>
      <c r="CGG10" s="18"/>
      <c r="CGH10" s="18"/>
      <c r="CGI10" s="18"/>
      <c r="CGJ10" s="18"/>
      <c r="CGK10" s="18"/>
      <c r="CGL10" s="18"/>
      <c r="CGM10" s="18"/>
      <c r="CGN10" s="18"/>
      <c r="CGO10" s="18"/>
      <c r="CGP10" s="18"/>
      <c r="CGQ10" s="18"/>
      <c r="CGR10" s="18"/>
      <c r="CGS10" s="18"/>
      <c r="CGT10" s="18"/>
      <c r="CGU10" s="18"/>
      <c r="CGV10" s="18"/>
      <c r="CGW10" s="18"/>
      <c r="CGX10" s="18"/>
      <c r="CGY10" s="18"/>
      <c r="CGZ10" s="18"/>
      <c r="CHA10" s="18"/>
      <c r="CHB10" s="18"/>
      <c r="CHC10" s="18"/>
      <c r="CHD10" s="18"/>
      <c r="CHE10" s="18"/>
      <c r="CHF10" s="18"/>
      <c r="CHG10" s="18"/>
      <c r="CHH10" s="18"/>
      <c r="CHI10" s="18"/>
      <c r="CHJ10" s="18"/>
      <c r="CHK10" s="18"/>
      <c r="CHL10" s="18"/>
      <c r="CHM10" s="18"/>
      <c r="CHN10" s="18"/>
      <c r="CHO10" s="18"/>
      <c r="CHP10" s="18"/>
      <c r="CHQ10" s="18"/>
      <c r="CHR10" s="18"/>
      <c r="CHS10" s="18"/>
      <c r="CHT10" s="18"/>
      <c r="CHU10" s="18"/>
      <c r="CHV10" s="18"/>
      <c r="CHW10" s="18"/>
      <c r="CHX10" s="18"/>
      <c r="CHY10" s="18"/>
      <c r="CHZ10" s="18"/>
      <c r="CIA10" s="18"/>
      <c r="CIB10" s="18"/>
      <c r="CIC10" s="18"/>
      <c r="CID10" s="18"/>
      <c r="CIE10" s="18"/>
      <c r="CIF10" s="18"/>
      <c r="CIG10" s="18"/>
      <c r="CIH10" s="18"/>
      <c r="CII10" s="18"/>
      <c r="CIJ10" s="18"/>
      <c r="CIK10" s="18"/>
      <c r="CIL10" s="18"/>
      <c r="CIM10" s="18"/>
      <c r="CIN10" s="18"/>
      <c r="CIO10" s="18"/>
      <c r="CIP10" s="18"/>
      <c r="CIQ10" s="18"/>
      <c r="CIR10" s="18"/>
      <c r="CIS10" s="18"/>
      <c r="CIT10" s="18"/>
      <c r="CIU10" s="18"/>
      <c r="CIV10" s="18"/>
      <c r="CIW10" s="18"/>
      <c r="CIX10" s="18"/>
      <c r="CIY10" s="18"/>
      <c r="CIZ10" s="18"/>
      <c r="CJA10" s="18"/>
      <c r="CJB10" s="18"/>
      <c r="CJC10" s="18"/>
      <c r="CJD10" s="18"/>
      <c r="CJE10" s="18"/>
      <c r="CJF10" s="18"/>
      <c r="CJG10" s="18"/>
      <c r="CJH10" s="18"/>
      <c r="CJI10" s="18"/>
      <c r="CJJ10" s="18"/>
      <c r="CJK10" s="18"/>
      <c r="CJL10" s="18"/>
      <c r="CJM10" s="18"/>
      <c r="CJN10" s="18"/>
      <c r="CJO10" s="18"/>
      <c r="CJP10" s="18"/>
      <c r="CJQ10" s="18"/>
      <c r="CJR10" s="18"/>
      <c r="CJS10" s="18"/>
      <c r="CJT10" s="18"/>
      <c r="CJU10" s="18"/>
      <c r="CJV10" s="18"/>
      <c r="CJW10" s="18"/>
      <c r="CJX10" s="18"/>
      <c r="CJY10" s="18"/>
      <c r="CJZ10" s="18"/>
      <c r="CKA10" s="18"/>
      <c r="CKB10" s="18"/>
      <c r="CKC10" s="18"/>
      <c r="CKD10" s="18"/>
      <c r="CKE10" s="18"/>
      <c r="CKF10" s="18"/>
      <c r="CKG10" s="18"/>
      <c r="CKH10" s="18"/>
      <c r="CKI10" s="18"/>
      <c r="CKJ10" s="18"/>
      <c r="CKK10" s="18"/>
      <c r="CKL10" s="18"/>
      <c r="CKM10" s="18"/>
      <c r="CKN10" s="18"/>
      <c r="CKO10" s="18"/>
      <c r="CKP10" s="18"/>
      <c r="CKQ10" s="18"/>
      <c r="CKR10" s="18"/>
      <c r="CKS10" s="18"/>
      <c r="CKT10" s="18"/>
      <c r="CKU10" s="18"/>
      <c r="CKV10" s="18"/>
      <c r="CKW10" s="18"/>
      <c r="CKX10" s="18"/>
      <c r="CKY10" s="18"/>
      <c r="CKZ10" s="18"/>
      <c r="CLA10" s="18"/>
      <c r="CLB10" s="18"/>
      <c r="CLC10" s="18"/>
      <c r="CLD10" s="18"/>
      <c r="CLE10" s="18"/>
      <c r="CLF10" s="18"/>
      <c r="CLG10" s="18"/>
      <c r="CLH10" s="18"/>
      <c r="CLI10" s="18"/>
      <c r="CLJ10" s="18"/>
      <c r="CLK10" s="18"/>
      <c r="CLL10" s="18"/>
      <c r="CLM10" s="18"/>
      <c r="CLN10" s="18"/>
      <c r="CLO10" s="18"/>
      <c r="CLP10" s="18"/>
      <c r="CLQ10" s="18"/>
      <c r="CLR10" s="18"/>
      <c r="CLS10" s="18"/>
      <c r="CLT10" s="18"/>
      <c r="CLU10" s="18"/>
      <c r="CLV10" s="18"/>
      <c r="CLW10" s="18"/>
      <c r="CLX10" s="18"/>
      <c r="CLY10" s="18"/>
      <c r="CLZ10" s="18"/>
      <c r="CMA10" s="18"/>
      <c r="CMB10" s="18"/>
      <c r="CMC10" s="18"/>
      <c r="CMD10" s="18"/>
      <c r="CME10" s="18"/>
      <c r="CMF10" s="18"/>
      <c r="CMG10" s="18"/>
      <c r="CMH10" s="18"/>
      <c r="CMI10" s="18"/>
      <c r="CMJ10" s="18"/>
      <c r="CMK10" s="18"/>
      <c r="CML10" s="18"/>
      <c r="CMM10" s="18"/>
      <c r="CMN10" s="18"/>
      <c r="CMO10" s="18"/>
      <c r="CMP10" s="18"/>
      <c r="CMQ10" s="18"/>
      <c r="CMR10" s="18"/>
      <c r="CMS10" s="18"/>
      <c r="CMT10" s="18"/>
      <c r="CMU10" s="18"/>
      <c r="CMV10" s="18"/>
      <c r="CMW10" s="18"/>
      <c r="CMX10" s="18"/>
      <c r="CMY10" s="18"/>
      <c r="CMZ10" s="18"/>
      <c r="CNA10" s="18"/>
      <c r="CNB10" s="18"/>
      <c r="CNC10" s="18"/>
      <c r="CND10" s="18"/>
      <c r="CNE10" s="18"/>
      <c r="CNF10" s="18"/>
      <c r="CNG10" s="18"/>
      <c r="CNH10" s="18"/>
      <c r="CNI10" s="18"/>
      <c r="CNJ10" s="18"/>
      <c r="CNK10" s="18"/>
      <c r="CNL10" s="18"/>
      <c r="CNM10" s="18"/>
      <c r="CNN10" s="18"/>
      <c r="CNO10" s="18"/>
      <c r="CNP10" s="18"/>
      <c r="CNQ10" s="18"/>
      <c r="CNR10" s="18"/>
      <c r="CNS10" s="18"/>
      <c r="CNT10" s="18"/>
      <c r="CNU10" s="18"/>
      <c r="CNV10" s="18"/>
      <c r="CNW10" s="18"/>
      <c r="CNX10" s="18"/>
      <c r="CNY10" s="18"/>
      <c r="CNZ10" s="18"/>
      <c r="COA10" s="18"/>
      <c r="COB10" s="18"/>
      <c r="COC10" s="18"/>
      <c r="COD10" s="18"/>
      <c r="COE10" s="18"/>
      <c r="COF10" s="18"/>
      <c r="COG10" s="18"/>
      <c r="COH10" s="18"/>
      <c r="COI10" s="18"/>
      <c r="COJ10" s="18"/>
      <c r="COK10" s="18"/>
      <c r="COL10" s="18"/>
      <c r="COM10" s="18"/>
      <c r="CON10" s="18"/>
      <c r="COO10" s="18"/>
      <c r="COP10" s="18"/>
      <c r="COQ10" s="18"/>
      <c r="COR10" s="18"/>
      <c r="COS10" s="18"/>
      <c r="COT10" s="18"/>
      <c r="COU10" s="18"/>
      <c r="COV10" s="18"/>
      <c r="COW10" s="18"/>
      <c r="COX10" s="18"/>
      <c r="COY10" s="18"/>
      <c r="COZ10" s="18"/>
      <c r="CPA10" s="18"/>
      <c r="CPB10" s="18"/>
      <c r="CPC10" s="18"/>
      <c r="CPD10" s="18"/>
      <c r="CPE10" s="18"/>
      <c r="CPF10" s="18"/>
      <c r="CPG10" s="18"/>
      <c r="CPH10" s="18"/>
      <c r="CPI10" s="18"/>
      <c r="CPJ10" s="18"/>
      <c r="CPK10" s="18"/>
      <c r="CPL10" s="18"/>
      <c r="CPM10" s="18"/>
      <c r="CPN10" s="18"/>
      <c r="CPO10" s="18"/>
      <c r="CPP10" s="18"/>
      <c r="CPQ10" s="18"/>
      <c r="CPR10" s="18"/>
      <c r="CPS10" s="18"/>
      <c r="CPT10" s="18"/>
      <c r="CPU10" s="18"/>
      <c r="CPV10" s="18"/>
      <c r="CPW10" s="18"/>
      <c r="CPX10" s="18"/>
      <c r="CPY10" s="18"/>
      <c r="CPZ10" s="18"/>
      <c r="CQA10" s="18"/>
      <c r="CQB10" s="18"/>
      <c r="CQC10" s="18"/>
      <c r="CQD10" s="18"/>
      <c r="CQE10" s="18"/>
      <c r="CQF10" s="18"/>
      <c r="CQG10" s="18"/>
      <c r="CQH10" s="18"/>
      <c r="CQI10" s="18"/>
      <c r="CQJ10" s="18"/>
      <c r="CQK10" s="18"/>
      <c r="CQL10" s="18"/>
      <c r="CQM10" s="18"/>
      <c r="CQN10" s="18"/>
      <c r="CQO10" s="18"/>
      <c r="CQP10" s="18"/>
      <c r="CQQ10" s="18"/>
      <c r="CQR10" s="18"/>
      <c r="CQS10" s="18"/>
      <c r="CQT10" s="18"/>
      <c r="CQU10" s="18"/>
      <c r="CQV10" s="18"/>
      <c r="CQW10" s="18"/>
      <c r="CQX10" s="18"/>
      <c r="CQY10" s="18"/>
      <c r="CQZ10" s="18"/>
      <c r="CRA10" s="18"/>
      <c r="CRB10" s="18"/>
      <c r="CRC10" s="18"/>
      <c r="CRD10" s="18"/>
      <c r="CRE10" s="18"/>
      <c r="CRF10" s="18"/>
      <c r="CRG10" s="18"/>
      <c r="CRH10" s="18"/>
      <c r="CRI10" s="18"/>
      <c r="CRJ10" s="18"/>
      <c r="CRK10" s="18"/>
      <c r="CRL10" s="18"/>
      <c r="CRM10" s="18"/>
      <c r="CRN10" s="18"/>
      <c r="CRO10" s="18"/>
      <c r="CRP10" s="18"/>
      <c r="CRQ10" s="18"/>
      <c r="CRR10" s="18"/>
      <c r="CRS10" s="18"/>
      <c r="CRT10" s="18"/>
      <c r="CRU10" s="18"/>
      <c r="CRV10" s="18"/>
      <c r="CRW10" s="18"/>
      <c r="CRX10" s="18"/>
      <c r="CRY10" s="18"/>
      <c r="CRZ10" s="18"/>
      <c r="CSA10" s="18"/>
      <c r="CSB10" s="18"/>
      <c r="CSC10" s="18"/>
      <c r="CSD10" s="18"/>
      <c r="CSE10" s="18"/>
      <c r="CSF10" s="18"/>
      <c r="CSG10" s="18"/>
      <c r="CSH10" s="18"/>
      <c r="CSI10" s="18"/>
      <c r="CSJ10" s="18"/>
      <c r="CSK10" s="18"/>
      <c r="CSL10" s="18"/>
      <c r="CSM10" s="18"/>
      <c r="CSN10" s="18"/>
      <c r="CSO10" s="18"/>
      <c r="CSP10" s="18"/>
      <c r="CSQ10" s="18"/>
      <c r="CSR10" s="18"/>
      <c r="CSS10" s="18"/>
      <c r="CST10" s="18"/>
      <c r="CSU10" s="18"/>
      <c r="CSV10" s="18"/>
      <c r="CSW10" s="18"/>
      <c r="CSX10" s="18"/>
      <c r="CSY10" s="18"/>
      <c r="CSZ10" s="18"/>
      <c r="CTA10" s="18"/>
      <c r="CTB10" s="18"/>
      <c r="CTC10" s="18"/>
      <c r="CTD10" s="18"/>
      <c r="CTE10" s="18"/>
      <c r="CTF10" s="18"/>
      <c r="CTG10" s="18"/>
      <c r="CTH10" s="18"/>
      <c r="CTI10" s="18"/>
      <c r="CTJ10" s="18"/>
      <c r="CTK10" s="18"/>
      <c r="CTL10" s="18"/>
      <c r="CTM10" s="18"/>
      <c r="CTN10" s="18"/>
      <c r="CTO10" s="18"/>
      <c r="CTP10" s="18"/>
      <c r="CTQ10" s="18"/>
      <c r="CTR10" s="18"/>
      <c r="CTS10" s="18"/>
      <c r="CTT10" s="18"/>
      <c r="CTU10" s="18"/>
      <c r="CTV10" s="18"/>
      <c r="CTW10" s="18"/>
      <c r="CTX10" s="18"/>
      <c r="CTY10" s="18"/>
      <c r="CTZ10" s="18"/>
      <c r="CUA10" s="18"/>
      <c r="CUB10" s="18"/>
      <c r="CUC10" s="18"/>
      <c r="CUD10" s="18"/>
      <c r="CUE10" s="18"/>
      <c r="CUF10" s="18"/>
      <c r="CUG10" s="18"/>
      <c r="CUH10" s="18"/>
      <c r="CUI10" s="18"/>
      <c r="CUJ10" s="18"/>
      <c r="CUK10" s="18"/>
      <c r="CUL10" s="18"/>
      <c r="CUM10" s="18"/>
      <c r="CUN10" s="18"/>
      <c r="CUO10" s="18"/>
      <c r="CUP10" s="18"/>
      <c r="CUQ10" s="18"/>
      <c r="CUR10" s="18"/>
      <c r="CUS10" s="18"/>
      <c r="CUT10" s="18"/>
      <c r="CUU10" s="18"/>
      <c r="CUV10" s="18"/>
      <c r="CUW10" s="18"/>
      <c r="CUX10" s="18"/>
      <c r="CUY10" s="18"/>
      <c r="CUZ10" s="18"/>
      <c r="CVA10" s="18"/>
      <c r="CVB10" s="18"/>
      <c r="CVC10" s="18"/>
      <c r="CVD10" s="18"/>
      <c r="CVE10" s="18"/>
      <c r="CVF10" s="18"/>
      <c r="CVG10" s="18"/>
      <c r="CVH10" s="18"/>
      <c r="CVI10" s="18"/>
      <c r="CVJ10" s="18"/>
      <c r="CVK10" s="18"/>
      <c r="CVL10" s="18"/>
      <c r="CVM10" s="18"/>
      <c r="CVN10" s="18"/>
      <c r="CVO10" s="18"/>
      <c r="CVP10" s="18"/>
      <c r="CVQ10" s="18"/>
      <c r="CVR10" s="18"/>
      <c r="CVS10" s="18"/>
      <c r="CVT10" s="18"/>
      <c r="CVU10" s="18"/>
      <c r="CVV10" s="18"/>
      <c r="CVW10" s="18"/>
      <c r="CVX10" s="18"/>
      <c r="CVY10" s="18"/>
      <c r="CVZ10" s="18"/>
      <c r="CWA10" s="18"/>
      <c r="CWB10" s="18"/>
      <c r="CWC10" s="18"/>
      <c r="CWD10" s="18"/>
      <c r="CWE10" s="18"/>
      <c r="CWF10" s="18"/>
      <c r="CWG10" s="18"/>
      <c r="CWH10" s="18"/>
      <c r="CWI10" s="18"/>
      <c r="CWJ10" s="18"/>
      <c r="CWK10" s="18"/>
      <c r="CWL10" s="18"/>
      <c r="CWM10" s="18"/>
      <c r="CWN10" s="18"/>
      <c r="CWO10" s="18"/>
      <c r="CWP10" s="18"/>
      <c r="CWQ10" s="18"/>
      <c r="CWR10" s="18"/>
      <c r="CWS10" s="18"/>
      <c r="CWT10" s="18"/>
      <c r="CWU10" s="18"/>
      <c r="CWV10" s="18"/>
      <c r="CWW10" s="18"/>
      <c r="CWX10" s="18"/>
      <c r="CWY10" s="18"/>
      <c r="CWZ10" s="18"/>
      <c r="CXA10" s="18"/>
      <c r="CXB10" s="18"/>
      <c r="CXC10" s="18"/>
      <c r="CXD10" s="18"/>
      <c r="CXE10" s="18"/>
      <c r="CXF10" s="18"/>
      <c r="CXG10" s="18"/>
      <c r="CXH10" s="18"/>
      <c r="CXI10" s="18"/>
      <c r="CXJ10" s="18"/>
      <c r="CXK10" s="18"/>
      <c r="CXL10" s="18"/>
      <c r="CXM10" s="18"/>
      <c r="CXN10" s="18"/>
      <c r="CXO10" s="18"/>
      <c r="CXP10" s="18"/>
      <c r="CXQ10" s="18"/>
      <c r="CXR10" s="18"/>
      <c r="CXS10" s="18"/>
      <c r="CXT10" s="18"/>
      <c r="CXU10" s="18"/>
      <c r="CXV10" s="18"/>
      <c r="CXW10" s="18"/>
      <c r="CXX10" s="18"/>
      <c r="CXY10" s="18"/>
      <c r="CXZ10" s="18"/>
      <c r="CYA10" s="18"/>
      <c r="CYB10" s="18"/>
      <c r="CYC10" s="18"/>
      <c r="CYD10" s="18"/>
      <c r="CYE10" s="18"/>
      <c r="CYF10" s="18"/>
      <c r="CYG10" s="18"/>
      <c r="CYH10" s="18"/>
      <c r="CYI10" s="18"/>
      <c r="CYJ10" s="18"/>
      <c r="CYK10" s="18"/>
      <c r="CYL10" s="18"/>
      <c r="CYM10" s="18"/>
      <c r="CYN10" s="18"/>
      <c r="CYO10" s="18"/>
      <c r="CYP10" s="18"/>
      <c r="CYQ10" s="18"/>
      <c r="CYR10" s="18"/>
      <c r="CYS10" s="18"/>
      <c r="CYT10" s="18"/>
      <c r="CYU10" s="18"/>
      <c r="CYV10" s="18"/>
      <c r="CYW10" s="18"/>
      <c r="CYX10" s="18"/>
      <c r="CYY10" s="18"/>
      <c r="CYZ10" s="18"/>
      <c r="CZA10" s="18"/>
      <c r="CZB10" s="18"/>
      <c r="CZC10" s="18"/>
      <c r="CZD10" s="18"/>
      <c r="CZE10" s="18"/>
      <c r="CZF10" s="18"/>
      <c r="CZG10" s="18"/>
      <c r="CZH10" s="18"/>
      <c r="CZI10" s="18"/>
      <c r="CZJ10" s="18"/>
      <c r="CZK10" s="18"/>
      <c r="CZL10" s="18"/>
      <c r="CZM10" s="18"/>
      <c r="CZN10" s="18"/>
      <c r="CZO10" s="18"/>
      <c r="CZP10" s="18"/>
      <c r="CZQ10" s="18"/>
      <c r="CZR10" s="18"/>
      <c r="CZS10" s="18"/>
      <c r="CZT10" s="18"/>
      <c r="CZU10" s="18"/>
      <c r="CZV10" s="18"/>
      <c r="CZW10" s="18"/>
      <c r="CZX10" s="18"/>
      <c r="CZY10" s="18"/>
      <c r="CZZ10" s="18"/>
      <c r="DAA10" s="18"/>
      <c r="DAB10" s="18"/>
      <c r="DAC10" s="18"/>
      <c r="DAD10" s="18"/>
      <c r="DAE10" s="18"/>
      <c r="DAF10" s="18"/>
      <c r="DAG10" s="18"/>
      <c r="DAH10" s="18"/>
      <c r="DAI10" s="18"/>
      <c r="DAJ10" s="18"/>
      <c r="DAK10" s="18"/>
      <c r="DAL10" s="18"/>
      <c r="DAM10" s="18"/>
      <c r="DAN10" s="18"/>
      <c r="DAO10" s="18"/>
      <c r="DAP10" s="18"/>
      <c r="DAQ10" s="18"/>
      <c r="DAR10" s="18"/>
      <c r="DAS10" s="18"/>
      <c r="DAT10" s="18"/>
      <c r="DAU10" s="18"/>
      <c r="DAV10" s="18"/>
      <c r="DAW10" s="18"/>
      <c r="DAX10" s="18"/>
      <c r="DAY10" s="18"/>
      <c r="DAZ10" s="18"/>
      <c r="DBA10" s="18"/>
      <c r="DBB10" s="18"/>
      <c r="DBC10" s="18"/>
      <c r="DBD10" s="18"/>
      <c r="DBE10" s="18"/>
      <c r="DBF10" s="18"/>
      <c r="DBG10" s="18"/>
      <c r="DBH10" s="18"/>
      <c r="DBI10" s="18"/>
      <c r="DBJ10" s="18"/>
      <c r="DBK10" s="18"/>
      <c r="DBL10" s="18"/>
      <c r="DBM10" s="18"/>
      <c r="DBN10" s="18"/>
      <c r="DBO10" s="18"/>
      <c r="DBP10" s="18"/>
      <c r="DBQ10" s="18"/>
      <c r="DBR10" s="18"/>
      <c r="DBS10" s="18"/>
      <c r="DBT10" s="18"/>
      <c r="DBU10" s="18"/>
      <c r="DBV10" s="18"/>
      <c r="DBW10" s="18"/>
      <c r="DBX10" s="18"/>
      <c r="DBY10" s="18"/>
      <c r="DBZ10" s="18"/>
      <c r="DCA10" s="18"/>
      <c r="DCB10" s="18"/>
      <c r="DCC10" s="18"/>
      <c r="DCD10" s="18"/>
      <c r="DCE10" s="18"/>
      <c r="DCF10" s="18"/>
      <c r="DCG10" s="18"/>
      <c r="DCH10" s="18"/>
      <c r="DCI10" s="18"/>
      <c r="DCJ10" s="18"/>
      <c r="DCK10" s="18"/>
      <c r="DCL10" s="18"/>
      <c r="DCM10" s="18"/>
      <c r="DCN10" s="18"/>
      <c r="DCO10" s="18"/>
      <c r="DCP10" s="18"/>
      <c r="DCQ10" s="18"/>
      <c r="DCR10" s="18"/>
      <c r="DCS10" s="18"/>
      <c r="DCT10" s="18"/>
      <c r="DCU10" s="18"/>
      <c r="DCV10" s="18"/>
      <c r="DCW10" s="18"/>
      <c r="DCX10" s="18"/>
      <c r="DCY10" s="18"/>
      <c r="DCZ10" s="18"/>
      <c r="DDA10" s="18"/>
      <c r="DDB10" s="18"/>
      <c r="DDC10" s="18"/>
      <c r="DDD10" s="18"/>
      <c r="DDE10" s="18"/>
      <c r="DDF10" s="18"/>
      <c r="DDG10" s="18"/>
      <c r="DDH10" s="18"/>
      <c r="DDI10" s="18"/>
      <c r="DDJ10" s="18"/>
      <c r="DDK10" s="18"/>
      <c r="DDL10" s="18"/>
      <c r="DDM10" s="18"/>
      <c r="DDN10" s="18"/>
      <c r="DDO10" s="18"/>
      <c r="DDP10" s="18"/>
      <c r="DDQ10" s="18"/>
      <c r="DDR10" s="18"/>
      <c r="DDS10" s="18"/>
      <c r="DDT10" s="18"/>
      <c r="DDU10" s="18"/>
      <c r="DDV10" s="18"/>
      <c r="DDW10" s="18"/>
      <c r="DDX10" s="18"/>
      <c r="DDY10" s="18"/>
      <c r="DDZ10" s="18"/>
      <c r="DEA10" s="18"/>
      <c r="DEB10" s="18"/>
      <c r="DEC10" s="18"/>
      <c r="DED10" s="18"/>
      <c r="DEE10" s="18"/>
      <c r="DEF10" s="18"/>
      <c r="DEG10" s="18"/>
      <c r="DEH10" s="18"/>
      <c r="DEI10" s="18"/>
      <c r="DEJ10" s="18"/>
      <c r="DEK10" s="18"/>
      <c r="DEL10" s="18"/>
      <c r="DEM10" s="18"/>
      <c r="DEN10" s="18"/>
      <c r="DEO10" s="18"/>
      <c r="DEP10" s="18"/>
      <c r="DEQ10" s="18"/>
      <c r="DER10" s="18"/>
      <c r="DES10" s="18"/>
      <c r="DET10" s="18"/>
      <c r="DEU10" s="18"/>
      <c r="DEV10" s="18"/>
      <c r="DEW10" s="18"/>
      <c r="DEX10" s="18"/>
      <c r="DEY10" s="18"/>
      <c r="DEZ10" s="18"/>
      <c r="DFA10" s="18"/>
      <c r="DFB10" s="18"/>
      <c r="DFC10" s="18"/>
      <c r="DFD10" s="18"/>
      <c r="DFE10" s="18"/>
      <c r="DFF10" s="18"/>
      <c r="DFG10" s="18"/>
      <c r="DFH10" s="18"/>
      <c r="DFI10" s="18"/>
      <c r="DFJ10" s="18"/>
      <c r="DFK10" s="18"/>
      <c r="DFL10" s="18"/>
      <c r="DFM10" s="18"/>
      <c r="DFN10" s="18"/>
      <c r="DFO10" s="18"/>
      <c r="DFP10" s="18"/>
      <c r="DFQ10" s="18"/>
      <c r="DFR10" s="18"/>
      <c r="DFS10" s="18"/>
      <c r="DFT10" s="18"/>
      <c r="DFU10" s="18"/>
      <c r="DFV10" s="18"/>
      <c r="DFW10" s="18"/>
      <c r="DFX10" s="18"/>
      <c r="DFY10" s="18"/>
      <c r="DFZ10" s="18"/>
      <c r="DGA10" s="18"/>
      <c r="DGB10" s="18"/>
      <c r="DGC10" s="18"/>
      <c r="DGD10" s="18"/>
      <c r="DGE10" s="18"/>
      <c r="DGF10" s="18"/>
      <c r="DGG10" s="18"/>
      <c r="DGH10" s="18"/>
      <c r="DGI10" s="18"/>
      <c r="DGJ10" s="18"/>
      <c r="DGK10" s="18"/>
      <c r="DGL10" s="18"/>
      <c r="DGM10" s="18"/>
      <c r="DGN10" s="18"/>
      <c r="DGO10" s="18"/>
      <c r="DGP10" s="18"/>
      <c r="DGQ10" s="18"/>
      <c r="DGR10" s="18"/>
      <c r="DGS10" s="18"/>
      <c r="DGT10" s="18"/>
      <c r="DGU10" s="18"/>
      <c r="DGV10" s="18"/>
      <c r="DGW10" s="18"/>
      <c r="DGX10" s="18"/>
      <c r="DGY10" s="18"/>
      <c r="DGZ10" s="18"/>
      <c r="DHA10" s="18"/>
      <c r="DHB10" s="18"/>
      <c r="DHC10" s="18"/>
      <c r="DHD10" s="18"/>
      <c r="DHE10" s="18"/>
      <c r="DHF10" s="18"/>
      <c r="DHG10" s="18"/>
      <c r="DHH10" s="18"/>
      <c r="DHI10" s="18"/>
      <c r="DHJ10" s="18"/>
      <c r="DHK10" s="18"/>
      <c r="DHL10" s="18"/>
      <c r="DHM10" s="18"/>
      <c r="DHN10" s="18"/>
      <c r="DHO10" s="18"/>
      <c r="DHP10" s="18"/>
      <c r="DHQ10" s="18"/>
      <c r="DHR10" s="18"/>
      <c r="DHS10" s="18"/>
      <c r="DHT10" s="18"/>
      <c r="DHU10" s="18"/>
      <c r="DHV10" s="18"/>
      <c r="DHW10" s="18"/>
      <c r="DHX10" s="18"/>
      <c r="DHY10" s="18"/>
      <c r="DHZ10" s="18"/>
      <c r="DIA10" s="18"/>
      <c r="DIB10" s="18"/>
      <c r="DIC10" s="18"/>
      <c r="DID10" s="18"/>
      <c r="DIE10" s="18"/>
      <c r="DIF10" s="18"/>
      <c r="DIG10" s="18"/>
      <c r="DIH10" s="18"/>
      <c r="DII10" s="18"/>
      <c r="DIJ10" s="18"/>
      <c r="DIK10" s="18"/>
      <c r="DIL10" s="18"/>
      <c r="DIM10" s="18"/>
      <c r="DIN10" s="18"/>
      <c r="DIO10" s="18"/>
      <c r="DIP10" s="18"/>
      <c r="DIQ10" s="18"/>
      <c r="DIR10" s="18"/>
      <c r="DIS10" s="18"/>
      <c r="DIT10" s="18"/>
      <c r="DIU10" s="18"/>
      <c r="DIV10" s="18"/>
      <c r="DIW10" s="18"/>
      <c r="DIX10" s="18"/>
      <c r="DIY10" s="18"/>
      <c r="DIZ10" s="18"/>
      <c r="DJA10" s="18"/>
      <c r="DJB10" s="18"/>
      <c r="DJC10" s="18"/>
      <c r="DJD10" s="18"/>
      <c r="DJE10" s="18"/>
      <c r="DJF10" s="18"/>
      <c r="DJG10" s="18"/>
      <c r="DJH10" s="18"/>
      <c r="DJI10" s="18"/>
      <c r="DJJ10" s="18"/>
      <c r="DJK10" s="18"/>
      <c r="DJL10" s="18"/>
      <c r="DJM10" s="18"/>
      <c r="DJN10" s="18"/>
      <c r="DJO10" s="18"/>
      <c r="DJP10" s="18"/>
      <c r="DJQ10" s="18"/>
      <c r="DJR10" s="18"/>
      <c r="DJS10" s="18"/>
      <c r="DJT10" s="18"/>
      <c r="DJU10" s="18"/>
      <c r="DJV10" s="18"/>
      <c r="DJW10" s="18"/>
      <c r="DJX10" s="18"/>
      <c r="DJY10" s="18"/>
      <c r="DJZ10" s="18"/>
      <c r="DKA10" s="18"/>
      <c r="DKB10" s="18"/>
      <c r="DKC10" s="18"/>
      <c r="DKD10" s="18"/>
      <c r="DKE10" s="18"/>
      <c r="DKF10" s="18"/>
      <c r="DKG10" s="18"/>
      <c r="DKH10" s="18"/>
      <c r="DKI10" s="18"/>
      <c r="DKJ10" s="18"/>
      <c r="DKK10" s="18"/>
      <c r="DKL10" s="18"/>
      <c r="DKM10" s="18"/>
      <c r="DKN10" s="18"/>
      <c r="DKO10" s="18"/>
      <c r="DKP10" s="18"/>
      <c r="DKQ10" s="18"/>
      <c r="DKR10" s="18"/>
      <c r="DKS10" s="18"/>
      <c r="DKT10" s="18"/>
      <c r="DKU10" s="18"/>
      <c r="DKV10" s="18"/>
      <c r="DKW10" s="18"/>
      <c r="DKX10" s="18"/>
      <c r="DKY10" s="18"/>
      <c r="DKZ10" s="18"/>
      <c r="DLA10" s="18"/>
      <c r="DLB10" s="18"/>
      <c r="DLC10" s="18"/>
      <c r="DLD10" s="18"/>
      <c r="DLE10" s="18"/>
      <c r="DLF10" s="18"/>
      <c r="DLG10" s="18"/>
      <c r="DLH10" s="18"/>
      <c r="DLI10" s="18"/>
      <c r="DLJ10" s="18"/>
      <c r="DLK10" s="18"/>
      <c r="DLL10" s="18"/>
      <c r="DLM10" s="18"/>
      <c r="DLN10" s="18"/>
      <c r="DLO10" s="18"/>
      <c r="DLP10" s="18"/>
      <c r="DLQ10" s="18"/>
      <c r="DLR10" s="18"/>
      <c r="DLS10" s="18"/>
      <c r="DLT10" s="18"/>
      <c r="DLU10" s="18"/>
      <c r="DLV10" s="18"/>
      <c r="DLW10" s="18"/>
      <c r="DLX10" s="18"/>
      <c r="DLY10" s="18"/>
      <c r="DLZ10" s="18"/>
      <c r="DMA10" s="18"/>
      <c r="DMB10" s="18"/>
      <c r="DMC10" s="18"/>
      <c r="DMD10" s="18"/>
      <c r="DME10" s="18"/>
      <c r="DMF10" s="18"/>
      <c r="DMG10" s="18"/>
      <c r="DMH10" s="18"/>
      <c r="DMI10" s="18"/>
      <c r="DMJ10" s="18"/>
      <c r="DMK10" s="18"/>
      <c r="DML10" s="18"/>
      <c r="DMM10" s="18"/>
      <c r="DMN10" s="18"/>
      <c r="DMO10" s="18"/>
      <c r="DMP10" s="18"/>
      <c r="DMQ10" s="18"/>
      <c r="DMR10" s="18"/>
      <c r="DMS10" s="18"/>
      <c r="DMT10" s="18"/>
      <c r="DMU10" s="18"/>
      <c r="DMV10" s="18"/>
      <c r="DMW10" s="18"/>
      <c r="DMX10" s="18"/>
      <c r="DMY10" s="18"/>
      <c r="DMZ10" s="18"/>
      <c r="DNA10" s="18"/>
      <c r="DNB10" s="18"/>
      <c r="DNC10" s="18"/>
      <c r="DND10" s="18"/>
      <c r="DNE10" s="18"/>
      <c r="DNF10" s="18"/>
      <c r="DNG10" s="18"/>
      <c r="DNH10" s="18"/>
      <c r="DNI10" s="18"/>
      <c r="DNJ10" s="18"/>
      <c r="DNK10" s="18"/>
      <c r="DNL10" s="18"/>
      <c r="DNM10" s="18"/>
      <c r="DNN10" s="18"/>
      <c r="DNO10" s="18"/>
      <c r="DNP10" s="18"/>
      <c r="DNQ10" s="18"/>
      <c r="DNR10" s="18"/>
      <c r="DNS10" s="18"/>
      <c r="DNT10" s="18"/>
      <c r="DNU10" s="18"/>
      <c r="DNV10" s="18"/>
      <c r="DNW10" s="18"/>
      <c r="DNX10" s="18"/>
      <c r="DNY10" s="18"/>
      <c r="DNZ10" s="18"/>
      <c r="DOA10" s="18"/>
      <c r="DOB10" s="18"/>
      <c r="DOC10" s="18"/>
      <c r="DOD10" s="18"/>
      <c r="DOE10" s="18"/>
      <c r="DOF10" s="18"/>
      <c r="DOG10" s="18"/>
      <c r="DOH10" s="18"/>
      <c r="DOI10" s="18"/>
      <c r="DOJ10" s="18"/>
      <c r="DOK10" s="18"/>
      <c r="DOL10" s="18"/>
      <c r="DOM10" s="18"/>
      <c r="DON10" s="18"/>
      <c r="DOO10" s="18"/>
      <c r="DOP10" s="18"/>
      <c r="DOQ10" s="18"/>
      <c r="DOR10" s="18"/>
      <c r="DOS10" s="18"/>
      <c r="DOT10" s="18"/>
      <c r="DOU10" s="18"/>
      <c r="DOV10" s="18"/>
      <c r="DOW10" s="18"/>
      <c r="DOX10" s="18"/>
      <c r="DOY10" s="18"/>
      <c r="DOZ10" s="18"/>
      <c r="DPA10" s="18"/>
      <c r="DPB10" s="18"/>
      <c r="DPC10" s="18"/>
      <c r="DPD10" s="18"/>
      <c r="DPE10" s="18"/>
      <c r="DPF10" s="18"/>
      <c r="DPG10" s="18"/>
      <c r="DPH10" s="18"/>
      <c r="DPI10" s="18"/>
      <c r="DPJ10" s="18"/>
      <c r="DPK10" s="18"/>
      <c r="DPL10" s="18"/>
      <c r="DPM10" s="18"/>
      <c r="DPN10" s="18"/>
      <c r="DPO10" s="18"/>
      <c r="DPP10" s="18"/>
      <c r="DPQ10" s="18"/>
      <c r="DPR10" s="18"/>
      <c r="DPS10" s="18"/>
      <c r="DPT10" s="18"/>
      <c r="DPU10" s="18"/>
      <c r="DPV10" s="18"/>
      <c r="DPW10" s="18"/>
      <c r="DPX10" s="18"/>
      <c r="DPY10" s="18"/>
      <c r="DPZ10" s="18"/>
      <c r="DQA10" s="18"/>
      <c r="DQB10" s="18"/>
      <c r="DQC10" s="18"/>
      <c r="DQD10" s="18"/>
      <c r="DQE10" s="18"/>
      <c r="DQF10" s="18"/>
      <c r="DQG10" s="18"/>
      <c r="DQH10" s="18"/>
      <c r="DQI10" s="18"/>
      <c r="DQJ10" s="18"/>
      <c r="DQK10" s="18"/>
      <c r="DQL10" s="18"/>
      <c r="DQM10" s="18"/>
      <c r="DQN10" s="18"/>
      <c r="DQO10" s="18"/>
      <c r="DQP10" s="18"/>
      <c r="DQQ10" s="18"/>
      <c r="DQR10" s="18"/>
      <c r="DQS10" s="18"/>
      <c r="DQT10" s="18"/>
      <c r="DQU10" s="18"/>
      <c r="DQV10" s="18"/>
      <c r="DQW10" s="18"/>
      <c r="DQX10" s="18"/>
      <c r="DQY10" s="18"/>
      <c r="DQZ10" s="18"/>
      <c r="DRA10" s="18"/>
      <c r="DRB10" s="18"/>
      <c r="DRC10" s="18"/>
      <c r="DRD10" s="18"/>
      <c r="DRE10" s="18"/>
      <c r="DRF10" s="18"/>
      <c r="DRG10" s="18"/>
      <c r="DRH10" s="18"/>
      <c r="DRI10" s="18"/>
      <c r="DRJ10" s="18"/>
      <c r="DRK10" s="18"/>
      <c r="DRL10" s="18"/>
      <c r="DRM10" s="18"/>
      <c r="DRN10" s="18"/>
      <c r="DRO10" s="18"/>
      <c r="DRP10" s="18"/>
      <c r="DRQ10" s="18"/>
      <c r="DRR10" s="18"/>
      <c r="DRS10" s="18"/>
      <c r="DRT10" s="18"/>
      <c r="DRU10" s="18"/>
      <c r="DRV10" s="18"/>
      <c r="DRW10" s="18"/>
      <c r="DRX10" s="18"/>
      <c r="DRY10" s="18"/>
      <c r="DRZ10" s="18"/>
      <c r="DSA10" s="18"/>
      <c r="DSB10" s="18"/>
      <c r="DSC10" s="18"/>
      <c r="DSD10" s="18"/>
      <c r="DSE10" s="18"/>
      <c r="DSF10" s="18"/>
      <c r="DSG10" s="18"/>
      <c r="DSH10" s="18"/>
      <c r="DSI10" s="18"/>
      <c r="DSJ10" s="18"/>
      <c r="DSK10" s="18"/>
      <c r="DSL10" s="18"/>
      <c r="DSM10" s="18"/>
      <c r="DSN10" s="18"/>
      <c r="DSO10" s="18"/>
      <c r="DSP10" s="18"/>
      <c r="DSQ10" s="18"/>
      <c r="DSR10" s="18"/>
      <c r="DSS10" s="18"/>
      <c r="DST10" s="18"/>
      <c r="DSU10" s="18"/>
      <c r="DSV10" s="18"/>
      <c r="DSW10" s="18"/>
      <c r="DSX10" s="18"/>
      <c r="DSY10" s="18"/>
      <c r="DSZ10" s="18"/>
      <c r="DTA10" s="18"/>
      <c r="DTB10" s="18"/>
      <c r="DTC10" s="18"/>
      <c r="DTD10" s="18"/>
      <c r="DTE10" s="18"/>
      <c r="DTF10" s="18"/>
      <c r="DTG10" s="18"/>
      <c r="DTH10" s="18"/>
      <c r="DTI10" s="18"/>
      <c r="DTJ10" s="18"/>
      <c r="DTK10" s="18"/>
      <c r="DTL10" s="18"/>
      <c r="DTM10" s="18"/>
      <c r="DTN10" s="18"/>
      <c r="DTO10" s="18"/>
      <c r="DTP10" s="18"/>
      <c r="DTQ10" s="18"/>
      <c r="DTR10" s="18"/>
      <c r="DTS10" s="18"/>
      <c r="DTT10" s="18"/>
      <c r="DTU10" s="18"/>
      <c r="DTV10" s="18"/>
      <c r="DTW10" s="18"/>
      <c r="DTX10" s="18"/>
      <c r="DTY10" s="18"/>
      <c r="DTZ10" s="18"/>
      <c r="DUA10" s="18"/>
      <c r="DUB10" s="18"/>
      <c r="DUC10" s="18"/>
      <c r="DUD10" s="18"/>
      <c r="DUE10" s="18"/>
      <c r="DUF10" s="18"/>
      <c r="DUG10" s="18"/>
      <c r="DUH10" s="18"/>
      <c r="DUI10" s="18"/>
      <c r="DUJ10" s="18"/>
      <c r="DUK10" s="18"/>
      <c r="DUL10" s="18"/>
      <c r="DUM10" s="18"/>
      <c r="DUN10" s="18"/>
      <c r="DUO10" s="18"/>
      <c r="DUP10" s="18"/>
      <c r="DUQ10" s="18"/>
      <c r="DUR10" s="18"/>
      <c r="DUS10" s="18"/>
      <c r="DUT10" s="18"/>
      <c r="DUU10" s="18"/>
      <c r="DUV10" s="18"/>
      <c r="DUW10" s="18"/>
      <c r="DUX10" s="18"/>
      <c r="DUY10" s="18"/>
      <c r="DUZ10" s="18"/>
      <c r="DVA10" s="18"/>
      <c r="DVB10" s="18"/>
      <c r="DVC10" s="18"/>
      <c r="DVD10" s="18"/>
      <c r="DVE10" s="18"/>
      <c r="DVF10" s="18"/>
      <c r="DVG10" s="18"/>
      <c r="DVH10" s="18"/>
      <c r="DVI10" s="18"/>
      <c r="DVJ10" s="18"/>
      <c r="DVK10" s="18"/>
      <c r="DVL10" s="18"/>
      <c r="DVM10" s="18"/>
      <c r="DVN10" s="18"/>
      <c r="DVO10" s="18"/>
      <c r="DVP10" s="18"/>
      <c r="DVQ10" s="18"/>
      <c r="DVR10" s="18"/>
      <c r="DVS10" s="18"/>
      <c r="DVT10" s="18"/>
      <c r="DVU10" s="18"/>
      <c r="DVV10" s="18"/>
      <c r="DVW10" s="18"/>
      <c r="DVX10" s="18"/>
      <c r="DVY10" s="18"/>
      <c r="DVZ10" s="18"/>
      <c r="DWA10" s="18"/>
      <c r="DWB10" s="18"/>
      <c r="DWC10" s="18"/>
      <c r="DWD10" s="18"/>
      <c r="DWE10" s="18"/>
      <c r="DWF10" s="18"/>
      <c r="DWG10" s="18"/>
      <c r="DWH10" s="18"/>
      <c r="DWI10" s="18"/>
      <c r="DWJ10" s="18"/>
      <c r="DWK10" s="18"/>
      <c r="DWL10" s="18"/>
      <c r="DWM10" s="18"/>
      <c r="DWN10" s="18"/>
      <c r="DWO10" s="18"/>
      <c r="DWP10" s="18"/>
      <c r="DWQ10" s="18"/>
      <c r="DWR10" s="18"/>
      <c r="DWS10" s="18"/>
      <c r="DWT10" s="18"/>
      <c r="DWU10" s="18"/>
      <c r="DWV10" s="18"/>
      <c r="DWW10" s="18"/>
      <c r="DWX10" s="18"/>
      <c r="DWY10" s="18"/>
      <c r="DWZ10" s="18"/>
      <c r="DXA10" s="18"/>
      <c r="DXB10" s="18"/>
      <c r="DXC10" s="18"/>
      <c r="DXD10" s="18"/>
      <c r="DXE10" s="18"/>
      <c r="DXF10" s="18"/>
      <c r="DXG10" s="18"/>
      <c r="DXH10" s="18"/>
      <c r="DXI10" s="18"/>
      <c r="DXJ10" s="18"/>
      <c r="DXK10" s="18"/>
      <c r="DXL10" s="18"/>
      <c r="DXM10" s="18"/>
      <c r="DXN10" s="18"/>
      <c r="DXO10" s="18"/>
      <c r="DXP10" s="18"/>
      <c r="DXQ10" s="18"/>
      <c r="DXR10" s="18"/>
      <c r="DXS10" s="18"/>
      <c r="DXT10" s="18"/>
      <c r="DXU10" s="18"/>
      <c r="DXV10" s="18"/>
      <c r="DXW10" s="18"/>
      <c r="DXX10" s="18"/>
      <c r="DXY10" s="18"/>
      <c r="DXZ10" s="18"/>
      <c r="DYA10" s="18"/>
      <c r="DYB10" s="18"/>
      <c r="DYC10" s="18"/>
      <c r="DYD10" s="18"/>
      <c r="DYE10" s="18"/>
      <c r="DYF10" s="18"/>
      <c r="DYG10" s="18"/>
      <c r="DYH10" s="18"/>
      <c r="DYI10" s="18"/>
      <c r="DYJ10" s="18"/>
      <c r="DYK10" s="18"/>
      <c r="DYL10" s="18"/>
      <c r="DYM10" s="18"/>
      <c r="DYN10" s="18"/>
      <c r="DYO10" s="18"/>
      <c r="DYP10" s="18"/>
      <c r="DYQ10" s="18"/>
      <c r="DYR10" s="18"/>
      <c r="DYS10" s="18"/>
      <c r="DYT10" s="18"/>
      <c r="DYU10" s="18"/>
      <c r="DYV10" s="18"/>
      <c r="DYW10" s="18"/>
      <c r="DYX10" s="18"/>
      <c r="DYY10" s="18"/>
      <c r="DYZ10" s="18"/>
      <c r="DZA10" s="18"/>
      <c r="DZB10" s="18"/>
      <c r="DZC10" s="18"/>
      <c r="DZD10" s="18"/>
      <c r="DZE10" s="18"/>
      <c r="DZF10" s="18"/>
      <c r="DZG10" s="18"/>
      <c r="DZH10" s="18"/>
      <c r="DZI10" s="18"/>
      <c r="DZJ10" s="18"/>
      <c r="DZK10" s="18"/>
      <c r="DZL10" s="18"/>
      <c r="DZM10" s="18"/>
      <c r="DZN10" s="18"/>
      <c r="DZO10" s="18"/>
      <c r="DZP10" s="18"/>
      <c r="DZQ10" s="18"/>
      <c r="DZR10" s="18"/>
      <c r="DZS10" s="18"/>
      <c r="DZT10" s="18"/>
      <c r="DZU10" s="18"/>
      <c r="DZV10" s="18"/>
      <c r="DZW10" s="18"/>
      <c r="DZX10" s="18"/>
      <c r="DZY10" s="18"/>
      <c r="DZZ10" s="18"/>
      <c r="EAA10" s="18"/>
      <c r="EAB10" s="18"/>
      <c r="EAC10" s="18"/>
      <c r="EAD10" s="18"/>
      <c r="EAE10" s="18"/>
      <c r="EAF10" s="18"/>
      <c r="EAG10" s="18"/>
      <c r="EAH10" s="18"/>
      <c r="EAI10" s="18"/>
      <c r="EAJ10" s="18"/>
      <c r="EAK10" s="18"/>
      <c r="EAL10" s="18"/>
      <c r="EAM10" s="18"/>
      <c r="EAN10" s="18"/>
      <c r="EAO10" s="18"/>
      <c r="EAP10" s="18"/>
      <c r="EAQ10" s="18"/>
      <c r="EAR10" s="18"/>
      <c r="EAS10" s="18"/>
      <c r="EAT10" s="18"/>
      <c r="EAU10" s="18"/>
      <c r="EAV10" s="18"/>
      <c r="EAW10" s="18"/>
      <c r="EAX10" s="18"/>
      <c r="EAY10" s="18"/>
      <c r="EAZ10" s="18"/>
      <c r="EBA10" s="18"/>
      <c r="EBB10" s="18"/>
      <c r="EBC10" s="18"/>
      <c r="EBD10" s="18"/>
      <c r="EBE10" s="18"/>
      <c r="EBF10" s="18"/>
      <c r="EBG10" s="18"/>
      <c r="EBH10" s="18"/>
      <c r="EBI10" s="18"/>
      <c r="EBJ10" s="18"/>
      <c r="EBK10" s="18"/>
      <c r="EBL10" s="18"/>
      <c r="EBM10" s="18"/>
      <c r="EBN10" s="18"/>
      <c r="EBO10" s="18"/>
      <c r="EBP10" s="18"/>
      <c r="EBQ10" s="18"/>
      <c r="EBR10" s="18"/>
      <c r="EBS10" s="18"/>
      <c r="EBT10" s="18"/>
      <c r="EBU10" s="18"/>
      <c r="EBV10" s="18"/>
      <c r="EBW10" s="18"/>
      <c r="EBX10" s="18"/>
      <c r="EBY10" s="18"/>
      <c r="EBZ10" s="18"/>
      <c r="ECA10" s="18"/>
      <c r="ECB10" s="18"/>
      <c r="ECC10" s="18"/>
      <c r="ECD10" s="18"/>
      <c r="ECE10" s="18"/>
      <c r="ECF10" s="18"/>
      <c r="ECG10" s="18"/>
      <c r="ECH10" s="18"/>
      <c r="ECI10" s="18"/>
      <c r="ECJ10" s="18"/>
      <c r="ECK10" s="18"/>
      <c r="ECL10" s="18"/>
      <c r="ECM10" s="18"/>
      <c r="ECN10" s="18"/>
      <c r="ECO10" s="18"/>
      <c r="ECP10" s="18"/>
      <c r="ECQ10" s="18"/>
      <c r="ECR10" s="18"/>
      <c r="ECS10" s="18"/>
      <c r="ECT10" s="18"/>
      <c r="ECU10" s="18"/>
      <c r="ECV10" s="18"/>
      <c r="ECW10" s="18"/>
      <c r="ECX10" s="18"/>
      <c r="ECY10" s="18"/>
      <c r="ECZ10" s="18"/>
      <c r="EDA10" s="18"/>
      <c r="EDB10" s="18"/>
      <c r="EDC10" s="18"/>
      <c r="EDD10" s="18"/>
      <c r="EDE10" s="18"/>
      <c r="EDF10" s="18"/>
      <c r="EDG10" s="18"/>
      <c r="EDH10" s="18"/>
      <c r="EDI10" s="18"/>
      <c r="EDJ10" s="18"/>
      <c r="EDK10" s="18"/>
      <c r="EDL10" s="18"/>
      <c r="EDM10" s="18"/>
      <c r="EDN10" s="18"/>
      <c r="EDO10" s="18"/>
      <c r="EDP10" s="18"/>
      <c r="EDQ10" s="18"/>
      <c r="EDR10" s="18"/>
      <c r="EDS10" s="18"/>
      <c r="EDT10" s="18"/>
      <c r="EDU10" s="18"/>
      <c r="EDV10" s="18"/>
      <c r="EDW10" s="18"/>
      <c r="EDX10" s="18"/>
      <c r="EDY10" s="18"/>
      <c r="EDZ10" s="18"/>
      <c r="EEA10" s="18"/>
      <c r="EEB10" s="18"/>
      <c r="EEC10" s="18"/>
      <c r="EED10" s="18"/>
      <c r="EEE10" s="18"/>
      <c r="EEF10" s="18"/>
      <c r="EEG10" s="18"/>
      <c r="EEH10" s="18"/>
      <c r="EEI10" s="18"/>
      <c r="EEJ10" s="18"/>
      <c r="EEK10" s="18"/>
      <c r="EEL10" s="18"/>
      <c r="EEM10" s="18"/>
      <c r="EEN10" s="18"/>
      <c r="EEO10" s="18"/>
      <c r="EEP10" s="18"/>
      <c r="EEQ10" s="18"/>
      <c r="EER10" s="18"/>
      <c r="EES10" s="18"/>
      <c r="EET10" s="18"/>
      <c r="EEU10" s="18"/>
      <c r="EEV10" s="18"/>
      <c r="EEW10" s="18"/>
      <c r="EEX10" s="18"/>
      <c r="EEY10" s="18"/>
      <c r="EEZ10" s="18"/>
      <c r="EFA10" s="18"/>
      <c r="EFB10" s="18"/>
      <c r="EFC10" s="18"/>
      <c r="EFD10" s="18"/>
      <c r="EFE10" s="18"/>
      <c r="EFF10" s="18"/>
      <c r="EFG10" s="18"/>
      <c r="EFH10" s="18"/>
      <c r="EFI10" s="18"/>
      <c r="EFJ10" s="18"/>
      <c r="EFK10" s="18"/>
      <c r="EFL10" s="18"/>
      <c r="EFM10" s="18"/>
      <c r="EFN10" s="18"/>
      <c r="EFO10" s="18"/>
      <c r="EFP10" s="18"/>
      <c r="EFQ10" s="18"/>
      <c r="EFR10" s="18"/>
      <c r="EFS10" s="18"/>
      <c r="EFT10" s="18"/>
      <c r="EFU10" s="18"/>
      <c r="EFV10" s="18"/>
      <c r="EFW10" s="18"/>
      <c r="EFX10" s="18"/>
      <c r="EFY10" s="18"/>
      <c r="EFZ10" s="18"/>
      <c r="EGA10" s="18"/>
      <c r="EGB10" s="18"/>
      <c r="EGC10" s="18"/>
      <c r="EGD10" s="18"/>
      <c r="EGE10" s="18"/>
      <c r="EGF10" s="18"/>
      <c r="EGG10" s="18"/>
      <c r="EGH10" s="18"/>
      <c r="EGI10" s="18"/>
      <c r="EGJ10" s="18"/>
      <c r="EGK10" s="18"/>
      <c r="EGL10" s="18"/>
      <c r="EGM10" s="18"/>
      <c r="EGN10" s="18"/>
      <c r="EGO10" s="18"/>
      <c r="EGP10" s="18"/>
      <c r="EGQ10" s="18"/>
      <c r="EGR10" s="18"/>
      <c r="EGS10" s="18"/>
      <c r="EGT10" s="18"/>
      <c r="EGU10" s="18"/>
      <c r="EGV10" s="18"/>
      <c r="EGW10" s="18"/>
      <c r="EGX10" s="18"/>
      <c r="EGY10" s="18"/>
      <c r="EGZ10" s="18"/>
      <c r="EHA10" s="18"/>
      <c r="EHB10" s="18"/>
      <c r="EHC10" s="18"/>
      <c r="EHD10" s="18"/>
      <c r="EHE10" s="18"/>
      <c r="EHF10" s="18"/>
      <c r="EHG10" s="18"/>
      <c r="EHH10" s="18"/>
      <c r="EHI10" s="18"/>
      <c r="EHJ10" s="18"/>
      <c r="EHK10" s="18"/>
      <c r="EHL10" s="18"/>
      <c r="EHM10" s="18"/>
      <c r="EHN10" s="18"/>
      <c r="EHO10" s="18"/>
      <c r="EHP10" s="18"/>
      <c r="EHQ10" s="18"/>
      <c r="EHR10" s="18"/>
      <c r="EHS10" s="18"/>
      <c r="EHT10" s="18"/>
      <c r="EHU10" s="18"/>
      <c r="EHV10" s="18"/>
      <c r="EHW10" s="18"/>
      <c r="EHX10" s="18"/>
      <c r="EHY10" s="18"/>
      <c r="EHZ10" s="18"/>
      <c r="EIA10" s="18"/>
      <c r="EIB10" s="18"/>
      <c r="EIC10" s="18"/>
      <c r="EID10" s="18"/>
      <c r="EIE10" s="18"/>
      <c r="EIF10" s="18"/>
      <c r="EIG10" s="18"/>
      <c r="EIH10" s="18"/>
      <c r="EII10" s="18"/>
      <c r="EIJ10" s="18"/>
      <c r="EIK10" s="18"/>
      <c r="EIL10" s="18"/>
      <c r="EIM10" s="18"/>
      <c r="EIN10" s="18"/>
      <c r="EIO10" s="18"/>
      <c r="EIP10" s="18"/>
      <c r="EIQ10" s="18"/>
      <c r="EIR10" s="18"/>
      <c r="EIS10" s="18"/>
      <c r="EIT10" s="18"/>
      <c r="EIU10" s="18"/>
      <c r="EIV10" s="18"/>
      <c r="EIW10" s="18"/>
      <c r="EIX10" s="18"/>
      <c r="EIY10" s="18"/>
      <c r="EIZ10" s="18"/>
      <c r="EJA10" s="18"/>
      <c r="EJB10" s="18"/>
      <c r="EJC10" s="18"/>
      <c r="EJD10" s="18"/>
      <c r="EJE10" s="18"/>
      <c r="EJF10" s="18"/>
      <c r="EJG10" s="18"/>
      <c r="EJH10" s="18"/>
      <c r="EJI10" s="18"/>
      <c r="EJJ10" s="18"/>
      <c r="EJK10" s="18"/>
      <c r="EJL10" s="18"/>
      <c r="EJM10" s="18"/>
      <c r="EJN10" s="18"/>
      <c r="EJO10" s="18"/>
      <c r="EJP10" s="18"/>
      <c r="EJQ10" s="18"/>
      <c r="EJR10" s="18"/>
      <c r="EJS10" s="18"/>
      <c r="EJT10" s="18"/>
      <c r="EJU10" s="18"/>
      <c r="EJV10" s="18"/>
      <c r="EJW10" s="18"/>
      <c r="EJX10" s="18"/>
      <c r="EJY10" s="18"/>
      <c r="EJZ10" s="18"/>
      <c r="EKA10" s="18"/>
      <c r="EKB10" s="18"/>
      <c r="EKC10" s="18"/>
      <c r="EKD10" s="18"/>
      <c r="EKE10" s="18"/>
      <c r="EKF10" s="18"/>
      <c r="EKG10" s="18"/>
      <c r="EKH10" s="18"/>
      <c r="EKI10" s="18"/>
      <c r="EKJ10" s="18"/>
      <c r="EKK10" s="18"/>
      <c r="EKL10" s="18"/>
      <c r="EKM10" s="18"/>
      <c r="EKN10" s="18"/>
      <c r="EKO10" s="18"/>
      <c r="EKP10" s="18"/>
      <c r="EKQ10" s="18"/>
      <c r="EKR10" s="18"/>
      <c r="EKS10" s="18"/>
      <c r="EKT10" s="18"/>
      <c r="EKU10" s="18"/>
      <c r="EKV10" s="18"/>
      <c r="EKW10" s="18"/>
      <c r="EKX10" s="18"/>
      <c r="EKY10" s="18"/>
      <c r="EKZ10" s="18"/>
      <c r="ELA10" s="18"/>
      <c r="ELB10" s="18"/>
      <c r="ELC10" s="18"/>
      <c r="ELD10" s="18"/>
      <c r="ELE10" s="18"/>
      <c r="ELF10" s="18"/>
      <c r="ELG10" s="18"/>
      <c r="ELH10" s="18"/>
      <c r="ELI10" s="18"/>
      <c r="ELJ10" s="18"/>
      <c r="ELK10" s="18"/>
      <c r="ELL10" s="18"/>
      <c r="ELM10" s="18"/>
      <c r="ELN10" s="18"/>
      <c r="ELO10" s="18"/>
      <c r="ELP10" s="18"/>
      <c r="ELQ10" s="18"/>
      <c r="ELR10" s="18"/>
      <c r="ELS10" s="18"/>
      <c r="ELT10" s="18"/>
      <c r="ELU10" s="18"/>
      <c r="ELV10" s="18"/>
      <c r="ELW10" s="18"/>
      <c r="ELX10" s="18"/>
      <c r="ELY10" s="18"/>
      <c r="ELZ10" s="18"/>
      <c r="EMA10" s="18"/>
      <c r="EMB10" s="18"/>
      <c r="EMC10" s="18"/>
      <c r="EMD10" s="18"/>
      <c r="EME10" s="18"/>
      <c r="EMF10" s="18"/>
      <c r="EMG10" s="18"/>
      <c r="EMH10" s="18"/>
      <c r="EMI10" s="18"/>
      <c r="EMJ10" s="18"/>
      <c r="EMK10" s="18"/>
      <c r="EML10" s="18"/>
      <c r="EMM10" s="18"/>
      <c r="EMN10" s="18"/>
      <c r="EMO10" s="18"/>
      <c r="EMP10" s="18"/>
      <c r="EMQ10" s="18"/>
      <c r="EMR10" s="18"/>
      <c r="EMS10" s="18"/>
      <c r="EMT10" s="18"/>
      <c r="EMU10" s="18"/>
      <c r="EMV10" s="18"/>
      <c r="EMW10" s="18"/>
      <c r="EMX10" s="18"/>
      <c r="EMY10" s="18"/>
      <c r="EMZ10" s="18"/>
      <c r="ENA10" s="18"/>
      <c r="ENB10" s="18"/>
      <c r="ENC10" s="18"/>
      <c r="END10" s="18"/>
      <c r="ENE10" s="18"/>
      <c r="ENF10" s="18"/>
      <c r="ENG10" s="18"/>
      <c r="ENH10" s="18"/>
      <c r="ENI10" s="18"/>
      <c r="ENJ10" s="18"/>
      <c r="ENK10" s="18"/>
      <c r="ENL10" s="18"/>
      <c r="ENM10" s="18"/>
      <c r="ENN10" s="18"/>
      <c r="ENO10" s="18"/>
      <c r="ENP10" s="18"/>
      <c r="ENQ10" s="18"/>
      <c r="ENR10" s="18"/>
      <c r="ENS10" s="18"/>
      <c r="ENT10" s="18"/>
      <c r="ENU10" s="18"/>
      <c r="ENV10" s="18"/>
      <c r="ENW10" s="18"/>
      <c r="ENX10" s="18"/>
      <c r="ENY10" s="18"/>
      <c r="ENZ10" s="18"/>
      <c r="EOA10" s="18"/>
      <c r="EOB10" s="18"/>
      <c r="EOC10" s="18"/>
      <c r="EOD10" s="18"/>
      <c r="EOE10" s="18"/>
      <c r="EOF10" s="18"/>
      <c r="EOG10" s="18"/>
      <c r="EOH10" s="18"/>
      <c r="EOI10" s="18"/>
      <c r="EOJ10" s="18"/>
      <c r="EOK10" s="18"/>
      <c r="EOL10" s="18"/>
      <c r="EOM10" s="18"/>
      <c r="EON10" s="18"/>
      <c r="EOO10" s="18"/>
      <c r="EOP10" s="18"/>
      <c r="EOQ10" s="18"/>
      <c r="EOR10" s="18"/>
      <c r="EOS10" s="18"/>
      <c r="EOT10" s="18"/>
      <c r="EOU10" s="18"/>
      <c r="EOV10" s="18"/>
      <c r="EOW10" s="18"/>
      <c r="EOX10" s="18"/>
      <c r="EOY10" s="18"/>
      <c r="EOZ10" s="18"/>
      <c r="EPA10" s="18"/>
      <c r="EPB10" s="18"/>
      <c r="EPC10" s="18"/>
      <c r="EPD10" s="18"/>
      <c r="EPE10" s="18"/>
      <c r="EPF10" s="18"/>
      <c r="EPG10" s="18"/>
      <c r="EPH10" s="18"/>
      <c r="EPI10" s="18"/>
      <c r="EPJ10" s="18"/>
      <c r="EPK10" s="18"/>
      <c r="EPL10" s="18"/>
      <c r="EPM10" s="18"/>
      <c r="EPN10" s="18"/>
      <c r="EPO10" s="18"/>
      <c r="EPP10" s="18"/>
      <c r="EPQ10" s="18"/>
      <c r="EPR10" s="18"/>
      <c r="EPS10" s="18"/>
      <c r="EPT10" s="18"/>
      <c r="EPU10" s="18"/>
      <c r="EPV10" s="18"/>
      <c r="EPW10" s="18"/>
      <c r="EPX10" s="18"/>
      <c r="EPY10" s="18"/>
      <c r="EPZ10" s="18"/>
      <c r="EQA10" s="18"/>
      <c r="EQB10" s="18"/>
      <c r="EQC10" s="18"/>
      <c r="EQD10" s="18"/>
      <c r="EQE10" s="18"/>
      <c r="EQF10" s="18"/>
      <c r="EQG10" s="18"/>
      <c r="EQH10" s="18"/>
      <c r="EQI10" s="18"/>
      <c r="EQJ10" s="18"/>
      <c r="EQK10" s="18"/>
      <c r="EQL10" s="18"/>
      <c r="EQM10" s="18"/>
      <c r="EQN10" s="18"/>
      <c r="EQO10" s="18"/>
      <c r="EQP10" s="18"/>
      <c r="EQQ10" s="18"/>
      <c r="EQR10" s="18"/>
      <c r="EQS10" s="18"/>
      <c r="EQT10" s="18"/>
      <c r="EQU10" s="18"/>
      <c r="EQV10" s="18"/>
      <c r="EQW10" s="18"/>
      <c r="EQX10" s="18"/>
      <c r="EQY10" s="18"/>
      <c r="EQZ10" s="18"/>
      <c r="ERA10" s="18"/>
      <c r="ERB10" s="18"/>
      <c r="ERC10" s="18"/>
      <c r="ERD10" s="18"/>
      <c r="ERE10" s="18"/>
      <c r="ERF10" s="18"/>
      <c r="ERG10" s="18"/>
      <c r="ERH10" s="18"/>
      <c r="ERI10" s="18"/>
      <c r="ERJ10" s="18"/>
      <c r="ERK10" s="18"/>
      <c r="ERL10" s="18"/>
      <c r="ERM10" s="18"/>
      <c r="ERN10" s="18"/>
      <c r="ERO10" s="18"/>
      <c r="ERP10" s="18"/>
      <c r="ERQ10" s="18"/>
      <c r="ERR10" s="18"/>
      <c r="ERS10" s="18"/>
      <c r="ERT10" s="18"/>
      <c r="ERU10" s="18"/>
      <c r="ERV10" s="18"/>
      <c r="ERW10" s="18"/>
      <c r="ERX10" s="18"/>
      <c r="ERY10" s="18"/>
      <c r="ERZ10" s="18"/>
      <c r="ESA10" s="18"/>
      <c r="ESB10" s="18"/>
      <c r="ESC10" s="18"/>
      <c r="ESD10" s="18"/>
      <c r="ESE10" s="18"/>
      <c r="ESF10" s="18"/>
      <c r="ESG10" s="18"/>
      <c r="ESH10" s="18"/>
      <c r="ESI10" s="18"/>
      <c r="ESJ10" s="18"/>
      <c r="ESK10" s="18"/>
      <c r="ESL10" s="18"/>
      <c r="ESM10" s="18"/>
      <c r="ESN10" s="18"/>
      <c r="ESO10" s="18"/>
      <c r="ESP10" s="18"/>
      <c r="ESQ10" s="18"/>
      <c r="ESR10" s="18"/>
      <c r="ESS10" s="18"/>
      <c r="EST10" s="18"/>
      <c r="ESU10" s="18"/>
      <c r="ESV10" s="18"/>
      <c r="ESW10" s="18"/>
      <c r="ESX10" s="18"/>
      <c r="ESY10" s="18"/>
      <c r="ESZ10" s="18"/>
      <c r="ETA10" s="18"/>
      <c r="ETB10" s="18"/>
      <c r="ETC10" s="18"/>
      <c r="ETD10" s="18"/>
      <c r="ETE10" s="18"/>
      <c r="ETF10" s="18"/>
      <c r="ETG10" s="18"/>
      <c r="ETH10" s="18"/>
      <c r="ETI10" s="18"/>
      <c r="ETJ10" s="18"/>
      <c r="ETK10" s="18"/>
      <c r="ETL10" s="18"/>
      <c r="ETM10" s="18"/>
      <c r="ETN10" s="18"/>
      <c r="ETO10" s="18"/>
      <c r="ETP10" s="18"/>
      <c r="ETQ10" s="18"/>
      <c r="ETR10" s="18"/>
      <c r="ETS10" s="18"/>
      <c r="ETT10" s="18"/>
      <c r="ETU10" s="18"/>
      <c r="ETV10" s="18"/>
      <c r="ETW10" s="18"/>
      <c r="ETX10" s="18"/>
      <c r="ETY10" s="18"/>
      <c r="ETZ10" s="18"/>
      <c r="EUA10" s="18"/>
      <c r="EUB10" s="18"/>
      <c r="EUC10" s="18"/>
      <c r="EUD10" s="18"/>
      <c r="EUE10" s="18"/>
      <c r="EUF10" s="18"/>
      <c r="EUG10" s="18"/>
      <c r="EUH10" s="18"/>
      <c r="EUI10" s="18"/>
      <c r="EUJ10" s="18"/>
      <c r="EUK10" s="18"/>
      <c r="EUL10" s="18"/>
      <c r="EUM10" s="18"/>
      <c r="EUN10" s="18"/>
      <c r="EUO10" s="18"/>
      <c r="EUP10" s="18"/>
      <c r="EUQ10" s="18"/>
      <c r="EUR10" s="18"/>
      <c r="EUS10" s="18"/>
      <c r="EUT10" s="18"/>
      <c r="EUU10" s="18"/>
      <c r="EUV10" s="18"/>
      <c r="EUW10" s="18"/>
      <c r="EUX10" s="18"/>
      <c r="EUY10" s="18"/>
      <c r="EUZ10" s="18"/>
      <c r="EVA10" s="18"/>
      <c r="EVB10" s="18"/>
      <c r="EVC10" s="18"/>
      <c r="EVD10" s="18"/>
      <c r="EVE10" s="18"/>
      <c r="EVF10" s="18"/>
      <c r="EVG10" s="18"/>
      <c r="EVH10" s="18"/>
      <c r="EVI10" s="18"/>
      <c r="EVJ10" s="18"/>
      <c r="EVK10" s="18"/>
      <c r="EVL10" s="18"/>
      <c r="EVM10" s="18"/>
      <c r="EVN10" s="18"/>
      <c r="EVO10" s="18"/>
      <c r="EVP10" s="18"/>
      <c r="EVQ10" s="18"/>
      <c r="EVR10" s="18"/>
      <c r="EVS10" s="18"/>
      <c r="EVT10" s="18"/>
      <c r="EVU10" s="18"/>
      <c r="EVV10" s="18"/>
      <c r="EVW10" s="18"/>
      <c r="EVX10" s="18"/>
      <c r="EVY10" s="18"/>
      <c r="EVZ10" s="18"/>
      <c r="EWA10" s="18"/>
      <c r="EWB10" s="18"/>
      <c r="EWC10" s="18"/>
      <c r="EWD10" s="18"/>
      <c r="EWE10" s="18"/>
      <c r="EWF10" s="18"/>
      <c r="EWG10" s="18"/>
      <c r="EWH10" s="18"/>
      <c r="EWI10" s="18"/>
      <c r="EWJ10" s="18"/>
      <c r="EWK10" s="18"/>
      <c r="EWL10" s="18"/>
      <c r="EWM10" s="18"/>
      <c r="EWN10" s="18"/>
      <c r="EWO10" s="18"/>
      <c r="EWP10" s="18"/>
      <c r="EWQ10" s="18"/>
      <c r="EWR10" s="18"/>
      <c r="EWS10" s="18"/>
      <c r="EWT10" s="18"/>
      <c r="EWU10" s="18"/>
      <c r="EWV10" s="18"/>
      <c r="EWW10" s="18"/>
      <c r="EWX10" s="18"/>
      <c r="EWY10" s="18"/>
      <c r="EWZ10" s="18"/>
      <c r="EXA10" s="18"/>
      <c r="EXB10" s="18"/>
      <c r="EXC10" s="18"/>
      <c r="EXD10" s="18"/>
      <c r="EXE10" s="18"/>
      <c r="EXF10" s="18"/>
      <c r="EXG10" s="18"/>
      <c r="EXH10" s="18"/>
      <c r="EXI10" s="18"/>
      <c r="EXJ10" s="18"/>
      <c r="EXK10" s="18"/>
      <c r="EXL10" s="18"/>
      <c r="EXM10" s="18"/>
      <c r="EXN10" s="18"/>
      <c r="EXO10" s="18"/>
      <c r="EXP10" s="18"/>
      <c r="EXQ10" s="18"/>
      <c r="EXR10" s="18"/>
      <c r="EXS10" s="18"/>
      <c r="EXT10" s="18"/>
      <c r="EXU10" s="18"/>
      <c r="EXV10" s="18"/>
      <c r="EXW10" s="18"/>
      <c r="EXX10" s="18"/>
      <c r="EXY10" s="18"/>
      <c r="EXZ10" s="18"/>
      <c r="EYA10" s="18"/>
      <c r="EYB10" s="18"/>
      <c r="EYC10" s="18"/>
      <c r="EYD10" s="18"/>
      <c r="EYE10" s="18"/>
      <c r="EYF10" s="18"/>
      <c r="EYG10" s="18"/>
      <c r="EYH10" s="18"/>
      <c r="EYI10" s="18"/>
      <c r="EYJ10" s="18"/>
      <c r="EYK10" s="18"/>
      <c r="EYL10" s="18"/>
      <c r="EYM10" s="18"/>
      <c r="EYN10" s="18"/>
      <c r="EYO10" s="18"/>
      <c r="EYP10" s="18"/>
      <c r="EYQ10" s="18"/>
      <c r="EYR10" s="18"/>
      <c r="EYS10" s="18"/>
      <c r="EYT10" s="18"/>
      <c r="EYU10" s="18"/>
      <c r="EYV10" s="18"/>
      <c r="EYW10" s="18"/>
      <c r="EYX10" s="18"/>
      <c r="EYY10" s="18"/>
      <c r="EYZ10" s="18"/>
      <c r="EZA10" s="18"/>
      <c r="EZB10" s="18"/>
      <c r="EZC10" s="18"/>
      <c r="EZD10" s="18"/>
      <c r="EZE10" s="18"/>
      <c r="EZF10" s="18"/>
      <c r="EZG10" s="18"/>
      <c r="EZH10" s="18"/>
      <c r="EZI10" s="18"/>
      <c r="EZJ10" s="18"/>
      <c r="EZK10" s="18"/>
      <c r="EZL10" s="18"/>
      <c r="EZM10" s="18"/>
      <c r="EZN10" s="18"/>
      <c r="EZO10" s="18"/>
      <c r="EZP10" s="18"/>
      <c r="EZQ10" s="18"/>
      <c r="EZR10" s="18"/>
      <c r="EZS10" s="18"/>
      <c r="EZT10" s="18"/>
      <c r="EZU10" s="18"/>
      <c r="EZV10" s="18"/>
      <c r="EZW10" s="18"/>
      <c r="EZX10" s="18"/>
      <c r="EZY10" s="18"/>
      <c r="EZZ10" s="18"/>
      <c r="FAA10" s="18"/>
      <c r="FAB10" s="18"/>
      <c r="FAC10" s="18"/>
      <c r="FAD10" s="18"/>
      <c r="FAE10" s="18"/>
      <c r="FAF10" s="18"/>
      <c r="FAG10" s="18"/>
      <c r="FAH10" s="18"/>
      <c r="FAI10" s="18"/>
      <c r="FAJ10" s="18"/>
      <c r="FAK10" s="18"/>
      <c r="FAL10" s="18"/>
      <c r="FAM10" s="18"/>
      <c r="FAN10" s="18"/>
      <c r="FAO10" s="18"/>
      <c r="FAP10" s="18"/>
      <c r="FAQ10" s="18"/>
      <c r="FAR10" s="18"/>
      <c r="FAS10" s="18"/>
      <c r="FAT10" s="18"/>
      <c r="FAU10" s="18"/>
      <c r="FAV10" s="18"/>
      <c r="FAW10" s="18"/>
      <c r="FAX10" s="18"/>
      <c r="FAY10" s="18"/>
      <c r="FAZ10" s="18"/>
      <c r="FBA10" s="18"/>
      <c r="FBB10" s="18"/>
      <c r="FBC10" s="18"/>
      <c r="FBD10" s="18"/>
      <c r="FBE10" s="18"/>
      <c r="FBF10" s="18"/>
      <c r="FBG10" s="18"/>
      <c r="FBH10" s="18"/>
      <c r="FBI10" s="18"/>
      <c r="FBJ10" s="18"/>
      <c r="FBK10" s="18"/>
      <c r="FBL10" s="18"/>
      <c r="FBM10" s="18"/>
      <c r="FBN10" s="18"/>
      <c r="FBO10" s="18"/>
      <c r="FBP10" s="18"/>
      <c r="FBQ10" s="18"/>
      <c r="FBR10" s="18"/>
      <c r="FBS10" s="18"/>
      <c r="FBT10" s="18"/>
      <c r="FBU10" s="18"/>
      <c r="FBV10" s="18"/>
      <c r="FBW10" s="18"/>
      <c r="FBX10" s="18"/>
      <c r="FBY10" s="18"/>
      <c r="FBZ10" s="18"/>
      <c r="FCA10" s="18"/>
      <c r="FCB10" s="18"/>
      <c r="FCC10" s="18"/>
      <c r="FCD10" s="18"/>
      <c r="FCE10" s="18"/>
      <c r="FCF10" s="18"/>
      <c r="FCG10" s="18"/>
      <c r="FCH10" s="18"/>
      <c r="FCI10" s="18"/>
      <c r="FCJ10" s="18"/>
      <c r="FCK10" s="18"/>
      <c r="FCL10" s="18"/>
      <c r="FCM10" s="18"/>
      <c r="FCN10" s="18"/>
      <c r="FCO10" s="18"/>
      <c r="FCP10" s="18"/>
      <c r="FCQ10" s="18"/>
      <c r="FCR10" s="18"/>
      <c r="FCS10" s="18"/>
      <c r="FCT10" s="18"/>
      <c r="FCU10" s="18"/>
      <c r="FCV10" s="18"/>
      <c r="FCW10" s="18"/>
      <c r="FCX10" s="18"/>
      <c r="FCY10" s="18"/>
      <c r="FCZ10" s="18"/>
      <c r="FDA10" s="18"/>
      <c r="FDB10" s="18"/>
      <c r="FDC10" s="18"/>
      <c r="FDD10" s="18"/>
      <c r="FDE10" s="18"/>
      <c r="FDF10" s="18"/>
      <c r="FDG10" s="18"/>
      <c r="FDH10" s="18"/>
      <c r="FDI10" s="18"/>
      <c r="FDJ10" s="18"/>
      <c r="FDK10" s="18"/>
      <c r="FDL10" s="18"/>
      <c r="FDM10" s="18"/>
      <c r="FDN10" s="18"/>
      <c r="FDO10" s="18"/>
      <c r="FDP10" s="18"/>
      <c r="FDQ10" s="18"/>
      <c r="FDR10" s="18"/>
      <c r="FDS10" s="18"/>
      <c r="FDT10" s="18"/>
      <c r="FDU10" s="18"/>
      <c r="FDV10" s="18"/>
      <c r="FDW10" s="18"/>
      <c r="FDX10" s="18"/>
      <c r="FDY10" s="18"/>
      <c r="FDZ10" s="18"/>
      <c r="FEA10" s="18"/>
      <c r="FEB10" s="18"/>
      <c r="FEC10" s="18"/>
      <c r="FED10" s="18"/>
      <c r="FEE10" s="18"/>
      <c r="FEF10" s="18"/>
      <c r="FEG10" s="18"/>
      <c r="FEH10" s="18"/>
      <c r="FEI10" s="18"/>
      <c r="FEJ10" s="18"/>
      <c r="FEK10" s="18"/>
      <c r="FEL10" s="18"/>
      <c r="FEM10" s="18"/>
      <c r="FEN10" s="18"/>
      <c r="FEO10" s="18"/>
      <c r="FEP10" s="18"/>
      <c r="FEQ10" s="18"/>
      <c r="FER10" s="18"/>
      <c r="FES10" s="18"/>
      <c r="FET10" s="18"/>
      <c r="FEU10" s="18"/>
      <c r="FEV10" s="18"/>
      <c r="FEW10" s="18"/>
      <c r="FEX10" s="18"/>
      <c r="FEY10" s="18"/>
      <c r="FEZ10" s="18"/>
      <c r="FFA10" s="18"/>
      <c r="FFB10" s="18"/>
      <c r="FFC10" s="18"/>
      <c r="FFD10" s="18"/>
      <c r="FFE10" s="18"/>
      <c r="FFF10" s="18"/>
      <c r="FFG10" s="18"/>
      <c r="FFH10" s="18"/>
      <c r="FFI10" s="18"/>
      <c r="FFJ10" s="18"/>
      <c r="FFK10" s="18"/>
      <c r="FFL10" s="18"/>
      <c r="FFM10" s="18"/>
      <c r="FFN10" s="18"/>
      <c r="FFO10" s="18"/>
      <c r="FFP10" s="18"/>
      <c r="FFQ10" s="18"/>
      <c r="FFR10" s="18"/>
      <c r="FFS10" s="18"/>
      <c r="FFT10" s="18"/>
      <c r="FFU10" s="18"/>
      <c r="FFV10" s="18"/>
      <c r="FFW10" s="18"/>
      <c r="FFX10" s="18"/>
      <c r="FFY10" s="18"/>
      <c r="FFZ10" s="18"/>
      <c r="FGA10" s="18"/>
      <c r="FGB10" s="18"/>
      <c r="FGC10" s="18"/>
      <c r="FGD10" s="18"/>
      <c r="FGE10" s="18"/>
      <c r="FGF10" s="18"/>
      <c r="FGG10" s="18"/>
      <c r="FGH10" s="18"/>
      <c r="FGI10" s="18"/>
      <c r="FGJ10" s="18"/>
      <c r="FGK10" s="18"/>
      <c r="FGL10" s="18"/>
      <c r="FGM10" s="18"/>
      <c r="FGN10" s="18"/>
      <c r="FGO10" s="18"/>
      <c r="FGP10" s="18"/>
      <c r="FGQ10" s="18"/>
      <c r="FGR10" s="18"/>
      <c r="FGS10" s="18"/>
      <c r="FGT10" s="18"/>
      <c r="FGU10" s="18"/>
      <c r="FGV10" s="18"/>
      <c r="FGW10" s="18"/>
      <c r="FGX10" s="18"/>
      <c r="FGY10" s="18"/>
      <c r="FGZ10" s="18"/>
      <c r="FHA10" s="18"/>
      <c r="FHB10" s="18"/>
      <c r="FHC10" s="18"/>
      <c r="FHD10" s="18"/>
      <c r="FHE10" s="18"/>
      <c r="FHF10" s="18"/>
      <c r="FHG10" s="18"/>
      <c r="FHH10" s="18"/>
      <c r="FHI10" s="18"/>
      <c r="FHJ10" s="18"/>
      <c r="FHK10" s="18"/>
      <c r="FHL10" s="18"/>
      <c r="FHM10" s="18"/>
      <c r="FHN10" s="18"/>
      <c r="FHO10" s="18"/>
      <c r="FHP10" s="18"/>
      <c r="FHQ10" s="18"/>
      <c r="FHR10" s="18"/>
      <c r="FHS10" s="18"/>
      <c r="FHT10" s="18"/>
      <c r="FHU10" s="18"/>
      <c r="FHV10" s="18"/>
      <c r="FHW10" s="18"/>
      <c r="FHX10" s="18"/>
      <c r="FHY10" s="18"/>
      <c r="FHZ10" s="18"/>
      <c r="FIA10" s="18"/>
      <c r="FIB10" s="18"/>
      <c r="FIC10" s="18"/>
      <c r="FID10" s="18"/>
      <c r="FIE10" s="18"/>
      <c r="FIF10" s="18"/>
      <c r="FIG10" s="18"/>
      <c r="FIH10" s="18"/>
      <c r="FII10" s="18"/>
      <c r="FIJ10" s="18"/>
      <c r="FIK10" s="18"/>
      <c r="FIL10" s="18"/>
      <c r="FIM10" s="18"/>
      <c r="FIN10" s="18"/>
      <c r="FIO10" s="18"/>
      <c r="FIP10" s="18"/>
      <c r="FIQ10" s="18"/>
      <c r="FIR10" s="18"/>
      <c r="FIS10" s="18"/>
      <c r="FIT10" s="18"/>
      <c r="FIU10" s="18"/>
      <c r="FIV10" s="18"/>
      <c r="FIW10" s="18"/>
      <c r="FIX10" s="18"/>
      <c r="FIY10" s="18"/>
      <c r="FIZ10" s="18"/>
      <c r="FJA10" s="18"/>
      <c r="FJB10" s="18"/>
      <c r="FJC10" s="18"/>
      <c r="FJD10" s="18"/>
      <c r="FJE10" s="18"/>
      <c r="FJF10" s="18"/>
      <c r="FJG10" s="18"/>
      <c r="FJH10" s="18"/>
      <c r="FJI10" s="18"/>
      <c r="FJJ10" s="18"/>
      <c r="FJK10" s="18"/>
      <c r="FJL10" s="18"/>
      <c r="FJM10" s="18"/>
      <c r="FJN10" s="18"/>
      <c r="FJO10" s="18"/>
      <c r="FJP10" s="18"/>
      <c r="FJQ10" s="18"/>
      <c r="FJR10" s="18"/>
      <c r="FJS10" s="18"/>
      <c r="FJT10" s="18"/>
      <c r="FJU10" s="18"/>
      <c r="FJV10" s="18"/>
      <c r="FJW10" s="18"/>
      <c r="FJX10" s="18"/>
      <c r="FJY10" s="18"/>
      <c r="FJZ10" s="18"/>
      <c r="FKA10" s="18"/>
      <c r="FKB10" s="18"/>
      <c r="FKC10" s="18"/>
      <c r="FKD10" s="18"/>
      <c r="FKE10" s="18"/>
      <c r="FKF10" s="18"/>
      <c r="FKG10" s="18"/>
      <c r="FKH10" s="18"/>
      <c r="FKI10" s="18"/>
      <c r="FKJ10" s="18"/>
      <c r="FKK10" s="18"/>
      <c r="FKL10" s="18"/>
      <c r="FKM10" s="18"/>
      <c r="FKN10" s="18"/>
      <c r="FKO10" s="18"/>
      <c r="FKP10" s="18"/>
      <c r="FKQ10" s="18"/>
      <c r="FKR10" s="18"/>
      <c r="FKS10" s="18"/>
      <c r="FKT10" s="18"/>
      <c r="FKU10" s="18"/>
      <c r="FKV10" s="18"/>
      <c r="FKW10" s="18"/>
      <c r="FKX10" s="18"/>
      <c r="FKY10" s="18"/>
      <c r="FKZ10" s="18"/>
      <c r="FLA10" s="18"/>
      <c r="FLB10" s="18"/>
      <c r="FLC10" s="18"/>
      <c r="FLD10" s="18"/>
      <c r="FLE10" s="18"/>
      <c r="FLF10" s="18"/>
      <c r="FLG10" s="18"/>
      <c r="FLH10" s="18"/>
      <c r="FLI10" s="18"/>
      <c r="FLJ10" s="18"/>
      <c r="FLK10" s="18"/>
      <c r="FLL10" s="18"/>
      <c r="FLM10" s="18"/>
      <c r="FLN10" s="18"/>
      <c r="FLO10" s="18"/>
      <c r="FLP10" s="18"/>
      <c r="FLQ10" s="18"/>
      <c r="FLR10" s="18"/>
      <c r="FLS10" s="18"/>
      <c r="FLT10" s="18"/>
      <c r="FLU10" s="18"/>
      <c r="FLV10" s="18"/>
      <c r="FLW10" s="18"/>
      <c r="FLX10" s="18"/>
      <c r="FLY10" s="18"/>
      <c r="FLZ10" s="18"/>
      <c r="FMA10" s="18"/>
      <c r="FMB10" s="18"/>
      <c r="FMC10" s="18"/>
      <c r="FMD10" s="18"/>
      <c r="FME10" s="18"/>
      <c r="FMF10" s="18"/>
      <c r="FMG10" s="18"/>
      <c r="FMH10" s="18"/>
      <c r="FMI10" s="18"/>
      <c r="FMJ10" s="18"/>
      <c r="FMK10" s="18"/>
      <c r="FML10" s="18"/>
      <c r="FMM10" s="18"/>
      <c r="FMN10" s="18"/>
      <c r="FMO10" s="18"/>
      <c r="FMP10" s="18"/>
      <c r="FMQ10" s="18"/>
      <c r="FMR10" s="18"/>
      <c r="FMS10" s="18"/>
      <c r="FMT10" s="18"/>
      <c r="FMU10" s="18"/>
      <c r="FMV10" s="18"/>
      <c r="FMW10" s="18"/>
      <c r="FMX10" s="18"/>
      <c r="FMY10" s="18"/>
      <c r="FMZ10" s="18"/>
      <c r="FNA10" s="18"/>
      <c r="FNB10" s="18"/>
      <c r="FNC10" s="18"/>
      <c r="FND10" s="18"/>
      <c r="FNE10" s="18"/>
      <c r="FNF10" s="18"/>
      <c r="FNG10" s="18"/>
      <c r="FNH10" s="18"/>
      <c r="FNI10" s="18"/>
      <c r="FNJ10" s="18"/>
      <c r="FNK10" s="18"/>
      <c r="FNL10" s="18"/>
      <c r="FNM10" s="18"/>
      <c r="FNN10" s="18"/>
      <c r="FNO10" s="18"/>
      <c r="FNP10" s="18"/>
      <c r="FNQ10" s="18"/>
      <c r="FNR10" s="18"/>
      <c r="FNS10" s="18"/>
      <c r="FNT10" s="18"/>
      <c r="FNU10" s="18"/>
      <c r="FNV10" s="18"/>
      <c r="FNW10" s="18"/>
      <c r="FNX10" s="18"/>
      <c r="FNY10" s="18"/>
      <c r="FNZ10" s="18"/>
      <c r="FOA10" s="18"/>
      <c r="FOB10" s="18"/>
      <c r="FOC10" s="18"/>
      <c r="FOD10" s="18"/>
      <c r="FOE10" s="18"/>
      <c r="FOF10" s="18"/>
      <c r="FOG10" s="18"/>
      <c r="FOH10" s="18"/>
      <c r="FOI10" s="18"/>
      <c r="FOJ10" s="18"/>
      <c r="FOK10" s="18"/>
      <c r="FOL10" s="18"/>
      <c r="FOM10" s="18"/>
      <c r="FON10" s="18"/>
      <c r="FOO10" s="18"/>
      <c r="FOP10" s="18"/>
      <c r="FOQ10" s="18"/>
      <c r="FOR10" s="18"/>
      <c r="FOS10" s="18"/>
      <c r="FOT10" s="18"/>
      <c r="FOU10" s="18"/>
      <c r="FOV10" s="18"/>
      <c r="FOW10" s="18"/>
      <c r="FOX10" s="18"/>
      <c r="FOY10" s="18"/>
      <c r="FOZ10" s="18"/>
      <c r="FPA10" s="18"/>
      <c r="FPB10" s="18"/>
      <c r="FPC10" s="18"/>
      <c r="FPD10" s="18"/>
      <c r="FPE10" s="18"/>
      <c r="FPF10" s="18"/>
      <c r="FPG10" s="18"/>
      <c r="FPH10" s="18"/>
      <c r="FPI10" s="18"/>
      <c r="FPJ10" s="18"/>
      <c r="FPK10" s="18"/>
      <c r="FPL10" s="18"/>
      <c r="FPM10" s="18"/>
      <c r="FPN10" s="18"/>
      <c r="FPO10" s="18"/>
      <c r="FPP10" s="18"/>
      <c r="FPQ10" s="18"/>
      <c r="FPR10" s="18"/>
      <c r="FPS10" s="18"/>
      <c r="FPT10" s="18"/>
      <c r="FPU10" s="18"/>
      <c r="FPV10" s="18"/>
      <c r="FPW10" s="18"/>
      <c r="FPX10" s="18"/>
      <c r="FPY10" s="18"/>
      <c r="FPZ10" s="18"/>
      <c r="FQA10" s="18"/>
      <c r="FQB10" s="18"/>
      <c r="FQC10" s="18"/>
      <c r="FQD10" s="18"/>
      <c r="FQE10" s="18"/>
      <c r="FQF10" s="18"/>
      <c r="FQG10" s="18"/>
      <c r="FQH10" s="18"/>
      <c r="FQI10" s="18"/>
      <c r="FQJ10" s="18"/>
      <c r="FQK10" s="18"/>
      <c r="FQL10" s="18"/>
      <c r="FQM10" s="18"/>
      <c r="FQN10" s="18"/>
      <c r="FQO10" s="18"/>
      <c r="FQP10" s="18"/>
      <c r="FQQ10" s="18"/>
      <c r="FQR10" s="18"/>
      <c r="FQS10" s="18"/>
      <c r="FQT10" s="18"/>
      <c r="FQU10" s="18"/>
      <c r="FQV10" s="18"/>
      <c r="FQW10" s="18"/>
      <c r="FQX10" s="18"/>
      <c r="FQY10" s="18"/>
      <c r="FQZ10" s="18"/>
      <c r="FRA10" s="18"/>
      <c r="FRB10" s="18"/>
      <c r="FRC10" s="18"/>
      <c r="FRD10" s="18"/>
      <c r="FRE10" s="18"/>
      <c r="FRF10" s="18"/>
      <c r="FRG10" s="18"/>
      <c r="FRH10" s="18"/>
      <c r="FRI10" s="18"/>
      <c r="FRJ10" s="18"/>
      <c r="FRK10" s="18"/>
      <c r="FRL10" s="18"/>
      <c r="FRM10" s="18"/>
      <c r="FRN10" s="18"/>
      <c r="FRO10" s="18"/>
      <c r="FRP10" s="18"/>
      <c r="FRQ10" s="18"/>
      <c r="FRR10" s="18"/>
      <c r="FRS10" s="18"/>
      <c r="FRT10" s="18"/>
      <c r="FRU10" s="18"/>
      <c r="FRV10" s="18"/>
      <c r="FRW10" s="18"/>
      <c r="FRX10" s="18"/>
      <c r="FRY10" s="18"/>
      <c r="FRZ10" s="18"/>
      <c r="FSA10" s="18"/>
      <c r="FSB10" s="18"/>
      <c r="FSC10" s="18"/>
      <c r="FSD10" s="18"/>
      <c r="FSE10" s="18"/>
      <c r="FSF10" s="18"/>
      <c r="FSG10" s="18"/>
      <c r="FSH10" s="18"/>
      <c r="FSI10" s="18"/>
      <c r="FSJ10" s="18"/>
      <c r="FSK10" s="18"/>
      <c r="FSL10" s="18"/>
      <c r="FSM10" s="18"/>
      <c r="FSN10" s="18"/>
      <c r="FSO10" s="18"/>
      <c r="FSP10" s="18"/>
      <c r="FSQ10" s="18"/>
      <c r="FSR10" s="18"/>
      <c r="FSS10" s="18"/>
      <c r="FST10" s="18"/>
      <c r="FSU10" s="18"/>
      <c r="FSV10" s="18"/>
      <c r="FSW10" s="18"/>
      <c r="FSX10" s="18"/>
      <c r="FSY10" s="18"/>
      <c r="FSZ10" s="18"/>
      <c r="FTA10" s="18"/>
      <c r="FTB10" s="18"/>
      <c r="FTC10" s="18"/>
      <c r="FTD10" s="18"/>
      <c r="FTE10" s="18"/>
      <c r="FTF10" s="18"/>
      <c r="FTG10" s="18"/>
      <c r="FTH10" s="18"/>
      <c r="FTI10" s="18"/>
      <c r="FTJ10" s="18"/>
      <c r="FTK10" s="18"/>
      <c r="FTL10" s="18"/>
      <c r="FTM10" s="18"/>
      <c r="FTN10" s="18"/>
      <c r="FTO10" s="18"/>
      <c r="FTP10" s="18"/>
      <c r="FTQ10" s="18"/>
      <c r="FTR10" s="18"/>
      <c r="FTS10" s="18"/>
      <c r="FTT10" s="18"/>
      <c r="FTU10" s="18"/>
      <c r="FTV10" s="18"/>
      <c r="FTW10" s="18"/>
      <c r="FTX10" s="18"/>
      <c r="FTY10" s="18"/>
      <c r="FTZ10" s="18"/>
      <c r="FUA10" s="18"/>
      <c r="FUB10" s="18"/>
      <c r="FUC10" s="18"/>
      <c r="FUD10" s="18"/>
      <c r="FUE10" s="18"/>
      <c r="FUF10" s="18"/>
      <c r="FUG10" s="18"/>
      <c r="FUH10" s="18"/>
      <c r="FUI10" s="18"/>
      <c r="FUJ10" s="18"/>
      <c r="FUK10" s="18"/>
      <c r="FUL10" s="18"/>
      <c r="FUM10" s="18"/>
      <c r="FUN10" s="18"/>
      <c r="FUO10" s="18"/>
      <c r="FUP10" s="18"/>
      <c r="FUQ10" s="18"/>
      <c r="FUR10" s="18"/>
      <c r="FUS10" s="18"/>
      <c r="FUT10" s="18"/>
      <c r="FUU10" s="18"/>
      <c r="FUV10" s="18"/>
      <c r="FUW10" s="18"/>
      <c r="FUX10" s="18"/>
      <c r="FUY10" s="18"/>
      <c r="FUZ10" s="18"/>
      <c r="FVA10" s="18"/>
      <c r="FVB10" s="18"/>
      <c r="FVC10" s="18"/>
      <c r="FVD10" s="18"/>
      <c r="FVE10" s="18"/>
      <c r="FVF10" s="18"/>
      <c r="FVG10" s="18"/>
      <c r="FVH10" s="18"/>
      <c r="FVI10" s="18"/>
      <c r="FVJ10" s="18"/>
      <c r="FVK10" s="18"/>
      <c r="FVL10" s="18"/>
      <c r="FVM10" s="18"/>
      <c r="FVN10" s="18"/>
      <c r="FVO10" s="18"/>
      <c r="FVP10" s="18"/>
      <c r="FVQ10" s="18"/>
      <c r="FVR10" s="18"/>
      <c r="FVS10" s="18"/>
      <c r="FVT10" s="18"/>
      <c r="FVU10" s="18"/>
      <c r="FVV10" s="18"/>
      <c r="FVW10" s="18"/>
      <c r="FVX10" s="18"/>
      <c r="FVY10" s="18"/>
      <c r="FVZ10" s="18"/>
      <c r="FWA10" s="18"/>
      <c r="FWB10" s="18"/>
      <c r="FWC10" s="18"/>
      <c r="FWD10" s="18"/>
      <c r="FWE10" s="18"/>
      <c r="FWF10" s="18"/>
      <c r="FWG10" s="18"/>
      <c r="FWH10" s="18"/>
      <c r="FWI10" s="18"/>
      <c r="FWJ10" s="18"/>
      <c r="FWK10" s="18"/>
      <c r="FWL10" s="18"/>
      <c r="FWM10" s="18"/>
      <c r="FWN10" s="18"/>
      <c r="FWO10" s="18"/>
      <c r="FWP10" s="18"/>
      <c r="FWQ10" s="18"/>
      <c r="FWR10" s="18"/>
      <c r="FWS10" s="18"/>
      <c r="FWT10" s="18"/>
      <c r="FWU10" s="18"/>
      <c r="FWV10" s="18"/>
      <c r="FWW10" s="18"/>
      <c r="FWX10" s="18"/>
      <c r="FWY10" s="18"/>
      <c r="FWZ10" s="18"/>
      <c r="FXA10" s="18"/>
      <c r="FXB10" s="18"/>
      <c r="FXC10" s="18"/>
      <c r="FXD10" s="18"/>
      <c r="FXE10" s="18"/>
      <c r="FXF10" s="18"/>
      <c r="FXG10" s="18"/>
      <c r="FXH10" s="18"/>
      <c r="FXI10" s="18"/>
      <c r="FXJ10" s="18"/>
      <c r="FXK10" s="18"/>
      <c r="FXL10" s="18"/>
      <c r="FXM10" s="18"/>
      <c r="FXN10" s="18"/>
      <c r="FXO10" s="18"/>
      <c r="FXP10" s="18"/>
      <c r="FXQ10" s="18"/>
      <c r="FXR10" s="18"/>
      <c r="FXS10" s="18"/>
      <c r="FXT10" s="18"/>
      <c r="FXU10" s="18"/>
      <c r="FXV10" s="18"/>
      <c r="FXW10" s="18"/>
      <c r="FXX10" s="18"/>
      <c r="FXY10" s="18"/>
      <c r="FXZ10" s="18"/>
      <c r="FYA10" s="18"/>
      <c r="FYB10" s="18"/>
      <c r="FYC10" s="18"/>
      <c r="FYD10" s="18"/>
      <c r="FYE10" s="18"/>
      <c r="FYF10" s="18"/>
      <c r="FYG10" s="18"/>
      <c r="FYH10" s="18"/>
      <c r="FYI10" s="18"/>
      <c r="FYJ10" s="18"/>
      <c r="FYK10" s="18"/>
      <c r="FYL10" s="18"/>
      <c r="FYM10" s="18"/>
      <c r="FYN10" s="18"/>
      <c r="FYO10" s="18"/>
      <c r="FYP10" s="18"/>
      <c r="FYQ10" s="18"/>
      <c r="FYR10" s="18"/>
      <c r="FYS10" s="18"/>
      <c r="FYT10" s="18"/>
      <c r="FYU10" s="18"/>
      <c r="FYV10" s="18"/>
      <c r="FYW10" s="18"/>
      <c r="FYX10" s="18"/>
      <c r="FYY10" s="18"/>
      <c r="FYZ10" s="18"/>
      <c r="FZA10" s="18"/>
      <c r="FZB10" s="18"/>
      <c r="FZC10" s="18"/>
      <c r="FZD10" s="18"/>
      <c r="FZE10" s="18"/>
      <c r="FZF10" s="18"/>
      <c r="FZG10" s="18"/>
      <c r="FZH10" s="18"/>
      <c r="FZI10" s="18"/>
      <c r="FZJ10" s="18"/>
      <c r="FZK10" s="18"/>
      <c r="FZL10" s="18"/>
      <c r="FZM10" s="18"/>
      <c r="FZN10" s="18"/>
      <c r="FZO10" s="18"/>
      <c r="FZP10" s="18"/>
      <c r="FZQ10" s="18"/>
      <c r="FZR10" s="18"/>
      <c r="FZS10" s="18"/>
      <c r="FZT10" s="18"/>
      <c r="FZU10" s="18"/>
      <c r="FZV10" s="18"/>
      <c r="FZW10" s="18"/>
      <c r="FZX10" s="18"/>
      <c r="FZY10" s="18"/>
      <c r="FZZ10" s="18"/>
      <c r="GAA10" s="18"/>
      <c r="GAB10" s="18"/>
      <c r="GAC10" s="18"/>
      <c r="GAD10" s="18"/>
      <c r="GAE10" s="18"/>
      <c r="GAF10" s="18"/>
      <c r="GAG10" s="18"/>
      <c r="GAH10" s="18"/>
      <c r="GAI10" s="18"/>
      <c r="GAJ10" s="18"/>
      <c r="GAK10" s="18"/>
      <c r="GAL10" s="18"/>
      <c r="GAM10" s="18"/>
      <c r="GAN10" s="18"/>
      <c r="GAO10" s="18"/>
      <c r="GAP10" s="18"/>
      <c r="GAQ10" s="18"/>
      <c r="GAR10" s="18"/>
      <c r="GAS10" s="18"/>
      <c r="GAT10" s="18"/>
      <c r="GAU10" s="18"/>
      <c r="GAV10" s="18"/>
      <c r="GAW10" s="18"/>
      <c r="GAX10" s="18"/>
      <c r="GAY10" s="18"/>
      <c r="GAZ10" s="18"/>
      <c r="GBA10" s="18"/>
      <c r="GBB10" s="18"/>
      <c r="GBC10" s="18"/>
      <c r="GBD10" s="18"/>
      <c r="GBE10" s="18"/>
      <c r="GBF10" s="18"/>
      <c r="GBG10" s="18"/>
      <c r="GBH10" s="18"/>
      <c r="GBI10" s="18"/>
      <c r="GBJ10" s="18"/>
      <c r="GBK10" s="18"/>
      <c r="GBL10" s="18"/>
      <c r="GBM10" s="18"/>
      <c r="GBN10" s="18"/>
      <c r="GBO10" s="18"/>
      <c r="GBP10" s="18"/>
      <c r="GBQ10" s="18"/>
      <c r="GBR10" s="18"/>
      <c r="GBS10" s="18"/>
      <c r="GBT10" s="18"/>
      <c r="GBU10" s="18"/>
      <c r="GBV10" s="18"/>
      <c r="GBW10" s="18"/>
      <c r="GBX10" s="18"/>
      <c r="GBY10" s="18"/>
      <c r="GBZ10" s="18"/>
      <c r="GCA10" s="18"/>
      <c r="GCB10" s="18"/>
      <c r="GCC10" s="18"/>
      <c r="GCD10" s="18"/>
      <c r="GCE10" s="18"/>
      <c r="GCF10" s="18"/>
      <c r="GCG10" s="18"/>
      <c r="GCH10" s="18"/>
      <c r="GCI10" s="18"/>
      <c r="GCJ10" s="18"/>
      <c r="GCK10" s="18"/>
      <c r="GCL10" s="18"/>
      <c r="GCM10" s="18"/>
      <c r="GCN10" s="18"/>
      <c r="GCO10" s="18"/>
      <c r="GCP10" s="18"/>
      <c r="GCQ10" s="18"/>
      <c r="GCR10" s="18"/>
      <c r="GCS10" s="18"/>
      <c r="GCT10" s="18"/>
      <c r="GCU10" s="18"/>
      <c r="GCV10" s="18"/>
      <c r="GCW10" s="18"/>
      <c r="GCX10" s="18"/>
      <c r="GCY10" s="18"/>
      <c r="GCZ10" s="18"/>
      <c r="GDA10" s="18"/>
      <c r="GDB10" s="18"/>
      <c r="GDC10" s="18"/>
      <c r="GDD10" s="18"/>
      <c r="GDE10" s="18"/>
      <c r="GDF10" s="18"/>
      <c r="GDG10" s="18"/>
      <c r="GDH10" s="18"/>
      <c r="GDI10" s="18"/>
      <c r="GDJ10" s="18"/>
      <c r="GDK10" s="18"/>
      <c r="GDL10" s="18"/>
      <c r="GDM10" s="18"/>
      <c r="GDN10" s="18"/>
      <c r="GDO10" s="18"/>
      <c r="GDP10" s="18"/>
      <c r="GDQ10" s="18"/>
      <c r="GDR10" s="18"/>
      <c r="GDS10" s="18"/>
      <c r="GDT10" s="18"/>
      <c r="GDU10" s="18"/>
      <c r="GDV10" s="18"/>
      <c r="GDW10" s="18"/>
      <c r="GDX10" s="18"/>
      <c r="GDY10" s="18"/>
      <c r="GDZ10" s="18"/>
      <c r="GEA10" s="18"/>
      <c r="GEB10" s="18"/>
      <c r="GEC10" s="18"/>
      <c r="GED10" s="18"/>
      <c r="GEE10" s="18"/>
      <c r="GEF10" s="18"/>
      <c r="GEG10" s="18"/>
      <c r="GEH10" s="18"/>
      <c r="GEI10" s="18"/>
      <c r="GEJ10" s="18"/>
      <c r="GEK10" s="18"/>
      <c r="GEL10" s="18"/>
      <c r="GEM10" s="18"/>
      <c r="GEN10" s="18"/>
      <c r="GEO10" s="18"/>
      <c r="GEP10" s="18"/>
      <c r="GEQ10" s="18"/>
      <c r="GER10" s="18"/>
      <c r="GES10" s="18"/>
      <c r="GET10" s="18"/>
      <c r="GEU10" s="18"/>
      <c r="GEV10" s="18"/>
      <c r="GEW10" s="18"/>
      <c r="GEX10" s="18"/>
      <c r="GEY10" s="18"/>
      <c r="GEZ10" s="18"/>
      <c r="GFA10" s="18"/>
      <c r="GFB10" s="18"/>
      <c r="GFC10" s="18"/>
      <c r="GFD10" s="18"/>
      <c r="GFE10" s="18"/>
      <c r="GFF10" s="18"/>
      <c r="GFG10" s="18"/>
      <c r="GFH10" s="18"/>
      <c r="GFI10" s="18"/>
      <c r="GFJ10" s="18"/>
      <c r="GFK10" s="18"/>
      <c r="GFL10" s="18"/>
      <c r="GFM10" s="18"/>
      <c r="GFN10" s="18"/>
      <c r="GFO10" s="18"/>
      <c r="GFP10" s="18"/>
      <c r="GFQ10" s="18"/>
      <c r="GFR10" s="18"/>
      <c r="GFS10" s="18"/>
      <c r="GFT10" s="18"/>
      <c r="GFU10" s="18"/>
      <c r="GFV10" s="18"/>
      <c r="GFW10" s="18"/>
      <c r="GFX10" s="18"/>
      <c r="GFY10" s="18"/>
      <c r="GFZ10" s="18"/>
      <c r="GGA10" s="18"/>
      <c r="GGB10" s="18"/>
      <c r="GGC10" s="18"/>
      <c r="GGD10" s="18"/>
      <c r="GGE10" s="18"/>
      <c r="GGF10" s="18"/>
      <c r="GGG10" s="18"/>
      <c r="GGH10" s="18"/>
      <c r="GGI10" s="18"/>
      <c r="GGJ10" s="18"/>
      <c r="GGK10" s="18"/>
      <c r="GGL10" s="18"/>
      <c r="GGM10" s="18"/>
      <c r="GGN10" s="18"/>
      <c r="GGO10" s="18"/>
      <c r="GGP10" s="18"/>
      <c r="GGQ10" s="18"/>
      <c r="GGR10" s="18"/>
      <c r="GGS10" s="18"/>
      <c r="GGT10" s="18"/>
      <c r="GGU10" s="18"/>
      <c r="GGV10" s="18"/>
      <c r="GGW10" s="18"/>
      <c r="GGX10" s="18"/>
      <c r="GGY10" s="18"/>
      <c r="GGZ10" s="18"/>
      <c r="GHA10" s="18"/>
      <c r="GHB10" s="18"/>
      <c r="GHC10" s="18"/>
      <c r="GHD10" s="18"/>
      <c r="GHE10" s="18"/>
      <c r="GHF10" s="18"/>
      <c r="GHG10" s="18"/>
      <c r="GHH10" s="18"/>
      <c r="GHI10" s="18"/>
      <c r="GHJ10" s="18"/>
      <c r="GHK10" s="18"/>
      <c r="GHL10" s="18"/>
      <c r="GHM10" s="18"/>
      <c r="GHN10" s="18"/>
      <c r="GHO10" s="18"/>
      <c r="GHP10" s="18"/>
      <c r="GHQ10" s="18"/>
      <c r="GHR10" s="18"/>
      <c r="GHS10" s="18"/>
      <c r="GHT10" s="18"/>
      <c r="GHU10" s="18"/>
      <c r="GHV10" s="18"/>
      <c r="GHW10" s="18"/>
      <c r="GHX10" s="18"/>
      <c r="GHY10" s="18"/>
      <c r="GHZ10" s="18"/>
      <c r="GIA10" s="18"/>
      <c r="GIB10" s="18"/>
      <c r="GIC10" s="18"/>
      <c r="GID10" s="18"/>
      <c r="GIE10" s="18"/>
      <c r="GIF10" s="18"/>
      <c r="GIG10" s="18"/>
      <c r="GIH10" s="18"/>
      <c r="GII10" s="18"/>
      <c r="GIJ10" s="18"/>
      <c r="GIK10" s="18"/>
      <c r="GIL10" s="18"/>
      <c r="GIM10" s="18"/>
      <c r="GIN10" s="18"/>
      <c r="GIO10" s="18"/>
      <c r="GIP10" s="18"/>
      <c r="GIQ10" s="18"/>
      <c r="GIR10" s="18"/>
      <c r="GIS10" s="18"/>
      <c r="GIT10" s="18"/>
      <c r="GIU10" s="18"/>
      <c r="GIV10" s="18"/>
      <c r="GIW10" s="18"/>
      <c r="GIX10" s="18"/>
      <c r="GIY10" s="18"/>
      <c r="GIZ10" s="18"/>
      <c r="GJA10" s="18"/>
      <c r="GJB10" s="18"/>
      <c r="GJC10" s="18"/>
      <c r="GJD10" s="18"/>
      <c r="GJE10" s="18"/>
      <c r="GJF10" s="18"/>
      <c r="GJG10" s="18"/>
      <c r="GJH10" s="18"/>
      <c r="GJI10" s="18"/>
      <c r="GJJ10" s="18"/>
      <c r="GJK10" s="18"/>
      <c r="GJL10" s="18"/>
      <c r="GJM10" s="18"/>
      <c r="GJN10" s="18"/>
      <c r="GJO10" s="18"/>
      <c r="GJP10" s="18"/>
      <c r="GJQ10" s="18"/>
      <c r="GJR10" s="18"/>
      <c r="GJS10" s="18"/>
      <c r="GJT10" s="18"/>
      <c r="GJU10" s="18"/>
      <c r="GJV10" s="18"/>
      <c r="GJW10" s="18"/>
      <c r="GJX10" s="18"/>
      <c r="GJY10" s="18"/>
      <c r="GJZ10" s="18"/>
      <c r="GKA10" s="18"/>
      <c r="GKB10" s="18"/>
      <c r="GKC10" s="18"/>
      <c r="GKD10" s="18"/>
      <c r="GKE10" s="18"/>
      <c r="GKF10" s="18"/>
      <c r="GKG10" s="18"/>
      <c r="GKH10" s="18"/>
      <c r="GKI10" s="18"/>
      <c r="GKJ10" s="18"/>
      <c r="GKK10" s="18"/>
      <c r="GKL10" s="18"/>
      <c r="GKM10" s="18"/>
      <c r="GKN10" s="18"/>
      <c r="GKO10" s="18"/>
      <c r="GKP10" s="18"/>
      <c r="GKQ10" s="18"/>
      <c r="GKR10" s="18"/>
      <c r="GKS10" s="18"/>
      <c r="GKT10" s="18"/>
      <c r="GKU10" s="18"/>
      <c r="GKV10" s="18"/>
      <c r="GKW10" s="18"/>
      <c r="GKX10" s="18"/>
      <c r="GKY10" s="18"/>
      <c r="GKZ10" s="18"/>
      <c r="GLA10" s="18"/>
      <c r="GLB10" s="18"/>
      <c r="GLC10" s="18"/>
      <c r="GLD10" s="18"/>
      <c r="GLE10" s="18"/>
      <c r="GLF10" s="18"/>
      <c r="GLG10" s="18"/>
      <c r="GLH10" s="18"/>
      <c r="GLI10" s="18"/>
      <c r="GLJ10" s="18"/>
      <c r="GLK10" s="18"/>
      <c r="GLL10" s="18"/>
      <c r="GLM10" s="18"/>
      <c r="GLN10" s="18"/>
      <c r="GLO10" s="18"/>
      <c r="GLP10" s="18"/>
      <c r="GLQ10" s="18"/>
      <c r="GLR10" s="18"/>
      <c r="GLS10" s="18"/>
      <c r="GLT10" s="18"/>
      <c r="GLU10" s="18"/>
      <c r="GLV10" s="18"/>
      <c r="GLW10" s="18"/>
      <c r="GLX10" s="18"/>
      <c r="GLY10" s="18"/>
      <c r="GLZ10" s="18"/>
      <c r="GMA10" s="18"/>
      <c r="GMB10" s="18"/>
      <c r="GMC10" s="18"/>
      <c r="GMD10" s="18"/>
      <c r="GME10" s="18"/>
      <c r="GMF10" s="18"/>
      <c r="GMG10" s="18"/>
      <c r="GMH10" s="18"/>
      <c r="GMI10" s="18"/>
      <c r="GMJ10" s="18"/>
      <c r="GMK10" s="18"/>
      <c r="GML10" s="18"/>
      <c r="GMM10" s="18"/>
      <c r="GMN10" s="18"/>
      <c r="GMO10" s="18"/>
      <c r="GMP10" s="18"/>
      <c r="GMQ10" s="18"/>
      <c r="GMR10" s="18"/>
      <c r="GMS10" s="18"/>
      <c r="GMT10" s="18"/>
      <c r="GMU10" s="18"/>
      <c r="GMV10" s="18"/>
      <c r="GMW10" s="18"/>
      <c r="GMX10" s="18"/>
      <c r="GMY10" s="18"/>
      <c r="GMZ10" s="18"/>
      <c r="GNA10" s="18"/>
      <c r="GNB10" s="18"/>
      <c r="GNC10" s="18"/>
      <c r="GND10" s="18"/>
      <c r="GNE10" s="18"/>
      <c r="GNF10" s="18"/>
      <c r="GNG10" s="18"/>
      <c r="GNH10" s="18"/>
      <c r="GNI10" s="18"/>
      <c r="GNJ10" s="18"/>
      <c r="GNK10" s="18"/>
      <c r="GNL10" s="18"/>
      <c r="GNM10" s="18"/>
      <c r="GNN10" s="18"/>
      <c r="GNO10" s="18"/>
      <c r="GNP10" s="18"/>
      <c r="GNQ10" s="18"/>
      <c r="GNR10" s="18"/>
      <c r="GNS10" s="18"/>
      <c r="GNT10" s="18"/>
      <c r="GNU10" s="18"/>
      <c r="GNV10" s="18"/>
      <c r="GNW10" s="18"/>
      <c r="GNX10" s="18"/>
      <c r="GNY10" s="18"/>
      <c r="GNZ10" s="18"/>
      <c r="GOA10" s="18"/>
      <c r="GOB10" s="18"/>
      <c r="GOC10" s="18"/>
      <c r="GOD10" s="18"/>
      <c r="GOE10" s="18"/>
      <c r="GOF10" s="18"/>
      <c r="GOG10" s="18"/>
      <c r="GOH10" s="18"/>
      <c r="GOI10" s="18"/>
      <c r="GOJ10" s="18"/>
      <c r="GOK10" s="18"/>
      <c r="GOL10" s="18"/>
      <c r="GOM10" s="18"/>
      <c r="GON10" s="18"/>
      <c r="GOO10" s="18"/>
      <c r="GOP10" s="18"/>
      <c r="GOQ10" s="18"/>
      <c r="GOR10" s="18"/>
      <c r="GOS10" s="18"/>
      <c r="GOT10" s="18"/>
      <c r="GOU10" s="18"/>
      <c r="GOV10" s="18"/>
      <c r="GOW10" s="18"/>
      <c r="GOX10" s="18"/>
      <c r="GOY10" s="18"/>
      <c r="GOZ10" s="18"/>
      <c r="GPA10" s="18"/>
      <c r="GPB10" s="18"/>
      <c r="GPC10" s="18"/>
      <c r="GPD10" s="18"/>
      <c r="GPE10" s="18"/>
      <c r="GPF10" s="18"/>
      <c r="GPG10" s="18"/>
      <c r="GPH10" s="18"/>
      <c r="GPI10" s="18"/>
      <c r="GPJ10" s="18"/>
      <c r="GPK10" s="18"/>
      <c r="GPL10" s="18"/>
      <c r="GPM10" s="18"/>
      <c r="GPN10" s="18"/>
      <c r="GPO10" s="18"/>
      <c r="GPP10" s="18"/>
      <c r="GPQ10" s="18"/>
      <c r="GPR10" s="18"/>
      <c r="GPS10" s="18"/>
      <c r="GPT10" s="18"/>
      <c r="GPU10" s="18"/>
      <c r="GPV10" s="18"/>
      <c r="GPW10" s="18"/>
      <c r="GPX10" s="18"/>
      <c r="GPY10" s="18"/>
      <c r="GPZ10" s="18"/>
      <c r="GQA10" s="18"/>
      <c r="GQB10" s="18"/>
      <c r="GQC10" s="18"/>
      <c r="GQD10" s="18"/>
      <c r="GQE10" s="18"/>
      <c r="GQF10" s="18"/>
      <c r="GQG10" s="18"/>
      <c r="GQH10" s="18"/>
      <c r="GQI10" s="18"/>
      <c r="GQJ10" s="18"/>
      <c r="GQK10" s="18"/>
      <c r="GQL10" s="18"/>
      <c r="GQM10" s="18"/>
      <c r="GQN10" s="18"/>
      <c r="GQO10" s="18"/>
      <c r="GQP10" s="18"/>
      <c r="GQQ10" s="18"/>
      <c r="GQR10" s="18"/>
      <c r="GQS10" s="18"/>
      <c r="GQT10" s="18"/>
      <c r="GQU10" s="18"/>
      <c r="GQV10" s="18"/>
      <c r="GQW10" s="18"/>
      <c r="GQX10" s="18"/>
      <c r="GQY10" s="18"/>
      <c r="GQZ10" s="18"/>
      <c r="GRA10" s="18"/>
      <c r="GRB10" s="18"/>
      <c r="GRC10" s="18"/>
      <c r="GRD10" s="18"/>
      <c r="GRE10" s="18"/>
      <c r="GRF10" s="18"/>
      <c r="GRG10" s="18"/>
      <c r="GRH10" s="18"/>
      <c r="GRI10" s="18"/>
      <c r="GRJ10" s="18"/>
      <c r="GRK10" s="18"/>
      <c r="GRL10" s="18"/>
      <c r="GRM10" s="18"/>
      <c r="GRN10" s="18"/>
      <c r="GRO10" s="18"/>
      <c r="GRP10" s="18"/>
      <c r="GRQ10" s="18"/>
      <c r="GRR10" s="18"/>
      <c r="GRS10" s="18"/>
      <c r="GRT10" s="18"/>
      <c r="GRU10" s="18"/>
      <c r="GRV10" s="18"/>
      <c r="GRW10" s="18"/>
      <c r="GRX10" s="18"/>
      <c r="GRY10" s="18"/>
      <c r="GRZ10" s="18"/>
      <c r="GSA10" s="18"/>
      <c r="GSB10" s="18"/>
      <c r="GSC10" s="18"/>
      <c r="GSD10" s="18"/>
      <c r="GSE10" s="18"/>
      <c r="GSF10" s="18"/>
      <c r="GSG10" s="18"/>
      <c r="GSH10" s="18"/>
      <c r="GSI10" s="18"/>
      <c r="GSJ10" s="18"/>
      <c r="GSK10" s="18"/>
      <c r="GSL10" s="18"/>
      <c r="GSM10" s="18"/>
      <c r="GSN10" s="18"/>
      <c r="GSO10" s="18"/>
      <c r="GSP10" s="18"/>
      <c r="GSQ10" s="18"/>
      <c r="GSR10" s="18"/>
      <c r="GSS10" s="18"/>
      <c r="GST10" s="18"/>
      <c r="GSU10" s="18"/>
      <c r="GSV10" s="18"/>
      <c r="GSW10" s="18"/>
      <c r="GSX10" s="18"/>
      <c r="GSY10" s="18"/>
      <c r="GSZ10" s="18"/>
      <c r="GTA10" s="18"/>
      <c r="GTB10" s="18"/>
      <c r="GTC10" s="18"/>
      <c r="GTD10" s="18"/>
      <c r="GTE10" s="18"/>
      <c r="GTF10" s="18"/>
      <c r="GTG10" s="18"/>
      <c r="GTH10" s="18"/>
      <c r="GTI10" s="18"/>
      <c r="GTJ10" s="18"/>
      <c r="GTK10" s="18"/>
      <c r="GTL10" s="18"/>
      <c r="GTM10" s="18"/>
      <c r="GTN10" s="18"/>
      <c r="GTO10" s="18"/>
      <c r="GTP10" s="18"/>
      <c r="GTQ10" s="18"/>
      <c r="GTR10" s="18"/>
      <c r="GTS10" s="18"/>
      <c r="GTT10" s="18"/>
      <c r="GTU10" s="18"/>
      <c r="GTV10" s="18"/>
      <c r="GTW10" s="18"/>
      <c r="GTX10" s="18"/>
      <c r="GTY10" s="18"/>
      <c r="GTZ10" s="18"/>
      <c r="GUA10" s="18"/>
      <c r="GUB10" s="18"/>
      <c r="GUC10" s="18"/>
      <c r="GUD10" s="18"/>
      <c r="GUE10" s="18"/>
      <c r="GUF10" s="18"/>
      <c r="GUG10" s="18"/>
      <c r="GUH10" s="18"/>
      <c r="GUI10" s="18"/>
      <c r="GUJ10" s="18"/>
      <c r="GUK10" s="18"/>
      <c r="GUL10" s="18"/>
      <c r="GUM10" s="18"/>
      <c r="GUN10" s="18"/>
      <c r="GUO10" s="18"/>
      <c r="GUP10" s="18"/>
      <c r="GUQ10" s="18"/>
      <c r="GUR10" s="18"/>
      <c r="GUS10" s="18"/>
      <c r="GUT10" s="18"/>
      <c r="GUU10" s="18"/>
      <c r="GUV10" s="18"/>
      <c r="GUW10" s="18"/>
      <c r="GUX10" s="18"/>
      <c r="GUY10" s="18"/>
      <c r="GUZ10" s="18"/>
      <c r="GVA10" s="18"/>
      <c r="GVB10" s="18"/>
      <c r="GVC10" s="18"/>
      <c r="GVD10" s="18"/>
      <c r="GVE10" s="18"/>
      <c r="GVF10" s="18"/>
      <c r="GVG10" s="18"/>
      <c r="GVH10" s="18"/>
      <c r="GVI10" s="18"/>
      <c r="GVJ10" s="18"/>
      <c r="GVK10" s="18"/>
      <c r="GVL10" s="18"/>
      <c r="GVM10" s="18"/>
      <c r="GVN10" s="18"/>
      <c r="GVO10" s="18"/>
      <c r="GVP10" s="18"/>
      <c r="GVQ10" s="18"/>
      <c r="GVR10" s="18"/>
      <c r="GVS10" s="18"/>
      <c r="GVT10" s="18"/>
      <c r="GVU10" s="18"/>
      <c r="GVV10" s="18"/>
      <c r="GVW10" s="18"/>
      <c r="GVX10" s="18"/>
      <c r="GVY10" s="18"/>
      <c r="GVZ10" s="18"/>
      <c r="GWA10" s="18"/>
      <c r="GWB10" s="18"/>
      <c r="GWC10" s="18"/>
      <c r="GWD10" s="18"/>
      <c r="GWE10" s="18"/>
      <c r="GWF10" s="18"/>
      <c r="GWG10" s="18"/>
      <c r="GWH10" s="18"/>
      <c r="GWI10" s="18"/>
      <c r="GWJ10" s="18"/>
      <c r="GWK10" s="18"/>
      <c r="GWL10" s="18"/>
      <c r="GWM10" s="18"/>
      <c r="GWN10" s="18"/>
      <c r="GWO10" s="18"/>
      <c r="GWP10" s="18"/>
      <c r="GWQ10" s="18"/>
      <c r="GWR10" s="18"/>
      <c r="GWS10" s="18"/>
      <c r="GWT10" s="18"/>
      <c r="GWU10" s="18"/>
      <c r="GWV10" s="18"/>
      <c r="GWW10" s="18"/>
      <c r="GWX10" s="18"/>
      <c r="GWY10" s="18"/>
      <c r="GWZ10" s="18"/>
      <c r="GXA10" s="18"/>
      <c r="GXB10" s="18"/>
      <c r="GXC10" s="18"/>
      <c r="GXD10" s="18"/>
      <c r="GXE10" s="18"/>
      <c r="GXF10" s="18"/>
      <c r="GXG10" s="18"/>
      <c r="GXH10" s="18"/>
      <c r="GXI10" s="18"/>
      <c r="GXJ10" s="18"/>
      <c r="GXK10" s="18"/>
      <c r="GXL10" s="18"/>
      <c r="GXM10" s="18"/>
      <c r="GXN10" s="18"/>
      <c r="GXO10" s="18"/>
      <c r="GXP10" s="18"/>
      <c r="GXQ10" s="18"/>
      <c r="GXR10" s="18"/>
      <c r="GXS10" s="18"/>
      <c r="GXT10" s="18"/>
      <c r="GXU10" s="18"/>
      <c r="GXV10" s="18"/>
      <c r="GXW10" s="18"/>
      <c r="GXX10" s="18"/>
      <c r="GXY10" s="18"/>
      <c r="GXZ10" s="18"/>
      <c r="GYA10" s="18"/>
      <c r="GYB10" s="18"/>
      <c r="GYC10" s="18"/>
      <c r="GYD10" s="18"/>
      <c r="GYE10" s="18"/>
      <c r="GYF10" s="18"/>
      <c r="GYG10" s="18"/>
      <c r="GYH10" s="18"/>
      <c r="GYI10" s="18"/>
      <c r="GYJ10" s="18"/>
      <c r="GYK10" s="18"/>
      <c r="GYL10" s="18"/>
      <c r="GYM10" s="18"/>
      <c r="GYN10" s="18"/>
      <c r="GYO10" s="18"/>
      <c r="GYP10" s="18"/>
      <c r="GYQ10" s="18"/>
      <c r="GYR10" s="18"/>
      <c r="GYS10" s="18"/>
      <c r="GYT10" s="18"/>
      <c r="GYU10" s="18"/>
      <c r="GYV10" s="18"/>
      <c r="GYW10" s="18"/>
      <c r="GYX10" s="18"/>
      <c r="GYY10" s="18"/>
      <c r="GYZ10" s="18"/>
      <c r="GZA10" s="18"/>
      <c r="GZB10" s="18"/>
      <c r="GZC10" s="18"/>
      <c r="GZD10" s="18"/>
      <c r="GZE10" s="18"/>
      <c r="GZF10" s="18"/>
      <c r="GZG10" s="18"/>
      <c r="GZH10" s="18"/>
      <c r="GZI10" s="18"/>
      <c r="GZJ10" s="18"/>
      <c r="GZK10" s="18"/>
      <c r="GZL10" s="18"/>
      <c r="GZM10" s="18"/>
      <c r="GZN10" s="18"/>
      <c r="GZO10" s="18"/>
      <c r="GZP10" s="18"/>
      <c r="GZQ10" s="18"/>
      <c r="GZR10" s="18"/>
      <c r="GZS10" s="18"/>
      <c r="GZT10" s="18"/>
      <c r="GZU10" s="18"/>
      <c r="GZV10" s="18"/>
      <c r="GZW10" s="18"/>
      <c r="GZX10" s="18"/>
      <c r="GZY10" s="18"/>
      <c r="GZZ10" s="18"/>
      <c r="HAA10" s="18"/>
      <c r="HAB10" s="18"/>
      <c r="HAC10" s="18"/>
      <c r="HAD10" s="18"/>
      <c r="HAE10" s="18"/>
      <c r="HAF10" s="18"/>
      <c r="HAG10" s="18"/>
      <c r="HAH10" s="18"/>
      <c r="HAI10" s="18"/>
      <c r="HAJ10" s="18"/>
      <c r="HAK10" s="18"/>
      <c r="HAL10" s="18"/>
      <c r="HAM10" s="18"/>
      <c r="HAN10" s="18"/>
      <c r="HAO10" s="18"/>
      <c r="HAP10" s="18"/>
      <c r="HAQ10" s="18"/>
      <c r="HAR10" s="18"/>
      <c r="HAS10" s="18"/>
      <c r="HAT10" s="18"/>
      <c r="HAU10" s="18"/>
      <c r="HAV10" s="18"/>
      <c r="HAW10" s="18"/>
      <c r="HAX10" s="18"/>
      <c r="HAY10" s="18"/>
      <c r="HAZ10" s="18"/>
      <c r="HBA10" s="18"/>
      <c r="HBB10" s="18"/>
      <c r="HBC10" s="18"/>
      <c r="HBD10" s="18"/>
      <c r="HBE10" s="18"/>
      <c r="HBF10" s="18"/>
      <c r="HBG10" s="18"/>
      <c r="HBH10" s="18"/>
      <c r="HBI10" s="18"/>
      <c r="HBJ10" s="18"/>
      <c r="HBK10" s="18"/>
      <c r="HBL10" s="18"/>
      <c r="HBM10" s="18"/>
      <c r="HBN10" s="18"/>
      <c r="HBO10" s="18"/>
      <c r="HBP10" s="18"/>
      <c r="HBQ10" s="18"/>
      <c r="HBR10" s="18"/>
      <c r="HBS10" s="18"/>
      <c r="HBT10" s="18"/>
      <c r="HBU10" s="18"/>
      <c r="HBV10" s="18"/>
      <c r="HBW10" s="18"/>
      <c r="HBX10" s="18"/>
      <c r="HBY10" s="18"/>
      <c r="HBZ10" s="18"/>
      <c r="HCA10" s="18"/>
      <c r="HCB10" s="18"/>
      <c r="HCC10" s="18"/>
      <c r="HCD10" s="18"/>
      <c r="HCE10" s="18"/>
      <c r="HCF10" s="18"/>
      <c r="HCG10" s="18"/>
      <c r="HCH10" s="18"/>
      <c r="HCI10" s="18"/>
      <c r="HCJ10" s="18"/>
      <c r="HCK10" s="18"/>
      <c r="HCL10" s="18"/>
      <c r="HCM10" s="18"/>
      <c r="HCN10" s="18"/>
      <c r="HCO10" s="18"/>
      <c r="HCP10" s="18"/>
      <c r="HCQ10" s="18"/>
      <c r="HCR10" s="18"/>
      <c r="HCS10" s="18"/>
      <c r="HCT10" s="18"/>
      <c r="HCU10" s="18"/>
      <c r="HCV10" s="18"/>
      <c r="HCW10" s="18"/>
      <c r="HCX10" s="18"/>
      <c r="HCY10" s="18"/>
      <c r="HCZ10" s="18"/>
      <c r="HDA10" s="18"/>
      <c r="HDB10" s="18"/>
      <c r="HDC10" s="18"/>
      <c r="HDD10" s="18"/>
      <c r="HDE10" s="18"/>
      <c r="HDF10" s="18"/>
      <c r="HDG10" s="18"/>
      <c r="HDH10" s="18"/>
      <c r="HDI10" s="18"/>
      <c r="HDJ10" s="18"/>
      <c r="HDK10" s="18"/>
      <c r="HDL10" s="18"/>
      <c r="HDM10" s="18"/>
      <c r="HDN10" s="18"/>
      <c r="HDO10" s="18"/>
      <c r="HDP10" s="18"/>
      <c r="HDQ10" s="18"/>
      <c r="HDR10" s="18"/>
      <c r="HDS10" s="18"/>
      <c r="HDT10" s="18"/>
      <c r="HDU10" s="18"/>
      <c r="HDV10" s="18"/>
      <c r="HDW10" s="18"/>
      <c r="HDX10" s="18"/>
      <c r="HDY10" s="18"/>
      <c r="HDZ10" s="18"/>
      <c r="HEA10" s="18"/>
      <c r="HEB10" s="18"/>
      <c r="HEC10" s="18"/>
      <c r="HED10" s="18"/>
      <c r="HEE10" s="18"/>
      <c r="HEF10" s="18"/>
      <c r="HEG10" s="18"/>
      <c r="HEH10" s="18"/>
      <c r="HEI10" s="18"/>
      <c r="HEJ10" s="18"/>
      <c r="HEK10" s="18"/>
      <c r="HEL10" s="18"/>
      <c r="HEM10" s="18"/>
      <c r="HEN10" s="18"/>
      <c r="HEO10" s="18"/>
      <c r="HEP10" s="18"/>
      <c r="HEQ10" s="18"/>
      <c r="HER10" s="18"/>
      <c r="HES10" s="18"/>
      <c r="HET10" s="18"/>
      <c r="HEU10" s="18"/>
      <c r="HEV10" s="18"/>
      <c r="HEW10" s="18"/>
      <c r="HEX10" s="18"/>
      <c r="HEY10" s="18"/>
      <c r="HEZ10" s="18"/>
      <c r="HFA10" s="18"/>
      <c r="HFB10" s="18"/>
      <c r="HFC10" s="18"/>
      <c r="HFD10" s="18"/>
      <c r="HFE10" s="18"/>
      <c r="HFF10" s="18"/>
      <c r="HFG10" s="18"/>
      <c r="HFH10" s="18"/>
      <c r="HFI10" s="18"/>
      <c r="HFJ10" s="18"/>
      <c r="HFK10" s="18"/>
      <c r="HFL10" s="18"/>
      <c r="HFM10" s="18"/>
      <c r="HFN10" s="18"/>
      <c r="HFO10" s="18"/>
      <c r="HFP10" s="18"/>
      <c r="HFQ10" s="18"/>
      <c r="HFR10" s="18"/>
      <c r="HFS10" s="18"/>
      <c r="HFT10" s="18"/>
      <c r="HFU10" s="18"/>
      <c r="HFV10" s="18"/>
      <c r="HFW10" s="18"/>
      <c r="HFX10" s="18"/>
      <c r="HFY10" s="18"/>
      <c r="HFZ10" s="18"/>
      <c r="HGA10" s="18"/>
      <c r="HGB10" s="18"/>
      <c r="HGC10" s="18"/>
      <c r="HGD10" s="18"/>
      <c r="HGE10" s="18"/>
      <c r="HGF10" s="18"/>
      <c r="HGG10" s="18"/>
      <c r="HGH10" s="18"/>
      <c r="HGI10" s="18"/>
      <c r="HGJ10" s="18"/>
      <c r="HGK10" s="18"/>
      <c r="HGL10" s="18"/>
      <c r="HGM10" s="18"/>
      <c r="HGN10" s="18"/>
      <c r="HGO10" s="18"/>
      <c r="HGP10" s="18"/>
      <c r="HGQ10" s="18"/>
      <c r="HGR10" s="18"/>
      <c r="HGS10" s="18"/>
      <c r="HGT10" s="18"/>
      <c r="HGU10" s="18"/>
      <c r="HGV10" s="18"/>
      <c r="HGW10" s="18"/>
      <c r="HGX10" s="18"/>
      <c r="HGY10" s="18"/>
      <c r="HGZ10" s="18"/>
      <c r="HHA10" s="18"/>
      <c r="HHB10" s="18"/>
      <c r="HHC10" s="18"/>
      <c r="HHD10" s="18"/>
      <c r="HHE10" s="18"/>
      <c r="HHF10" s="18"/>
      <c r="HHG10" s="18"/>
      <c r="HHH10" s="18"/>
      <c r="HHI10" s="18"/>
      <c r="HHJ10" s="18"/>
      <c r="HHK10" s="18"/>
      <c r="HHL10" s="18"/>
      <c r="HHM10" s="18"/>
      <c r="HHN10" s="18"/>
      <c r="HHO10" s="18"/>
      <c r="HHP10" s="18"/>
      <c r="HHQ10" s="18"/>
      <c r="HHR10" s="18"/>
      <c r="HHS10" s="18"/>
      <c r="HHT10" s="18"/>
      <c r="HHU10" s="18"/>
      <c r="HHV10" s="18"/>
      <c r="HHW10" s="18"/>
      <c r="HHX10" s="18"/>
      <c r="HHY10" s="18"/>
      <c r="HHZ10" s="18"/>
      <c r="HIA10" s="18"/>
      <c r="HIB10" s="18"/>
      <c r="HIC10" s="18"/>
      <c r="HID10" s="18"/>
      <c r="HIE10" s="18"/>
      <c r="HIF10" s="18"/>
      <c r="HIG10" s="18"/>
      <c r="HIH10" s="18"/>
      <c r="HII10" s="18"/>
      <c r="HIJ10" s="18"/>
      <c r="HIK10" s="18"/>
      <c r="HIL10" s="18"/>
      <c r="HIM10" s="18"/>
      <c r="HIN10" s="18"/>
      <c r="HIO10" s="18"/>
      <c r="HIP10" s="18"/>
      <c r="HIQ10" s="18"/>
      <c r="HIR10" s="18"/>
      <c r="HIS10" s="18"/>
      <c r="HIT10" s="18"/>
      <c r="HIU10" s="18"/>
      <c r="HIV10" s="18"/>
      <c r="HIW10" s="18"/>
      <c r="HIX10" s="18"/>
      <c r="HIY10" s="18"/>
      <c r="HIZ10" s="18"/>
      <c r="HJA10" s="18"/>
      <c r="HJB10" s="18"/>
      <c r="HJC10" s="18"/>
      <c r="HJD10" s="18"/>
      <c r="HJE10" s="18"/>
      <c r="HJF10" s="18"/>
      <c r="HJG10" s="18"/>
      <c r="HJH10" s="18"/>
      <c r="HJI10" s="18"/>
      <c r="HJJ10" s="18"/>
      <c r="HJK10" s="18"/>
      <c r="HJL10" s="18"/>
      <c r="HJM10" s="18"/>
      <c r="HJN10" s="18"/>
      <c r="HJO10" s="18"/>
      <c r="HJP10" s="18"/>
      <c r="HJQ10" s="18"/>
      <c r="HJR10" s="18"/>
      <c r="HJS10" s="18"/>
      <c r="HJT10" s="18"/>
      <c r="HJU10" s="18"/>
      <c r="HJV10" s="18"/>
      <c r="HJW10" s="18"/>
      <c r="HJX10" s="18"/>
      <c r="HJY10" s="18"/>
      <c r="HJZ10" s="18"/>
      <c r="HKA10" s="18"/>
      <c r="HKB10" s="18"/>
      <c r="HKC10" s="18"/>
      <c r="HKD10" s="18"/>
      <c r="HKE10" s="18"/>
      <c r="HKF10" s="18"/>
      <c r="HKG10" s="18"/>
      <c r="HKH10" s="18"/>
      <c r="HKI10" s="18"/>
      <c r="HKJ10" s="18"/>
      <c r="HKK10" s="18"/>
      <c r="HKL10" s="18"/>
      <c r="HKM10" s="18"/>
      <c r="HKN10" s="18"/>
      <c r="HKO10" s="18"/>
      <c r="HKP10" s="18"/>
      <c r="HKQ10" s="18"/>
      <c r="HKR10" s="18"/>
      <c r="HKS10" s="18"/>
      <c r="HKT10" s="18"/>
      <c r="HKU10" s="18"/>
      <c r="HKV10" s="18"/>
      <c r="HKW10" s="18"/>
      <c r="HKX10" s="18"/>
      <c r="HKY10" s="18"/>
      <c r="HKZ10" s="18"/>
      <c r="HLA10" s="18"/>
      <c r="HLB10" s="18"/>
      <c r="HLC10" s="18"/>
      <c r="HLD10" s="18"/>
      <c r="HLE10" s="18"/>
      <c r="HLF10" s="18"/>
      <c r="HLG10" s="18"/>
      <c r="HLH10" s="18"/>
      <c r="HLI10" s="18"/>
      <c r="HLJ10" s="18"/>
      <c r="HLK10" s="18"/>
      <c r="HLL10" s="18"/>
      <c r="HLM10" s="18"/>
      <c r="HLN10" s="18"/>
      <c r="HLO10" s="18"/>
      <c r="HLP10" s="18"/>
      <c r="HLQ10" s="18"/>
      <c r="HLR10" s="18"/>
      <c r="HLS10" s="18"/>
      <c r="HLT10" s="18"/>
      <c r="HLU10" s="18"/>
      <c r="HLV10" s="18"/>
      <c r="HLW10" s="18"/>
      <c r="HLX10" s="18"/>
      <c r="HLY10" s="18"/>
      <c r="HLZ10" s="18"/>
      <c r="HMA10" s="18"/>
      <c r="HMB10" s="18"/>
      <c r="HMC10" s="18"/>
      <c r="HMD10" s="18"/>
      <c r="HME10" s="18"/>
      <c r="HMF10" s="18"/>
      <c r="HMG10" s="18"/>
      <c r="HMH10" s="18"/>
      <c r="HMI10" s="18"/>
      <c r="HMJ10" s="18"/>
      <c r="HMK10" s="18"/>
      <c r="HML10" s="18"/>
      <c r="HMM10" s="18"/>
      <c r="HMN10" s="18"/>
      <c r="HMO10" s="18"/>
      <c r="HMP10" s="18"/>
      <c r="HMQ10" s="18"/>
      <c r="HMR10" s="18"/>
      <c r="HMS10" s="18"/>
      <c r="HMT10" s="18"/>
      <c r="HMU10" s="18"/>
      <c r="HMV10" s="18"/>
      <c r="HMW10" s="18"/>
      <c r="HMX10" s="18"/>
      <c r="HMY10" s="18"/>
      <c r="HMZ10" s="18"/>
      <c r="HNA10" s="18"/>
      <c r="HNB10" s="18"/>
      <c r="HNC10" s="18"/>
      <c r="HND10" s="18"/>
      <c r="HNE10" s="18"/>
      <c r="HNF10" s="18"/>
      <c r="HNG10" s="18"/>
      <c r="HNH10" s="18"/>
      <c r="HNI10" s="18"/>
      <c r="HNJ10" s="18"/>
      <c r="HNK10" s="18"/>
      <c r="HNL10" s="18"/>
      <c r="HNM10" s="18"/>
      <c r="HNN10" s="18"/>
      <c r="HNO10" s="18"/>
      <c r="HNP10" s="18"/>
      <c r="HNQ10" s="18"/>
      <c r="HNR10" s="18"/>
      <c r="HNS10" s="18"/>
      <c r="HNT10" s="18"/>
      <c r="HNU10" s="18"/>
      <c r="HNV10" s="18"/>
      <c r="HNW10" s="18"/>
      <c r="HNX10" s="18"/>
      <c r="HNY10" s="18"/>
      <c r="HNZ10" s="18"/>
      <c r="HOA10" s="18"/>
      <c r="HOB10" s="18"/>
      <c r="HOC10" s="18"/>
      <c r="HOD10" s="18"/>
      <c r="HOE10" s="18"/>
      <c r="HOF10" s="18"/>
      <c r="HOG10" s="18"/>
      <c r="HOH10" s="18"/>
      <c r="HOI10" s="18"/>
      <c r="HOJ10" s="18"/>
      <c r="HOK10" s="18"/>
      <c r="HOL10" s="18"/>
      <c r="HOM10" s="18"/>
      <c r="HON10" s="18"/>
      <c r="HOO10" s="18"/>
      <c r="HOP10" s="18"/>
      <c r="HOQ10" s="18"/>
      <c r="HOR10" s="18"/>
      <c r="HOS10" s="18"/>
      <c r="HOT10" s="18"/>
      <c r="HOU10" s="18"/>
      <c r="HOV10" s="18"/>
      <c r="HOW10" s="18"/>
      <c r="HOX10" s="18"/>
      <c r="HOY10" s="18"/>
      <c r="HOZ10" s="18"/>
      <c r="HPA10" s="18"/>
      <c r="HPB10" s="18"/>
      <c r="HPC10" s="18"/>
      <c r="HPD10" s="18"/>
      <c r="HPE10" s="18"/>
      <c r="HPF10" s="18"/>
      <c r="HPG10" s="18"/>
      <c r="HPH10" s="18"/>
      <c r="HPI10" s="18"/>
      <c r="HPJ10" s="18"/>
      <c r="HPK10" s="18"/>
      <c r="HPL10" s="18"/>
      <c r="HPM10" s="18"/>
      <c r="HPN10" s="18"/>
      <c r="HPO10" s="18"/>
      <c r="HPP10" s="18"/>
      <c r="HPQ10" s="18"/>
      <c r="HPR10" s="18"/>
      <c r="HPS10" s="18"/>
      <c r="HPT10" s="18"/>
      <c r="HPU10" s="18"/>
      <c r="HPV10" s="18"/>
      <c r="HPW10" s="18"/>
      <c r="HPX10" s="18"/>
      <c r="HPY10" s="18"/>
      <c r="HPZ10" s="18"/>
      <c r="HQA10" s="18"/>
      <c r="HQB10" s="18"/>
      <c r="HQC10" s="18"/>
      <c r="HQD10" s="18"/>
      <c r="HQE10" s="18"/>
      <c r="HQF10" s="18"/>
      <c r="HQG10" s="18"/>
      <c r="HQH10" s="18"/>
      <c r="HQI10" s="18"/>
      <c r="HQJ10" s="18"/>
      <c r="HQK10" s="18"/>
      <c r="HQL10" s="18"/>
      <c r="HQM10" s="18"/>
      <c r="HQN10" s="18"/>
      <c r="HQO10" s="18"/>
      <c r="HQP10" s="18"/>
      <c r="HQQ10" s="18"/>
      <c r="HQR10" s="18"/>
      <c r="HQS10" s="18"/>
      <c r="HQT10" s="18"/>
      <c r="HQU10" s="18"/>
      <c r="HQV10" s="18"/>
      <c r="HQW10" s="18"/>
      <c r="HQX10" s="18"/>
      <c r="HQY10" s="18"/>
      <c r="HQZ10" s="18"/>
      <c r="HRA10" s="18"/>
      <c r="HRB10" s="18"/>
      <c r="HRC10" s="18"/>
      <c r="HRD10" s="18"/>
      <c r="HRE10" s="18"/>
      <c r="HRF10" s="18"/>
      <c r="HRG10" s="18"/>
      <c r="HRH10" s="18"/>
      <c r="HRI10" s="18"/>
      <c r="HRJ10" s="18"/>
      <c r="HRK10" s="18"/>
      <c r="HRL10" s="18"/>
      <c r="HRM10" s="18"/>
      <c r="HRN10" s="18"/>
      <c r="HRO10" s="18"/>
      <c r="HRP10" s="18"/>
      <c r="HRQ10" s="18"/>
      <c r="HRR10" s="18"/>
      <c r="HRS10" s="18"/>
      <c r="HRT10" s="18"/>
      <c r="HRU10" s="18"/>
      <c r="HRV10" s="18"/>
      <c r="HRW10" s="18"/>
      <c r="HRX10" s="18"/>
      <c r="HRY10" s="18"/>
      <c r="HRZ10" s="18"/>
      <c r="HSA10" s="18"/>
      <c r="HSB10" s="18"/>
      <c r="HSC10" s="18"/>
      <c r="HSD10" s="18"/>
      <c r="HSE10" s="18"/>
      <c r="HSF10" s="18"/>
      <c r="HSG10" s="18"/>
      <c r="HSH10" s="18"/>
      <c r="HSI10" s="18"/>
      <c r="HSJ10" s="18"/>
      <c r="HSK10" s="18"/>
      <c r="HSL10" s="18"/>
      <c r="HSM10" s="18"/>
      <c r="HSN10" s="18"/>
      <c r="HSO10" s="18"/>
      <c r="HSP10" s="18"/>
      <c r="HSQ10" s="18"/>
      <c r="HSR10" s="18"/>
      <c r="HSS10" s="18"/>
      <c r="HST10" s="18"/>
      <c r="HSU10" s="18"/>
      <c r="HSV10" s="18"/>
      <c r="HSW10" s="18"/>
      <c r="HSX10" s="18"/>
      <c r="HSY10" s="18"/>
      <c r="HSZ10" s="18"/>
      <c r="HTA10" s="18"/>
      <c r="HTB10" s="18"/>
      <c r="HTC10" s="18"/>
      <c r="HTD10" s="18"/>
      <c r="HTE10" s="18"/>
      <c r="HTF10" s="18"/>
      <c r="HTG10" s="18"/>
      <c r="HTH10" s="18"/>
      <c r="HTI10" s="18"/>
      <c r="HTJ10" s="18"/>
      <c r="HTK10" s="18"/>
      <c r="HTL10" s="18"/>
      <c r="HTM10" s="18"/>
      <c r="HTN10" s="18"/>
      <c r="HTO10" s="18"/>
      <c r="HTP10" s="18"/>
      <c r="HTQ10" s="18"/>
      <c r="HTR10" s="18"/>
      <c r="HTS10" s="18"/>
      <c r="HTT10" s="18"/>
      <c r="HTU10" s="18"/>
      <c r="HTV10" s="18"/>
      <c r="HTW10" s="18"/>
      <c r="HTX10" s="18"/>
      <c r="HTY10" s="18"/>
      <c r="HTZ10" s="18"/>
      <c r="HUA10" s="18"/>
      <c r="HUB10" s="18"/>
      <c r="HUC10" s="18"/>
      <c r="HUD10" s="18"/>
      <c r="HUE10" s="18"/>
      <c r="HUF10" s="18"/>
      <c r="HUG10" s="18"/>
      <c r="HUH10" s="18"/>
      <c r="HUI10" s="18"/>
      <c r="HUJ10" s="18"/>
      <c r="HUK10" s="18"/>
      <c r="HUL10" s="18"/>
      <c r="HUM10" s="18"/>
      <c r="HUN10" s="18"/>
      <c r="HUO10" s="18"/>
      <c r="HUP10" s="18"/>
      <c r="HUQ10" s="18"/>
      <c r="HUR10" s="18"/>
      <c r="HUS10" s="18"/>
      <c r="HUT10" s="18"/>
      <c r="HUU10" s="18"/>
      <c r="HUV10" s="18"/>
      <c r="HUW10" s="18"/>
      <c r="HUX10" s="18"/>
      <c r="HUY10" s="18"/>
      <c r="HUZ10" s="18"/>
      <c r="HVA10" s="18"/>
      <c r="HVB10" s="18"/>
      <c r="HVC10" s="18"/>
      <c r="HVD10" s="18"/>
      <c r="HVE10" s="18"/>
      <c r="HVF10" s="18"/>
      <c r="HVG10" s="18"/>
      <c r="HVH10" s="18"/>
      <c r="HVI10" s="18"/>
      <c r="HVJ10" s="18"/>
      <c r="HVK10" s="18"/>
      <c r="HVL10" s="18"/>
      <c r="HVM10" s="18"/>
      <c r="HVN10" s="18"/>
      <c r="HVO10" s="18"/>
      <c r="HVP10" s="18"/>
      <c r="HVQ10" s="18"/>
      <c r="HVR10" s="18"/>
      <c r="HVS10" s="18"/>
      <c r="HVT10" s="18"/>
      <c r="HVU10" s="18"/>
      <c r="HVV10" s="18"/>
      <c r="HVW10" s="18"/>
      <c r="HVX10" s="18"/>
      <c r="HVY10" s="18"/>
      <c r="HVZ10" s="18"/>
      <c r="HWA10" s="18"/>
      <c r="HWB10" s="18"/>
      <c r="HWC10" s="18"/>
      <c r="HWD10" s="18"/>
      <c r="HWE10" s="18"/>
      <c r="HWF10" s="18"/>
      <c r="HWG10" s="18"/>
      <c r="HWH10" s="18"/>
      <c r="HWI10" s="18"/>
      <c r="HWJ10" s="18"/>
      <c r="HWK10" s="18"/>
      <c r="HWL10" s="18"/>
      <c r="HWM10" s="18"/>
      <c r="HWN10" s="18"/>
      <c r="HWO10" s="18"/>
      <c r="HWP10" s="18"/>
      <c r="HWQ10" s="18"/>
      <c r="HWR10" s="18"/>
      <c r="HWS10" s="18"/>
      <c r="HWT10" s="18"/>
      <c r="HWU10" s="18"/>
      <c r="HWV10" s="18"/>
      <c r="HWW10" s="18"/>
      <c r="HWX10" s="18"/>
      <c r="HWY10" s="18"/>
      <c r="HWZ10" s="18"/>
      <c r="HXA10" s="18"/>
      <c r="HXB10" s="18"/>
      <c r="HXC10" s="18"/>
      <c r="HXD10" s="18"/>
      <c r="HXE10" s="18"/>
      <c r="HXF10" s="18"/>
      <c r="HXG10" s="18"/>
      <c r="HXH10" s="18"/>
      <c r="HXI10" s="18"/>
      <c r="HXJ10" s="18"/>
      <c r="HXK10" s="18"/>
      <c r="HXL10" s="18"/>
      <c r="HXM10" s="18"/>
      <c r="HXN10" s="18"/>
      <c r="HXO10" s="18"/>
      <c r="HXP10" s="18"/>
      <c r="HXQ10" s="18"/>
      <c r="HXR10" s="18"/>
      <c r="HXS10" s="18"/>
      <c r="HXT10" s="18"/>
      <c r="HXU10" s="18"/>
      <c r="HXV10" s="18"/>
      <c r="HXW10" s="18"/>
      <c r="HXX10" s="18"/>
      <c r="HXY10" s="18"/>
      <c r="HXZ10" s="18"/>
      <c r="HYA10" s="18"/>
      <c r="HYB10" s="18"/>
      <c r="HYC10" s="18"/>
      <c r="HYD10" s="18"/>
      <c r="HYE10" s="18"/>
      <c r="HYF10" s="18"/>
      <c r="HYG10" s="18"/>
      <c r="HYH10" s="18"/>
      <c r="HYI10" s="18"/>
      <c r="HYJ10" s="18"/>
      <c r="HYK10" s="18"/>
      <c r="HYL10" s="18"/>
      <c r="HYM10" s="18"/>
      <c r="HYN10" s="18"/>
      <c r="HYO10" s="18"/>
      <c r="HYP10" s="18"/>
      <c r="HYQ10" s="18"/>
      <c r="HYR10" s="18"/>
      <c r="HYS10" s="18"/>
      <c r="HYT10" s="18"/>
      <c r="HYU10" s="18"/>
      <c r="HYV10" s="18"/>
      <c r="HYW10" s="18"/>
      <c r="HYX10" s="18"/>
      <c r="HYY10" s="18"/>
      <c r="HYZ10" s="18"/>
      <c r="HZA10" s="18"/>
      <c r="HZB10" s="18"/>
      <c r="HZC10" s="18"/>
      <c r="HZD10" s="18"/>
      <c r="HZE10" s="18"/>
      <c r="HZF10" s="18"/>
      <c r="HZG10" s="18"/>
      <c r="HZH10" s="18"/>
      <c r="HZI10" s="18"/>
      <c r="HZJ10" s="18"/>
      <c r="HZK10" s="18"/>
      <c r="HZL10" s="18"/>
      <c r="HZM10" s="18"/>
      <c r="HZN10" s="18"/>
      <c r="HZO10" s="18"/>
      <c r="HZP10" s="18"/>
      <c r="HZQ10" s="18"/>
      <c r="HZR10" s="18"/>
      <c r="HZS10" s="18"/>
      <c r="HZT10" s="18"/>
      <c r="HZU10" s="18"/>
      <c r="HZV10" s="18"/>
      <c r="HZW10" s="18"/>
      <c r="HZX10" s="18"/>
      <c r="HZY10" s="18"/>
      <c r="HZZ10" s="18"/>
      <c r="IAA10" s="18"/>
      <c r="IAB10" s="18"/>
      <c r="IAC10" s="18"/>
      <c r="IAD10" s="18"/>
      <c r="IAE10" s="18"/>
      <c r="IAF10" s="18"/>
      <c r="IAG10" s="18"/>
      <c r="IAH10" s="18"/>
      <c r="IAI10" s="18"/>
      <c r="IAJ10" s="18"/>
      <c r="IAK10" s="18"/>
      <c r="IAL10" s="18"/>
      <c r="IAM10" s="18"/>
      <c r="IAN10" s="18"/>
      <c r="IAO10" s="18"/>
      <c r="IAP10" s="18"/>
      <c r="IAQ10" s="18"/>
      <c r="IAR10" s="18"/>
      <c r="IAS10" s="18"/>
      <c r="IAT10" s="18"/>
      <c r="IAU10" s="18"/>
      <c r="IAV10" s="18"/>
      <c r="IAW10" s="18"/>
      <c r="IAX10" s="18"/>
      <c r="IAY10" s="18"/>
      <c r="IAZ10" s="18"/>
      <c r="IBA10" s="18"/>
      <c r="IBB10" s="18"/>
      <c r="IBC10" s="18"/>
      <c r="IBD10" s="18"/>
      <c r="IBE10" s="18"/>
      <c r="IBF10" s="18"/>
      <c r="IBG10" s="18"/>
      <c r="IBH10" s="18"/>
      <c r="IBI10" s="18"/>
      <c r="IBJ10" s="18"/>
      <c r="IBK10" s="18"/>
      <c r="IBL10" s="18"/>
      <c r="IBM10" s="18"/>
      <c r="IBN10" s="18"/>
      <c r="IBO10" s="18"/>
      <c r="IBP10" s="18"/>
      <c r="IBQ10" s="18"/>
      <c r="IBR10" s="18"/>
      <c r="IBS10" s="18"/>
      <c r="IBT10" s="18"/>
      <c r="IBU10" s="18"/>
      <c r="IBV10" s="18"/>
      <c r="IBW10" s="18"/>
      <c r="IBX10" s="18"/>
      <c r="IBY10" s="18"/>
      <c r="IBZ10" s="18"/>
      <c r="ICA10" s="18"/>
      <c r="ICB10" s="18"/>
      <c r="ICC10" s="18"/>
      <c r="ICD10" s="18"/>
      <c r="ICE10" s="18"/>
      <c r="ICF10" s="18"/>
      <c r="ICG10" s="18"/>
      <c r="ICH10" s="18"/>
      <c r="ICI10" s="18"/>
      <c r="ICJ10" s="18"/>
      <c r="ICK10" s="18"/>
      <c r="ICL10" s="18"/>
      <c r="ICM10" s="18"/>
      <c r="ICN10" s="18"/>
      <c r="ICO10" s="18"/>
      <c r="ICP10" s="18"/>
      <c r="ICQ10" s="18"/>
      <c r="ICR10" s="18"/>
      <c r="ICS10" s="18"/>
      <c r="ICT10" s="18"/>
      <c r="ICU10" s="18"/>
      <c r="ICV10" s="18"/>
      <c r="ICW10" s="18"/>
      <c r="ICX10" s="18"/>
      <c r="ICY10" s="18"/>
      <c r="ICZ10" s="18"/>
      <c r="IDA10" s="18"/>
      <c r="IDB10" s="18"/>
      <c r="IDC10" s="18"/>
      <c r="IDD10" s="18"/>
      <c r="IDE10" s="18"/>
      <c r="IDF10" s="18"/>
      <c r="IDG10" s="18"/>
      <c r="IDH10" s="18"/>
      <c r="IDI10" s="18"/>
      <c r="IDJ10" s="18"/>
      <c r="IDK10" s="18"/>
      <c r="IDL10" s="18"/>
      <c r="IDM10" s="18"/>
      <c r="IDN10" s="18"/>
      <c r="IDO10" s="18"/>
      <c r="IDP10" s="18"/>
      <c r="IDQ10" s="18"/>
      <c r="IDR10" s="18"/>
      <c r="IDS10" s="18"/>
      <c r="IDT10" s="18"/>
      <c r="IDU10" s="18"/>
      <c r="IDV10" s="18"/>
      <c r="IDW10" s="18"/>
      <c r="IDX10" s="18"/>
      <c r="IDY10" s="18"/>
      <c r="IDZ10" s="18"/>
      <c r="IEA10" s="18"/>
      <c r="IEB10" s="18"/>
      <c r="IEC10" s="18"/>
      <c r="IED10" s="18"/>
      <c r="IEE10" s="18"/>
      <c r="IEF10" s="18"/>
      <c r="IEG10" s="18"/>
      <c r="IEH10" s="18"/>
      <c r="IEI10" s="18"/>
      <c r="IEJ10" s="18"/>
      <c r="IEK10" s="18"/>
      <c r="IEL10" s="18"/>
      <c r="IEM10" s="18"/>
      <c r="IEN10" s="18"/>
      <c r="IEO10" s="18"/>
      <c r="IEP10" s="18"/>
      <c r="IEQ10" s="18"/>
      <c r="IER10" s="18"/>
      <c r="IES10" s="18"/>
      <c r="IET10" s="18"/>
      <c r="IEU10" s="18"/>
      <c r="IEV10" s="18"/>
      <c r="IEW10" s="18"/>
      <c r="IEX10" s="18"/>
      <c r="IEY10" s="18"/>
      <c r="IEZ10" s="18"/>
      <c r="IFA10" s="18"/>
      <c r="IFB10" s="18"/>
      <c r="IFC10" s="18"/>
      <c r="IFD10" s="18"/>
      <c r="IFE10" s="18"/>
      <c r="IFF10" s="18"/>
      <c r="IFG10" s="18"/>
      <c r="IFH10" s="18"/>
      <c r="IFI10" s="18"/>
      <c r="IFJ10" s="18"/>
      <c r="IFK10" s="18"/>
      <c r="IFL10" s="18"/>
      <c r="IFM10" s="18"/>
      <c r="IFN10" s="18"/>
      <c r="IFO10" s="18"/>
      <c r="IFP10" s="18"/>
      <c r="IFQ10" s="18"/>
      <c r="IFR10" s="18"/>
      <c r="IFS10" s="18"/>
      <c r="IFT10" s="18"/>
      <c r="IFU10" s="18"/>
      <c r="IFV10" s="18"/>
      <c r="IFW10" s="18"/>
      <c r="IFX10" s="18"/>
      <c r="IFY10" s="18"/>
      <c r="IFZ10" s="18"/>
      <c r="IGA10" s="18"/>
      <c r="IGB10" s="18"/>
      <c r="IGC10" s="18"/>
      <c r="IGD10" s="18"/>
      <c r="IGE10" s="18"/>
      <c r="IGF10" s="18"/>
      <c r="IGG10" s="18"/>
      <c r="IGH10" s="18"/>
      <c r="IGI10" s="18"/>
      <c r="IGJ10" s="18"/>
      <c r="IGK10" s="18"/>
      <c r="IGL10" s="18"/>
      <c r="IGM10" s="18"/>
      <c r="IGN10" s="18"/>
      <c r="IGO10" s="18"/>
      <c r="IGP10" s="18"/>
      <c r="IGQ10" s="18"/>
      <c r="IGR10" s="18"/>
      <c r="IGS10" s="18"/>
      <c r="IGT10" s="18"/>
      <c r="IGU10" s="18"/>
      <c r="IGV10" s="18"/>
      <c r="IGW10" s="18"/>
      <c r="IGX10" s="18"/>
      <c r="IGY10" s="18"/>
      <c r="IGZ10" s="18"/>
      <c r="IHA10" s="18"/>
      <c r="IHB10" s="18"/>
      <c r="IHC10" s="18"/>
      <c r="IHD10" s="18"/>
      <c r="IHE10" s="18"/>
      <c r="IHF10" s="18"/>
      <c r="IHG10" s="18"/>
      <c r="IHH10" s="18"/>
      <c r="IHI10" s="18"/>
      <c r="IHJ10" s="18"/>
      <c r="IHK10" s="18"/>
      <c r="IHL10" s="18"/>
      <c r="IHM10" s="18"/>
      <c r="IHN10" s="18"/>
      <c r="IHO10" s="18"/>
      <c r="IHP10" s="18"/>
      <c r="IHQ10" s="18"/>
      <c r="IHR10" s="18"/>
      <c r="IHS10" s="18"/>
      <c r="IHT10" s="18"/>
      <c r="IHU10" s="18"/>
      <c r="IHV10" s="18"/>
      <c r="IHW10" s="18"/>
      <c r="IHX10" s="18"/>
      <c r="IHY10" s="18"/>
      <c r="IHZ10" s="18"/>
      <c r="IIA10" s="18"/>
      <c r="IIB10" s="18"/>
      <c r="IIC10" s="18"/>
      <c r="IID10" s="18"/>
      <c r="IIE10" s="18"/>
      <c r="IIF10" s="18"/>
      <c r="IIG10" s="18"/>
      <c r="IIH10" s="18"/>
      <c r="III10" s="18"/>
      <c r="IIJ10" s="18"/>
      <c r="IIK10" s="18"/>
      <c r="IIL10" s="18"/>
      <c r="IIM10" s="18"/>
      <c r="IIN10" s="18"/>
      <c r="IIO10" s="18"/>
      <c r="IIP10" s="18"/>
      <c r="IIQ10" s="18"/>
      <c r="IIR10" s="18"/>
      <c r="IIS10" s="18"/>
      <c r="IIT10" s="18"/>
      <c r="IIU10" s="18"/>
      <c r="IIV10" s="18"/>
      <c r="IIW10" s="18"/>
      <c r="IIX10" s="18"/>
      <c r="IIY10" s="18"/>
      <c r="IIZ10" s="18"/>
      <c r="IJA10" s="18"/>
      <c r="IJB10" s="18"/>
      <c r="IJC10" s="18"/>
      <c r="IJD10" s="18"/>
      <c r="IJE10" s="18"/>
      <c r="IJF10" s="18"/>
      <c r="IJG10" s="18"/>
      <c r="IJH10" s="18"/>
      <c r="IJI10" s="18"/>
      <c r="IJJ10" s="18"/>
      <c r="IJK10" s="18"/>
      <c r="IJL10" s="18"/>
      <c r="IJM10" s="18"/>
      <c r="IJN10" s="18"/>
      <c r="IJO10" s="18"/>
      <c r="IJP10" s="18"/>
      <c r="IJQ10" s="18"/>
      <c r="IJR10" s="18"/>
      <c r="IJS10" s="18"/>
      <c r="IJT10" s="18"/>
      <c r="IJU10" s="18"/>
      <c r="IJV10" s="18"/>
      <c r="IJW10" s="18"/>
      <c r="IJX10" s="18"/>
      <c r="IJY10" s="18"/>
      <c r="IJZ10" s="18"/>
      <c r="IKA10" s="18"/>
      <c r="IKB10" s="18"/>
      <c r="IKC10" s="18"/>
      <c r="IKD10" s="18"/>
      <c r="IKE10" s="18"/>
      <c r="IKF10" s="18"/>
      <c r="IKG10" s="18"/>
      <c r="IKH10" s="18"/>
      <c r="IKI10" s="18"/>
      <c r="IKJ10" s="18"/>
      <c r="IKK10" s="18"/>
      <c r="IKL10" s="18"/>
      <c r="IKM10" s="18"/>
      <c r="IKN10" s="18"/>
      <c r="IKO10" s="18"/>
      <c r="IKP10" s="18"/>
      <c r="IKQ10" s="18"/>
      <c r="IKR10" s="18"/>
      <c r="IKS10" s="18"/>
      <c r="IKT10" s="18"/>
      <c r="IKU10" s="18"/>
      <c r="IKV10" s="18"/>
      <c r="IKW10" s="18"/>
      <c r="IKX10" s="18"/>
      <c r="IKY10" s="18"/>
      <c r="IKZ10" s="18"/>
      <c r="ILA10" s="18"/>
      <c r="ILB10" s="18"/>
      <c r="ILC10" s="18"/>
      <c r="ILD10" s="18"/>
      <c r="ILE10" s="18"/>
      <c r="ILF10" s="18"/>
      <c r="ILG10" s="18"/>
      <c r="ILH10" s="18"/>
      <c r="ILI10" s="18"/>
      <c r="ILJ10" s="18"/>
      <c r="ILK10" s="18"/>
      <c r="ILL10" s="18"/>
      <c r="ILM10" s="18"/>
      <c r="ILN10" s="18"/>
      <c r="ILO10" s="18"/>
      <c r="ILP10" s="18"/>
      <c r="ILQ10" s="18"/>
      <c r="ILR10" s="18"/>
      <c r="ILS10" s="18"/>
      <c r="ILT10" s="18"/>
      <c r="ILU10" s="18"/>
      <c r="ILV10" s="18"/>
      <c r="ILW10" s="18"/>
      <c r="ILX10" s="18"/>
      <c r="ILY10" s="18"/>
      <c r="ILZ10" s="18"/>
      <c r="IMA10" s="18"/>
      <c r="IMB10" s="18"/>
      <c r="IMC10" s="18"/>
      <c r="IMD10" s="18"/>
      <c r="IME10" s="18"/>
      <c r="IMF10" s="18"/>
      <c r="IMG10" s="18"/>
      <c r="IMH10" s="18"/>
      <c r="IMI10" s="18"/>
      <c r="IMJ10" s="18"/>
      <c r="IMK10" s="18"/>
      <c r="IML10" s="18"/>
      <c r="IMM10" s="18"/>
      <c r="IMN10" s="18"/>
      <c r="IMO10" s="18"/>
      <c r="IMP10" s="18"/>
      <c r="IMQ10" s="18"/>
      <c r="IMR10" s="18"/>
      <c r="IMS10" s="18"/>
      <c r="IMT10" s="18"/>
      <c r="IMU10" s="18"/>
      <c r="IMV10" s="18"/>
      <c r="IMW10" s="18"/>
      <c r="IMX10" s="18"/>
      <c r="IMY10" s="18"/>
      <c r="IMZ10" s="18"/>
      <c r="INA10" s="18"/>
      <c r="INB10" s="18"/>
      <c r="INC10" s="18"/>
      <c r="IND10" s="18"/>
      <c r="INE10" s="18"/>
      <c r="INF10" s="18"/>
      <c r="ING10" s="18"/>
      <c r="INH10" s="18"/>
      <c r="INI10" s="18"/>
      <c r="INJ10" s="18"/>
      <c r="INK10" s="18"/>
      <c r="INL10" s="18"/>
      <c r="INM10" s="18"/>
      <c r="INN10" s="18"/>
      <c r="INO10" s="18"/>
      <c r="INP10" s="18"/>
      <c r="INQ10" s="18"/>
      <c r="INR10" s="18"/>
      <c r="INS10" s="18"/>
      <c r="INT10" s="18"/>
      <c r="INU10" s="18"/>
      <c r="INV10" s="18"/>
      <c r="INW10" s="18"/>
      <c r="INX10" s="18"/>
      <c r="INY10" s="18"/>
      <c r="INZ10" s="18"/>
      <c r="IOA10" s="18"/>
      <c r="IOB10" s="18"/>
      <c r="IOC10" s="18"/>
      <c r="IOD10" s="18"/>
      <c r="IOE10" s="18"/>
      <c r="IOF10" s="18"/>
      <c r="IOG10" s="18"/>
      <c r="IOH10" s="18"/>
      <c r="IOI10" s="18"/>
      <c r="IOJ10" s="18"/>
      <c r="IOK10" s="18"/>
      <c r="IOL10" s="18"/>
      <c r="IOM10" s="18"/>
      <c r="ION10" s="18"/>
      <c r="IOO10" s="18"/>
      <c r="IOP10" s="18"/>
      <c r="IOQ10" s="18"/>
      <c r="IOR10" s="18"/>
      <c r="IOS10" s="18"/>
      <c r="IOT10" s="18"/>
      <c r="IOU10" s="18"/>
      <c r="IOV10" s="18"/>
      <c r="IOW10" s="18"/>
      <c r="IOX10" s="18"/>
      <c r="IOY10" s="18"/>
      <c r="IOZ10" s="18"/>
      <c r="IPA10" s="18"/>
      <c r="IPB10" s="18"/>
      <c r="IPC10" s="18"/>
      <c r="IPD10" s="18"/>
      <c r="IPE10" s="18"/>
      <c r="IPF10" s="18"/>
      <c r="IPG10" s="18"/>
      <c r="IPH10" s="18"/>
      <c r="IPI10" s="18"/>
      <c r="IPJ10" s="18"/>
      <c r="IPK10" s="18"/>
      <c r="IPL10" s="18"/>
      <c r="IPM10" s="18"/>
      <c r="IPN10" s="18"/>
      <c r="IPO10" s="18"/>
      <c r="IPP10" s="18"/>
      <c r="IPQ10" s="18"/>
      <c r="IPR10" s="18"/>
      <c r="IPS10" s="18"/>
      <c r="IPT10" s="18"/>
      <c r="IPU10" s="18"/>
      <c r="IPV10" s="18"/>
      <c r="IPW10" s="18"/>
      <c r="IPX10" s="18"/>
      <c r="IPY10" s="18"/>
      <c r="IPZ10" s="18"/>
      <c r="IQA10" s="18"/>
      <c r="IQB10" s="18"/>
      <c r="IQC10" s="18"/>
      <c r="IQD10" s="18"/>
      <c r="IQE10" s="18"/>
      <c r="IQF10" s="18"/>
      <c r="IQG10" s="18"/>
      <c r="IQH10" s="18"/>
      <c r="IQI10" s="18"/>
      <c r="IQJ10" s="18"/>
      <c r="IQK10" s="18"/>
      <c r="IQL10" s="18"/>
      <c r="IQM10" s="18"/>
      <c r="IQN10" s="18"/>
      <c r="IQO10" s="18"/>
      <c r="IQP10" s="18"/>
      <c r="IQQ10" s="18"/>
      <c r="IQR10" s="18"/>
      <c r="IQS10" s="18"/>
      <c r="IQT10" s="18"/>
      <c r="IQU10" s="18"/>
      <c r="IQV10" s="18"/>
      <c r="IQW10" s="18"/>
      <c r="IQX10" s="18"/>
      <c r="IQY10" s="18"/>
      <c r="IQZ10" s="18"/>
      <c r="IRA10" s="18"/>
      <c r="IRB10" s="18"/>
      <c r="IRC10" s="18"/>
      <c r="IRD10" s="18"/>
      <c r="IRE10" s="18"/>
      <c r="IRF10" s="18"/>
      <c r="IRG10" s="18"/>
      <c r="IRH10" s="18"/>
      <c r="IRI10" s="18"/>
      <c r="IRJ10" s="18"/>
      <c r="IRK10" s="18"/>
      <c r="IRL10" s="18"/>
      <c r="IRM10" s="18"/>
      <c r="IRN10" s="18"/>
      <c r="IRO10" s="18"/>
      <c r="IRP10" s="18"/>
      <c r="IRQ10" s="18"/>
      <c r="IRR10" s="18"/>
      <c r="IRS10" s="18"/>
      <c r="IRT10" s="18"/>
      <c r="IRU10" s="18"/>
      <c r="IRV10" s="18"/>
      <c r="IRW10" s="18"/>
      <c r="IRX10" s="18"/>
      <c r="IRY10" s="18"/>
      <c r="IRZ10" s="18"/>
      <c r="ISA10" s="18"/>
      <c r="ISB10" s="18"/>
      <c r="ISC10" s="18"/>
      <c r="ISD10" s="18"/>
      <c r="ISE10" s="18"/>
      <c r="ISF10" s="18"/>
      <c r="ISG10" s="18"/>
      <c r="ISH10" s="18"/>
      <c r="ISI10" s="18"/>
      <c r="ISJ10" s="18"/>
      <c r="ISK10" s="18"/>
      <c r="ISL10" s="18"/>
      <c r="ISM10" s="18"/>
      <c r="ISN10" s="18"/>
      <c r="ISO10" s="18"/>
      <c r="ISP10" s="18"/>
      <c r="ISQ10" s="18"/>
      <c r="ISR10" s="18"/>
      <c r="ISS10" s="18"/>
      <c r="IST10" s="18"/>
      <c r="ISU10" s="18"/>
      <c r="ISV10" s="18"/>
      <c r="ISW10" s="18"/>
      <c r="ISX10" s="18"/>
      <c r="ISY10" s="18"/>
      <c r="ISZ10" s="18"/>
      <c r="ITA10" s="18"/>
      <c r="ITB10" s="18"/>
      <c r="ITC10" s="18"/>
      <c r="ITD10" s="18"/>
      <c r="ITE10" s="18"/>
      <c r="ITF10" s="18"/>
      <c r="ITG10" s="18"/>
      <c r="ITH10" s="18"/>
      <c r="ITI10" s="18"/>
      <c r="ITJ10" s="18"/>
      <c r="ITK10" s="18"/>
      <c r="ITL10" s="18"/>
      <c r="ITM10" s="18"/>
      <c r="ITN10" s="18"/>
      <c r="ITO10" s="18"/>
      <c r="ITP10" s="18"/>
      <c r="ITQ10" s="18"/>
      <c r="ITR10" s="18"/>
      <c r="ITS10" s="18"/>
      <c r="ITT10" s="18"/>
      <c r="ITU10" s="18"/>
      <c r="ITV10" s="18"/>
      <c r="ITW10" s="18"/>
      <c r="ITX10" s="18"/>
      <c r="ITY10" s="18"/>
      <c r="ITZ10" s="18"/>
      <c r="IUA10" s="18"/>
      <c r="IUB10" s="18"/>
      <c r="IUC10" s="18"/>
      <c r="IUD10" s="18"/>
      <c r="IUE10" s="18"/>
      <c r="IUF10" s="18"/>
      <c r="IUG10" s="18"/>
      <c r="IUH10" s="18"/>
      <c r="IUI10" s="18"/>
      <c r="IUJ10" s="18"/>
      <c r="IUK10" s="18"/>
      <c r="IUL10" s="18"/>
      <c r="IUM10" s="18"/>
      <c r="IUN10" s="18"/>
      <c r="IUO10" s="18"/>
      <c r="IUP10" s="18"/>
      <c r="IUQ10" s="18"/>
      <c r="IUR10" s="18"/>
      <c r="IUS10" s="18"/>
      <c r="IUT10" s="18"/>
      <c r="IUU10" s="18"/>
      <c r="IUV10" s="18"/>
      <c r="IUW10" s="18"/>
      <c r="IUX10" s="18"/>
      <c r="IUY10" s="18"/>
      <c r="IUZ10" s="18"/>
      <c r="IVA10" s="18"/>
      <c r="IVB10" s="18"/>
      <c r="IVC10" s="18"/>
      <c r="IVD10" s="18"/>
      <c r="IVE10" s="18"/>
      <c r="IVF10" s="18"/>
      <c r="IVG10" s="18"/>
      <c r="IVH10" s="18"/>
      <c r="IVI10" s="18"/>
      <c r="IVJ10" s="18"/>
      <c r="IVK10" s="18"/>
      <c r="IVL10" s="18"/>
      <c r="IVM10" s="18"/>
      <c r="IVN10" s="18"/>
      <c r="IVO10" s="18"/>
      <c r="IVP10" s="18"/>
      <c r="IVQ10" s="18"/>
      <c r="IVR10" s="18"/>
      <c r="IVS10" s="18"/>
      <c r="IVT10" s="18"/>
      <c r="IVU10" s="18"/>
      <c r="IVV10" s="18"/>
      <c r="IVW10" s="18"/>
      <c r="IVX10" s="18"/>
      <c r="IVY10" s="18"/>
      <c r="IVZ10" s="18"/>
      <c r="IWA10" s="18"/>
      <c r="IWB10" s="18"/>
      <c r="IWC10" s="18"/>
      <c r="IWD10" s="18"/>
      <c r="IWE10" s="18"/>
      <c r="IWF10" s="18"/>
      <c r="IWG10" s="18"/>
      <c r="IWH10" s="18"/>
      <c r="IWI10" s="18"/>
      <c r="IWJ10" s="18"/>
      <c r="IWK10" s="18"/>
      <c r="IWL10" s="18"/>
      <c r="IWM10" s="18"/>
      <c r="IWN10" s="18"/>
      <c r="IWO10" s="18"/>
      <c r="IWP10" s="18"/>
      <c r="IWQ10" s="18"/>
      <c r="IWR10" s="18"/>
      <c r="IWS10" s="18"/>
      <c r="IWT10" s="18"/>
      <c r="IWU10" s="18"/>
      <c r="IWV10" s="18"/>
      <c r="IWW10" s="18"/>
      <c r="IWX10" s="18"/>
      <c r="IWY10" s="18"/>
      <c r="IWZ10" s="18"/>
      <c r="IXA10" s="18"/>
      <c r="IXB10" s="18"/>
      <c r="IXC10" s="18"/>
      <c r="IXD10" s="18"/>
      <c r="IXE10" s="18"/>
      <c r="IXF10" s="18"/>
      <c r="IXG10" s="18"/>
      <c r="IXH10" s="18"/>
      <c r="IXI10" s="18"/>
      <c r="IXJ10" s="18"/>
      <c r="IXK10" s="18"/>
      <c r="IXL10" s="18"/>
      <c r="IXM10" s="18"/>
      <c r="IXN10" s="18"/>
      <c r="IXO10" s="18"/>
      <c r="IXP10" s="18"/>
      <c r="IXQ10" s="18"/>
      <c r="IXR10" s="18"/>
      <c r="IXS10" s="18"/>
      <c r="IXT10" s="18"/>
      <c r="IXU10" s="18"/>
      <c r="IXV10" s="18"/>
      <c r="IXW10" s="18"/>
      <c r="IXX10" s="18"/>
      <c r="IXY10" s="18"/>
      <c r="IXZ10" s="18"/>
      <c r="IYA10" s="18"/>
      <c r="IYB10" s="18"/>
      <c r="IYC10" s="18"/>
      <c r="IYD10" s="18"/>
      <c r="IYE10" s="18"/>
      <c r="IYF10" s="18"/>
      <c r="IYG10" s="18"/>
      <c r="IYH10" s="18"/>
      <c r="IYI10" s="18"/>
      <c r="IYJ10" s="18"/>
      <c r="IYK10" s="18"/>
      <c r="IYL10" s="18"/>
      <c r="IYM10" s="18"/>
      <c r="IYN10" s="18"/>
      <c r="IYO10" s="18"/>
      <c r="IYP10" s="18"/>
      <c r="IYQ10" s="18"/>
      <c r="IYR10" s="18"/>
      <c r="IYS10" s="18"/>
      <c r="IYT10" s="18"/>
      <c r="IYU10" s="18"/>
      <c r="IYV10" s="18"/>
      <c r="IYW10" s="18"/>
      <c r="IYX10" s="18"/>
      <c r="IYY10" s="18"/>
      <c r="IYZ10" s="18"/>
      <c r="IZA10" s="18"/>
      <c r="IZB10" s="18"/>
      <c r="IZC10" s="18"/>
      <c r="IZD10" s="18"/>
      <c r="IZE10" s="18"/>
      <c r="IZF10" s="18"/>
      <c r="IZG10" s="18"/>
      <c r="IZH10" s="18"/>
      <c r="IZI10" s="18"/>
      <c r="IZJ10" s="18"/>
      <c r="IZK10" s="18"/>
      <c r="IZL10" s="18"/>
      <c r="IZM10" s="18"/>
      <c r="IZN10" s="18"/>
      <c r="IZO10" s="18"/>
      <c r="IZP10" s="18"/>
      <c r="IZQ10" s="18"/>
      <c r="IZR10" s="18"/>
      <c r="IZS10" s="18"/>
      <c r="IZT10" s="18"/>
      <c r="IZU10" s="18"/>
      <c r="IZV10" s="18"/>
      <c r="IZW10" s="18"/>
      <c r="IZX10" s="18"/>
      <c r="IZY10" s="18"/>
      <c r="IZZ10" s="18"/>
      <c r="JAA10" s="18"/>
      <c r="JAB10" s="18"/>
      <c r="JAC10" s="18"/>
      <c r="JAD10" s="18"/>
      <c r="JAE10" s="18"/>
      <c r="JAF10" s="18"/>
      <c r="JAG10" s="18"/>
      <c r="JAH10" s="18"/>
      <c r="JAI10" s="18"/>
      <c r="JAJ10" s="18"/>
      <c r="JAK10" s="18"/>
      <c r="JAL10" s="18"/>
      <c r="JAM10" s="18"/>
      <c r="JAN10" s="18"/>
      <c r="JAO10" s="18"/>
      <c r="JAP10" s="18"/>
      <c r="JAQ10" s="18"/>
      <c r="JAR10" s="18"/>
      <c r="JAS10" s="18"/>
      <c r="JAT10" s="18"/>
      <c r="JAU10" s="18"/>
      <c r="JAV10" s="18"/>
      <c r="JAW10" s="18"/>
      <c r="JAX10" s="18"/>
      <c r="JAY10" s="18"/>
      <c r="JAZ10" s="18"/>
      <c r="JBA10" s="18"/>
      <c r="JBB10" s="18"/>
      <c r="JBC10" s="18"/>
      <c r="JBD10" s="18"/>
      <c r="JBE10" s="18"/>
      <c r="JBF10" s="18"/>
      <c r="JBG10" s="18"/>
      <c r="JBH10" s="18"/>
      <c r="JBI10" s="18"/>
      <c r="JBJ10" s="18"/>
      <c r="JBK10" s="18"/>
      <c r="JBL10" s="18"/>
      <c r="JBM10" s="18"/>
      <c r="JBN10" s="18"/>
      <c r="JBO10" s="18"/>
      <c r="JBP10" s="18"/>
      <c r="JBQ10" s="18"/>
      <c r="JBR10" s="18"/>
      <c r="JBS10" s="18"/>
      <c r="JBT10" s="18"/>
      <c r="JBU10" s="18"/>
      <c r="JBV10" s="18"/>
      <c r="JBW10" s="18"/>
      <c r="JBX10" s="18"/>
      <c r="JBY10" s="18"/>
      <c r="JBZ10" s="18"/>
      <c r="JCA10" s="18"/>
      <c r="JCB10" s="18"/>
      <c r="JCC10" s="18"/>
      <c r="JCD10" s="18"/>
      <c r="JCE10" s="18"/>
      <c r="JCF10" s="18"/>
      <c r="JCG10" s="18"/>
      <c r="JCH10" s="18"/>
      <c r="JCI10" s="18"/>
      <c r="JCJ10" s="18"/>
      <c r="JCK10" s="18"/>
      <c r="JCL10" s="18"/>
      <c r="JCM10" s="18"/>
      <c r="JCN10" s="18"/>
      <c r="JCO10" s="18"/>
      <c r="JCP10" s="18"/>
      <c r="JCQ10" s="18"/>
      <c r="JCR10" s="18"/>
      <c r="JCS10" s="18"/>
      <c r="JCT10" s="18"/>
      <c r="JCU10" s="18"/>
      <c r="JCV10" s="18"/>
      <c r="JCW10" s="18"/>
      <c r="JCX10" s="18"/>
      <c r="JCY10" s="18"/>
      <c r="JCZ10" s="18"/>
      <c r="JDA10" s="18"/>
      <c r="JDB10" s="18"/>
      <c r="JDC10" s="18"/>
      <c r="JDD10" s="18"/>
      <c r="JDE10" s="18"/>
      <c r="JDF10" s="18"/>
      <c r="JDG10" s="18"/>
      <c r="JDH10" s="18"/>
      <c r="JDI10" s="18"/>
      <c r="JDJ10" s="18"/>
      <c r="JDK10" s="18"/>
      <c r="JDL10" s="18"/>
      <c r="JDM10" s="18"/>
      <c r="JDN10" s="18"/>
      <c r="JDO10" s="18"/>
      <c r="JDP10" s="18"/>
      <c r="JDQ10" s="18"/>
      <c r="JDR10" s="18"/>
      <c r="JDS10" s="18"/>
      <c r="JDT10" s="18"/>
      <c r="JDU10" s="18"/>
      <c r="JDV10" s="18"/>
      <c r="JDW10" s="18"/>
      <c r="JDX10" s="18"/>
      <c r="JDY10" s="18"/>
      <c r="JDZ10" s="18"/>
      <c r="JEA10" s="18"/>
      <c r="JEB10" s="18"/>
      <c r="JEC10" s="18"/>
      <c r="JED10" s="18"/>
      <c r="JEE10" s="18"/>
      <c r="JEF10" s="18"/>
      <c r="JEG10" s="18"/>
      <c r="JEH10" s="18"/>
      <c r="JEI10" s="18"/>
      <c r="JEJ10" s="18"/>
      <c r="JEK10" s="18"/>
      <c r="JEL10" s="18"/>
      <c r="JEM10" s="18"/>
      <c r="JEN10" s="18"/>
      <c r="JEO10" s="18"/>
      <c r="JEP10" s="18"/>
      <c r="JEQ10" s="18"/>
      <c r="JER10" s="18"/>
      <c r="JES10" s="18"/>
      <c r="JET10" s="18"/>
      <c r="JEU10" s="18"/>
      <c r="JEV10" s="18"/>
      <c r="JEW10" s="18"/>
      <c r="JEX10" s="18"/>
      <c r="JEY10" s="18"/>
      <c r="JEZ10" s="18"/>
      <c r="JFA10" s="18"/>
      <c r="JFB10" s="18"/>
      <c r="JFC10" s="18"/>
      <c r="JFD10" s="18"/>
      <c r="JFE10" s="18"/>
      <c r="JFF10" s="18"/>
      <c r="JFG10" s="18"/>
      <c r="JFH10" s="18"/>
      <c r="JFI10" s="18"/>
      <c r="JFJ10" s="18"/>
      <c r="JFK10" s="18"/>
      <c r="JFL10" s="18"/>
      <c r="JFM10" s="18"/>
      <c r="JFN10" s="18"/>
      <c r="JFO10" s="18"/>
      <c r="JFP10" s="18"/>
      <c r="JFQ10" s="18"/>
      <c r="JFR10" s="18"/>
      <c r="JFS10" s="18"/>
      <c r="JFT10" s="18"/>
      <c r="JFU10" s="18"/>
      <c r="JFV10" s="18"/>
      <c r="JFW10" s="18"/>
      <c r="JFX10" s="18"/>
      <c r="JFY10" s="18"/>
      <c r="JFZ10" s="18"/>
      <c r="JGA10" s="18"/>
      <c r="JGB10" s="18"/>
      <c r="JGC10" s="18"/>
      <c r="JGD10" s="18"/>
      <c r="JGE10" s="18"/>
      <c r="JGF10" s="18"/>
      <c r="JGG10" s="18"/>
      <c r="JGH10" s="18"/>
      <c r="JGI10" s="18"/>
      <c r="JGJ10" s="18"/>
      <c r="JGK10" s="18"/>
      <c r="JGL10" s="18"/>
      <c r="JGM10" s="18"/>
      <c r="JGN10" s="18"/>
      <c r="JGO10" s="18"/>
      <c r="JGP10" s="18"/>
      <c r="JGQ10" s="18"/>
      <c r="JGR10" s="18"/>
      <c r="JGS10" s="18"/>
      <c r="JGT10" s="18"/>
      <c r="JGU10" s="18"/>
      <c r="JGV10" s="18"/>
      <c r="JGW10" s="18"/>
      <c r="JGX10" s="18"/>
      <c r="JGY10" s="18"/>
      <c r="JGZ10" s="18"/>
      <c r="JHA10" s="18"/>
      <c r="JHB10" s="18"/>
      <c r="JHC10" s="18"/>
      <c r="JHD10" s="18"/>
      <c r="JHE10" s="18"/>
      <c r="JHF10" s="18"/>
      <c r="JHG10" s="18"/>
      <c r="JHH10" s="18"/>
      <c r="JHI10" s="18"/>
      <c r="JHJ10" s="18"/>
      <c r="JHK10" s="18"/>
      <c r="JHL10" s="18"/>
      <c r="JHM10" s="18"/>
      <c r="JHN10" s="18"/>
      <c r="JHO10" s="18"/>
      <c r="JHP10" s="18"/>
      <c r="JHQ10" s="18"/>
      <c r="JHR10" s="18"/>
      <c r="JHS10" s="18"/>
      <c r="JHT10" s="18"/>
      <c r="JHU10" s="18"/>
      <c r="JHV10" s="18"/>
      <c r="JHW10" s="18"/>
      <c r="JHX10" s="18"/>
      <c r="JHY10" s="18"/>
      <c r="JHZ10" s="18"/>
      <c r="JIA10" s="18"/>
      <c r="JIB10" s="18"/>
      <c r="JIC10" s="18"/>
      <c r="JID10" s="18"/>
      <c r="JIE10" s="18"/>
      <c r="JIF10" s="18"/>
      <c r="JIG10" s="18"/>
      <c r="JIH10" s="18"/>
      <c r="JII10" s="18"/>
      <c r="JIJ10" s="18"/>
      <c r="JIK10" s="18"/>
      <c r="JIL10" s="18"/>
      <c r="JIM10" s="18"/>
      <c r="JIN10" s="18"/>
      <c r="JIO10" s="18"/>
      <c r="JIP10" s="18"/>
      <c r="JIQ10" s="18"/>
      <c r="JIR10" s="18"/>
      <c r="JIS10" s="18"/>
      <c r="JIT10" s="18"/>
      <c r="JIU10" s="18"/>
      <c r="JIV10" s="18"/>
      <c r="JIW10" s="18"/>
      <c r="JIX10" s="18"/>
      <c r="JIY10" s="18"/>
      <c r="JIZ10" s="18"/>
      <c r="JJA10" s="18"/>
      <c r="JJB10" s="18"/>
      <c r="JJC10" s="18"/>
      <c r="JJD10" s="18"/>
      <c r="JJE10" s="18"/>
      <c r="JJF10" s="18"/>
      <c r="JJG10" s="18"/>
      <c r="JJH10" s="18"/>
      <c r="JJI10" s="18"/>
      <c r="JJJ10" s="18"/>
      <c r="JJK10" s="18"/>
      <c r="JJL10" s="18"/>
      <c r="JJM10" s="18"/>
      <c r="JJN10" s="18"/>
      <c r="JJO10" s="18"/>
      <c r="JJP10" s="18"/>
      <c r="JJQ10" s="18"/>
      <c r="JJR10" s="18"/>
      <c r="JJS10" s="18"/>
      <c r="JJT10" s="18"/>
      <c r="JJU10" s="18"/>
      <c r="JJV10" s="18"/>
      <c r="JJW10" s="18"/>
      <c r="JJX10" s="18"/>
      <c r="JJY10" s="18"/>
      <c r="JJZ10" s="18"/>
      <c r="JKA10" s="18"/>
      <c r="JKB10" s="18"/>
      <c r="JKC10" s="18"/>
      <c r="JKD10" s="18"/>
      <c r="JKE10" s="18"/>
      <c r="JKF10" s="18"/>
      <c r="JKG10" s="18"/>
      <c r="JKH10" s="18"/>
      <c r="JKI10" s="18"/>
      <c r="JKJ10" s="18"/>
      <c r="JKK10" s="18"/>
      <c r="JKL10" s="18"/>
      <c r="JKM10" s="18"/>
      <c r="JKN10" s="18"/>
      <c r="JKO10" s="18"/>
      <c r="JKP10" s="18"/>
      <c r="JKQ10" s="18"/>
      <c r="JKR10" s="18"/>
      <c r="JKS10" s="18"/>
      <c r="JKT10" s="18"/>
      <c r="JKU10" s="18"/>
      <c r="JKV10" s="18"/>
      <c r="JKW10" s="18"/>
      <c r="JKX10" s="18"/>
      <c r="JKY10" s="18"/>
      <c r="JKZ10" s="18"/>
      <c r="JLA10" s="18"/>
      <c r="JLB10" s="18"/>
      <c r="JLC10" s="18"/>
      <c r="JLD10" s="18"/>
      <c r="JLE10" s="18"/>
      <c r="JLF10" s="18"/>
      <c r="JLG10" s="18"/>
      <c r="JLH10" s="18"/>
      <c r="JLI10" s="18"/>
      <c r="JLJ10" s="18"/>
      <c r="JLK10" s="18"/>
      <c r="JLL10" s="18"/>
      <c r="JLM10" s="18"/>
      <c r="JLN10" s="18"/>
      <c r="JLO10" s="18"/>
      <c r="JLP10" s="18"/>
      <c r="JLQ10" s="18"/>
      <c r="JLR10" s="18"/>
      <c r="JLS10" s="18"/>
      <c r="JLT10" s="18"/>
      <c r="JLU10" s="18"/>
      <c r="JLV10" s="18"/>
      <c r="JLW10" s="18"/>
      <c r="JLX10" s="18"/>
      <c r="JLY10" s="18"/>
      <c r="JLZ10" s="18"/>
      <c r="JMA10" s="18"/>
      <c r="JMB10" s="18"/>
      <c r="JMC10" s="18"/>
      <c r="JMD10" s="18"/>
      <c r="JME10" s="18"/>
      <c r="JMF10" s="18"/>
      <c r="JMG10" s="18"/>
      <c r="JMH10" s="18"/>
      <c r="JMI10" s="18"/>
      <c r="JMJ10" s="18"/>
      <c r="JMK10" s="18"/>
      <c r="JML10" s="18"/>
      <c r="JMM10" s="18"/>
      <c r="JMN10" s="18"/>
      <c r="JMO10" s="18"/>
      <c r="JMP10" s="18"/>
      <c r="JMQ10" s="18"/>
      <c r="JMR10" s="18"/>
      <c r="JMS10" s="18"/>
      <c r="JMT10" s="18"/>
      <c r="JMU10" s="18"/>
      <c r="JMV10" s="18"/>
      <c r="JMW10" s="18"/>
      <c r="JMX10" s="18"/>
      <c r="JMY10" s="18"/>
      <c r="JMZ10" s="18"/>
      <c r="JNA10" s="18"/>
      <c r="JNB10" s="18"/>
      <c r="JNC10" s="18"/>
      <c r="JND10" s="18"/>
      <c r="JNE10" s="18"/>
      <c r="JNF10" s="18"/>
      <c r="JNG10" s="18"/>
      <c r="JNH10" s="18"/>
      <c r="JNI10" s="18"/>
      <c r="JNJ10" s="18"/>
      <c r="JNK10" s="18"/>
      <c r="JNL10" s="18"/>
      <c r="JNM10" s="18"/>
      <c r="JNN10" s="18"/>
      <c r="JNO10" s="18"/>
      <c r="JNP10" s="18"/>
      <c r="JNQ10" s="18"/>
      <c r="JNR10" s="18"/>
      <c r="JNS10" s="18"/>
      <c r="JNT10" s="18"/>
      <c r="JNU10" s="18"/>
      <c r="JNV10" s="18"/>
      <c r="JNW10" s="18"/>
      <c r="JNX10" s="18"/>
      <c r="JNY10" s="18"/>
      <c r="JNZ10" s="18"/>
      <c r="JOA10" s="18"/>
      <c r="JOB10" s="18"/>
      <c r="JOC10" s="18"/>
      <c r="JOD10" s="18"/>
      <c r="JOE10" s="18"/>
      <c r="JOF10" s="18"/>
      <c r="JOG10" s="18"/>
      <c r="JOH10" s="18"/>
      <c r="JOI10" s="18"/>
      <c r="JOJ10" s="18"/>
      <c r="JOK10" s="18"/>
      <c r="JOL10" s="18"/>
      <c r="JOM10" s="18"/>
      <c r="JON10" s="18"/>
      <c r="JOO10" s="18"/>
      <c r="JOP10" s="18"/>
      <c r="JOQ10" s="18"/>
      <c r="JOR10" s="18"/>
      <c r="JOS10" s="18"/>
      <c r="JOT10" s="18"/>
      <c r="JOU10" s="18"/>
      <c r="JOV10" s="18"/>
      <c r="JOW10" s="18"/>
      <c r="JOX10" s="18"/>
      <c r="JOY10" s="18"/>
      <c r="JOZ10" s="18"/>
      <c r="JPA10" s="18"/>
      <c r="JPB10" s="18"/>
      <c r="JPC10" s="18"/>
      <c r="JPD10" s="18"/>
      <c r="JPE10" s="18"/>
      <c r="JPF10" s="18"/>
      <c r="JPG10" s="18"/>
      <c r="JPH10" s="18"/>
      <c r="JPI10" s="18"/>
      <c r="JPJ10" s="18"/>
      <c r="JPK10" s="18"/>
      <c r="JPL10" s="18"/>
      <c r="JPM10" s="18"/>
      <c r="JPN10" s="18"/>
      <c r="JPO10" s="18"/>
      <c r="JPP10" s="18"/>
      <c r="JPQ10" s="18"/>
      <c r="JPR10" s="18"/>
      <c r="JPS10" s="18"/>
      <c r="JPT10" s="18"/>
      <c r="JPU10" s="18"/>
      <c r="JPV10" s="18"/>
      <c r="JPW10" s="18"/>
      <c r="JPX10" s="18"/>
      <c r="JPY10" s="18"/>
      <c r="JPZ10" s="18"/>
      <c r="JQA10" s="18"/>
      <c r="JQB10" s="18"/>
      <c r="JQC10" s="18"/>
      <c r="JQD10" s="18"/>
      <c r="JQE10" s="18"/>
      <c r="JQF10" s="18"/>
      <c r="JQG10" s="18"/>
      <c r="JQH10" s="18"/>
      <c r="JQI10" s="18"/>
      <c r="JQJ10" s="18"/>
      <c r="JQK10" s="18"/>
      <c r="JQL10" s="18"/>
      <c r="JQM10" s="18"/>
      <c r="JQN10" s="18"/>
      <c r="JQO10" s="18"/>
      <c r="JQP10" s="18"/>
      <c r="JQQ10" s="18"/>
      <c r="JQR10" s="18"/>
      <c r="JQS10" s="18"/>
      <c r="JQT10" s="18"/>
      <c r="JQU10" s="18"/>
      <c r="JQV10" s="18"/>
      <c r="JQW10" s="18"/>
      <c r="JQX10" s="18"/>
      <c r="JQY10" s="18"/>
      <c r="JQZ10" s="18"/>
      <c r="JRA10" s="18"/>
      <c r="JRB10" s="18"/>
      <c r="JRC10" s="18"/>
      <c r="JRD10" s="18"/>
      <c r="JRE10" s="18"/>
      <c r="JRF10" s="18"/>
      <c r="JRG10" s="18"/>
      <c r="JRH10" s="18"/>
      <c r="JRI10" s="18"/>
      <c r="JRJ10" s="18"/>
      <c r="JRK10" s="18"/>
      <c r="JRL10" s="18"/>
      <c r="JRM10" s="18"/>
      <c r="JRN10" s="18"/>
      <c r="JRO10" s="18"/>
      <c r="JRP10" s="18"/>
      <c r="JRQ10" s="18"/>
      <c r="JRR10" s="18"/>
      <c r="JRS10" s="18"/>
      <c r="JRT10" s="18"/>
      <c r="JRU10" s="18"/>
      <c r="JRV10" s="18"/>
      <c r="JRW10" s="18"/>
      <c r="JRX10" s="18"/>
      <c r="JRY10" s="18"/>
      <c r="JRZ10" s="18"/>
      <c r="JSA10" s="18"/>
      <c r="JSB10" s="18"/>
      <c r="JSC10" s="18"/>
      <c r="JSD10" s="18"/>
      <c r="JSE10" s="18"/>
      <c r="JSF10" s="18"/>
      <c r="JSG10" s="18"/>
      <c r="JSH10" s="18"/>
      <c r="JSI10" s="18"/>
      <c r="JSJ10" s="18"/>
      <c r="JSK10" s="18"/>
      <c r="JSL10" s="18"/>
      <c r="JSM10" s="18"/>
      <c r="JSN10" s="18"/>
      <c r="JSO10" s="18"/>
      <c r="JSP10" s="18"/>
      <c r="JSQ10" s="18"/>
      <c r="JSR10" s="18"/>
      <c r="JSS10" s="18"/>
      <c r="JST10" s="18"/>
      <c r="JSU10" s="18"/>
      <c r="JSV10" s="18"/>
      <c r="JSW10" s="18"/>
      <c r="JSX10" s="18"/>
      <c r="JSY10" s="18"/>
      <c r="JSZ10" s="18"/>
      <c r="JTA10" s="18"/>
      <c r="JTB10" s="18"/>
      <c r="JTC10" s="18"/>
      <c r="JTD10" s="18"/>
      <c r="JTE10" s="18"/>
      <c r="JTF10" s="18"/>
      <c r="JTG10" s="18"/>
      <c r="JTH10" s="18"/>
      <c r="JTI10" s="18"/>
      <c r="JTJ10" s="18"/>
      <c r="JTK10" s="18"/>
      <c r="JTL10" s="18"/>
      <c r="JTM10" s="18"/>
      <c r="JTN10" s="18"/>
      <c r="JTO10" s="18"/>
      <c r="JTP10" s="18"/>
      <c r="JTQ10" s="18"/>
      <c r="JTR10" s="18"/>
      <c r="JTS10" s="18"/>
      <c r="JTT10" s="18"/>
      <c r="JTU10" s="18"/>
      <c r="JTV10" s="18"/>
      <c r="JTW10" s="18"/>
      <c r="JTX10" s="18"/>
      <c r="JTY10" s="18"/>
      <c r="JTZ10" s="18"/>
      <c r="JUA10" s="18"/>
      <c r="JUB10" s="18"/>
      <c r="JUC10" s="18"/>
      <c r="JUD10" s="18"/>
      <c r="JUE10" s="18"/>
      <c r="JUF10" s="18"/>
      <c r="JUG10" s="18"/>
      <c r="JUH10" s="18"/>
      <c r="JUI10" s="18"/>
      <c r="JUJ10" s="18"/>
      <c r="JUK10" s="18"/>
      <c r="JUL10" s="18"/>
      <c r="JUM10" s="18"/>
      <c r="JUN10" s="18"/>
      <c r="JUO10" s="18"/>
      <c r="JUP10" s="18"/>
      <c r="JUQ10" s="18"/>
      <c r="JUR10" s="18"/>
      <c r="JUS10" s="18"/>
      <c r="JUT10" s="18"/>
      <c r="JUU10" s="18"/>
      <c r="JUV10" s="18"/>
      <c r="JUW10" s="18"/>
      <c r="JUX10" s="18"/>
      <c r="JUY10" s="18"/>
      <c r="JUZ10" s="18"/>
      <c r="JVA10" s="18"/>
      <c r="JVB10" s="18"/>
      <c r="JVC10" s="18"/>
      <c r="JVD10" s="18"/>
      <c r="JVE10" s="18"/>
      <c r="JVF10" s="18"/>
      <c r="JVG10" s="18"/>
      <c r="JVH10" s="18"/>
      <c r="JVI10" s="18"/>
      <c r="JVJ10" s="18"/>
      <c r="JVK10" s="18"/>
      <c r="JVL10" s="18"/>
      <c r="JVM10" s="18"/>
      <c r="JVN10" s="18"/>
      <c r="JVO10" s="18"/>
      <c r="JVP10" s="18"/>
      <c r="JVQ10" s="18"/>
      <c r="JVR10" s="18"/>
      <c r="JVS10" s="18"/>
      <c r="JVT10" s="18"/>
      <c r="JVU10" s="18"/>
      <c r="JVV10" s="18"/>
      <c r="JVW10" s="18"/>
      <c r="JVX10" s="18"/>
      <c r="JVY10" s="18"/>
      <c r="JVZ10" s="18"/>
      <c r="JWA10" s="18"/>
      <c r="JWB10" s="18"/>
      <c r="JWC10" s="18"/>
      <c r="JWD10" s="18"/>
      <c r="JWE10" s="18"/>
      <c r="JWF10" s="18"/>
      <c r="JWG10" s="18"/>
      <c r="JWH10" s="18"/>
      <c r="JWI10" s="18"/>
      <c r="JWJ10" s="18"/>
      <c r="JWK10" s="18"/>
      <c r="JWL10" s="18"/>
      <c r="JWM10" s="18"/>
      <c r="JWN10" s="18"/>
      <c r="JWO10" s="18"/>
      <c r="JWP10" s="18"/>
      <c r="JWQ10" s="18"/>
      <c r="JWR10" s="18"/>
      <c r="JWS10" s="18"/>
      <c r="JWT10" s="18"/>
      <c r="JWU10" s="18"/>
      <c r="JWV10" s="18"/>
      <c r="JWW10" s="18"/>
      <c r="JWX10" s="18"/>
      <c r="JWY10" s="18"/>
      <c r="JWZ10" s="18"/>
      <c r="JXA10" s="18"/>
      <c r="JXB10" s="18"/>
      <c r="JXC10" s="18"/>
      <c r="JXD10" s="18"/>
      <c r="JXE10" s="18"/>
      <c r="JXF10" s="18"/>
      <c r="JXG10" s="18"/>
      <c r="JXH10" s="18"/>
      <c r="JXI10" s="18"/>
      <c r="JXJ10" s="18"/>
      <c r="JXK10" s="18"/>
      <c r="JXL10" s="18"/>
      <c r="JXM10" s="18"/>
      <c r="JXN10" s="18"/>
      <c r="JXO10" s="18"/>
      <c r="JXP10" s="18"/>
      <c r="JXQ10" s="18"/>
      <c r="JXR10" s="18"/>
      <c r="JXS10" s="18"/>
      <c r="JXT10" s="18"/>
      <c r="JXU10" s="18"/>
      <c r="JXV10" s="18"/>
      <c r="JXW10" s="18"/>
      <c r="JXX10" s="18"/>
      <c r="JXY10" s="18"/>
      <c r="JXZ10" s="18"/>
      <c r="JYA10" s="18"/>
      <c r="JYB10" s="18"/>
      <c r="JYC10" s="18"/>
      <c r="JYD10" s="18"/>
      <c r="JYE10" s="18"/>
      <c r="JYF10" s="18"/>
      <c r="JYG10" s="18"/>
      <c r="JYH10" s="18"/>
      <c r="JYI10" s="18"/>
      <c r="JYJ10" s="18"/>
      <c r="JYK10" s="18"/>
      <c r="JYL10" s="18"/>
      <c r="JYM10" s="18"/>
      <c r="JYN10" s="18"/>
      <c r="JYO10" s="18"/>
      <c r="JYP10" s="18"/>
      <c r="JYQ10" s="18"/>
      <c r="JYR10" s="18"/>
      <c r="JYS10" s="18"/>
      <c r="JYT10" s="18"/>
      <c r="JYU10" s="18"/>
      <c r="JYV10" s="18"/>
      <c r="JYW10" s="18"/>
      <c r="JYX10" s="18"/>
      <c r="JYY10" s="18"/>
      <c r="JYZ10" s="18"/>
      <c r="JZA10" s="18"/>
      <c r="JZB10" s="18"/>
      <c r="JZC10" s="18"/>
      <c r="JZD10" s="18"/>
      <c r="JZE10" s="18"/>
      <c r="JZF10" s="18"/>
      <c r="JZG10" s="18"/>
      <c r="JZH10" s="18"/>
      <c r="JZI10" s="18"/>
      <c r="JZJ10" s="18"/>
      <c r="JZK10" s="18"/>
      <c r="JZL10" s="18"/>
      <c r="JZM10" s="18"/>
      <c r="JZN10" s="18"/>
      <c r="JZO10" s="18"/>
      <c r="JZP10" s="18"/>
      <c r="JZQ10" s="18"/>
      <c r="JZR10" s="18"/>
      <c r="JZS10" s="18"/>
      <c r="JZT10" s="18"/>
      <c r="JZU10" s="18"/>
      <c r="JZV10" s="18"/>
      <c r="JZW10" s="18"/>
      <c r="JZX10" s="18"/>
      <c r="JZY10" s="18"/>
      <c r="JZZ10" s="18"/>
      <c r="KAA10" s="18"/>
      <c r="KAB10" s="18"/>
      <c r="KAC10" s="18"/>
      <c r="KAD10" s="18"/>
      <c r="KAE10" s="18"/>
      <c r="KAF10" s="18"/>
      <c r="KAG10" s="18"/>
      <c r="KAH10" s="18"/>
      <c r="KAI10" s="18"/>
      <c r="KAJ10" s="18"/>
      <c r="KAK10" s="18"/>
      <c r="KAL10" s="18"/>
      <c r="KAM10" s="18"/>
      <c r="KAN10" s="18"/>
      <c r="KAO10" s="18"/>
      <c r="KAP10" s="18"/>
      <c r="KAQ10" s="18"/>
      <c r="KAR10" s="18"/>
      <c r="KAS10" s="18"/>
      <c r="KAT10" s="18"/>
      <c r="KAU10" s="18"/>
      <c r="KAV10" s="18"/>
      <c r="KAW10" s="18"/>
      <c r="KAX10" s="18"/>
      <c r="KAY10" s="18"/>
      <c r="KAZ10" s="18"/>
      <c r="KBA10" s="18"/>
      <c r="KBB10" s="18"/>
      <c r="KBC10" s="18"/>
      <c r="KBD10" s="18"/>
      <c r="KBE10" s="18"/>
      <c r="KBF10" s="18"/>
      <c r="KBG10" s="18"/>
      <c r="KBH10" s="18"/>
      <c r="KBI10" s="18"/>
      <c r="KBJ10" s="18"/>
      <c r="KBK10" s="18"/>
      <c r="KBL10" s="18"/>
      <c r="KBM10" s="18"/>
      <c r="KBN10" s="18"/>
      <c r="KBO10" s="18"/>
      <c r="KBP10" s="18"/>
      <c r="KBQ10" s="18"/>
      <c r="KBR10" s="18"/>
      <c r="KBS10" s="18"/>
      <c r="KBT10" s="18"/>
      <c r="KBU10" s="18"/>
      <c r="KBV10" s="18"/>
      <c r="KBW10" s="18"/>
      <c r="KBX10" s="18"/>
      <c r="KBY10" s="18"/>
      <c r="KBZ10" s="18"/>
      <c r="KCA10" s="18"/>
      <c r="KCB10" s="18"/>
      <c r="KCC10" s="18"/>
      <c r="KCD10" s="18"/>
      <c r="KCE10" s="18"/>
      <c r="KCF10" s="18"/>
      <c r="KCG10" s="18"/>
      <c r="KCH10" s="18"/>
      <c r="KCI10" s="18"/>
      <c r="KCJ10" s="18"/>
      <c r="KCK10" s="18"/>
      <c r="KCL10" s="18"/>
      <c r="KCM10" s="18"/>
      <c r="KCN10" s="18"/>
      <c r="KCO10" s="18"/>
      <c r="KCP10" s="18"/>
      <c r="KCQ10" s="18"/>
      <c r="KCR10" s="18"/>
      <c r="KCS10" s="18"/>
      <c r="KCT10" s="18"/>
      <c r="KCU10" s="18"/>
      <c r="KCV10" s="18"/>
      <c r="KCW10" s="18"/>
      <c r="KCX10" s="18"/>
      <c r="KCY10" s="18"/>
      <c r="KCZ10" s="18"/>
      <c r="KDA10" s="18"/>
      <c r="KDB10" s="18"/>
      <c r="KDC10" s="18"/>
      <c r="KDD10" s="18"/>
      <c r="KDE10" s="18"/>
      <c r="KDF10" s="18"/>
      <c r="KDG10" s="18"/>
      <c r="KDH10" s="18"/>
      <c r="KDI10" s="18"/>
      <c r="KDJ10" s="18"/>
      <c r="KDK10" s="18"/>
      <c r="KDL10" s="18"/>
      <c r="KDM10" s="18"/>
      <c r="KDN10" s="18"/>
      <c r="KDO10" s="18"/>
      <c r="KDP10" s="18"/>
      <c r="KDQ10" s="18"/>
      <c r="KDR10" s="18"/>
      <c r="KDS10" s="18"/>
      <c r="KDT10" s="18"/>
      <c r="KDU10" s="18"/>
      <c r="KDV10" s="18"/>
      <c r="KDW10" s="18"/>
      <c r="KDX10" s="18"/>
      <c r="KDY10" s="18"/>
      <c r="KDZ10" s="18"/>
      <c r="KEA10" s="18"/>
      <c r="KEB10" s="18"/>
      <c r="KEC10" s="18"/>
      <c r="KED10" s="18"/>
      <c r="KEE10" s="18"/>
      <c r="KEF10" s="18"/>
      <c r="KEG10" s="18"/>
      <c r="KEH10" s="18"/>
      <c r="KEI10" s="18"/>
      <c r="KEJ10" s="18"/>
      <c r="KEK10" s="18"/>
      <c r="KEL10" s="18"/>
      <c r="KEM10" s="18"/>
      <c r="KEN10" s="18"/>
      <c r="KEO10" s="18"/>
      <c r="KEP10" s="18"/>
      <c r="KEQ10" s="18"/>
      <c r="KER10" s="18"/>
      <c r="KES10" s="18"/>
      <c r="KET10" s="18"/>
      <c r="KEU10" s="18"/>
      <c r="KEV10" s="18"/>
      <c r="KEW10" s="18"/>
      <c r="KEX10" s="18"/>
      <c r="KEY10" s="18"/>
      <c r="KEZ10" s="18"/>
      <c r="KFA10" s="18"/>
      <c r="KFB10" s="18"/>
      <c r="KFC10" s="18"/>
      <c r="KFD10" s="18"/>
      <c r="KFE10" s="18"/>
      <c r="KFF10" s="18"/>
      <c r="KFG10" s="18"/>
      <c r="KFH10" s="18"/>
      <c r="KFI10" s="18"/>
      <c r="KFJ10" s="18"/>
      <c r="KFK10" s="18"/>
      <c r="KFL10" s="18"/>
      <c r="KFM10" s="18"/>
      <c r="KFN10" s="18"/>
      <c r="KFO10" s="18"/>
      <c r="KFP10" s="18"/>
      <c r="KFQ10" s="18"/>
      <c r="KFR10" s="18"/>
      <c r="KFS10" s="18"/>
      <c r="KFT10" s="18"/>
      <c r="KFU10" s="18"/>
      <c r="KFV10" s="18"/>
      <c r="KFW10" s="18"/>
      <c r="KFX10" s="18"/>
      <c r="KFY10" s="18"/>
      <c r="KFZ10" s="18"/>
      <c r="KGA10" s="18"/>
      <c r="KGB10" s="18"/>
      <c r="KGC10" s="18"/>
      <c r="KGD10" s="18"/>
      <c r="KGE10" s="18"/>
      <c r="KGF10" s="18"/>
      <c r="KGG10" s="18"/>
      <c r="KGH10" s="18"/>
      <c r="KGI10" s="18"/>
      <c r="KGJ10" s="18"/>
      <c r="KGK10" s="18"/>
      <c r="KGL10" s="18"/>
      <c r="KGM10" s="18"/>
      <c r="KGN10" s="18"/>
      <c r="KGO10" s="18"/>
      <c r="KGP10" s="18"/>
      <c r="KGQ10" s="18"/>
      <c r="KGR10" s="18"/>
      <c r="KGS10" s="18"/>
      <c r="KGT10" s="18"/>
      <c r="KGU10" s="18"/>
      <c r="KGV10" s="18"/>
      <c r="KGW10" s="18"/>
      <c r="KGX10" s="18"/>
      <c r="KGY10" s="18"/>
      <c r="KGZ10" s="18"/>
      <c r="KHA10" s="18"/>
      <c r="KHB10" s="18"/>
      <c r="KHC10" s="18"/>
      <c r="KHD10" s="18"/>
      <c r="KHE10" s="18"/>
      <c r="KHF10" s="18"/>
      <c r="KHG10" s="18"/>
      <c r="KHH10" s="18"/>
      <c r="KHI10" s="18"/>
      <c r="KHJ10" s="18"/>
      <c r="KHK10" s="18"/>
      <c r="KHL10" s="18"/>
      <c r="KHM10" s="18"/>
      <c r="KHN10" s="18"/>
      <c r="KHO10" s="18"/>
      <c r="KHP10" s="18"/>
      <c r="KHQ10" s="18"/>
      <c r="KHR10" s="18"/>
      <c r="KHS10" s="18"/>
      <c r="KHT10" s="18"/>
      <c r="KHU10" s="18"/>
      <c r="KHV10" s="18"/>
      <c r="KHW10" s="18"/>
      <c r="KHX10" s="18"/>
      <c r="KHY10" s="18"/>
      <c r="KHZ10" s="18"/>
      <c r="KIA10" s="18"/>
      <c r="KIB10" s="18"/>
      <c r="KIC10" s="18"/>
      <c r="KID10" s="18"/>
      <c r="KIE10" s="18"/>
      <c r="KIF10" s="18"/>
      <c r="KIG10" s="18"/>
      <c r="KIH10" s="18"/>
      <c r="KII10" s="18"/>
      <c r="KIJ10" s="18"/>
      <c r="KIK10" s="18"/>
      <c r="KIL10" s="18"/>
      <c r="KIM10" s="18"/>
      <c r="KIN10" s="18"/>
      <c r="KIO10" s="18"/>
      <c r="KIP10" s="18"/>
      <c r="KIQ10" s="18"/>
      <c r="KIR10" s="18"/>
      <c r="KIS10" s="18"/>
      <c r="KIT10" s="18"/>
      <c r="KIU10" s="18"/>
      <c r="KIV10" s="18"/>
      <c r="KIW10" s="18"/>
      <c r="KIX10" s="18"/>
      <c r="KIY10" s="18"/>
      <c r="KIZ10" s="18"/>
      <c r="KJA10" s="18"/>
      <c r="KJB10" s="18"/>
      <c r="KJC10" s="18"/>
      <c r="KJD10" s="18"/>
      <c r="KJE10" s="18"/>
      <c r="KJF10" s="18"/>
      <c r="KJG10" s="18"/>
      <c r="KJH10" s="18"/>
      <c r="KJI10" s="18"/>
      <c r="KJJ10" s="18"/>
      <c r="KJK10" s="18"/>
      <c r="KJL10" s="18"/>
      <c r="KJM10" s="18"/>
      <c r="KJN10" s="18"/>
      <c r="KJO10" s="18"/>
      <c r="KJP10" s="18"/>
      <c r="KJQ10" s="18"/>
      <c r="KJR10" s="18"/>
      <c r="KJS10" s="18"/>
      <c r="KJT10" s="18"/>
      <c r="KJU10" s="18"/>
      <c r="KJV10" s="18"/>
      <c r="KJW10" s="18"/>
      <c r="KJX10" s="18"/>
      <c r="KJY10" s="18"/>
      <c r="KJZ10" s="18"/>
      <c r="KKA10" s="18"/>
      <c r="KKB10" s="18"/>
      <c r="KKC10" s="18"/>
      <c r="KKD10" s="18"/>
      <c r="KKE10" s="18"/>
      <c r="KKF10" s="18"/>
      <c r="KKG10" s="18"/>
      <c r="KKH10" s="18"/>
      <c r="KKI10" s="18"/>
      <c r="KKJ10" s="18"/>
      <c r="KKK10" s="18"/>
      <c r="KKL10" s="18"/>
      <c r="KKM10" s="18"/>
      <c r="KKN10" s="18"/>
      <c r="KKO10" s="18"/>
      <c r="KKP10" s="18"/>
      <c r="KKQ10" s="18"/>
      <c r="KKR10" s="18"/>
      <c r="KKS10" s="18"/>
      <c r="KKT10" s="18"/>
      <c r="KKU10" s="18"/>
      <c r="KKV10" s="18"/>
      <c r="KKW10" s="18"/>
      <c r="KKX10" s="18"/>
      <c r="KKY10" s="18"/>
      <c r="KKZ10" s="18"/>
      <c r="KLA10" s="18"/>
      <c r="KLB10" s="18"/>
      <c r="KLC10" s="18"/>
      <c r="KLD10" s="18"/>
      <c r="KLE10" s="18"/>
      <c r="KLF10" s="18"/>
      <c r="KLG10" s="18"/>
      <c r="KLH10" s="18"/>
      <c r="KLI10" s="18"/>
      <c r="KLJ10" s="18"/>
      <c r="KLK10" s="18"/>
      <c r="KLL10" s="18"/>
      <c r="KLM10" s="18"/>
      <c r="KLN10" s="18"/>
      <c r="KLO10" s="18"/>
      <c r="KLP10" s="18"/>
      <c r="KLQ10" s="18"/>
      <c r="KLR10" s="18"/>
      <c r="KLS10" s="18"/>
      <c r="KLT10" s="18"/>
      <c r="KLU10" s="18"/>
      <c r="KLV10" s="18"/>
      <c r="KLW10" s="18"/>
      <c r="KLX10" s="18"/>
      <c r="KLY10" s="18"/>
      <c r="KLZ10" s="18"/>
      <c r="KMA10" s="18"/>
      <c r="KMB10" s="18"/>
      <c r="KMC10" s="18"/>
      <c r="KMD10" s="18"/>
      <c r="KME10" s="18"/>
      <c r="KMF10" s="18"/>
      <c r="KMG10" s="18"/>
      <c r="KMH10" s="18"/>
      <c r="KMI10" s="18"/>
      <c r="KMJ10" s="18"/>
      <c r="KMK10" s="18"/>
      <c r="KML10" s="18"/>
      <c r="KMM10" s="18"/>
      <c r="KMN10" s="18"/>
      <c r="KMO10" s="18"/>
      <c r="KMP10" s="18"/>
      <c r="KMQ10" s="18"/>
      <c r="KMR10" s="18"/>
      <c r="KMS10" s="18"/>
      <c r="KMT10" s="18"/>
      <c r="KMU10" s="18"/>
      <c r="KMV10" s="18"/>
      <c r="KMW10" s="18"/>
      <c r="KMX10" s="18"/>
      <c r="KMY10" s="18"/>
      <c r="KMZ10" s="18"/>
      <c r="KNA10" s="18"/>
      <c r="KNB10" s="18"/>
      <c r="KNC10" s="18"/>
      <c r="KND10" s="18"/>
      <c r="KNE10" s="18"/>
      <c r="KNF10" s="18"/>
      <c r="KNG10" s="18"/>
      <c r="KNH10" s="18"/>
      <c r="KNI10" s="18"/>
      <c r="KNJ10" s="18"/>
      <c r="KNK10" s="18"/>
      <c r="KNL10" s="18"/>
      <c r="KNM10" s="18"/>
      <c r="KNN10" s="18"/>
      <c r="KNO10" s="18"/>
      <c r="KNP10" s="18"/>
      <c r="KNQ10" s="18"/>
      <c r="KNR10" s="18"/>
      <c r="KNS10" s="18"/>
      <c r="KNT10" s="18"/>
      <c r="KNU10" s="18"/>
      <c r="KNV10" s="18"/>
      <c r="KNW10" s="18"/>
      <c r="KNX10" s="18"/>
      <c r="KNY10" s="18"/>
      <c r="KNZ10" s="18"/>
      <c r="KOA10" s="18"/>
      <c r="KOB10" s="18"/>
      <c r="KOC10" s="18"/>
      <c r="KOD10" s="18"/>
      <c r="KOE10" s="18"/>
      <c r="KOF10" s="18"/>
      <c r="KOG10" s="18"/>
      <c r="KOH10" s="18"/>
      <c r="KOI10" s="18"/>
      <c r="KOJ10" s="18"/>
      <c r="KOK10" s="18"/>
      <c r="KOL10" s="18"/>
      <c r="KOM10" s="18"/>
      <c r="KON10" s="18"/>
      <c r="KOO10" s="18"/>
      <c r="KOP10" s="18"/>
      <c r="KOQ10" s="18"/>
      <c r="KOR10" s="18"/>
      <c r="KOS10" s="18"/>
      <c r="KOT10" s="18"/>
      <c r="KOU10" s="18"/>
      <c r="KOV10" s="18"/>
      <c r="KOW10" s="18"/>
      <c r="KOX10" s="18"/>
      <c r="KOY10" s="18"/>
      <c r="KOZ10" s="18"/>
      <c r="KPA10" s="18"/>
      <c r="KPB10" s="18"/>
      <c r="KPC10" s="18"/>
      <c r="KPD10" s="18"/>
      <c r="KPE10" s="18"/>
      <c r="KPF10" s="18"/>
      <c r="KPG10" s="18"/>
      <c r="KPH10" s="18"/>
      <c r="KPI10" s="18"/>
      <c r="KPJ10" s="18"/>
      <c r="KPK10" s="18"/>
      <c r="KPL10" s="18"/>
      <c r="KPM10" s="18"/>
      <c r="KPN10" s="18"/>
      <c r="KPO10" s="18"/>
      <c r="KPP10" s="18"/>
      <c r="KPQ10" s="18"/>
      <c r="KPR10" s="18"/>
      <c r="KPS10" s="18"/>
      <c r="KPT10" s="18"/>
      <c r="KPU10" s="18"/>
      <c r="KPV10" s="18"/>
      <c r="KPW10" s="18"/>
      <c r="KPX10" s="18"/>
      <c r="KPY10" s="18"/>
      <c r="KPZ10" s="18"/>
      <c r="KQA10" s="18"/>
      <c r="KQB10" s="18"/>
      <c r="KQC10" s="18"/>
      <c r="KQD10" s="18"/>
      <c r="KQE10" s="18"/>
      <c r="KQF10" s="18"/>
      <c r="KQG10" s="18"/>
      <c r="KQH10" s="18"/>
      <c r="KQI10" s="18"/>
      <c r="KQJ10" s="18"/>
      <c r="KQK10" s="18"/>
      <c r="KQL10" s="18"/>
      <c r="KQM10" s="18"/>
      <c r="KQN10" s="18"/>
      <c r="KQO10" s="18"/>
      <c r="KQP10" s="18"/>
      <c r="KQQ10" s="18"/>
      <c r="KQR10" s="18"/>
      <c r="KQS10" s="18"/>
      <c r="KQT10" s="18"/>
      <c r="KQU10" s="18"/>
      <c r="KQV10" s="18"/>
      <c r="KQW10" s="18"/>
      <c r="KQX10" s="18"/>
      <c r="KQY10" s="18"/>
      <c r="KQZ10" s="18"/>
      <c r="KRA10" s="18"/>
      <c r="KRB10" s="18"/>
      <c r="KRC10" s="18"/>
      <c r="KRD10" s="18"/>
      <c r="KRE10" s="18"/>
      <c r="KRF10" s="18"/>
      <c r="KRG10" s="18"/>
      <c r="KRH10" s="18"/>
      <c r="KRI10" s="18"/>
      <c r="KRJ10" s="18"/>
      <c r="KRK10" s="18"/>
      <c r="KRL10" s="18"/>
      <c r="KRM10" s="18"/>
      <c r="KRN10" s="18"/>
      <c r="KRO10" s="18"/>
      <c r="KRP10" s="18"/>
      <c r="KRQ10" s="18"/>
      <c r="KRR10" s="18"/>
      <c r="KRS10" s="18"/>
      <c r="KRT10" s="18"/>
      <c r="KRU10" s="18"/>
      <c r="KRV10" s="18"/>
      <c r="KRW10" s="18"/>
      <c r="KRX10" s="18"/>
      <c r="KRY10" s="18"/>
      <c r="KRZ10" s="18"/>
      <c r="KSA10" s="18"/>
      <c r="KSB10" s="18"/>
      <c r="KSC10" s="18"/>
      <c r="KSD10" s="18"/>
      <c r="KSE10" s="18"/>
      <c r="KSF10" s="18"/>
      <c r="KSG10" s="18"/>
      <c r="KSH10" s="18"/>
      <c r="KSI10" s="18"/>
      <c r="KSJ10" s="18"/>
      <c r="KSK10" s="18"/>
      <c r="KSL10" s="18"/>
      <c r="KSM10" s="18"/>
      <c r="KSN10" s="18"/>
      <c r="KSO10" s="18"/>
      <c r="KSP10" s="18"/>
      <c r="KSQ10" s="18"/>
      <c r="KSR10" s="18"/>
      <c r="KSS10" s="18"/>
      <c r="KST10" s="18"/>
      <c r="KSU10" s="18"/>
      <c r="KSV10" s="18"/>
      <c r="KSW10" s="18"/>
      <c r="KSX10" s="18"/>
      <c r="KSY10" s="18"/>
      <c r="KSZ10" s="18"/>
      <c r="KTA10" s="18"/>
      <c r="KTB10" s="18"/>
      <c r="KTC10" s="18"/>
      <c r="KTD10" s="18"/>
      <c r="KTE10" s="18"/>
      <c r="KTF10" s="18"/>
      <c r="KTG10" s="18"/>
      <c r="KTH10" s="18"/>
      <c r="KTI10" s="18"/>
      <c r="KTJ10" s="18"/>
      <c r="KTK10" s="18"/>
      <c r="KTL10" s="18"/>
      <c r="KTM10" s="18"/>
      <c r="KTN10" s="18"/>
      <c r="KTO10" s="18"/>
      <c r="KTP10" s="18"/>
      <c r="KTQ10" s="18"/>
      <c r="KTR10" s="18"/>
      <c r="KTS10" s="18"/>
      <c r="KTT10" s="18"/>
      <c r="KTU10" s="18"/>
      <c r="KTV10" s="18"/>
      <c r="KTW10" s="18"/>
      <c r="KTX10" s="18"/>
      <c r="KTY10" s="18"/>
      <c r="KTZ10" s="18"/>
      <c r="KUA10" s="18"/>
      <c r="KUB10" s="18"/>
      <c r="KUC10" s="18"/>
      <c r="KUD10" s="18"/>
      <c r="KUE10" s="18"/>
      <c r="KUF10" s="18"/>
      <c r="KUG10" s="18"/>
      <c r="KUH10" s="18"/>
      <c r="KUI10" s="18"/>
      <c r="KUJ10" s="18"/>
      <c r="KUK10" s="18"/>
      <c r="KUL10" s="18"/>
      <c r="KUM10" s="18"/>
      <c r="KUN10" s="18"/>
      <c r="KUO10" s="18"/>
      <c r="KUP10" s="18"/>
      <c r="KUQ10" s="18"/>
      <c r="KUR10" s="18"/>
      <c r="KUS10" s="18"/>
      <c r="KUT10" s="18"/>
      <c r="KUU10" s="18"/>
      <c r="KUV10" s="18"/>
      <c r="KUW10" s="18"/>
      <c r="KUX10" s="18"/>
      <c r="KUY10" s="18"/>
      <c r="KUZ10" s="18"/>
      <c r="KVA10" s="18"/>
      <c r="KVB10" s="18"/>
      <c r="KVC10" s="18"/>
      <c r="KVD10" s="18"/>
      <c r="KVE10" s="18"/>
      <c r="KVF10" s="18"/>
      <c r="KVG10" s="18"/>
      <c r="KVH10" s="18"/>
      <c r="KVI10" s="18"/>
      <c r="KVJ10" s="18"/>
      <c r="KVK10" s="18"/>
      <c r="KVL10" s="18"/>
      <c r="KVM10" s="18"/>
      <c r="KVN10" s="18"/>
      <c r="KVO10" s="18"/>
      <c r="KVP10" s="18"/>
      <c r="KVQ10" s="18"/>
      <c r="KVR10" s="18"/>
      <c r="KVS10" s="18"/>
      <c r="KVT10" s="18"/>
      <c r="KVU10" s="18"/>
      <c r="KVV10" s="18"/>
      <c r="KVW10" s="18"/>
      <c r="KVX10" s="18"/>
      <c r="KVY10" s="18"/>
      <c r="KVZ10" s="18"/>
      <c r="KWA10" s="18"/>
      <c r="KWB10" s="18"/>
      <c r="KWC10" s="18"/>
      <c r="KWD10" s="18"/>
      <c r="KWE10" s="18"/>
      <c r="KWF10" s="18"/>
      <c r="KWG10" s="18"/>
      <c r="KWH10" s="18"/>
      <c r="KWI10" s="18"/>
      <c r="KWJ10" s="18"/>
      <c r="KWK10" s="18"/>
      <c r="KWL10" s="18"/>
      <c r="KWM10" s="18"/>
      <c r="KWN10" s="18"/>
      <c r="KWO10" s="18"/>
      <c r="KWP10" s="18"/>
      <c r="KWQ10" s="18"/>
      <c r="KWR10" s="18"/>
      <c r="KWS10" s="18"/>
      <c r="KWT10" s="18"/>
      <c r="KWU10" s="18"/>
      <c r="KWV10" s="18"/>
      <c r="KWW10" s="18"/>
      <c r="KWX10" s="18"/>
      <c r="KWY10" s="18"/>
      <c r="KWZ10" s="18"/>
      <c r="KXA10" s="18"/>
      <c r="KXB10" s="18"/>
      <c r="KXC10" s="18"/>
      <c r="KXD10" s="18"/>
      <c r="KXE10" s="18"/>
      <c r="KXF10" s="18"/>
      <c r="KXG10" s="18"/>
      <c r="KXH10" s="18"/>
      <c r="KXI10" s="18"/>
      <c r="KXJ10" s="18"/>
      <c r="KXK10" s="18"/>
      <c r="KXL10" s="18"/>
      <c r="KXM10" s="18"/>
      <c r="KXN10" s="18"/>
      <c r="KXO10" s="18"/>
      <c r="KXP10" s="18"/>
      <c r="KXQ10" s="18"/>
      <c r="KXR10" s="18"/>
      <c r="KXS10" s="18"/>
      <c r="KXT10" s="18"/>
      <c r="KXU10" s="18"/>
      <c r="KXV10" s="18"/>
      <c r="KXW10" s="18"/>
      <c r="KXX10" s="18"/>
      <c r="KXY10" s="18"/>
      <c r="KXZ10" s="18"/>
      <c r="KYA10" s="18"/>
      <c r="KYB10" s="18"/>
      <c r="KYC10" s="18"/>
      <c r="KYD10" s="18"/>
      <c r="KYE10" s="18"/>
      <c r="KYF10" s="18"/>
      <c r="KYG10" s="18"/>
      <c r="KYH10" s="18"/>
      <c r="KYI10" s="18"/>
      <c r="KYJ10" s="18"/>
      <c r="KYK10" s="18"/>
      <c r="KYL10" s="18"/>
      <c r="KYM10" s="18"/>
      <c r="KYN10" s="18"/>
      <c r="KYO10" s="18"/>
      <c r="KYP10" s="18"/>
      <c r="KYQ10" s="18"/>
      <c r="KYR10" s="18"/>
      <c r="KYS10" s="18"/>
      <c r="KYT10" s="18"/>
      <c r="KYU10" s="18"/>
      <c r="KYV10" s="18"/>
      <c r="KYW10" s="18"/>
      <c r="KYX10" s="18"/>
      <c r="KYY10" s="18"/>
      <c r="KYZ10" s="18"/>
      <c r="KZA10" s="18"/>
      <c r="KZB10" s="18"/>
      <c r="KZC10" s="18"/>
      <c r="KZD10" s="18"/>
      <c r="KZE10" s="18"/>
      <c r="KZF10" s="18"/>
      <c r="KZG10" s="18"/>
      <c r="KZH10" s="18"/>
      <c r="KZI10" s="18"/>
      <c r="KZJ10" s="18"/>
      <c r="KZK10" s="18"/>
      <c r="KZL10" s="18"/>
      <c r="KZM10" s="18"/>
      <c r="KZN10" s="18"/>
      <c r="KZO10" s="18"/>
      <c r="KZP10" s="18"/>
      <c r="KZQ10" s="18"/>
      <c r="KZR10" s="18"/>
      <c r="KZS10" s="18"/>
      <c r="KZT10" s="18"/>
      <c r="KZU10" s="18"/>
      <c r="KZV10" s="18"/>
      <c r="KZW10" s="18"/>
      <c r="KZX10" s="18"/>
      <c r="KZY10" s="18"/>
      <c r="KZZ10" s="18"/>
      <c r="LAA10" s="18"/>
      <c r="LAB10" s="18"/>
      <c r="LAC10" s="18"/>
      <c r="LAD10" s="18"/>
      <c r="LAE10" s="18"/>
      <c r="LAF10" s="18"/>
      <c r="LAG10" s="18"/>
      <c r="LAH10" s="18"/>
      <c r="LAI10" s="18"/>
      <c r="LAJ10" s="18"/>
      <c r="LAK10" s="18"/>
      <c r="LAL10" s="18"/>
      <c r="LAM10" s="18"/>
      <c r="LAN10" s="18"/>
      <c r="LAO10" s="18"/>
      <c r="LAP10" s="18"/>
      <c r="LAQ10" s="18"/>
      <c r="LAR10" s="18"/>
      <c r="LAS10" s="18"/>
      <c r="LAT10" s="18"/>
      <c r="LAU10" s="18"/>
      <c r="LAV10" s="18"/>
      <c r="LAW10" s="18"/>
      <c r="LAX10" s="18"/>
      <c r="LAY10" s="18"/>
      <c r="LAZ10" s="18"/>
      <c r="LBA10" s="18"/>
      <c r="LBB10" s="18"/>
      <c r="LBC10" s="18"/>
      <c r="LBD10" s="18"/>
      <c r="LBE10" s="18"/>
      <c r="LBF10" s="18"/>
      <c r="LBG10" s="18"/>
      <c r="LBH10" s="18"/>
      <c r="LBI10" s="18"/>
      <c r="LBJ10" s="18"/>
      <c r="LBK10" s="18"/>
      <c r="LBL10" s="18"/>
      <c r="LBM10" s="18"/>
      <c r="LBN10" s="18"/>
      <c r="LBO10" s="18"/>
      <c r="LBP10" s="18"/>
      <c r="LBQ10" s="18"/>
      <c r="LBR10" s="18"/>
      <c r="LBS10" s="18"/>
      <c r="LBT10" s="18"/>
      <c r="LBU10" s="18"/>
      <c r="LBV10" s="18"/>
      <c r="LBW10" s="18"/>
      <c r="LBX10" s="18"/>
      <c r="LBY10" s="18"/>
      <c r="LBZ10" s="18"/>
      <c r="LCA10" s="18"/>
      <c r="LCB10" s="18"/>
      <c r="LCC10" s="18"/>
      <c r="LCD10" s="18"/>
      <c r="LCE10" s="18"/>
      <c r="LCF10" s="18"/>
      <c r="LCG10" s="18"/>
      <c r="LCH10" s="18"/>
      <c r="LCI10" s="18"/>
      <c r="LCJ10" s="18"/>
      <c r="LCK10" s="18"/>
      <c r="LCL10" s="18"/>
      <c r="LCM10" s="18"/>
      <c r="LCN10" s="18"/>
      <c r="LCO10" s="18"/>
      <c r="LCP10" s="18"/>
      <c r="LCQ10" s="18"/>
      <c r="LCR10" s="18"/>
      <c r="LCS10" s="18"/>
      <c r="LCT10" s="18"/>
      <c r="LCU10" s="18"/>
      <c r="LCV10" s="18"/>
      <c r="LCW10" s="18"/>
      <c r="LCX10" s="18"/>
      <c r="LCY10" s="18"/>
      <c r="LCZ10" s="18"/>
      <c r="LDA10" s="18"/>
      <c r="LDB10" s="18"/>
      <c r="LDC10" s="18"/>
      <c r="LDD10" s="18"/>
      <c r="LDE10" s="18"/>
      <c r="LDF10" s="18"/>
      <c r="LDG10" s="18"/>
      <c r="LDH10" s="18"/>
      <c r="LDI10" s="18"/>
      <c r="LDJ10" s="18"/>
      <c r="LDK10" s="18"/>
      <c r="LDL10" s="18"/>
      <c r="LDM10" s="18"/>
      <c r="LDN10" s="18"/>
      <c r="LDO10" s="18"/>
      <c r="LDP10" s="18"/>
      <c r="LDQ10" s="18"/>
      <c r="LDR10" s="18"/>
      <c r="LDS10" s="18"/>
      <c r="LDT10" s="18"/>
      <c r="LDU10" s="18"/>
      <c r="LDV10" s="18"/>
      <c r="LDW10" s="18"/>
      <c r="LDX10" s="18"/>
      <c r="LDY10" s="18"/>
      <c r="LDZ10" s="18"/>
      <c r="LEA10" s="18"/>
      <c r="LEB10" s="18"/>
      <c r="LEC10" s="18"/>
      <c r="LED10" s="18"/>
      <c r="LEE10" s="18"/>
      <c r="LEF10" s="18"/>
      <c r="LEG10" s="18"/>
      <c r="LEH10" s="18"/>
      <c r="LEI10" s="18"/>
      <c r="LEJ10" s="18"/>
      <c r="LEK10" s="18"/>
      <c r="LEL10" s="18"/>
      <c r="LEM10" s="18"/>
      <c r="LEN10" s="18"/>
      <c r="LEO10" s="18"/>
      <c r="LEP10" s="18"/>
      <c r="LEQ10" s="18"/>
      <c r="LER10" s="18"/>
      <c r="LES10" s="18"/>
      <c r="LET10" s="18"/>
      <c r="LEU10" s="18"/>
      <c r="LEV10" s="18"/>
      <c r="LEW10" s="18"/>
      <c r="LEX10" s="18"/>
      <c r="LEY10" s="18"/>
      <c r="LEZ10" s="18"/>
      <c r="LFA10" s="18"/>
      <c r="LFB10" s="18"/>
      <c r="LFC10" s="18"/>
      <c r="LFD10" s="18"/>
      <c r="LFE10" s="18"/>
      <c r="LFF10" s="18"/>
      <c r="LFG10" s="18"/>
      <c r="LFH10" s="18"/>
      <c r="LFI10" s="18"/>
      <c r="LFJ10" s="18"/>
      <c r="LFK10" s="18"/>
      <c r="LFL10" s="18"/>
      <c r="LFM10" s="18"/>
      <c r="LFN10" s="18"/>
      <c r="LFO10" s="18"/>
      <c r="LFP10" s="18"/>
      <c r="LFQ10" s="18"/>
      <c r="LFR10" s="18"/>
      <c r="LFS10" s="18"/>
      <c r="LFT10" s="18"/>
      <c r="LFU10" s="18"/>
      <c r="LFV10" s="18"/>
      <c r="LFW10" s="18"/>
      <c r="LFX10" s="18"/>
      <c r="LFY10" s="18"/>
      <c r="LFZ10" s="18"/>
      <c r="LGA10" s="18"/>
      <c r="LGB10" s="18"/>
      <c r="LGC10" s="18"/>
      <c r="LGD10" s="18"/>
      <c r="LGE10" s="18"/>
      <c r="LGF10" s="18"/>
      <c r="LGG10" s="18"/>
      <c r="LGH10" s="18"/>
      <c r="LGI10" s="18"/>
      <c r="LGJ10" s="18"/>
      <c r="LGK10" s="18"/>
      <c r="LGL10" s="18"/>
      <c r="LGM10" s="18"/>
      <c r="LGN10" s="18"/>
      <c r="LGO10" s="18"/>
      <c r="LGP10" s="18"/>
      <c r="LGQ10" s="18"/>
      <c r="LGR10" s="18"/>
      <c r="LGS10" s="18"/>
      <c r="LGT10" s="18"/>
      <c r="LGU10" s="18"/>
      <c r="LGV10" s="18"/>
      <c r="LGW10" s="18"/>
      <c r="LGX10" s="18"/>
      <c r="LGY10" s="18"/>
      <c r="LGZ10" s="18"/>
      <c r="LHA10" s="18"/>
      <c r="LHB10" s="18"/>
      <c r="LHC10" s="18"/>
      <c r="LHD10" s="18"/>
      <c r="LHE10" s="18"/>
      <c r="LHF10" s="18"/>
      <c r="LHG10" s="18"/>
      <c r="LHH10" s="18"/>
      <c r="LHI10" s="18"/>
      <c r="LHJ10" s="18"/>
      <c r="LHK10" s="18"/>
      <c r="LHL10" s="18"/>
      <c r="LHM10" s="18"/>
      <c r="LHN10" s="18"/>
      <c r="LHO10" s="18"/>
      <c r="LHP10" s="18"/>
      <c r="LHQ10" s="18"/>
      <c r="LHR10" s="18"/>
      <c r="LHS10" s="18"/>
      <c r="LHT10" s="18"/>
      <c r="LHU10" s="18"/>
      <c r="LHV10" s="18"/>
      <c r="LHW10" s="18"/>
      <c r="LHX10" s="18"/>
      <c r="LHY10" s="18"/>
      <c r="LHZ10" s="18"/>
      <c r="LIA10" s="18"/>
      <c r="LIB10" s="18"/>
      <c r="LIC10" s="18"/>
      <c r="LID10" s="18"/>
      <c r="LIE10" s="18"/>
      <c r="LIF10" s="18"/>
      <c r="LIG10" s="18"/>
      <c r="LIH10" s="18"/>
      <c r="LII10" s="18"/>
      <c r="LIJ10" s="18"/>
      <c r="LIK10" s="18"/>
      <c r="LIL10" s="18"/>
      <c r="LIM10" s="18"/>
      <c r="LIN10" s="18"/>
      <c r="LIO10" s="18"/>
      <c r="LIP10" s="18"/>
      <c r="LIQ10" s="18"/>
      <c r="LIR10" s="18"/>
      <c r="LIS10" s="18"/>
      <c r="LIT10" s="18"/>
      <c r="LIU10" s="18"/>
      <c r="LIV10" s="18"/>
      <c r="LIW10" s="18"/>
      <c r="LIX10" s="18"/>
      <c r="LIY10" s="18"/>
      <c r="LIZ10" s="18"/>
      <c r="LJA10" s="18"/>
      <c r="LJB10" s="18"/>
      <c r="LJC10" s="18"/>
      <c r="LJD10" s="18"/>
      <c r="LJE10" s="18"/>
      <c r="LJF10" s="18"/>
      <c r="LJG10" s="18"/>
      <c r="LJH10" s="18"/>
      <c r="LJI10" s="18"/>
      <c r="LJJ10" s="18"/>
      <c r="LJK10" s="18"/>
      <c r="LJL10" s="18"/>
      <c r="LJM10" s="18"/>
      <c r="LJN10" s="18"/>
      <c r="LJO10" s="18"/>
      <c r="LJP10" s="18"/>
      <c r="LJQ10" s="18"/>
      <c r="LJR10" s="18"/>
      <c r="LJS10" s="18"/>
      <c r="LJT10" s="18"/>
      <c r="LJU10" s="18"/>
      <c r="LJV10" s="18"/>
      <c r="LJW10" s="18"/>
      <c r="LJX10" s="18"/>
      <c r="LJY10" s="18"/>
      <c r="LJZ10" s="18"/>
      <c r="LKA10" s="18"/>
      <c r="LKB10" s="18"/>
      <c r="LKC10" s="18"/>
      <c r="LKD10" s="18"/>
      <c r="LKE10" s="18"/>
      <c r="LKF10" s="18"/>
      <c r="LKG10" s="18"/>
      <c r="LKH10" s="18"/>
      <c r="LKI10" s="18"/>
      <c r="LKJ10" s="18"/>
      <c r="LKK10" s="18"/>
      <c r="LKL10" s="18"/>
      <c r="LKM10" s="18"/>
      <c r="LKN10" s="18"/>
      <c r="LKO10" s="18"/>
      <c r="LKP10" s="18"/>
      <c r="LKQ10" s="18"/>
      <c r="LKR10" s="18"/>
      <c r="LKS10" s="18"/>
      <c r="LKT10" s="18"/>
      <c r="LKU10" s="18"/>
      <c r="LKV10" s="18"/>
      <c r="LKW10" s="18"/>
      <c r="LKX10" s="18"/>
      <c r="LKY10" s="18"/>
      <c r="LKZ10" s="18"/>
      <c r="LLA10" s="18"/>
      <c r="LLB10" s="18"/>
      <c r="LLC10" s="18"/>
      <c r="LLD10" s="18"/>
      <c r="LLE10" s="18"/>
      <c r="LLF10" s="18"/>
      <c r="LLG10" s="18"/>
      <c r="LLH10" s="18"/>
      <c r="LLI10" s="18"/>
      <c r="LLJ10" s="18"/>
      <c r="LLK10" s="18"/>
      <c r="LLL10" s="18"/>
      <c r="LLM10" s="18"/>
      <c r="LLN10" s="18"/>
      <c r="LLO10" s="18"/>
      <c r="LLP10" s="18"/>
      <c r="LLQ10" s="18"/>
      <c r="LLR10" s="18"/>
      <c r="LLS10" s="18"/>
      <c r="LLT10" s="18"/>
      <c r="LLU10" s="18"/>
      <c r="LLV10" s="18"/>
      <c r="LLW10" s="18"/>
      <c r="LLX10" s="18"/>
      <c r="LLY10" s="18"/>
      <c r="LLZ10" s="18"/>
      <c r="LMA10" s="18"/>
      <c r="LMB10" s="18"/>
      <c r="LMC10" s="18"/>
      <c r="LMD10" s="18"/>
      <c r="LME10" s="18"/>
      <c r="LMF10" s="18"/>
      <c r="LMG10" s="18"/>
      <c r="LMH10" s="18"/>
      <c r="LMI10" s="18"/>
      <c r="LMJ10" s="18"/>
      <c r="LMK10" s="18"/>
      <c r="LML10" s="18"/>
      <c r="LMM10" s="18"/>
      <c r="LMN10" s="18"/>
      <c r="LMO10" s="18"/>
      <c r="LMP10" s="18"/>
      <c r="LMQ10" s="18"/>
      <c r="LMR10" s="18"/>
      <c r="LMS10" s="18"/>
      <c r="LMT10" s="18"/>
      <c r="LMU10" s="18"/>
      <c r="LMV10" s="18"/>
      <c r="LMW10" s="18"/>
      <c r="LMX10" s="18"/>
      <c r="LMY10" s="18"/>
      <c r="LMZ10" s="18"/>
      <c r="LNA10" s="18"/>
      <c r="LNB10" s="18"/>
      <c r="LNC10" s="18"/>
      <c r="LND10" s="18"/>
      <c r="LNE10" s="18"/>
      <c r="LNF10" s="18"/>
      <c r="LNG10" s="18"/>
      <c r="LNH10" s="18"/>
      <c r="LNI10" s="18"/>
      <c r="LNJ10" s="18"/>
      <c r="LNK10" s="18"/>
      <c r="LNL10" s="18"/>
      <c r="LNM10" s="18"/>
      <c r="LNN10" s="18"/>
      <c r="LNO10" s="18"/>
      <c r="LNP10" s="18"/>
      <c r="LNQ10" s="18"/>
      <c r="LNR10" s="18"/>
      <c r="LNS10" s="18"/>
      <c r="LNT10" s="18"/>
      <c r="LNU10" s="18"/>
      <c r="LNV10" s="18"/>
      <c r="LNW10" s="18"/>
      <c r="LNX10" s="18"/>
      <c r="LNY10" s="18"/>
      <c r="LNZ10" s="18"/>
      <c r="LOA10" s="18"/>
      <c r="LOB10" s="18"/>
      <c r="LOC10" s="18"/>
      <c r="LOD10" s="18"/>
      <c r="LOE10" s="18"/>
      <c r="LOF10" s="18"/>
      <c r="LOG10" s="18"/>
      <c r="LOH10" s="18"/>
      <c r="LOI10" s="18"/>
      <c r="LOJ10" s="18"/>
      <c r="LOK10" s="18"/>
      <c r="LOL10" s="18"/>
      <c r="LOM10" s="18"/>
      <c r="LON10" s="18"/>
      <c r="LOO10" s="18"/>
      <c r="LOP10" s="18"/>
      <c r="LOQ10" s="18"/>
      <c r="LOR10" s="18"/>
      <c r="LOS10" s="18"/>
      <c r="LOT10" s="18"/>
      <c r="LOU10" s="18"/>
      <c r="LOV10" s="18"/>
      <c r="LOW10" s="18"/>
      <c r="LOX10" s="18"/>
      <c r="LOY10" s="18"/>
      <c r="LOZ10" s="18"/>
      <c r="LPA10" s="18"/>
      <c r="LPB10" s="18"/>
      <c r="LPC10" s="18"/>
      <c r="LPD10" s="18"/>
      <c r="LPE10" s="18"/>
      <c r="LPF10" s="18"/>
      <c r="LPG10" s="18"/>
      <c r="LPH10" s="18"/>
      <c r="LPI10" s="18"/>
      <c r="LPJ10" s="18"/>
      <c r="LPK10" s="18"/>
      <c r="LPL10" s="18"/>
      <c r="LPM10" s="18"/>
      <c r="LPN10" s="18"/>
      <c r="LPO10" s="18"/>
      <c r="LPP10" s="18"/>
      <c r="LPQ10" s="18"/>
      <c r="LPR10" s="18"/>
      <c r="LPS10" s="18"/>
      <c r="LPT10" s="18"/>
      <c r="LPU10" s="18"/>
      <c r="LPV10" s="18"/>
      <c r="LPW10" s="18"/>
      <c r="LPX10" s="18"/>
      <c r="LPY10" s="18"/>
      <c r="LPZ10" s="18"/>
      <c r="LQA10" s="18"/>
      <c r="LQB10" s="18"/>
      <c r="LQC10" s="18"/>
      <c r="LQD10" s="18"/>
      <c r="LQE10" s="18"/>
      <c r="LQF10" s="18"/>
      <c r="LQG10" s="18"/>
      <c r="LQH10" s="18"/>
      <c r="LQI10" s="18"/>
      <c r="LQJ10" s="18"/>
      <c r="LQK10" s="18"/>
      <c r="LQL10" s="18"/>
      <c r="LQM10" s="18"/>
      <c r="LQN10" s="18"/>
      <c r="LQO10" s="18"/>
      <c r="LQP10" s="18"/>
      <c r="LQQ10" s="18"/>
      <c r="LQR10" s="18"/>
      <c r="LQS10" s="18"/>
      <c r="LQT10" s="18"/>
      <c r="LQU10" s="18"/>
      <c r="LQV10" s="18"/>
      <c r="LQW10" s="18"/>
      <c r="LQX10" s="18"/>
      <c r="LQY10" s="18"/>
      <c r="LQZ10" s="18"/>
      <c r="LRA10" s="18"/>
      <c r="LRB10" s="18"/>
      <c r="LRC10" s="18"/>
      <c r="LRD10" s="18"/>
      <c r="LRE10" s="18"/>
      <c r="LRF10" s="18"/>
      <c r="LRG10" s="18"/>
      <c r="LRH10" s="18"/>
      <c r="LRI10" s="18"/>
      <c r="LRJ10" s="18"/>
      <c r="LRK10" s="18"/>
      <c r="LRL10" s="18"/>
      <c r="LRM10" s="18"/>
      <c r="LRN10" s="18"/>
      <c r="LRO10" s="18"/>
      <c r="LRP10" s="18"/>
      <c r="LRQ10" s="18"/>
      <c r="LRR10" s="18"/>
      <c r="LRS10" s="18"/>
      <c r="LRT10" s="18"/>
      <c r="LRU10" s="18"/>
      <c r="LRV10" s="18"/>
      <c r="LRW10" s="18"/>
      <c r="LRX10" s="18"/>
      <c r="LRY10" s="18"/>
      <c r="LRZ10" s="18"/>
      <c r="LSA10" s="18"/>
      <c r="LSB10" s="18"/>
      <c r="LSC10" s="18"/>
      <c r="LSD10" s="18"/>
      <c r="LSE10" s="18"/>
      <c r="LSF10" s="18"/>
      <c r="LSG10" s="18"/>
      <c r="LSH10" s="18"/>
      <c r="LSI10" s="18"/>
      <c r="LSJ10" s="18"/>
      <c r="LSK10" s="18"/>
      <c r="LSL10" s="18"/>
      <c r="LSM10" s="18"/>
      <c r="LSN10" s="18"/>
      <c r="LSO10" s="18"/>
      <c r="LSP10" s="18"/>
      <c r="LSQ10" s="18"/>
      <c r="LSR10" s="18"/>
      <c r="LSS10" s="18"/>
      <c r="LST10" s="18"/>
      <c r="LSU10" s="18"/>
      <c r="LSV10" s="18"/>
      <c r="LSW10" s="18"/>
      <c r="LSX10" s="18"/>
      <c r="LSY10" s="18"/>
      <c r="LSZ10" s="18"/>
      <c r="LTA10" s="18"/>
      <c r="LTB10" s="18"/>
      <c r="LTC10" s="18"/>
      <c r="LTD10" s="18"/>
      <c r="LTE10" s="18"/>
      <c r="LTF10" s="18"/>
      <c r="LTG10" s="18"/>
      <c r="LTH10" s="18"/>
      <c r="LTI10" s="18"/>
      <c r="LTJ10" s="18"/>
      <c r="LTK10" s="18"/>
      <c r="LTL10" s="18"/>
      <c r="LTM10" s="18"/>
      <c r="LTN10" s="18"/>
      <c r="LTO10" s="18"/>
      <c r="LTP10" s="18"/>
      <c r="LTQ10" s="18"/>
      <c r="LTR10" s="18"/>
      <c r="LTS10" s="18"/>
      <c r="LTT10" s="18"/>
      <c r="LTU10" s="18"/>
      <c r="LTV10" s="18"/>
      <c r="LTW10" s="18"/>
      <c r="LTX10" s="18"/>
      <c r="LTY10" s="18"/>
      <c r="LTZ10" s="18"/>
      <c r="LUA10" s="18"/>
      <c r="LUB10" s="18"/>
      <c r="LUC10" s="18"/>
      <c r="LUD10" s="18"/>
      <c r="LUE10" s="18"/>
      <c r="LUF10" s="18"/>
      <c r="LUG10" s="18"/>
      <c r="LUH10" s="18"/>
      <c r="LUI10" s="18"/>
      <c r="LUJ10" s="18"/>
      <c r="LUK10" s="18"/>
      <c r="LUL10" s="18"/>
      <c r="LUM10" s="18"/>
      <c r="LUN10" s="18"/>
      <c r="LUO10" s="18"/>
      <c r="LUP10" s="18"/>
      <c r="LUQ10" s="18"/>
      <c r="LUR10" s="18"/>
      <c r="LUS10" s="18"/>
      <c r="LUT10" s="18"/>
      <c r="LUU10" s="18"/>
      <c r="LUV10" s="18"/>
      <c r="LUW10" s="18"/>
      <c r="LUX10" s="18"/>
      <c r="LUY10" s="18"/>
      <c r="LUZ10" s="18"/>
      <c r="LVA10" s="18"/>
      <c r="LVB10" s="18"/>
      <c r="LVC10" s="18"/>
      <c r="LVD10" s="18"/>
      <c r="LVE10" s="18"/>
      <c r="LVF10" s="18"/>
      <c r="LVG10" s="18"/>
      <c r="LVH10" s="18"/>
      <c r="LVI10" s="18"/>
      <c r="LVJ10" s="18"/>
      <c r="LVK10" s="18"/>
      <c r="LVL10" s="18"/>
      <c r="LVM10" s="18"/>
      <c r="LVN10" s="18"/>
      <c r="LVO10" s="18"/>
      <c r="LVP10" s="18"/>
      <c r="LVQ10" s="18"/>
      <c r="LVR10" s="18"/>
      <c r="LVS10" s="18"/>
      <c r="LVT10" s="18"/>
      <c r="LVU10" s="18"/>
      <c r="LVV10" s="18"/>
      <c r="LVW10" s="18"/>
      <c r="LVX10" s="18"/>
      <c r="LVY10" s="18"/>
      <c r="LVZ10" s="18"/>
      <c r="LWA10" s="18"/>
      <c r="LWB10" s="18"/>
      <c r="LWC10" s="18"/>
      <c r="LWD10" s="18"/>
      <c r="LWE10" s="18"/>
      <c r="LWF10" s="18"/>
      <c r="LWG10" s="18"/>
      <c r="LWH10" s="18"/>
      <c r="LWI10" s="18"/>
      <c r="LWJ10" s="18"/>
      <c r="LWK10" s="18"/>
      <c r="LWL10" s="18"/>
      <c r="LWM10" s="18"/>
      <c r="LWN10" s="18"/>
      <c r="LWO10" s="18"/>
      <c r="LWP10" s="18"/>
      <c r="LWQ10" s="18"/>
      <c r="LWR10" s="18"/>
      <c r="LWS10" s="18"/>
      <c r="LWT10" s="18"/>
      <c r="LWU10" s="18"/>
      <c r="LWV10" s="18"/>
      <c r="LWW10" s="18"/>
      <c r="LWX10" s="18"/>
      <c r="LWY10" s="18"/>
      <c r="LWZ10" s="18"/>
      <c r="LXA10" s="18"/>
      <c r="LXB10" s="18"/>
      <c r="LXC10" s="18"/>
      <c r="LXD10" s="18"/>
      <c r="LXE10" s="18"/>
      <c r="LXF10" s="18"/>
      <c r="LXG10" s="18"/>
      <c r="LXH10" s="18"/>
      <c r="LXI10" s="18"/>
      <c r="LXJ10" s="18"/>
      <c r="LXK10" s="18"/>
      <c r="LXL10" s="18"/>
      <c r="LXM10" s="18"/>
      <c r="LXN10" s="18"/>
      <c r="LXO10" s="18"/>
      <c r="LXP10" s="18"/>
      <c r="LXQ10" s="18"/>
      <c r="LXR10" s="18"/>
      <c r="LXS10" s="18"/>
      <c r="LXT10" s="18"/>
      <c r="LXU10" s="18"/>
      <c r="LXV10" s="18"/>
      <c r="LXW10" s="18"/>
      <c r="LXX10" s="18"/>
      <c r="LXY10" s="18"/>
      <c r="LXZ10" s="18"/>
      <c r="LYA10" s="18"/>
      <c r="LYB10" s="18"/>
      <c r="LYC10" s="18"/>
      <c r="LYD10" s="18"/>
      <c r="LYE10" s="18"/>
      <c r="LYF10" s="18"/>
      <c r="LYG10" s="18"/>
      <c r="LYH10" s="18"/>
      <c r="LYI10" s="18"/>
      <c r="LYJ10" s="18"/>
      <c r="LYK10" s="18"/>
      <c r="LYL10" s="18"/>
      <c r="LYM10" s="18"/>
      <c r="LYN10" s="18"/>
      <c r="LYO10" s="18"/>
      <c r="LYP10" s="18"/>
      <c r="LYQ10" s="18"/>
      <c r="LYR10" s="18"/>
      <c r="LYS10" s="18"/>
      <c r="LYT10" s="18"/>
      <c r="LYU10" s="18"/>
      <c r="LYV10" s="18"/>
      <c r="LYW10" s="18"/>
      <c r="LYX10" s="18"/>
      <c r="LYY10" s="18"/>
      <c r="LYZ10" s="18"/>
      <c r="LZA10" s="18"/>
      <c r="LZB10" s="18"/>
      <c r="LZC10" s="18"/>
      <c r="LZD10" s="18"/>
      <c r="LZE10" s="18"/>
      <c r="LZF10" s="18"/>
      <c r="LZG10" s="18"/>
      <c r="LZH10" s="18"/>
      <c r="LZI10" s="18"/>
      <c r="LZJ10" s="18"/>
      <c r="LZK10" s="18"/>
      <c r="LZL10" s="18"/>
      <c r="LZM10" s="18"/>
      <c r="LZN10" s="18"/>
      <c r="LZO10" s="18"/>
      <c r="LZP10" s="18"/>
      <c r="LZQ10" s="18"/>
      <c r="LZR10" s="18"/>
      <c r="LZS10" s="18"/>
      <c r="LZT10" s="18"/>
      <c r="LZU10" s="18"/>
      <c r="LZV10" s="18"/>
      <c r="LZW10" s="18"/>
      <c r="LZX10" s="18"/>
      <c r="LZY10" s="18"/>
      <c r="LZZ10" s="18"/>
      <c r="MAA10" s="18"/>
      <c r="MAB10" s="18"/>
      <c r="MAC10" s="18"/>
      <c r="MAD10" s="18"/>
      <c r="MAE10" s="18"/>
      <c r="MAF10" s="18"/>
      <c r="MAG10" s="18"/>
      <c r="MAH10" s="18"/>
      <c r="MAI10" s="18"/>
      <c r="MAJ10" s="18"/>
      <c r="MAK10" s="18"/>
      <c r="MAL10" s="18"/>
      <c r="MAM10" s="18"/>
      <c r="MAN10" s="18"/>
      <c r="MAO10" s="18"/>
      <c r="MAP10" s="18"/>
      <c r="MAQ10" s="18"/>
      <c r="MAR10" s="18"/>
      <c r="MAS10" s="18"/>
      <c r="MAT10" s="18"/>
      <c r="MAU10" s="18"/>
      <c r="MAV10" s="18"/>
      <c r="MAW10" s="18"/>
      <c r="MAX10" s="18"/>
      <c r="MAY10" s="18"/>
      <c r="MAZ10" s="18"/>
      <c r="MBA10" s="18"/>
      <c r="MBB10" s="18"/>
      <c r="MBC10" s="18"/>
      <c r="MBD10" s="18"/>
      <c r="MBE10" s="18"/>
      <c r="MBF10" s="18"/>
      <c r="MBG10" s="18"/>
      <c r="MBH10" s="18"/>
      <c r="MBI10" s="18"/>
      <c r="MBJ10" s="18"/>
      <c r="MBK10" s="18"/>
      <c r="MBL10" s="18"/>
      <c r="MBM10" s="18"/>
      <c r="MBN10" s="18"/>
      <c r="MBO10" s="18"/>
      <c r="MBP10" s="18"/>
      <c r="MBQ10" s="18"/>
      <c r="MBR10" s="18"/>
      <c r="MBS10" s="18"/>
      <c r="MBT10" s="18"/>
      <c r="MBU10" s="18"/>
      <c r="MBV10" s="18"/>
      <c r="MBW10" s="18"/>
      <c r="MBX10" s="18"/>
      <c r="MBY10" s="18"/>
      <c r="MBZ10" s="18"/>
      <c r="MCA10" s="18"/>
      <c r="MCB10" s="18"/>
      <c r="MCC10" s="18"/>
      <c r="MCD10" s="18"/>
      <c r="MCE10" s="18"/>
      <c r="MCF10" s="18"/>
      <c r="MCG10" s="18"/>
      <c r="MCH10" s="18"/>
      <c r="MCI10" s="18"/>
      <c r="MCJ10" s="18"/>
      <c r="MCK10" s="18"/>
      <c r="MCL10" s="18"/>
      <c r="MCM10" s="18"/>
      <c r="MCN10" s="18"/>
      <c r="MCO10" s="18"/>
      <c r="MCP10" s="18"/>
      <c r="MCQ10" s="18"/>
      <c r="MCR10" s="18"/>
      <c r="MCS10" s="18"/>
      <c r="MCT10" s="18"/>
      <c r="MCU10" s="18"/>
      <c r="MCV10" s="18"/>
      <c r="MCW10" s="18"/>
      <c r="MCX10" s="18"/>
      <c r="MCY10" s="18"/>
      <c r="MCZ10" s="18"/>
      <c r="MDA10" s="18"/>
      <c r="MDB10" s="18"/>
      <c r="MDC10" s="18"/>
      <c r="MDD10" s="18"/>
      <c r="MDE10" s="18"/>
      <c r="MDF10" s="18"/>
      <c r="MDG10" s="18"/>
      <c r="MDH10" s="18"/>
      <c r="MDI10" s="18"/>
      <c r="MDJ10" s="18"/>
      <c r="MDK10" s="18"/>
      <c r="MDL10" s="18"/>
      <c r="MDM10" s="18"/>
      <c r="MDN10" s="18"/>
      <c r="MDO10" s="18"/>
      <c r="MDP10" s="18"/>
      <c r="MDQ10" s="18"/>
      <c r="MDR10" s="18"/>
      <c r="MDS10" s="18"/>
      <c r="MDT10" s="18"/>
      <c r="MDU10" s="18"/>
      <c r="MDV10" s="18"/>
      <c r="MDW10" s="18"/>
      <c r="MDX10" s="18"/>
      <c r="MDY10" s="18"/>
      <c r="MDZ10" s="18"/>
      <c r="MEA10" s="18"/>
      <c r="MEB10" s="18"/>
      <c r="MEC10" s="18"/>
      <c r="MED10" s="18"/>
      <c r="MEE10" s="18"/>
      <c r="MEF10" s="18"/>
      <c r="MEG10" s="18"/>
      <c r="MEH10" s="18"/>
      <c r="MEI10" s="18"/>
      <c r="MEJ10" s="18"/>
      <c r="MEK10" s="18"/>
      <c r="MEL10" s="18"/>
      <c r="MEM10" s="18"/>
      <c r="MEN10" s="18"/>
      <c r="MEO10" s="18"/>
      <c r="MEP10" s="18"/>
      <c r="MEQ10" s="18"/>
      <c r="MER10" s="18"/>
      <c r="MES10" s="18"/>
      <c r="MET10" s="18"/>
      <c r="MEU10" s="18"/>
      <c r="MEV10" s="18"/>
      <c r="MEW10" s="18"/>
      <c r="MEX10" s="18"/>
      <c r="MEY10" s="18"/>
      <c r="MEZ10" s="18"/>
      <c r="MFA10" s="18"/>
      <c r="MFB10" s="18"/>
      <c r="MFC10" s="18"/>
      <c r="MFD10" s="18"/>
      <c r="MFE10" s="18"/>
      <c r="MFF10" s="18"/>
      <c r="MFG10" s="18"/>
      <c r="MFH10" s="18"/>
      <c r="MFI10" s="18"/>
      <c r="MFJ10" s="18"/>
      <c r="MFK10" s="18"/>
      <c r="MFL10" s="18"/>
      <c r="MFM10" s="18"/>
      <c r="MFN10" s="18"/>
      <c r="MFO10" s="18"/>
      <c r="MFP10" s="18"/>
      <c r="MFQ10" s="18"/>
      <c r="MFR10" s="18"/>
      <c r="MFS10" s="18"/>
      <c r="MFT10" s="18"/>
      <c r="MFU10" s="18"/>
      <c r="MFV10" s="18"/>
      <c r="MFW10" s="18"/>
      <c r="MFX10" s="18"/>
      <c r="MFY10" s="18"/>
      <c r="MFZ10" s="18"/>
      <c r="MGA10" s="18"/>
      <c r="MGB10" s="18"/>
      <c r="MGC10" s="18"/>
      <c r="MGD10" s="18"/>
      <c r="MGE10" s="18"/>
      <c r="MGF10" s="18"/>
      <c r="MGG10" s="18"/>
      <c r="MGH10" s="18"/>
      <c r="MGI10" s="18"/>
      <c r="MGJ10" s="18"/>
      <c r="MGK10" s="18"/>
      <c r="MGL10" s="18"/>
      <c r="MGM10" s="18"/>
      <c r="MGN10" s="18"/>
      <c r="MGO10" s="18"/>
      <c r="MGP10" s="18"/>
      <c r="MGQ10" s="18"/>
      <c r="MGR10" s="18"/>
      <c r="MGS10" s="18"/>
      <c r="MGT10" s="18"/>
      <c r="MGU10" s="18"/>
      <c r="MGV10" s="18"/>
      <c r="MGW10" s="18"/>
      <c r="MGX10" s="18"/>
      <c r="MGY10" s="18"/>
      <c r="MGZ10" s="18"/>
      <c r="MHA10" s="18"/>
      <c r="MHB10" s="18"/>
      <c r="MHC10" s="18"/>
      <c r="MHD10" s="18"/>
      <c r="MHE10" s="18"/>
      <c r="MHF10" s="18"/>
      <c r="MHG10" s="18"/>
      <c r="MHH10" s="18"/>
      <c r="MHI10" s="18"/>
      <c r="MHJ10" s="18"/>
      <c r="MHK10" s="18"/>
      <c r="MHL10" s="18"/>
      <c r="MHM10" s="18"/>
      <c r="MHN10" s="18"/>
      <c r="MHO10" s="18"/>
      <c r="MHP10" s="18"/>
      <c r="MHQ10" s="18"/>
      <c r="MHR10" s="18"/>
      <c r="MHS10" s="18"/>
      <c r="MHT10" s="18"/>
      <c r="MHU10" s="18"/>
      <c r="MHV10" s="18"/>
      <c r="MHW10" s="18"/>
      <c r="MHX10" s="18"/>
      <c r="MHY10" s="18"/>
      <c r="MHZ10" s="18"/>
      <c r="MIA10" s="18"/>
      <c r="MIB10" s="18"/>
      <c r="MIC10" s="18"/>
      <c r="MID10" s="18"/>
      <c r="MIE10" s="18"/>
      <c r="MIF10" s="18"/>
      <c r="MIG10" s="18"/>
      <c r="MIH10" s="18"/>
      <c r="MII10" s="18"/>
      <c r="MIJ10" s="18"/>
      <c r="MIK10" s="18"/>
      <c r="MIL10" s="18"/>
      <c r="MIM10" s="18"/>
      <c r="MIN10" s="18"/>
      <c r="MIO10" s="18"/>
      <c r="MIP10" s="18"/>
      <c r="MIQ10" s="18"/>
      <c r="MIR10" s="18"/>
      <c r="MIS10" s="18"/>
      <c r="MIT10" s="18"/>
      <c r="MIU10" s="18"/>
      <c r="MIV10" s="18"/>
      <c r="MIW10" s="18"/>
      <c r="MIX10" s="18"/>
      <c r="MIY10" s="18"/>
      <c r="MIZ10" s="18"/>
      <c r="MJA10" s="18"/>
      <c r="MJB10" s="18"/>
      <c r="MJC10" s="18"/>
      <c r="MJD10" s="18"/>
      <c r="MJE10" s="18"/>
      <c r="MJF10" s="18"/>
      <c r="MJG10" s="18"/>
      <c r="MJH10" s="18"/>
      <c r="MJI10" s="18"/>
      <c r="MJJ10" s="18"/>
      <c r="MJK10" s="18"/>
      <c r="MJL10" s="18"/>
      <c r="MJM10" s="18"/>
      <c r="MJN10" s="18"/>
      <c r="MJO10" s="18"/>
      <c r="MJP10" s="18"/>
      <c r="MJQ10" s="18"/>
      <c r="MJR10" s="18"/>
      <c r="MJS10" s="18"/>
      <c r="MJT10" s="18"/>
      <c r="MJU10" s="18"/>
      <c r="MJV10" s="18"/>
      <c r="MJW10" s="18"/>
      <c r="MJX10" s="18"/>
      <c r="MJY10" s="18"/>
      <c r="MJZ10" s="18"/>
      <c r="MKA10" s="18"/>
      <c r="MKB10" s="18"/>
      <c r="MKC10" s="18"/>
      <c r="MKD10" s="18"/>
      <c r="MKE10" s="18"/>
      <c r="MKF10" s="18"/>
      <c r="MKG10" s="18"/>
      <c r="MKH10" s="18"/>
      <c r="MKI10" s="18"/>
      <c r="MKJ10" s="18"/>
      <c r="MKK10" s="18"/>
      <c r="MKL10" s="18"/>
      <c r="MKM10" s="18"/>
      <c r="MKN10" s="18"/>
      <c r="MKO10" s="18"/>
      <c r="MKP10" s="18"/>
      <c r="MKQ10" s="18"/>
      <c r="MKR10" s="18"/>
      <c r="MKS10" s="18"/>
      <c r="MKT10" s="18"/>
      <c r="MKU10" s="18"/>
      <c r="MKV10" s="18"/>
      <c r="MKW10" s="18"/>
      <c r="MKX10" s="18"/>
      <c r="MKY10" s="18"/>
      <c r="MKZ10" s="18"/>
      <c r="MLA10" s="18"/>
      <c r="MLB10" s="18"/>
      <c r="MLC10" s="18"/>
      <c r="MLD10" s="18"/>
      <c r="MLE10" s="18"/>
      <c r="MLF10" s="18"/>
      <c r="MLG10" s="18"/>
      <c r="MLH10" s="18"/>
      <c r="MLI10" s="18"/>
      <c r="MLJ10" s="18"/>
      <c r="MLK10" s="18"/>
      <c r="MLL10" s="18"/>
      <c r="MLM10" s="18"/>
      <c r="MLN10" s="18"/>
      <c r="MLO10" s="18"/>
      <c r="MLP10" s="18"/>
      <c r="MLQ10" s="18"/>
      <c r="MLR10" s="18"/>
      <c r="MLS10" s="18"/>
      <c r="MLT10" s="18"/>
      <c r="MLU10" s="18"/>
      <c r="MLV10" s="18"/>
      <c r="MLW10" s="18"/>
      <c r="MLX10" s="18"/>
      <c r="MLY10" s="18"/>
      <c r="MLZ10" s="18"/>
      <c r="MMA10" s="18"/>
      <c r="MMB10" s="18"/>
      <c r="MMC10" s="18"/>
      <c r="MMD10" s="18"/>
      <c r="MME10" s="18"/>
      <c r="MMF10" s="18"/>
      <c r="MMG10" s="18"/>
      <c r="MMH10" s="18"/>
      <c r="MMI10" s="18"/>
      <c r="MMJ10" s="18"/>
      <c r="MMK10" s="18"/>
      <c r="MML10" s="18"/>
      <c r="MMM10" s="18"/>
      <c r="MMN10" s="18"/>
      <c r="MMO10" s="18"/>
      <c r="MMP10" s="18"/>
      <c r="MMQ10" s="18"/>
      <c r="MMR10" s="18"/>
      <c r="MMS10" s="18"/>
      <c r="MMT10" s="18"/>
      <c r="MMU10" s="18"/>
      <c r="MMV10" s="18"/>
      <c r="MMW10" s="18"/>
      <c r="MMX10" s="18"/>
      <c r="MMY10" s="18"/>
      <c r="MMZ10" s="18"/>
      <c r="MNA10" s="18"/>
      <c r="MNB10" s="18"/>
      <c r="MNC10" s="18"/>
      <c r="MND10" s="18"/>
      <c r="MNE10" s="18"/>
      <c r="MNF10" s="18"/>
      <c r="MNG10" s="18"/>
      <c r="MNH10" s="18"/>
      <c r="MNI10" s="18"/>
      <c r="MNJ10" s="18"/>
      <c r="MNK10" s="18"/>
      <c r="MNL10" s="18"/>
      <c r="MNM10" s="18"/>
      <c r="MNN10" s="18"/>
      <c r="MNO10" s="18"/>
      <c r="MNP10" s="18"/>
      <c r="MNQ10" s="18"/>
      <c r="MNR10" s="18"/>
      <c r="MNS10" s="18"/>
      <c r="MNT10" s="18"/>
      <c r="MNU10" s="18"/>
      <c r="MNV10" s="18"/>
      <c r="MNW10" s="18"/>
      <c r="MNX10" s="18"/>
      <c r="MNY10" s="18"/>
      <c r="MNZ10" s="18"/>
      <c r="MOA10" s="18"/>
      <c r="MOB10" s="18"/>
      <c r="MOC10" s="18"/>
      <c r="MOD10" s="18"/>
      <c r="MOE10" s="18"/>
      <c r="MOF10" s="18"/>
      <c r="MOG10" s="18"/>
      <c r="MOH10" s="18"/>
      <c r="MOI10" s="18"/>
      <c r="MOJ10" s="18"/>
      <c r="MOK10" s="18"/>
      <c r="MOL10" s="18"/>
      <c r="MOM10" s="18"/>
      <c r="MON10" s="18"/>
      <c r="MOO10" s="18"/>
      <c r="MOP10" s="18"/>
      <c r="MOQ10" s="18"/>
      <c r="MOR10" s="18"/>
      <c r="MOS10" s="18"/>
      <c r="MOT10" s="18"/>
      <c r="MOU10" s="18"/>
      <c r="MOV10" s="18"/>
      <c r="MOW10" s="18"/>
      <c r="MOX10" s="18"/>
      <c r="MOY10" s="18"/>
      <c r="MOZ10" s="18"/>
      <c r="MPA10" s="18"/>
      <c r="MPB10" s="18"/>
      <c r="MPC10" s="18"/>
      <c r="MPD10" s="18"/>
      <c r="MPE10" s="18"/>
      <c r="MPF10" s="18"/>
      <c r="MPG10" s="18"/>
      <c r="MPH10" s="18"/>
      <c r="MPI10" s="18"/>
      <c r="MPJ10" s="18"/>
      <c r="MPK10" s="18"/>
      <c r="MPL10" s="18"/>
      <c r="MPM10" s="18"/>
      <c r="MPN10" s="18"/>
      <c r="MPO10" s="18"/>
      <c r="MPP10" s="18"/>
      <c r="MPQ10" s="18"/>
      <c r="MPR10" s="18"/>
      <c r="MPS10" s="18"/>
      <c r="MPT10" s="18"/>
      <c r="MPU10" s="18"/>
      <c r="MPV10" s="18"/>
      <c r="MPW10" s="18"/>
      <c r="MPX10" s="18"/>
      <c r="MPY10" s="18"/>
      <c r="MPZ10" s="18"/>
      <c r="MQA10" s="18"/>
      <c r="MQB10" s="18"/>
      <c r="MQC10" s="18"/>
      <c r="MQD10" s="18"/>
      <c r="MQE10" s="18"/>
      <c r="MQF10" s="18"/>
      <c r="MQG10" s="18"/>
      <c r="MQH10" s="18"/>
      <c r="MQI10" s="18"/>
      <c r="MQJ10" s="18"/>
      <c r="MQK10" s="18"/>
      <c r="MQL10" s="18"/>
      <c r="MQM10" s="18"/>
      <c r="MQN10" s="18"/>
      <c r="MQO10" s="18"/>
      <c r="MQP10" s="18"/>
      <c r="MQQ10" s="18"/>
      <c r="MQR10" s="18"/>
      <c r="MQS10" s="18"/>
      <c r="MQT10" s="18"/>
      <c r="MQU10" s="18"/>
      <c r="MQV10" s="18"/>
      <c r="MQW10" s="18"/>
      <c r="MQX10" s="18"/>
      <c r="MQY10" s="18"/>
      <c r="MQZ10" s="18"/>
      <c r="MRA10" s="18"/>
      <c r="MRB10" s="18"/>
      <c r="MRC10" s="18"/>
      <c r="MRD10" s="18"/>
      <c r="MRE10" s="18"/>
      <c r="MRF10" s="18"/>
      <c r="MRG10" s="18"/>
      <c r="MRH10" s="18"/>
      <c r="MRI10" s="18"/>
      <c r="MRJ10" s="18"/>
      <c r="MRK10" s="18"/>
      <c r="MRL10" s="18"/>
      <c r="MRM10" s="18"/>
      <c r="MRN10" s="18"/>
      <c r="MRO10" s="18"/>
      <c r="MRP10" s="18"/>
      <c r="MRQ10" s="18"/>
      <c r="MRR10" s="18"/>
      <c r="MRS10" s="18"/>
      <c r="MRT10" s="18"/>
      <c r="MRU10" s="18"/>
      <c r="MRV10" s="18"/>
      <c r="MRW10" s="18"/>
      <c r="MRX10" s="18"/>
      <c r="MRY10" s="18"/>
      <c r="MRZ10" s="18"/>
      <c r="MSA10" s="18"/>
      <c r="MSB10" s="18"/>
      <c r="MSC10" s="18"/>
      <c r="MSD10" s="18"/>
      <c r="MSE10" s="18"/>
      <c r="MSF10" s="18"/>
      <c r="MSG10" s="18"/>
      <c r="MSH10" s="18"/>
      <c r="MSI10" s="18"/>
      <c r="MSJ10" s="18"/>
      <c r="MSK10" s="18"/>
      <c r="MSL10" s="18"/>
      <c r="MSM10" s="18"/>
      <c r="MSN10" s="18"/>
      <c r="MSO10" s="18"/>
      <c r="MSP10" s="18"/>
      <c r="MSQ10" s="18"/>
      <c r="MSR10" s="18"/>
      <c r="MSS10" s="18"/>
      <c r="MST10" s="18"/>
      <c r="MSU10" s="18"/>
      <c r="MSV10" s="18"/>
      <c r="MSW10" s="18"/>
      <c r="MSX10" s="18"/>
      <c r="MSY10" s="18"/>
      <c r="MSZ10" s="18"/>
      <c r="MTA10" s="18"/>
      <c r="MTB10" s="18"/>
      <c r="MTC10" s="18"/>
      <c r="MTD10" s="18"/>
      <c r="MTE10" s="18"/>
      <c r="MTF10" s="18"/>
      <c r="MTG10" s="18"/>
      <c r="MTH10" s="18"/>
      <c r="MTI10" s="18"/>
      <c r="MTJ10" s="18"/>
      <c r="MTK10" s="18"/>
      <c r="MTL10" s="18"/>
      <c r="MTM10" s="18"/>
      <c r="MTN10" s="18"/>
      <c r="MTO10" s="18"/>
      <c r="MTP10" s="18"/>
      <c r="MTQ10" s="18"/>
      <c r="MTR10" s="18"/>
      <c r="MTS10" s="18"/>
      <c r="MTT10" s="18"/>
      <c r="MTU10" s="18"/>
      <c r="MTV10" s="18"/>
      <c r="MTW10" s="18"/>
      <c r="MTX10" s="18"/>
      <c r="MTY10" s="18"/>
      <c r="MTZ10" s="18"/>
      <c r="MUA10" s="18"/>
      <c r="MUB10" s="18"/>
      <c r="MUC10" s="18"/>
      <c r="MUD10" s="18"/>
      <c r="MUE10" s="18"/>
      <c r="MUF10" s="18"/>
      <c r="MUG10" s="18"/>
      <c r="MUH10" s="18"/>
      <c r="MUI10" s="18"/>
      <c r="MUJ10" s="18"/>
      <c r="MUK10" s="18"/>
      <c r="MUL10" s="18"/>
      <c r="MUM10" s="18"/>
      <c r="MUN10" s="18"/>
      <c r="MUO10" s="18"/>
      <c r="MUP10" s="18"/>
      <c r="MUQ10" s="18"/>
      <c r="MUR10" s="18"/>
      <c r="MUS10" s="18"/>
      <c r="MUT10" s="18"/>
      <c r="MUU10" s="18"/>
      <c r="MUV10" s="18"/>
      <c r="MUW10" s="18"/>
      <c r="MUX10" s="18"/>
      <c r="MUY10" s="18"/>
      <c r="MUZ10" s="18"/>
      <c r="MVA10" s="18"/>
      <c r="MVB10" s="18"/>
      <c r="MVC10" s="18"/>
      <c r="MVD10" s="18"/>
      <c r="MVE10" s="18"/>
      <c r="MVF10" s="18"/>
      <c r="MVG10" s="18"/>
      <c r="MVH10" s="18"/>
      <c r="MVI10" s="18"/>
      <c r="MVJ10" s="18"/>
      <c r="MVK10" s="18"/>
      <c r="MVL10" s="18"/>
      <c r="MVM10" s="18"/>
      <c r="MVN10" s="18"/>
      <c r="MVO10" s="18"/>
      <c r="MVP10" s="18"/>
      <c r="MVQ10" s="18"/>
      <c r="MVR10" s="18"/>
      <c r="MVS10" s="18"/>
      <c r="MVT10" s="18"/>
      <c r="MVU10" s="18"/>
      <c r="MVV10" s="18"/>
      <c r="MVW10" s="18"/>
      <c r="MVX10" s="18"/>
      <c r="MVY10" s="18"/>
      <c r="MVZ10" s="18"/>
      <c r="MWA10" s="18"/>
      <c r="MWB10" s="18"/>
      <c r="MWC10" s="18"/>
      <c r="MWD10" s="18"/>
      <c r="MWE10" s="18"/>
      <c r="MWF10" s="18"/>
      <c r="MWG10" s="18"/>
      <c r="MWH10" s="18"/>
      <c r="MWI10" s="18"/>
      <c r="MWJ10" s="18"/>
      <c r="MWK10" s="18"/>
      <c r="MWL10" s="18"/>
      <c r="MWM10" s="18"/>
      <c r="MWN10" s="18"/>
      <c r="MWO10" s="18"/>
      <c r="MWP10" s="18"/>
      <c r="MWQ10" s="18"/>
      <c r="MWR10" s="18"/>
      <c r="MWS10" s="18"/>
      <c r="MWT10" s="18"/>
      <c r="MWU10" s="18"/>
      <c r="MWV10" s="18"/>
      <c r="MWW10" s="18"/>
      <c r="MWX10" s="18"/>
      <c r="MWY10" s="18"/>
      <c r="MWZ10" s="18"/>
      <c r="MXA10" s="18"/>
      <c r="MXB10" s="18"/>
      <c r="MXC10" s="18"/>
      <c r="MXD10" s="18"/>
      <c r="MXE10" s="18"/>
      <c r="MXF10" s="18"/>
      <c r="MXG10" s="18"/>
      <c r="MXH10" s="18"/>
      <c r="MXI10" s="18"/>
      <c r="MXJ10" s="18"/>
      <c r="MXK10" s="18"/>
      <c r="MXL10" s="18"/>
      <c r="MXM10" s="18"/>
      <c r="MXN10" s="18"/>
      <c r="MXO10" s="18"/>
      <c r="MXP10" s="18"/>
      <c r="MXQ10" s="18"/>
      <c r="MXR10" s="18"/>
      <c r="MXS10" s="18"/>
      <c r="MXT10" s="18"/>
      <c r="MXU10" s="18"/>
      <c r="MXV10" s="18"/>
      <c r="MXW10" s="18"/>
      <c r="MXX10" s="18"/>
      <c r="MXY10" s="18"/>
      <c r="MXZ10" s="18"/>
      <c r="MYA10" s="18"/>
      <c r="MYB10" s="18"/>
      <c r="MYC10" s="18"/>
      <c r="MYD10" s="18"/>
      <c r="MYE10" s="18"/>
      <c r="MYF10" s="18"/>
      <c r="MYG10" s="18"/>
      <c r="MYH10" s="18"/>
      <c r="MYI10" s="18"/>
      <c r="MYJ10" s="18"/>
      <c r="MYK10" s="18"/>
      <c r="MYL10" s="18"/>
      <c r="MYM10" s="18"/>
      <c r="MYN10" s="18"/>
      <c r="MYO10" s="18"/>
      <c r="MYP10" s="18"/>
      <c r="MYQ10" s="18"/>
      <c r="MYR10" s="18"/>
      <c r="MYS10" s="18"/>
      <c r="MYT10" s="18"/>
      <c r="MYU10" s="18"/>
      <c r="MYV10" s="18"/>
      <c r="MYW10" s="18"/>
      <c r="MYX10" s="18"/>
      <c r="MYY10" s="18"/>
      <c r="MYZ10" s="18"/>
      <c r="MZA10" s="18"/>
      <c r="MZB10" s="18"/>
      <c r="MZC10" s="18"/>
      <c r="MZD10" s="18"/>
      <c r="MZE10" s="18"/>
      <c r="MZF10" s="18"/>
      <c r="MZG10" s="18"/>
      <c r="MZH10" s="18"/>
      <c r="MZI10" s="18"/>
      <c r="MZJ10" s="18"/>
      <c r="MZK10" s="18"/>
      <c r="MZL10" s="18"/>
      <c r="MZM10" s="18"/>
      <c r="MZN10" s="18"/>
      <c r="MZO10" s="18"/>
      <c r="MZP10" s="18"/>
      <c r="MZQ10" s="18"/>
      <c r="MZR10" s="18"/>
      <c r="MZS10" s="18"/>
      <c r="MZT10" s="18"/>
      <c r="MZU10" s="18"/>
      <c r="MZV10" s="18"/>
      <c r="MZW10" s="18"/>
      <c r="MZX10" s="18"/>
      <c r="MZY10" s="18"/>
      <c r="MZZ10" s="18"/>
      <c r="NAA10" s="18"/>
      <c r="NAB10" s="18"/>
      <c r="NAC10" s="18"/>
      <c r="NAD10" s="18"/>
      <c r="NAE10" s="18"/>
      <c r="NAF10" s="18"/>
      <c r="NAG10" s="18"/>
      <c r="NAH10" s="18"/>
      <c r="NAI10" s="18"/>
      <c r="NAJ10" s="18"/>
      <c r="NAK10" s="18"/>
      <c r="NAL10" s="18"/>
      <c r="NAM10" s="18"/>
      <c r="NAN10" s="18"/>
      <c r="NAO10" s="18"/>
      <c r="NAP10" s="18"/>
      <c r="NAQ10" s="18"/>
      <c r="NAR10" s="18"/>
      <c r="NAS10" s="18"/>
      <c r="NAT10" s="18"/>
      <c r="NAU10" s="18"/>
      <c r="NAV10" s="18"/>
      <c r="NAW10" s="18"/>
      <c r="NAX10" s="18"/>
      <c r="NAY10" s="18"/>
      <c r="NAZ10" s="18"/>
      <c r="NBA10" s="18"/>
      <c r="NBB10" s="18"/>
      <c r="NBC10" s="18"/>
      <c r="NBD10" s="18"/>
      <c r="NBE10" s="18"/>
      <c r="NBF10" s="18"/>
      <c r="NBG10" s="18"/>
      <c r="NBH10" s="18"/>
      <c r="NBI10" s="18"/>
      <c r="NBJ10" s="18"/>
      <c r="NBK10" s="18"/>
      <c r="NBL10" s="18"/>
      <c r="NBM10" s="18"/>
      <c r="NBN10" s="18"/>
      <c r="NBO10" s="18"/>
      <c r="NBP10" s="18"/>
      <c r="NBQ10" s="18"/>
      <c r="NBR10" s="18"/>
      <c r="NBS10" s="18"/>
      <c r="NBT10" s="18"/>
      <c r="NBU10" s="18"/>
      <c r="NBV10" s="18"/>
      <c r="NBW10" s="18"/>
      <c r="NBX10" s="18"/>
      <c r="NBY10" s="18"/>
      <c r="NBZ10" s="18"/>
      <c r="NCA10" s="18"/>
      <c r="NCB10" s="18"/>
      <c r="NCC10" s="18"/>
      <c r="NCD10" s="18"/>
      <c r="NCE10" s="18"/>
      <c r="NCF10" s="18"/>
      <c r="NCG10" s="18"/>
      <c r="NCH10" s="18"/>
      <c r="NCI10" s="18"/>
      <c r="NCJ10" s="18"/>
      <c r="NCK10" s="18"/>
      <c r="NCL10" s="18"/>
      <c r="NCM10" s="18"/>
      <c r="NCN10" s="18"/>
      <c r="NCO10" s="18"/>
      <c r="NCP10" s="18"/>
      <c r="NCQ10" s="18"/>
      <c r="NCR10" s="18"/>
      <c r="NCS10" s="18"/>
      <c r="NCT10" s="18"/>
      <c r="NCU10" s="18"/>
      <c r="NCV10" s="18"/>
      <c r="NCW10" s="18"/>
      <c r="NCX10" s="18"/>
      <c r="NCY10" s="18"/>
      <c r="NCZ10" s="18"/>
      <c r="NDA10" s="18"/>
      <c r="NDB10" s="18"/>
      <c r="NDC10" s="18"/>
      <c r="NDD10" s="18"/>
      <c r="NDE10" s="18"/>
      <c r="NDF10" s="18"/>
      <c r="NDG10" s="18"/>
      <c r="NDH10" s="18"/>
      <c r="NDI10" s="18"/>
      <c r="NDJ10" s="18"/>
      <c r="NDK10" s="18"/>
      <c r="NDL10" s="18"/>
      <c r="NDM10" s="18"/>
      <c r="NDN10" s="18"/>
      <c r="NDO10" s="18"/>
      <c r="NDP10" s="18"/>
      <c r="NDQ10" s="18"/>
      <c r="NDR10" s="18"/>
      <c r="NDS10" s="18"/>
      <c r="NDT10" s="18"/>
      <c r="NDU10" s="18"/>
      <c r="NDV10" s="18"/>
      <c r="NDW10" s="18"/>
      <c r="NDX10" s="18"/>
      <c r="NDY10" s="18"/>
      <c r="NDZ10" s="18"/>
      <c r="NEA10" s="18"/>
      <c r="NEB10" s="18"/>
      <c r="NEC10" s="18"/>
      <c r="NED10" s="18"/>
      <c r="NEE10" s="18"/>
      <c r="NEF10" s="18"/>
      <c r="NEG10" s="18"/>
      <c r="NEH10" s="18"/>
      <c r="NEI10" s="18"/>
      <c r="NEJ10" s="18"/>
      <c r="NEK10" s="18"/>
      <c r="NEL10" s="18"/>
      <c r="NEM10" s="18"/>
      <c r="NEN10" s="18"/>
      <c r="NEO10" s="18"/>
      <c r="NEP10" s="18"/>
      <c r="NEQ10" s="18"/>
      <c r="NER10" s="18"/>
      <c r="NES10" s="18"/>
      <c r="NET10" s="18"/>
      <c r="NEU10" s="18"/>
      <c r="NEV10" s="18"/>
      <c r="NEW10" s="18"/>
      <c r="NEX10" s="18"/>
      <c r="NEY10" s="18"/>
      <c r="NEZ10" s="18"/>
      <c r="NFA10" s="18"/>
      <c r="NFB10" s="18"/>
      <c r="NFC10" s="18"/>
      <c r="NFD10" s="18"/>
      <c r="NFE10" s="18"/>
      <c r="NFF10" s="18"/>
      <c r="NFG10" s="18"/>
      <c r="NFH10" s="18"/>
      <c r="NFI10" s="18"/>
      <c r="NFJ10" s="18"/>
      <c r="NFK10" s="18"/>
      <c r="NFL10" s="18"/>
      <c r="NFM10" s="18"/>
      <c r="NFN10" s="18"/>
      <c r="NFO10" s="18"/>
      <c r="NFP10" s="18"/>
      <c r="NFQ10" s="18"/>
      <c r="NFR10" s="18"/>
      <c r="NFS10" s="18"/>
      <c r="NFT10" s="18"/>
      <c r="NFU10" s="18"/>
      <c r="NFV10" s="18"/>
      <c r="NFW10" s="18"/>
      <c r="NFX10" s="18"/>
      <c r="NFY10" s="18"/>
      <c r="NFZ10" s="18"/>
      <c r="NGA10" s="18"/>
      <c r="NGB10" s="18"/>
      <c r="NGC10" s="18"/>
      <c r="NGD10" s="18"/>
      <c r="NGE10" s="18"/>
      <c r="NGF10" s="18"/>
      <c r="NGG10" s="18"/>
      <c r="NGH10" s="18"/>
      <c r="NGI10" s="18"/>
      <c r="NGJ10" s="18"/>
      <c r="NGK10" s="18"/>
      <c r="NGL10" s="18"/>
      <c r="NGM10" s="18"/>
      <c r="NGN10" s="18"/>
      <c r="NGO10" s="18"/>
      <c r="NGP10" s="18"/>
      <c r="NGQ10" s="18"/>
      <c r="NGR10" s="18"/>
      <c r="NGS10" s="18"/>
      <c r="NGT10" s="18"/>
      <c r="NGU10" s="18"/>
      <c r="NGV10" s="18"/>
      <c r="NGW10" s="18"/>
      <c r="NGX10" s="18"/>
      <c r="NGY10" s="18"/>
      <c r="NGZ10" s="18"/>
      <c r="NHA10" s="18"/>
      <c r="NHB10" s="18"/>
      <c r="NHC10" s="18"/>
      <c r="NHD10" s="18"/>
      <c r="NHE10" s="18"/>
      <c r="NHF10" s="18"/>
      <c r="NHG10" s="18"/>
      <c r="NHH10" s="18"/>
      <c r="NHI10" s="18"/>
      <c r="NHJ10" s="18"/>
      <c r="NHK10" s="18"/>
      <c r="NHL10" s="18"/>
      <c r="NHM10" s="18"/>
      <c r="NHN10" s="18"/>
      <c r="NHO10" s="18"/>
      <c r="NHP10" s="18"/>
      <c r="NHQ10" s="18"/>
      <c r="NHR10" s="18"/>
      <c r="NHS10" s="18"/>
      <c r="NHT10" s="18"/>
      <c r="NHU10" s="18"/>
      <c r="NHV10" s="18"/>
      <c r="NHW10" s="18"/>
      <c r="NHX10" s="18"/>
      <c r="NHY10" s="18"/>
      <c r="NHZ10" s="18"/>
      <c r="NIA10" s="18"/>
      <c r="NIB10" s="18"/>
      <c r="NIC10" s="18"/>
      <c r="NID10" s="18"/>
      <c r="NIE10" s="18"/>
      <c r="NIF10" s="18"/>
      <c r="NIG10" s="18"/>
      <c r="NIH10" s="18"/>
      <c r="NII10" s="18"/>
      <c r="NIJ10" s="18"/>
      <c r="NIK10" s="18"/>
      <c r="NIL10" s="18"/>
      <c r="NIM10" s="18"/>
      <c r="NIN10" s="18"/>
      <c r="NIO10" s="18"/>
      <c r="NIP10" s="18"/>
      <c r="NIQ10" s="18"/>
      <c r="NIR10" s="18"/>
      <c r="NIS10" s="18"/>
      <c r="NIT10" s="18"/>
      <c r="NIU10" s="18"/>
      <c r="NIV10" s="18"/>
      <c r="NIW10" s="18"/>
      <c r="NIX10" s="18"/>
      <c r="NIY10" s="18"/>
      <c r="NIZ10" s="18"/>
      <c r="NJA10" s="18"/>
      <c r="NJB10" s="18"/>
      <c r="NJC10" s="18"/>
      <c r="NJD10" s="18"/>
      <c r="NJE10" s="18"/>
      <c r="NJF10" s="18"/>
      <c r="NJG10" s="18"/>
      <c r="NJH10" s="18"/>
      <c r="NJI10" s="18"/>
      <c r="NJJ10" s="18"/>
      <c r="NJK10" s="18"/>
      <c r="NJL10" s="18"/>
      <c r="NJM10" s="18"/>
      <c r="NJN10" s="18"/>
      <c r="NJO10" s="18"/>
      <c r="NJP10" s="18"/>
      <c r="NJQ10" s="18"/>
      <c r="NJR10" s="18"/>
      <c r="NJS10" s="18"/>
      <c r="NJT10" s="18"/>
      <c r="NJU10" s="18"/>
      <c r="NJV10" s="18"/>
      <c r="NJW10" s="18"/>
      <c r="NJX10" s="18"/>
      <c r="NJY10" s="18"/>
      <c r="NJZ10" s="18"/>
      <c r="NKA10" s="18"/>
      <c r="NKB10" s="18"/>
      <c r="NKC10" s="18"/>
      <c r="NKD10" s="18"/>
      <c r="NKE10" s="18"/>
      <c r="NKF10" s="18"/>
      <c r="NKG10" s="18"/>
      <c r="NKH10" s="18"/>
      <c r="NKI10" s="18"/>
      <c r="NKJ10" s="18"/>
      <c r="NKK10" s="18"/>
      <c r="NKL10" s="18"/>
      <c r="NKM10" s="18"/>
      <c r="NKN10" s="18"/>
      <c r="NKO10" s="18"/>
      <c r="NKP10" s="18"/>
      <c r="NKQ10" s="18"/>
      <c r="NKR10" s="18"/>
      <c r="NKS10" s="18"/>
      <c r="NKT10" s="18"/>
      <c r="NKU10" s="18"/>
      <c r="NKV10" s="18"/>
      <c r="NKW10" s="18"/>
      <c r="NKX10" s="18"/>
      <c r="NKY10" s="18"/>
      <c r="NKZ10" s="18"/>
      <c r="NLA10" s="18"/>
      <c r="NLB10" s="18"/>
      <c r="NLC10" s="18"/>
      <c r="NLD10" s="18"/>
      <c r="NLE10" s="18"/>
      <c r="NLF10" s="18"/>
      <c r="NLG10" s="18"/>
      <c r="NLH10" s="18"/>
      <c r="NLI10" s="18"/>
      <c r="NLJ10" s="18"/>
      <c r="NLK10" s="18"/>
      <c r="NLL10" s="18"/>
      <c r="NLM10" s="18"/>
      <c r="NLN10" s="18"/>
      <c r="NLO10" s="18"/>
      <c r="NLP10" s="18"/>
      <c r="NLQ10" s="18"/>
      <c r="NLR10" s="18"/>
      <c r="NLS10" s="18"/>
      <c r="NLT10" s="18"/>
      <c r="NLU10" s="18"/>
      <c r="NLV10" s="18"/>
      <c r="NLW10" s="18"/>
      <c r="NLX10" s="18"/>
      <c r="NLY10" s="18"/>
      <c r="NLZ10" s="18"/>
      <c r="NMA10" s="18"/>
      <c r="NMB10" s="18"/>
      <c r="NMC10" s="18"/>
      <c r="NMD10" s="18"/>
      <c r="NME10" s="18"/>
      <c r="NMF10" s="18"/>
      <c r="NMG10" s="18"/>
      <c r="NMH10" s="18"/>
      <c r="NMI10" s="18"/>
      <c r="NMJ10" s="18"/>
      <c r="NMK10" s="18"/>
      <c r="NML10" s="18"/>
      <c r="NMM10" s="18"/>
      <c r="NMN10" s="18"/>
      <c r="NMO10" s="18"/>
      <c r="NMP10" s="18"/>
      <c r="NMQ10" s="18"/>
      <c r="NMR10" s="18"/>
      <c r="NMS10" s="18"/>
      <c r="NMT10" s="18"/>
      <c r="NMU10" s="18"/>
      <c r="NMV10" s="18"/>
      <c r="NMW10" s="18"/>
      <c r="NMX10" s="18"/>
      <c r="NMY10" s="18"/>
      <c r="NMZ10" s="18"/>
      <c r="NNA10" s="18"/>
      <c r="NNB10" s="18"/>
      <c r="NNC10" s="18"/>
      <c r="NND10" s="18"/>
      <c r="NNE10" s="18"/>
      <c r="NNF10" s="18"/>
      <c r="NNG10" s="18"/>
      <c r="NNH10" s="18"/>
      <c r="NNI10" s="18"/>
      <c r="NNJ10" s="18"/>
      <c r="NNK10" s="18"/>
      <c r="NNL10" s="18"/>
      <c r="NNM10" s="18"/>
      <c r="NNN10" s="18"/>
      <c r="NNO10" s="18"/>
      <c r="NNP10" s="18"/>
      <c r="NNQ10" s="18"/>
      <c r="NNR10" s="18"/>
      <c r="NNS10" s="18"/>
      <c r="NNT10" s="18"/>
      <c r="NNU10" s="18"/>
      <c r="NNV10" s="18"/>
      <c r="NNW10" s="18"/>
      <c r="NNX10" s="18"/>
      <c r="NNY10" s="18"/>
      <c r="NNZ10" s="18"/>
      <c r="NOA10" s="18"/>
      <c r="NOB10" s="18"/>
      <c r="NOC10" s="18"/>
      <c r="NOD10" s="18"/>
      <c r="NOE10" s="18"/>
      <c r="NOF10" s="18"/>
      <c r="NOG10" s="18"/>
      <c r="NOH10" s="18"/>
      <c r="NOI10" s="18"/>
      <c r="NOJ10" s="18"/>
      <c r="NOK10" s="18"/>
      <c r="NOL10" s="18"/>
      <c r="NOM10" s="18"/>
      <c r="NON10" s="18"/>
      <c r="NOO10" s="18"/>
      <c r="NOP10" s="18"/>
      <c r="NOQ10" s="18"/>
      <c r="NOR10" s="18"/>
      <c r="NOS10" s="18"/>
      <c r="NOT10" s="18"/>
      <c r="NOU10" s="18"/>
      <c r="NOV10" s="18"/>
      <c r="NOW10" s="18"/>
      <c r="NOX10" s="18"/>
      <c r="NOY10" s="18"/>
      <c r="NOZ10" s="18"/>
      <c r="NPA10" s="18"/>
      <c r="NPB10" s="18"/>
      <c r="NPC10" s="18"/>
      <c r="NPD10" s="18"/>
      <c r="NPE10" s="18"/>
      <c r="NPF10" s="18"/>
      <c r="NPG10" s="18"/>
      <c r="NPH10" s="18"/>
      <c r="NPI10" s="18"/>
      <c r="NPJ10" s="18"/>
      <c r="NPK10" s="18"/>
      <c r="NPL10" s="18"/>
      <c r="NPM10" s="18"/>
      <c r="NPN10" s="18"/>
      <c r="NPO10" s="18"/>
      <c r="NPP10" s="18"/>
      <c r="NPQ10" s="18"/>
      <c r="NPR10" s="18"/>
      <c r="NPS10" s="18"/>
      <c r="NPT10" s="18"/>
      <c r="NPU10" s="18"/>
      <c r="NPV10" s="18"/>
      <c r="NPW10" s="18"/>
      <c r="NPX10" s="18"/>
      <c r="NPY10" s="18"/>
      <c r="NPZ10" s="18"/>
      <c r="NQA10" s="18"/>
      <c r="NQB10" s="18"/>
      <c r="NQC10" s="18"/>
      <c r="NQD10" s="18"/>
      <c r="NQE10" s="18"/>
      <c r="NQF10" s="18"/>
      <c r="NQG10" s="18"/>
      <c r="NQH10" s="18"/>
      <c r="NQI10" s="18"/>
      <c r="NQJ10" s="18"/>
      <c r="NQK10" s="18"/>
      <c r="NQL10" s="18"/>
      <c r="NQM10" s="18"/>
      <c r="NQN10" s="18"/>
      <c r="NQO10" s="18"/>
      <c r="NQP10" s="18"/>
      <c r="NQQ10" s="18"/>
      <c r="NQR10" s="18"/>
      <c r="NQS10" s="18"/>
      <c r="NQT10" s="18"/>
      <c r="NQU10" s="18"/>
      <c r="NQV10" s="18"/>
      <c r="NQW10" s="18"/>
      <c r="NQX10" s="18"/>
      <c r="NQY10" s="18"/>
      <c r="NQZ10" s="18"/>
      <c r="NRA10" s="18"/>
      <c r="NRB10" s="18"/>
      <c r="NRC10" s="18"/>
      <c r="NRD10" s="18"/>
      <c r="NRE10" s="18"/>
      <c r="NRF10" s="18"/>
      <c r="NRG10" s="18"/>
      <c r="NRH10" s="18"/>
      <c r="NRI10" s="18"/>
      <c r="NRJ10" s="18"/>
      <c r="NRK10" s="18"/>
      <c r="NRL10" s="18"/>
      <c r="NRM10" s="18"/>
      <c r="NRN10" s="18"/>
      <c r="NRO10" s="18"/>
      <c r="NRP10" s="18"/>
      <c r="NRQ10" s="18"/>
      <c r="NRR10" s="18"/>
      <c r="NRS10" s="18"/>
      <c r="NRT10" s="18"/>
      <c r="NRU10" s="18"/>
      <c r="NRV10" s="18"/>
      <c r="NRW10" s="18"/>
      <c r="NRX10" s="18"/>
      <c r="NRY10" s="18"/>
      <c r="NRZ10" s="18"/>
      <c r="NSA10" s="18"/>
      <c r="NSB10" s="18"/>
      <c r="NSC10" s="18"/>
      <c r="NSD10" s="18"/>
      <c r="NSE10" s="18"/>
      <c r="NSF10" s="18"/>
      <c r="NSG10" s="18"/>
      <c r="NSH10" s="18"/>
      <c r="NSI10" s="18"/>
      <c r="NSJ10" s="18"/>
      <c r="NSK10" s="18"/>
      <c r="NSL10" s="18"/>
      <c r="NSM10" s="18"/>
      <c r="NSN10" s="18"/>
      <c r="NSO10" s="18"/>
      <c r="NSP10" s="18"/>
      <c r="NSQ10" s="18"/>
      <c r="NSR10" s="18"/>
      <c r="NSS10" s="18"/>
      <c r="NST10" s="18"/>
      <c r="NSU10" s="18"/>
      <c r="NSV10" s="18"/>
      <c r="NSW10" s="18"/>
      <c r="NSX10" s="18"/>
      <c r="NSY10" s="18"/>
      <c r="NSZ10" s="18"/>
      <c r="NTA10" s="18"/>
      <c r="NTB10" s="18"/>
      <c r="NTC10" s="18"/>
      <c r="NTD10" s="18"/>
      <c r="NTE10" s="18"/>
      <c r="NTF10" s="18"/>
      <c r="NTG10" s="18"/>
      <c r="NTH10" s="18"/>
      <c r="NTI10" s="18"/>
      <c r="NTJ10" s="18"/>
      <c r="NTK10" s="18"/>
      <c r="NTL10" s="18"/>
      <c r="NTM10" s="18"/>
      <c r="NTN10" s="18"/>
      <c r="NTO10" s="18"/>
      <c r="NTP10" s="18"/>
      <c r="NTQ10" s="18"/>
      <c r="NTR10" s="18"/>
      <c r="NTS10" s="18"/>
      <c r="NTT10" s="18"/>
      <c r="NTU10" s="18"/>
      <c r="NTV10" s="18"/>
      <c r="NTW10" s="18"/>
      <c r="NTX10" s="18"/>
      <c r="NTY10" s="18"/>
      <c r="NTZ10" s="18"/>
      <c r="NUA10" s="18"/>
      <c r="NUB10" s="18"/>
      <c r="NUC10" s="18"/>
      <c r="NUD10" s="18"/>
      <c r="NUE10" s="18"/>
      <c r="NUF10" s="18"/>
      <c r="NUG10" s="18"/>
      <c r="NUH10" s="18"/>
      <c r="NUI10" s="18"/>
      <c r="NUJ10" s="18"/>
      <c r="NUK10" s="18"/>
      <c r="NUL10" s="18"/>
      <c r="NUM10" s="18"/>
      <c r="NUN10" s="18"/>
      <c r="NUO10" s="18"/>
      <c r="NUP10" s="18"/>
      <c r="NUQ10" s="18"/>
      <c r="NUR10" s="18"/>
      <c r="NUS10" s="18"/>
      <c r="NUT10" s="18"/>
      <c r="NUU10" s="18"/>
      <c r="NUV10" s="18"/>
      <c r="NUW10" s="18"/>
      <c r="NUX10" s="18"/>
      <c r="NUY10" s="18"/>
      <c r="NUZ10" s="18"/>
      <c r="NVA10" s="18"/>
      <c r="NVB10" s="18"/>
      <c r="NVC10" s="18"/>
      <c r="NVD10" s="18"/>
      <c r="NVE10" s="18"/>
      <c r="NVF10" s="18"/>
      <c r="NVG10" s="18"/>
      <c r="NVH10" s="18"/>
      <c r="NVI10" s="18"/>
      <c r="NVJ10" s="18"/>
      <c r="NVK10" s="18"/>
      <c r="NVL10" s="18"/>
      <c r="NVM10" s="18"/>
      <c r="NVN10" s="18"/>
      <c r="NVO10" s="18"/>
      <c r="NVP10" s="18"/>
      <c r="NVQ10" s="18"/>
      <c r="NVR10" s="18"/>
      <c r="NVS10" s="18"/>
      <c r="NVT10" s="18"/>
      <c r="NVU10" s="18"/>
      <c r="NVV10" s="18"/>
      <c r="NVW10" s="18"/>
      <c r="NVX10" s="18"/>
      <c r="NVY10" s="18"/>
      <c r="NVZ10" s="18"/>
      <c r="NWA10" s="18"/>
      <c r="NWB10" s="18"/>
      <c r="NWC10" s="18"/>
      <c r="NWD10" s="18"/>
      <c r="NWE10" s="18"/>
      <c r="NWF10" s="18"/>
      <c r="NWG10" s="18"/>
      <c r="NWH10" s="18"/>
      <c r="NWI10" s="18"/>
      <c r="NWJ10" s="18"/>
      <c r="NWK10" s="18"/>
      <c r="NWL10" s="18"/>
      <c r="NWM10" s="18"/>
      <c r="NWN10" s="18"/>
      <c r="NWO10" s="18"/>
      <c r="NWP10" s="18"/>
      <c r="NWQ10" s="18"/>
      <c r="NWR10" s="18"/>
      <c r="NWS10" s="18"/>
      <c r="NWT10" s="18"/>
      <c r="NWU10" s="18"/>
      <c r="NWV10" s="18"/>
      <c r="NWW10" s="18"/>
      <c r="NWX10" s="18"/>
      <c r="NWY10" s="18"/>
      <c r="NWZ10" s="18"/>
      <c r="NXA10" s="18"/>
      <c r="NXB10" s="18"/>
      <c r="NXC10" s="18"/>
      <c r="NXD10" s="18"/>
      <c r="NXE10" s="18"/>
      <c r="NXF10" s="18"/>
      <c r="NXG10" s="18"/>
      <c r="NXH10" s="18"/>
      <c r="NXI10" s="18"/>
      <c r="NXJ10" s="18"/>
      <c r="NXK10" s="18"/>
      <c r="NXL10" s="18"/>
      <c r="NXM10" s="18"/>
      <c r="NXN10" s="18"/>
      <c r="NXO10" s="18"/>
      <c r="NXP10" s="18"/>
      <c r="NXQ10" s="18"/>
      <c r="NXR10" s="18"/>
      <c r="NXS10" s="18"/>
      <c r="NXT10" s="18"/>
      <c r="NXU10" s="18"/>
      <c r="NXV10" s="18"/>
      <c r="NXW10" s="18"/>
      <c r="NXX10" s="18"/>
      <c r="NXY10" s="18"/>
      <c r="NXZ10" s="18"/>
      <c r="NYA10" s="18"/>
      <c r="NYB10" s="18"/>
      <c r="NYC10" s="18"/>
      <c r="NYD10" s="18"/>
      <c r="NYE10" s="18"/>
      <c r="NYF10" s="18"/>
      <c r="NYG10" s="18"/>
      <c r="NYH10" s="18"/>
      <c r="NYI10" s="18"/>
      <c r="NYJ10" s="18"/>
      <c r="NYK10" s="18"/>
      <c r="NYL10" s="18"/>
      <c r="NYM10" s="18"/>
      <c r="NYN10" s="18"/>
      <c r="NYO10" s="18"/>
      <c r="NYP10" s="18"/>
      <c r="NYQ10" s="18"/>
      <c r="NYR10" s="18"/>
      <c r="NYS10" s="18"/>
      <c r="NYT10" s="18"/>
      <c r="NYU10" s="18"/>
      <c r="NYV10" s="18"/>
      <c r="NYW10" s="18"/>
      <c r="NYX10" s="18"/>
      <c r="NYY10" s="18"/>
      <c r="NYZ10" s="18"/>
      <c r="NZA10" s="18"/>
      <c r="NZB10" s="18"/>
      <c r="NZC10" s="18"/>
      <c r="NZD10" s="18"/>
      <c r="NZE10" s="18"/>
      <c r="NZF10" s="18"/>
      <c r="NZG10" s="18"/>
      <c r="NZH10" s="18"/>
      <c r="NZI10" s="18"/>
      <c r="NZJ10" s="18"/>
      <c r="NZK10" s="18"/>
      <c r="NZL10" s="18"/>
      <c r="NZM10" s="18"/>
      <c r="NZN10" s="18"/>
      <c r="NZO10" s="18"/>
      <c r="NZP10" s="18"/>
      <c r="NZQ10" s="18"/>
      <c r="NZR10" s="18"/>
      <c r="NZS10" s="18"/>
      <c r="NZT10" s="18"/>
      <c r="NZU10" s="18"/>
      <c r="NZV10" s="18"/>
      <c r="NZW10" s="18"/>
      <c r="NZX10" s="18"/>
      <c r="NZY10" s="18"/>
      <c r="NZZ10" s="18"/>
      <c r="OAA10" s="18"/>
      <c r="OAB10" s="18"/>
      <c r="OAC10" s="18"/>
      <c r="OAD10" s="18"/>
      <c r="OAE10" s="18"/>
      <c r="OAF10" s="18"/>
      <c r="OAG10" s="18"/>
      <c r="OAH10" s="18"/>
      <c r="OAI10" s="18"/>
      <c r="OAJ10" s="18"/>
      <c r="OAK10" s="18"/>
      <c r="OAL10" s="18"/>
      <c r="OAM10" s="18"/>
      <c r="OAN10" s="18"/>
      <c r="OAO10" s="18"/>
      <c r="OAP10" s="18"/>
      <c r="OAQ10" s="18"/>
      <c r="OAR10" s="18"/>
      <c r="OAS10" s="18"/>
      <c r="OAT10" s="18"/>
      <c r="OAU10" s="18"/>
      <c r="OAV10" s="18"/>
      <c r="OAW10" s="18"/>
      <c r="OAX10" s="18"/>
      <c r="OAY10" s="18"/>
      <c r="OAZ10" s="18"/>
      <c r="OBA10" s="18"/>
      <c r="OBB10" s="18"/>
      <c r="OBC10" s="18"/>
      <c r="OBD10" s="18"/>
      <c r="OBE10" s="18"/>
      <c r="OBF10" s="18"/>
      <c r="OBG10" s="18"/>
      <c r="OBH10" s="18"/>
      <c r="OBI10" s="18"/>
      <c r="OBJ10" s="18"/>
      <c r="OBK10" s="18"/>
      <c r="OBL10" s="18"/>
      <c r="OBM10" s="18"/>
      <c r="OBN10" s="18"/>
      <c r="OBO10" s="18"/>
      <c r="OBP10" s="18"/>
      <c r="OBQ10" s="18"/>
      <c r="OBR10" s="18"/>
      <c r="OBS10" s="18"/>
      <c r="OBT10" s="18"/>
      <c r="OBU10" s="18"/>
      <c r="OBV10" s="18"/>
      <c r="OBW10" s="18"/>
      <c r="OBX10" s="18"/>
      <c r="OBY10" s="18"/>
      <c r="OBZ10" s="18"/>
      <c r="OCA10" s="18"/>
      <c r="OCB10" s="18"/>
      <c r="OCC10" s="18"/>
      <c r="OCD10" s="18"/>
      <c r="OCE10" s="18"/>
      <c r="OCF10" s="18"/>
      <c r="OCG10" s="18"/>
      <c r="OCH10" s="18"/>
      <c r="OCI10" s="18"/>
      <c r="OCJ10" s="18"/>
      <c r="OCK10" s="18"/>
      <c r="OCL10" s="18"/>
      <c r="OCM10" s="18"/>
      <c r="OCN10" s="18"/>
      <c r="OCO10" s="18"/>
      <c r="OCP10" s="18"/>
      <c r="OCQ10" s="18"/>
      <c r="OCR10" s="18"/>
      <c r="OCS10" s="18"/>
      <c r="OCT10" s="18"/>
      <c r="OCU10" s="18"/>
      <c r="OCV10" s="18"/>
      <c r="OCW10" s="18"/>
      <c r="OCX10" s="18"/>
      <c r="OCY10" s="18"/>
      <c r="OCZ10" s="18"/>
      <c r="ODA10" s="18"/>
      <c r="ODB10" s="18"/>
      <c r="ODC10" s="18"/>
      <c r="ODD10" s="18"/>
      <c r="ODE10" s="18"/>
      <c r="ODF10" s="18"/>
      <c r="ODG10" s="18"/>
      <c r="ODH10" s="18"/>
      <c r="ODI10" s="18"/>
      <c r="ODJ10" s="18"/>
      <c r="ODK10" s="18"/>
      <c r="ODL10" s="18"/>
      <c r="ODM10" s="18"/>
      <c r="ODN10" s="18"/>
      <c r="ODO10" s="18"/>
      <c r="ODP10" s="18"/>
      <c r="ODQ10" s="18"/>
      <c r="ODR10" s="18"/>
      <c r="ODS10" s="18"/>
      <c r="ODT10" s="18"/>
      <c r="ODU10" s="18"/>
      <c r="ODV10" s="18"/>
      <c r="ODW10" s="18"/>
      <c r="ODX10" s="18"/>
      <c r="ODY10" s="18"/>
      <c r="ODZ10" s="18"/>
      <c r="OEA10" s="18"/>
      <c r="OEB10" s="18"/>
      <c r="OEC10" s="18"/>
      <c r="OED10" s="18"/>
      <c r="OEE10" s="18"/>
      <c r="OEF10" s="18"/>
      <c r="OEG10" s="18"/>
      <c r="OEH10" s="18"/>
      <c r="OEI10" s="18"/>
      <c r="OEJ10" s="18"/>
      <c r="OEK10" s="18"/>
      <c r="OEL10" s="18"/>
      <c r="OEM10" s="18"/>
      <c r="OEN10" s="18"/>
      <c r="OEO10" s="18"/>
      <c r="OEP10" s="18"/>
      <c r="OEQ10" s="18"/>
      <c r="OER10" s="18"/>
      <c r="OES10" s="18"/>
      <c r="OET10" s="18"/>
      <c r="OEU10" s="18"/>
      <c r="OEV10" s="18"/>
      <c r="OEW10" s="18"/>
      <c r="OEX10" s="18"/>
      <c r="OEY10" s="18"/>
      <c r="OEZ10" s="18"/>
      <c r="OFA10" s="18"/>
      <c r="OFB10" s="18"/>
      <c r="OFC10" s="18"/>
      <c r="OFD10" s="18"/>
      <c r="OFE10" s="18"/>
      <c r="OFF10" s="18"/>
      <c r="OFG10" s="18"/>
      <c r="OFH10" s="18"/>
      <c r="OFI10" s="18"/>
      <c r="OFJ10" s="18"/>
      <c r="OFK10" s="18"/>
      <c r="OFL10" s="18"/>
      <c r="OFM10" s="18"/>
      <c r="OFN10" s="18"/>
      <c r="OFO10" s="18"/>
      <c r="OFP10" s="18"/>
      <c r="OFQ10" s="18"/>
      <c r="OFR10" s="18"/>
      <c r="OFS10" s="18"/>
      <c r="OFT10" s="18"/>
      <c r="OFU10" s="18"/>
      <c r="OFV10" s="18"/>
      <c r="OFW10" s="18"/>
      <c r="OFX10" s="18"/>
      <c r="OFY10" s="18"/>
      <c r="OFZ10" s="18"/>
      <c r="OGA10" s="18"/>
      <c r="OGB10" s="18"/>
      <c r="OGC10" s="18"/>
      <c r="OGD10" s="18"/>
      <c r="OGE10" s="18"/>
      <c r="OGF10" s="18"/>
      <c r="OGG10" s="18"/>
      <c r="OGH10" s="18"/>
      <c r="OGI10" s="18"/>
      <c r="OGJ10" s="18"/>
      <c r="OGK10" s="18"/>
      <c r="OGL10" s="18"/>
      <c r="OGM10" s="18"/>
      <c r="OGN10" s="18"/>
      <c r="OGO10" s="18"/>
      <c r="OGP10" s="18"/>
      <c r="OGQ10" s="18"/>
      <c r="OGR10" s="18"/>
      <c r="OGS10" s="18"/>
      <c r="OGT10" s="18"/>
      <c r="OGU10" s="18"/>
      <c r="OGV10" s="18"/>
      <c r="OGW10" s="18"/>
      <c r="OGX10" s="18"/>
      <c r="OGY10" s="18"/>
      <c r="OGZ10" s="18"/>
      <c r="OHA10" s="18"/>
      <c r="OHB10" s="18"/>
      <c r="OHC10" s="18"/>
      <c r="OHD10" s="18"/>
      <c r="OHE10" s="18"/>
      <c r="OHF10" s="18"/>
      <c r="OHG10" s="18"/>
      <c r="OHH10" s="18"/>
      <c r="OHI10" s="18"/>
      <c r="OHJ10" s="18"/>
      <c r="OHK10" s="18"/>
      <c r="OHL10" s="18"/>
      <c r="OHM10" s="18"/>
      <c r="OHN10" s="18"/>
      <c r="OHO10" s="18"/>
      <c r="OHP10" s="18"/>
      <c r="OHQ10" s="18"/>
      <c r="OHR10" s="18"/>
      <c r="OHS10" s="18"/>
      <c r="OHT10" s="18"/>
      <c r="OHU10" s="18"/>
      <c r="OHV10" s="18"/>
      <c r="OHW10" s="18"/>
      <c r="OHX10" s="18"/>
      <c r="OHY10" s="18"/>
      <c r="OHZ10" s="18"/>
      <c r="OIA10" s="18"/>
      <c r="OIB10" s="18"/>
      <c r="OIC10" s="18"/>
      <c r="OID10" s="18"/>
      <c r="OIE10" s="18"/>
      <c r="OIF10" s="18"/>
      <c r="OIG10" s="18"/>
      <c r="OIH10" s="18"/>
      <c r="OII10" s="18"/>
      <c r="OIJ10" s="18"/>
      <c r="OIK10" s="18"/>
      <c r="OIL10" s="18"/>
      <c r="OIM10" s="18"/>
      <c r="OIN10" s="18"/>
      <c r="OIO10" s="18"/>
      <c r="OIP10" s="18"/>
      <c r="OIQ10" s="18"/>
      <c r="OIR10" s="18"/>
      <c r="OIS10" s="18"/>
      <c r="OIT10" s="18"/>
      <c r="OIU10" s="18"/>
      <c r="OIV10" s="18"/>
      <c r="OIW10" s="18"/>
      <c r="OIX10" s="18"/>
      <c r="OIY10" s="18"/>
      <c r="OIZ10" s="18"/>
      <c r="OJA10" s="18"/>
      <c r="OJB10" s="18"/>
      <c r="OJC10" s="18"/>
      <c r="OJD10" s="18"/>
      <c r="OJE10" s="18"/>
      <c r="OJF10" s="18"/>
      <c r="OJG10" s="18"/>
      <c r="OJH10" s="18"/>
      <c r="OJI10" s="18"/>
      <c r="OJJ10" s="18"/>
      <c r="OJK10" s="18"/>
      <c r="OJL10" s="18"/>
      <c r="OJM10" s="18"/>
      <c r="OJN10" s="18"/>
      <c r="OJO10" s="18"/>
      <c r="OJP10" s="18"/>
      <c r="OJQ10" s="18"/>
      <c r="OJR10" s="18"/>
      <c r="OJS10" s="18"/>
      <c r="OJT10" s="18"/>
      <c r="OJU10" s="18"/>
      <c r="OJV10" s="18"/>
      <c r="OJW10" s="18"/>
      <c r="OJX10" s="18"/>
      <c r="OJY10" s="18"/>
      <c r="OJZ10" s="18"/>
      <c r="OKA10" s="18"/>
      <c r="OKB10" s="18"/>
      <c r="OKC10" s="18"/>
      <c r="OKD10" s="18"/>
      <c r="OKE10" s="18"/>
      <c r="OKF10" s="18"/>
      <c r="OKG10" s="18"/>
      <c r="OKH10" s="18"/>
      <c r="OKI10" s="18"/>
      <c r="OKJ10" s="18"/>
      <c r="OKK10" s="18"/>
      <c r="OKL10" s="18"/>
      <c r="OKM10" s="18"/>
      <c r="OKN10" s="18"/>
      <c r="OKO10" s="18"/>
      <c r="OKP10" s="18"/>
      <c r="OKQ10" s="18"/>
      <c r="OKR10" s="18"/>
      <c r="OKS10" s="18"/>
      <c r="OKT10" s="18"/>
      <c r="OKU10" s="18"/>
      <c r="OKV10" s="18"/>
      <c r="OKW10" s="18"/>
      <c r="OKX10" s="18"/>
      <c r="OKY10" s="18"/>
      <c r="OKZ10" s="18"/>
      <c r="OLA10" s="18"/>
      <c r="OLB10" s="18"/>
      <c r="OLC10" s="18"/>
      <c r="OLD10" s="18"/>
      <c r="OLE10" s="18"/>
      <c r="OLF10" s="18"/>
      <c r="OLG10" s="18"/>
      <c r="OLH10" s="18"/>
      <c r="OLI10" s="18"/>
      <c r="OLJ10" s="18"/>
      <c r="OLK10" s="18"/>
      <c r="OLL10" s="18"/>
      <c r="OLM10" s="18"/>
      <c r="OLN10" s="18"/>
      <c r="OLO10" s="18"/>
      <c r="OLP10" s="18"/>
      <c r="OLQ10" s="18"/>
      <c r="OLR10" s="18"/>
      <c r="OLS10" s="18"/>
      <c r="OLT10" s="18"/>
      <c r="OLU10" s="18"/>
      <c r="OLV10" s="18"/>
      <c r="OLW10" s="18"/>
      <c r="OLX10" s="18"/>
      <c r="OLY10" s="18"/>
      <c r="OLZ10" s="18"/>
      <c r="OMA10" s="18"/>
      <c r="OMB10" s="18"/>
      <c r="OMC10" s="18"/>
      <c r="OMD10" s="18"/>
      <c r="OME10" s="18"/>
      <c r="OMF10" s="18"/>
      <c r="OMG10" s="18"/>
      <c r="OMH10" s="18"/>
      <c r="OMI10" s="18"/>
      <c r="OMJ10" s="18"/>
      <c r="OMK10" s="18"/>
      <c r="OML10" s="18"/>
      <c r="OMM10" s="18"/>
      <c r="OMN10" s="18"/>
      <c r="OMO10" s="18"/>
      <c r="OMP10" s="18"/>
      <c r="OMQ10" s="18"/>
      <c r="OMR10" s="18"/>
      <c r="OMS10" s="18"/>
      <c r="OMT10" s="18"/>
      <c r="OMU10" s="18"/>
      <c r="OMV10" s="18"/>
      <c r="OMW10" s="18"/>
      <c r="OMX10" s="18"/>
      <c r="OMY10" s="18"/>
      <c r="OMZ10" s="18"/>
      <c r="ONA10" s="18"/>
      <c r="ONB10" s="18"/>
      <c r="ONC10" s="18"/>
      <c r="OND10" s="18"/>
      <c r="ONE10" s="18"/>
      <c r="ONF10" s="18"/>
      <c r="ONG10" s="18"/>
      <c r="ONH10" s="18"/>
      <c r="ONI10" s="18"/>
      <c r="ONJ10" s="18"/>
      <c r="ONK10" s="18"/>
      <c r="ONL10" s="18"/>
      <c r="ONM10" s="18"/>
      <c r="ONN10" s="18"/>
      <c r="ONO10" s="18"/>
      <c r="ONP10" s="18"/>
      <c r="ONQ10" s="18"/>
      <c r="ONR10" s="18"/>
      <c r="ONS10" s="18"/>
      <c r="ONT10" s="18"/>
      <c r="ONU10" s="18"/>
      <c r="ONV10" s="18"/>
      <c r="ONW10" s="18"/>
      <c r="ONX10" s="18"/>
      <c r="ONY10" s="18"/>
      <c r="ONZ10" s="18"/>
      <c r="OOA10" s="18"/>
      <c r="OOB10" s="18"/>
      <c r="OOC10" s="18"/>
      <c r="OOD10" s="18"/>
      <c r="OOE10" s="18"/>
      <c r="OOF10" s="18"/>
      <c r="OOG10" s="18"/>
      <c r="OOH10" s="18"/>
      <c r="OOI10" s="18"/>
      <c r="OOJ10" s="18"/>
      <c r="OOK10" s="18"/>
      <c r="OOL10" s="18"/>
      <c r="OOM10" s="18"/>
      <c r="OON10" s="18"/>
      <c r="OOO10" s="18"/>
      <c r="OOP10" s="18"/>
      <c r="OOQ10" s="18"/>
      <c r="OOR10" s="18"/>
      <c r="OOS10" s="18"/>
      <c r="OOT10" s="18"/>
      <c r="OOU10" s="18"/>
      <c r="OOV10" s="18"/>
      <c r="OOW10" s="18"/>
      <c r="OOX10" s="18"/>
      <c r="OOY10" s="18"/>
      <c r="OOZ10" s="18"/>
      <c r="OPA10" s="18"/>
      <c r="OPB10" s="18"/>
      <c r="OPC10" s="18"/>
      <c r="OPD10" s="18"/>
      <c r="OPE10" s="18"/>
      <c r="OPF10" s="18"/>
      <c r="OPG10" s="18"/>
      <c r="OPH10" s="18"/>
      <c r="OPI10" s="18"/>
      <c r="OPJ10" s="18"/>
      <c r="OPK10" s="18"/>
      <c r="OPL10" s="18"/>
      <c r="OPM10" s="18"/>
      <c r="OPN10" s="18"/>
      <c r="OPO10" s="18"/>
      <c r="OPP10" s="18"/>
      <c r="OPQ10" s="18"/>
      <c r="OPR10" s="18"/>
      <c r="OPS10" s="18"/>
      <c r="OPT10" s="18"/>
      <c r="OPU10" s="18"/>
      <c r="OPV10" s="18"/>
      <c r="OPW10" s="18"/>
      <c r="OPX10" s="18"/>
      <c r="OPY10" s="18"/>
      <c r="OPZ10" s="18"/>
      <c r="OQA10" s="18"/>
      <c r="OQB10" s="18"/>
      <c r="OQC10" s="18"/>
      <c r="OQD10" s="18"/>
      <c r="OQE10" s="18"/>
      <c r="OQF10" s="18"/>
      <c r="OQG10" s="18"/>
      <c r="OQH10" s="18"/>
      <c r="OQI10" s="18"/>
      <c r="OQJ10" s="18"/>
      <c r="OQK10" s="18"/>
      <c r="OQL10" s="18"/>
      <c r="OQM10" s="18"/>
      <c r="OQN10" s="18"/>
      <c r="OQO10" s="18"/>
      <c r="OQP10" s="18"/>
      <c r="OQQ10" s="18"/>
      <c r="OQR10" s="18"/>
      <c r="OQS10" s="18"/>
      <c r="OQT10" s="18"/>
      <c r="OQU10" s="18"/>
      <c r="OQV10" s="18"/>
      <c r="OQW10" s="18"/>
      <c r="OQX10" s="18"/>
      <c r="OQY10" s="18"/>
      <c r="OQZ10" s="18"/>
      <c r="ORA10" s="18"/>
      <c r="ORB10" s="18"/>
      <c r="ORC10" s="18"/>
      <c r="ORD10" s="18"/>
      <c r="ORE10" s="18"/>
      <c r="ORF10" s="18"/>
      <c r="ORG10" s="18"/>
      <c r="ORH10" s="18"/>
      <c r="ORI10" s="18"/>
      <c r="ORJ10" s="18"/>
      <c r="ORK10" s="18"/>
      <c r="ORL10" s="18"/>
      <c r="ORM10" s="18"/>
      <c r="ORN10" s="18"/>
      <c r="ORO10" s="18"/>
      <c r="ORP10" s="18"/>
      <c r="ORQ10" s="18"/>
      <c r="ORR10" s="18"/>
      <c r="ORS10" s="18"/>
      <c r="ORT10" s="18"/>
      <c r="ORU10" s="18"/>
      <c r="ORV10" s="18"/>
      <c r="ORW10" s="18"/>
      <c r="ORX10" s="18"/>
      <c r="ORY10" s="18"/>
      <c r="ORZ10" s="18"/>
      <c r="OSA10" s="18"/>
      <c r="OSB10" s="18"/>
      <c r="OSC10" s="18"/>
      <c r="OSD10" s="18"/>
      <c r="OSE10" s="18"/>
      <c r="OSF10" s="18"/>
      <c r="OSG10" s="18"/>
      <c r="OSH10" s="18"/>
      <c r="OSI10" s="18"/>
      <c r="OSJ10" s="18"/>
      <c r="OSK10" s="18"/>
      <c r="OSL10" s="18"/>
      <c r="OSM10" s="18"/>
      <c r="OSN10" s="18"/>
      <c r="OSO10" s="18"/>
      <c r="OSP10" s="18"/>
      <c r="OSQ10" s="18"/>
      <c r="OSR10" s="18"/>
      <c r="OSS10" s="18"/>
      <c r="OST10" s="18"/>
      <c r="OSU10" s="18"/>
      <c r="OSV10" s="18"/>
      <c r="OSW10" s="18"/>
      <c r="OSX10" s="18"/>
      <c r="OSY10" s="18"/>
      <c r="OSZ10" s="18"/>
      <c r="OTA10" s="18"/>
      <c r="OTB10" s="18"/>
      <c r="OTC10" s="18"/>
      <c r="OTD10" s="18"/>
      <c r="OTE10" s="18"/>
      <c r="OTF10" s="18"/>
      <c r="OTG10" s="18"/>
      <c r="OTH10" s="18"/>
      <c r="OTI10" s="18"/>
      <c r="OTJ10" s="18"/>
      <c r="OTK10" s="18"/>
      <c r="OTL10" s="18"/>
      <c r="OTM10" s="18"/>
      <c r="OTN10" s="18"/>
      <c r="OTO10" s="18"/>
      <c r="OTP10" s="18"/>
      <c r="OTQ10" s="18"/>
      <c r="OTR10" s="18"/>
      <c r="OTS10" s="18"/>
      <c r="OTT10" s="18"/>
      <c r="OTU10" s="18"/>
      <c r="OTV10" s="18"/>
      <c r="OTW10" s="18"/>
      <c r="OTX10" s="18"/>
      <c r="OTY10" s="18"/>
      <c r="OTZ10" s="18"/>
      <c r="OUA10" s="18"/>
      <c r="OUB10" s="18"/>
      <c r="OUC10" s="18"/>
      <c r="OUD10" s="18"/>
      <c r="OUE10" s="18"/>
      <c r="OUF10" s="18"/>
      <c r="OUG10" s="18"/>
      <c r="OUH10" s="18"/>
      <c r="OUI10" s="18"/>
      <c r="OUJ10" s="18"/>
      <c r="OUK10" s="18"/>
      <c r="OUL10" s="18"/>
      <c r="OUM10" s="18"/>
      <c r="OUN10" s="18"/>
      <c r="OUO10" s="18"/>
      <c r="OUP10" s="18"/>
      <c r="OUQ10" s="18"/>
      <c r="OUR10" s="18"/>
      <c r="OUS10" s="18"/>
      <c r="OUT10" s="18"/>
      <c r="OUU10" s="18"/>
      <c r="OUV10" s="18"/>
      <c r="OUW10" s="18"/>
      <c r="OUX10" s="18"/>
      <c r="OUY10" s="18"/>
      <c r="OUZ10" s="18"/>
      <c r="OVA10" s="18"/>
      <c r="OVB10" s="18"/>
      <c r="OVC10" s="18"/>
      <c r="OVD10" s="18"/>
      <c r="OVE10" s="18"/>
      <c r="OVF10" s="18"/>
      <c r="OVG10" s="18"/>
      <c r="OVH10" s="18"/>
      <c r="OVI10" s="18"/>
      <c r="OVJ10" s="18"/>
      <c r="OVK10" s="18"/>
      <c r="OVL10" s="18"/>
      <c r="OVM10" s="18"/>
      <c r="OVN10" s="18"/>
      <c r="OVO10" s="18"/>
      <c r="OVP10" s="18"/>
      <c r="OVQ10" s="18"/>
      <c r="OVR10" s="18"/>
      <c r="OVS10" s="18"/>
      <c r="OVT10" s="18"/>
      <c r="OVU10" s="18"/>
      <c r="OVV10" s="18"/>
      <c r="OVW10" s="18"/>
      <c r="OVX10" s="18"/>
      <c r="OVY10" s="18"/>
      <c r="OVZ10" s="18"/>
      <c r="OWA10" s="18"/>
      <c r="OWB10" s="18"/>
      <c r="OWC10" s="18"/>
      <c r="OWD10" s="18"/>
      <c r="OWE10" s="18"/>
      <c r="OWF10" s="18"/>
      <c r="OWG10" s="18"/>
      <c r="OWH10" s="18"/>
      <c r="OWI10" s="18"/>
      <c r="OWJ10" s="18"/>
      <c r="OWK10" s="18"/>
      <c r="OWL10" s="18"/>
      <c r="OWM10" s="18"/>
      <c r="OWN10" s="18"/>
      <c r="OWO10" s="18"/>
      <c r="OWP10" s="18"/>
      <c r="OWQ10" s="18"/>
      <c r="OWR10" s="18"/>
      <c r="OWS10" s="18"/>
      <c r="OWT10" s="18"/>
      <c r="OWU10" s="18"/>
      <c r="OWV10" s="18"/>
      <c r="OWW10" s="18"/>
      <c r="OWX10" s="18"/>
      <c r="OWY10" s="18"/>
      <c r="OWZ10" s="18"/>
      <c r="OXA10" s="18"/>
      <c r="OXB10" s="18"/>
      <c r="OXC10" s="18"/>
      <c r="OXD10" s="18"/>
      <c r="OXE10" s="18"/>
      <c r="OXF10" s="18"/>
      <c r="OXG10" s="18"/>
      <c r="OXH10" s="18"/>
      <c r="OXI10" s="18"/>
      <c r="OXJ10" s="18"/>
      <c r="OXK10" s="18"/>
      <c r="OXL10" s="18"/>
      <c r="OXM10" s="18"/>
      <c r="OXN10" s="18"/>
      <c r="OXO10" s="18"/>
      <c r="OXP10" s="18"/>
      <c r="OXQ10" s="18"/>
      <c r="OXR10" s="18"/>
      <c r="OXS10" s="18"/>
      <c r="OXT10" s="18"/>
      <c r="OXU10" s="18"/>
      <c r="OXV10" s="18"/>
      <c r="OXW10" s="18"/>
      <c r="OXX10" s="18"/>
      <c r="OXY10" s="18"/>
      <c r="OXZ10" s="18"/>
      <c r="OYA10" s="18"/>
      <c r="OYB10" s="18"/>
      <c r="OYC10" s="18"/>
      <c r="OYD10" s="18"/>
      <c r="OYE10" s="18"/>
      <c r="OYF10" s="18"/>
      <c r="OYG10" s="18"/>
      <c r="OYH10" s="18"/>
      <c r="OYI10" s="18"/>
      <c r="OYJ10" s="18"/>
      <c r="OYK10" s="18"/>
      <c r="OYL10" s="18"/>
      <c r="OYM10" s="18"/>
      <c r="OYN10" s="18"/>
      <c r="OYO10" s="18"/>
      <c r="OYP10" s="18"/>
      <c r="OYQ10" s="18"/>
      <c r="OYR10" s="18"/>
      <c r="OYS10" s="18"/>
      <c r="OYT10" s="18"/>
      <c r="OYU10" s="18"/>
      <c r="OYV10" s="18"/>
      <c r="OYW10" s="18"/>
      <c r="OYX10" s="18"/>
      <c r="OYY10" s="18"/>
      <c r="OYZ10" s="18"/>
      <c r="OZA10" s="18"/>
      <c r="OZB10" s="18"/>
      <c r="OZC10" s="18"/>
      <c r="OZD10" s="18"/>
      <c r="OZE10" s="18"/>
      <c r="OZF10" s="18"/>
      <c r="OZG10" s="18"/>
      <c r="OZH10" s="18"/>
      <c r="OZI10" s="18"/>
      <c r="OZJ10" s="18"/>
      <c r="OZK10" s="18"/>
      <c r="OZL10" s="18"/>
      <c r="OZM10" s="18"/>
      <c r="OZN10" s="18"/>
      <c r="OZO10" s="18"/>
      <c r="OZP10" s="18"/>
      <c r="OZQ10" s="18"/>
      <c r="OZR10" s="18"/>
      <c r="OZS10" s="18"/>
      <c r="OZT10" s="18"/>
      <c r="OZU10" s="18"/>
      <c r="OZV10" s="18"/>
      <c r="OZW10" s="18"/>
      <c r="OZX10" s="18"/>
      <c r="OZY10" s="18"/>
      <c r="OZZ10" s="18"/>
      <c r="PAA10" s="18"/>
      <c r="PAB10" s="18"/>
      <c r="PAC10" s="18"/>
      <c r="PAD10" s="18"/>
      <c r="PAE10" s="18"/>
      <c r="PAF10" s="18"/>
      <c r="PAG10" s="18"/>
      <c r="PAH10" s="18"/>
      <c r="PAI10" s="18"/>
      <c r="PAJ10" s="18"/>
      <c r="PAK10" s="18"/>
      <c r="PAL10" s="18"/>
      <c r="PAM10" s="18"/>
      <c r="PAN10" s="18"/>
      <c r="PAO10" s="18"/>
      <c r="PAP10" s="18"/>
      <c r="PAQ10" s="18"/>
      <c r="PAR10" s="18"/>
      <c r="PAS10" s="18"/>
      <c r="PAT10" s="18"/>
      <c r="PAU10" s="18"/>
      <c r="PAV10" s="18"/>
      <c r="PAW10" s="18"/>
      <c r="PAX10" s="18"/>
      <c r="PAY10" s="18"/>
      <c r="PAZ10" s="18"/>
      <c r="PBA10" s="18"/>
      <c r="PBB10" s="18"/>
      <c r="PBC10" s="18"/>
      <c r="PBD10" s="18"/>
      <c r="PBE10" s="18"/>
      <c r="PBF10" s="18"/>
      <c r="PBG10" s="18"/>
      <c r="PBH10" s="18"/>
      <c r="PBI10" s="18"/>
      <c r="PBJ10" s="18"/>
      <c r="PBK10" s="18"/>
      <c r="PBL10" s="18"/>
      <c r="PBM10" s="18"/>
      <c r="PBN10" s="18"/>
      <c r="PBO10" s="18"/>
      <c r="PBP10" s="18"/>
      <c r="PBQ10" s="18"/>
      <c r="PBR10" s="18"/>
      <c r="PBS10" s="18"/>
      <c r="PBT10" s="18"/>
      <c r="PBU10" s="18"/>
      <c r="PBV10" s="18"/>
      <c r="PBW10" s="18"/>
      <c r="PBX10" s="18"/>
      <c r="PBY10" s="18"/>
      <c r="PBZ10" s="18"/>
      <c r="PCA10" s="18"/>
      <c r="PCB10" s="18"/>
      <c r="PCC10" s="18"/>
      <c r="PCD10" s="18"/>
      <c r="PCE10" s="18"/>
      <c r="PCF10" s="18"/>
      <c r="PCG10" s="18"/>
      <c r="PCH10" s="18"/>
      <c r="PCI10" s="18"/>
      <c r="PCJ10" s="18"/>
      <c r="PCK10" s="18"/>
      <c r="PCL10" s="18"/>
      <c r="PCM10" s="18"/>
      <c r="PCN10" s="18"/>
      <c r="PCO10" s="18"/>
      <c r="PCP10" s="18"/>
      <c r="PCQ10" s="18"/>
      <c r="PCR10" s="18"/>
      <c r="PCS10" s="18"/>
      <c r="PCT10" s="18"/>
      <c r="PCU10" s="18"/>
      <c r="PCV10" s="18"/>
      <c r="PCW10" s="18"/>
      <c r="PCX10" s="18"/>
      <c r="PCY10" s="18"/>
      <c r="PCZ10" s="18"/>
      <c r="PDA10" s="18"/>
      <c r="PDB10" s="18"/>
      <c r="PDC10" s="18"/>
      <c r="PDD10" s="18"/>
      <c r="PDE10" s="18"/>
      <c r="PDF10" s="18"/>
      <c r="PDG10" s="18"/>
      <c r="PDH10" s="18"/>
      <c r="PDI10" s="18"/>
      <c r="PDJ10" s="18"/>
      <c r="PDK10" s="18"/>
      <c r="PDL10" s="18"/>
      <c r="PDM10" s="18"/>
      <c r="PDN10" s="18"/>
      <c r="PDO10" s="18"/>
      <c r="PDP10" s="18"/>
      <c r="PDQ10" s="18"/>
      <c r="PDR10" s="18"/>
      <c r="PDS10" s="18"/>
      <c r="PDT10" s="18"/>
      <c r="PDU10" s="18"/>
      <c r="PDV10" s="18"/>
      <c r="PDW10" s="18"/>
      <c r="PDX10" s="18"/>
      <c r="PDY10" s="18"/>
      <c r="PDZ10" s="18"/>
      <c r="PEA10" s="18"/>
      <c r="PEB10" s="18"/>
      <c r="PEC10" s="18"/>
      <c r="PED10" s="18"/>
      <c r="PEE10" s="18"/>
      <c r="PEF10" s="18"/>
      <c r="PEG10" s="18"/>
      <c r="PEH10" s="18"/>
      <c r="PEI10" s="18"/>
      <c r="PEJ10" s="18"/>
      <c r="PEK10" s="18"/>
      <c r="PEL10" s="18"/>
      <c r="PEM10" s="18"/>
      <c r="PEN10" s="18"/>
      <c r="PEO10" s="18"/>
      <c r="PEP10" s="18"/>
      <c r="PEQ10" s="18"/>
      <c r="PER10" s="18"/>
      <c r="PES10" s="18"/>
      <c r="PET10" s="18"/>
      <c r="PEU10" s="18"/>
      <c r="PEV10" s="18"/>
      <c r="PEW10" s="18"/>
      <c r="PEX10" s="18"/>
      <c r="PEY10" s="18"/>
      <c r="PEZ10" s="18"/>
      <c r="PFA10" s="18"/>
      <c r="PFB10" s="18"/>
      <c r="PFC10" s="18"/>
      <c r="PFD10" s="18"/>
      <c r="PFE10" s="18"/>
      <c r="PFF10" s="18"/>
      <c r="PFG10" s="18"/>
      <c r="PFH10" s="18"/>
      <c r="PFI10" s="18"/>
      <c r="PFJ10" s="18"/>
      <c r="PFK10" s="18"/>
      <c r="PFL10" s="18"/>
      <c r="PFM10" s="18"/>
      <c r="PFN10" s="18"/>
      <c r="PFO10" s="18"/>
      <c r="PFP10" s="18"/>
      <c r="PFQ10" s="18"/>
      <c r="PFR10" s="18"/>
      <c r="PFS10" s="18"/>
      <c r="PFT10" s="18"/>
      <c r="PFU10" s="18"/>
      <c r="PFV10" s="18"/>
      <c r="PFW10" s="18"/>
      <c r="PFX10" s="18"/>
      <c r="PFY10" s="18"/>
      <c r="PFZ10" s="18"/>
      <c r="PGA10" s="18"/>
      <c r="PGB10" s="18"/>
      <c r="PGC10" s="18"/>
      <c r="PGD10" s="18"/>
      <c r="PGE10" s="18"/>
      <c r="PGF10" s="18"/>
      <c r="PGG10" s="18"/>
      <c r="PGH10" s="18"/>
      <c r="PGI10" s="18"/>
      <c r="PGJ10" s="18"/>
      <c r="PGK10" s="18"/>
      <c r="PGL10" s="18"/>
      <c r="PGM10" s="18"/>
      <c r="PGN10" s="18"/>
      <c r="PGO10" s="18"/>
      <c r="PGP10" s="18"/>
      <c r="PGQ10" s="18"/>
      <c r="PGR10" s="18"/>
      <c r="PGS10" s="18"/>
      <c r="PGT10" s="18"/>
      <c r="PGU10" s="18"/>
      <c r="PGV10" s="18"/>
      <c r="PGW10" s="18"/>
      <c r="PGX10" s="18"/>
      <c r="PGY10" s="18"/>
      <c r="PGZ10" s="18"/>
      <c r="PHA10" s="18"/>
      <c r="PHB10" s="18"/>
      <c r="PHC10" s="18"/>
      <c r="PHD10" s="18"/>
      <c r="PHE10" s="18"/>
      <c r="PHF10" s="18"/>
      <c r="PHG10" s="18"/>
      <c r="PHH10" s="18"/>
      <c r="PHI10" s="18"/>
      <c r="PHJ10" s="18"/>
      <c r="PHK10" s="18"/>
      <c r="PHL10" s="18"/>
      <c r="PHM10" s="18"/>
      <c r="PHN10" s="18"/>
      <c r="PHO10" s="18"/>
      <c r="PHP10" s="18"/>
      <c r="PHQ10" s="18"/>
      <c r="PHR10" s="18"/>
      <c r="PHS10" s="18"/>
      <c r="PHT10" s="18"/>
      <c r="PHU10" s="18"/>
      <c r="PHV10" s="18"/>
      <c r="PHW10" s="18"/>
      <c r="PHX10" s="18"/>
      <c r="PHY10" s="18"/>
      <c r="PHZ10" s="18"/>
      <c r="PIA10" s="18"/>
      <c r="PIB10" s="18"/>
      <c r="PIC10" s="18"/>
      <c r="PID10" s="18"/>
      <c r="PIE10" s="18"/>
      <c r="PIF10" s="18"/>
      <c r="PIG10" s="18"/>
      <c r="PIH10" s="18"/>
      <c r="PII10" s="18"/>
      <c r="PIJ10" s="18"/>
      <c r="PIK10" s="18"/>
      <c r="PIL10" s="18"/>
      <c r="PIM10" s="18"/>
      <c r="PIN10" s="18"/>
      <c r="PIO10" s="18"/>
      <c r="PIP10" s="18"/>
      <c r="PIQ10" s="18"/>
      <c r="PIR10" s="18"/>
      <c r="PIS10" s="18"/>
      <c r="PIT10" s="18"/>
      <c r="PIU10" s="18"/>
      <c r="PIV10" s="18"/>
      <c r="PIW10" s="18"/>
      <c r="PIX10" s="18"/>
      <c r="PIY10" s="18"/>
      <c r="PIZ10" s="18"/>
      <c r="PJA10" s="18"/>
      <c r="PJB10" s="18"/>
      <c r="PJC10" s="18"/>
      <c r="PJD10" s="18"/>
      <c r="PJE10" s="18"/>
      <c r="PJF10" s="18"/>
      <c r="PJG10" s="18"/>
      <c r="PJH10" s="18"/>
      <c r="PJI10" s="18"/>
      <c r="PJJ10" s="18"/>
      <c r="PJK10" s="18"/>
      <c r="PJL10" s="18"/>
      <c r="PJM10" s="18"/>
      <c r="PJN10" s="18"/>
      <c r="PJO10" s="18"/>
      <c r="PJP10" s="18"/>
      <c r="PJQ10" s="18"/>
      <c r="PJR10" s="18"/>
      <c r="PJS10" s="18"/>
      <c r="PJT10" s="18"/>
      <c r="PJU10" s="18"/>
      <c r="PJV10" s="18"/>
      <c r="PJW10" s="18"/>
      <c r="PJX10" s="18"/>
      <c r="PJY10" s="18"/>
      <c r="PJZ10" s="18"/>
      <c r="PKA10" s="18"/>
      <c r="PKB10" s="18"/>
      <c r="PKC10" s="18"/>
      <c r="PKD10" s="18"/>
      <c r="PKE10" s="18"/>
      <c r="PKF10" s="18"/>
      <c r="PKG10" s="18"/>
      <c r="PKH10" s="18"/>
      <c r="PKI10" s="18"/>
      <c r="PKJ10" s="18"/>
      <c r="PKK10" s="18"/>
      <c r="PKL10" s="18"/>
      <c r="PKM10" s="18"/>
      <c r="PKN10" s="18"/>
      <c r="PKO10" s="18"/>
      <c r="PKP10" s="18"/>
      <c r="PKQ10" s="18"/>
      <c r="PKR10" s="18"/>
      <c r="PKS10" s="18"/>
      <c r="PKT10" s="18"/>
      <c r="PKU10" s="18"/>
      <c r="PKV10" s="18"/>
      <c r="PKW10" s="18"/>
      <c r="PKX10" s="18"/>
      <c r="PKY10" s="18"/>
      <c r="PKZ10" s="18"/>
      <c r="PLA10" s="18"/>
      <c r="PLB10" s="18"/>
      <c r="PLC10" s="18"/>
      <c r="PLD10" s="18"/>
      <c r="PLE10" s="18"/>
      <c r="PLF10" s="18"/>
      <c r="PLG10" s="18"/>
      <c r="PLH10" s="18"/>
      <c r="PLI10" s="18"/>
      <c r="PLJ10" s="18"/>
      <c r="PLK10" s="18"/>
      <c r="PLL10" s="18"/>
      <c r="PLM10" s="18"/>
      <c r="PLN10" s="18"/>
      <c r="PLO10" s="18"/>
      <c r="PLP10" s="18"/>
      <c r="PLQ10" s="18"/>
      <c r="PLR10" s="18"/>
      <c r="PLS10" s="18"/>
      <c r="PLT10" s="18"/>
      <c r="PLU10" s="18"/>
      <c r="PLV10" s="18"/>
      <c r="PLW10" s="18"/>
      <c r="PLX10" s="18"/>
      <c r="PLY10" s="18"/>
      <c r="PLZ10" s="18"/>
      <c r="PMA10" s="18"/>
      <c r="PMB10" s="18"/>
      <c r="PMC10" s="18"/>
      <c r="PMD10" s="18"/>
      <c r="PME10" s="18"/>
      <c r="PMF10" s="18"/>
      <c r="PMG10" s="18"/>
      <c r="PMH10" s="18"/>
      <c r="PMI10" s="18"/>
      <c r="PMJ10" s="18"/>
      <c r="PMK10" s="18"/>
      <c r="PML10" s="18"/>
      <c r="PMM10" s="18"/>
      <c r="PMN10" s="18"/>
      <c r="PMO10" s="18"/>
      <c r="PMP10" s="18"/>
      <c r="PMQ10" s="18"/>
      <c r="PMR10" s="18"/>
      <c r="PMS10" s="18"/>
      <c r="PMT10" s="18"/>
      <c r="PMU10" s="18"/>
      <c r="PMV10" s="18"/>
      <c r="PMW10" s="18"/>
      <c r="PMX10" s="18"/>
      <c r="PMY10" s="18"/>
      <c r="PMZ10" s="18"/>
      <c r="PNA10" s="18"/>
      <c r="PNB10" s="18"/>
      <c r="PNC10" s="18"/>
      <c r="PND10" s="18"/>
      <c r="PNE10" s="18"/>
      <c r="PNF10" s="18"/>
      <c r="PNG10" s="18"/>
      <c r="PNH10" s="18"/>
      <c r="PNI10" s="18"/>
      <c r="PNJ10" s="18"/>
      <c r="PNK10" s="18"/>
      <c r="PNL10" s="18"/>
      <c r="PNM10" s="18"/>
      <c r="PNN10" s="18"/>
      <c r="PNO10" s="18"/>
      <c r="PNP10" s="18"/>
      <c r="PNQ10" s="18"/>
      <c r="PNR10" s="18"/>
      <c r="PNS10" s="18"/>
      <c r="PNT10" s="18"/>
      <c r="PNU10" s="18"/>
      <c r="PNV10" s="18"/>
      <c r="PNW10" s="18"/>
      <c r="PNX10" s="18"/>
      <c r="PNY10" s="18"/>
      <c r="PNZ10" s="18"/>
      <c r="POA10" s="18"/>
      <c r="POB10" s="18"/>
      <c r="POC10" s="18"/>
      <c r="POD10" s="18"/>
      <c r="POE10" s="18"/>
      <c r="POF10" s="18"/>
      <c r="POG10" s="18"/>
      <c r="POH10" s="18"/>
      <c r="POI10" s="18"/>
      <c r="POJ10" s="18"/>
      <c r="POK10" s="18"/>
      <c r="POL10" s="18"/>
      <c r="POM10" s="18"/>
      <c r="PON10" s="18"/>
      <c r="POO10" s="18"/>
      <c r="POP10" s="18"/>
      <c r="POQ10" s="18"/>
      <c r="POR10" s="18"/>
      <c r="POS10" s="18"/>
      <c r="POT10" s="18"/>
      <c r="POU10" s="18"/>
      <c r="POV10" s="18"/>
      <c r="POW10" s="18"/>
      <c r="POX10" s="18"/>
      <c r="POY10" s="18"/>
      <c r="POZ10" s="18"/>
      <c r="PPA10" s="18"/>
      <c r="PPB10" s="18"/>
      <c r="PPC10" s="18"/>
      <c r="PPD10" s="18"/>
      <c r="PPE10" s="18"/>
      <c r="PPF10" s="18"/>
      <c r="PPG10" s="18"/>
      <c r="PPH10" s="18"/>
      <c r="PPI10" s="18"/>
      <c r="PPJ10" s="18"/>
      <c r="PPK10" s="18"/>
      <c r="PPL10" s="18"/>
      <c r="PPM10" s="18"/>
      <c r="PPN10" s="18"/>
      <c r="PPO10" s="18"/>
      <c r="PPP10" s="18"/>
      <c r="PPQ10" s="18"/>
      <c r="PPR10" s="18"/>
      <c r="PPS10" s="18"/>
      <c r="PPT10" s="18"/>
      <c r="PPU10" s="18"/>
      <c r="PPV10" s="18"/>
      <c r="PPW10" s="18"/>
      <c r="PPX10" s="18"/>
      <c r="PPY10" s="18"/>
      <c r="PPZ10" s="18"/>
      <c r="PQA10" s="18"/>
      <c r="PQB10" s="18"/>
      <c r="PQC10" s="18"/>
      <c r="PQD10" s="18"/>
      <c r="PQE10" s="18"/>
      <c r="PQF10" s="18"/>
      <c r="PQG10" s="18"/>
      <c r="PQH10" s="18"/>
      <c r="PQI10" s="18"/>
      <c r="PQJ10" s="18"/>
      <c r="PQK10" s="18"/>
      <c r="PQL10" s="18"/>
      <c r="PQM10" s="18"/>
      <c r="PQN10" s="18"/>
      <c r="PQO10" s="18"/>
      <c r="PQP10" s="18"/>
      <c r="PQQ10" s="18"/>
      <c r="PQR10" s="18"/>
      <c r="PQS10" s="18"/>
      <c r="PQT10" s="18"/>
      <c r="PQU10" s="18"/>
      <c r="PQV10" s="18"/>
      <c r="PQW10" s="18"/>
      <c r="PQX10" s="18"/>
      <c r="PQY10" s="18"/>
      <c r="PQZ10" s="18"/>
      <c r="PRA10" s="18"/>
      <c r="PRB10" s="18"/>
      <c r="PRC10" s="18"/>
      <c r="PRD10" s="18"/>
      <c r="PRE10" s="18"/>
      <c r="PRF10" s="18"/>
      <c r="PRG10" s="18"/>
      <c r="PRH10" s="18"/>
      <c r="PRI10" s="18"/>
      <c r="PRJ10" s="18"/>
      <c r="PRK10" s="18"/>
      <c r="PRL10" s="18"/>
      <c r="PRM10" s="18"/>
      <c r="PRN10" s="18"/>
      <c r="PRO10" s="18"/>
      <c r="PRP10" s="18"/>
      <c r="PRQ10" s="18"/>
      <c r="PRR10" s="18"/>
      <c r="PRS10" s="18"/>
      <c r="PRT10" s="18"/>
      <c r="PRU10" s="18"/>
      <c r="PRV10" s="18"/>
      <c r="PRW10" s="18"/>
      <c r="PRX10" s="18"/>
      <c r="PRY10" s="18"/>
      <c r="PRZ10" s="18"/>
      <c r="PSA10" s="18"/>
      <c r="PSB10" s="18"/>
      <c r="PSC10" s="18"/>
      <c r="PSD10" s="18"/>
      <c r="PSE10" s="18"/>
      <c r="PSF10" s="18"/>
      <c r="PSG10" s="18"/>
      <c r="PSH10" s="18"/>
      <c r="PSI10" s="18"/>
      <c r="PSJ10" s="18"/>
      <c r="PSK10" s="18"/>
      <c r="PSL10" s="18"/>
      <c r="PSM10" s="18"/>
      <c r="PSN10" s="18"/>
      <c r="PSO10" s="18"/>
      <c r="PSP10" s="18"/>
      <c r="PSQ10" s="18"/>
      <c r="PSR10" s="18"/>
      <c r="PSS10" s="18"/>
      <c r="PST10" s="18"/>
      <c r="PSU10" s="18"/>
      <c r="PSV10" s="18"/>
      <c r="PSW10" s="18"/>
      <c r="PSX10" s="18"/>
      <c r="PSY10" s="18"/>
      <c r="PSZ10" s="18"/>
      <c r="PTA10" s="18"/>
      <c r="PTB10" s="18"/>
      <c r="PTC10" s="18"/>
      <c r="PTD10" s="18"/>
      <c r="PTE10" s="18"/>
      <c r="PTF10" s="18"/>
      <c r="PTG10" s="18"/>
      <c r="PTH10" s="18"/>
      <c r="PTI10" s="18"/>
      <c r="PTJ10" s="18"/>
      <c r="PTK10" s="18"/>
      <c r="PTL10" s="18"/>
      <c r="PTM10" s="18"/>
      <c r="PTN10" s="18"/>
      <c r="PTO10" s="18"/>
      <c r="PTP10" s="18"/>
      <c r="PTQ10" s="18"/>
      <c r="PTR10" s="18"/>
      <c r="PTS10" s="18"/>
      <c r="PTT10" s="18"/>
      <c r="PTU10" s="18"/>
      <c r="PTV10" s="18"/>
      <c r="PTW10" s="18"/>
      <c r="PTX10" s="18"/>
      <c r="PTY10" s="18"/>
      <c r="PTZ10" s="18"/>
      <c r="PUA10" s="18"/>
      <c r="PUB10" s="18"/>
      <c r="PUC10" s="18"/>
      <c r="PUD10" s="18"/>
      <c r="PUE10" s="18"/>
      <c r="PUF10" s="18"/>
      <c r="PUG10" s="18"/>
      <c r="PUH10" s="18"/>
      <c r="PUI10" s="18"/>
      <c r="PUJ10" s="18"/>
      <c r="PUK10" s="18"/>
      <c r="PUL10" s="18"/>
      <c r="PUM10" s="18"/>
      <c r="PUN10" s="18"/>
      <c r="PUO10" s="18"/>
      <c r="PUP10" s="18"/>
      <c r="PUQ10" s="18"/>
      <c r="PUR10" s="18"/>
      <c r="PUS10" s="18"/>
      <c r="PUT10" s="18"/>
      <c r="PUU10" s="18"/>
      <c r="PUV10" s="18"/>
      <c r="PUW10" s="18"/>
      <c r="PUX10" s="18"/>
      <c r="PUY10" s="18"/>
      <c r="PUZ10" s="18"/>
      <c r="PVA10" s="18"/>
      <c r="PVB10" s="18"/>
      <c r="PVC10" s="18"/>
      <c r="PVD10" s="18"/>
      <c r="PVE10" s="18"/>
      <c r="PVF10" s="18"/>
      <c r="PVG10" s="18"/>
      <c r="PVH10" s="18"/>
      <c r="PVI10" s="18"/>
      <c r="PVJ10" s="18"/>
      <c r="PVK10" s="18"/>
      <c r="PVL10" s="18"/>
      <c r="PVM10" s="18"/>
      <c r="PVN10" s="18"/>
      <c r="PVO10" s="18"/>
      <c r="PVP10" s="18"/>
      <c r="PVQ10" s="18"/>
      <c r="PVR10" s="18"/>
      <c r="PVS10" s="18"/>
      <c r="PVT10" s="18"/>
      <c r="PVU10" s="18"/>
      <c r="PVV10" s="18"/>
      <c r="PVW10" s="18"/>
      <c r="PVX10" s="18"/>
      <c r="PVY10" s="18"/>
      <c r="PVZ10" s="18"/>
      <c r="PWA10" s="18"/>
      <c r="PWB10" s="18"/>
      <c r="PWC10" s="18"/>
      <c r="PWD10" s="18"/>
      <c r="PWE10" s="18"/>
      <c r="PWF10" s="18"/>
      <c r="PWG10" s="18"/>
      <c r="PWH10" s="18"/>
      <c r="PWI10" s="18"/>
      <c r="PWJ10" s="18"/>
      <c r="PWK10" s="18"/>
      <c r="PWL10" s="18"/>
      <c r="PWM10" s="18"/>
      <c r="PWN10" s="18"/>
      <c r="PWO10" s="18"/>
      <c r="PWP10" s="18"/>
      <c r="PWQ10" s="18"/>
      <c r="PWR10" s="18"/>
      <c r="PWS10" s="18"/>
      <c r="PWT10" s="18"/>
      <c r="PWU10" s="18"/>
      <c r="PWV10" s="18"/>
      <c r="PWW10" s="18"/>
      <c r="PWX10" s="18"/>
      <c r="PWY10" s="18"/>
      <c r="PWZ10" s="18"/>
      <c r="PXA10" s="18"/>
      <c r="PXB10" s="18"/>
      <c r="PXC10" s="18"/>
      <c r="PXD10" s="18"/>
      <c r="PXE10" s="18"/>
      <c r="PXF10" s="18"/>
      <c r="PXG10" s="18"/>
      <c r="PXH10" s="18"/>
      <c r="PXI10" s="18"/>
      <c r="PXJ10" s="18"/>
      <c r="PXK10" s="18"/>
      <c r="PXL10" s="18"/>
      <c r="PXM10" s="18"/>
      <c r="PXN10" s="18"/>
      <c r="PXO10" s="18"/>
      <c r="PXP10" s="18"/>
      <c r="PXQ10" s="18"/>
      <c r="PXR10" s="18"/>
      <c r="PXS10" s="18"/>
      <c r="PXT10" s="18"/>
      <c r="PXU10" s="18"/>
      <c r="PXV10" s="18"/>
      <c r="PXW10" s="18"/>
      <c r="PXX10" s="18"/>
      <c r="PXY10" s="18"/>
      <c r="PXZ10" s="18"/>
      <c r="PYA10" s="18"/>
      <c r="PYB10" s="18"/>
      <c r="PYC10" s="18"/>
      <c r="PYD10" s="18"/>
      <c r="PYE10" s="18"/>
      <c r="PYF10" s="18"/>
      <c r="PYG10" s="18"/>
      <c r="PYH10" s="18"/>
      <c r="PYI10" s="18"/>
      <c r="PYJ10" s="18"/>
      <c r="PYK10" s="18"/>
      <c r="PYL10" s="18"/>
      <c r="PYM10" s="18"/>
      <c r="PYN10" s="18"/>
      <c r="PYO10" s="18"/>
      <c r="PYP10" s="18"/>
      <c r="PYQ10" s="18"/>
      <c r="PYR10" s="18"/>
      <c r="PYS10" s="18"/>
      <c r="PYT10" s="18"/>
      <c r="PYU10" s="18"/>
      <c r="PYV10" s="18"/>
      <c r="PYW10" s="18"/>
      <c r="PYX10" s="18"/>
      <c r="PYY10" s="18"/>
      <c r="PYZ10" s="18"/>
      <c r="PZA10" s="18"/>
      <c r="PZB10" s="18"/>
      <c r="PZC10" s="18"/>
      <c r="PZD10" s="18"/>
      <c r="PZE10" s="18"/>
      <c r="PZF10" s="18"/>
      <c r="PZG10" s="18"/>
      <c r="PZH10" s="18"/>
      <c r="PZI10" s="18"/>
      <c r="PZJ10" s="18"/>
      <c r="PZK10" s="18"/>
      <c r="PZL10" s="18"/>
      <c r="PZM10" s="18"/>
      <c r="PZN10" s="18"/>
      <c r="PZO10" s="18"/>
      <c r="PZP10" s="18"/>
      <c r="PZQ10" s="18"/>
      <c r="PZR10" s="18"/>
      <c r="PZS10" s="18"/>
      <c r="PZT10" s="18"/>
      <c r="PZU10" s="18"/>
      <c r="PZV10" s="18"/>
      <c r="PZW10" s="18"/>
      <c r="PZX10" s="18"/>
      <c r="PZY10" s="18"/>
      <c r="PZZ10" s="18"/>
      <c r="QAA10" s="18"/>
      <c r="QAB10" s="18"/>
      <c r="QAC10" s="18"/>
      <c r="QAD10" s="18"/>
      <c r="QAE10" s="18"/>
      <c r="QAF10" s="18"/>
      <c r="QAG10" s="18"/>
      <c r="QAH10" s="18"/>
      <c r="QAI10" s="18"/>
      <c r="QAJ10" s="18"/>
      <c r="QAK10" s="18"/>
      <c r="QAL10" s="18"/>
      <c r="QAM10" s="18"/>
      <c r="QAN10" s="18"/>
      <c r="QAO10" s="18"/>
      <c r="QAP10" s="18"/>
      <c r="QAQ10" s="18"/>
      <c r="QAR10" s="18"/>
      <c r="QAS10" s="18"/>
      <c r="QAT10" s="18"/>
      <c r="QAU10" s="18"/>
      <c r="QAV10" s="18"/>
      <c r="QAW10" s="18"/>
      <c r="QAX10" s="18"/>
      <c r="QAY10" s="18"/>
      <c r="QAZ10" s="18"/>
      <c r="QBA10" s="18"/>
      <c r="QBB10" s="18"/>
      <c r="QBC10" s="18"/>
      <c r="QBD10" s="18"/>
      <c r="QBE10" s="18"/>
      <c r="QBF10" s="18"/>
      <c r="QBG10" s="18"/>
      <c r="QBH10" s="18"/>
      <c r="QBI10" s="18"/>
      <c r="QBJ10" s="18"/>
      <c r="QBK10" s="18"/>
      <c r="QBL10" s="18"/>
      <c r="QBM10" s="18"/>
      <c r="QBN10" s="18"/>
      <c r="QBO10" s="18"/>
      <c r="QBP10" s="18"/>
      <c r="QBQ10" s="18"/>
      <c r="QBR10" s="18"/>
      <c r="QBS10" s="18"/>
      <c r="QBT10" s="18"/>
      <c r="QBU10" s="18"/>
      <c r="QBV10" s="18"/>
      <c r="QBW10" s="18"/>
      <c r="QBX10" s="18"/>
      <c r="QBY10" s="18"/>
      <c r="QBZ10" s="18"/>
      <c r="QCA10" s="18"/>
      <c r="QCB10" s="18"/>
      <c r="QCC10" s="18"/>
      <c r="QCD10" s="18"/>
      <c r="QCE10" s="18"/>
      <c r="QCF10" s="18"/>
      <c r="QCG10" s="18"/>
      <c r="QCH10" s="18"/>
      <c r="QCI10" s="18"/>
      <c r="QCJ10" s="18"/>
      <c r="QCK10" s="18"/>
      <c r="QCL10" s="18"/>
      <c r="QCM10" s="18"/>
      <c r="QCN10" s="18"/>
      <c r="QCO10" s="18"/>
      <c r="QCP10" s="18"/>
      <c r="QCQ10" s="18"/>
      <c r="QCR10" s="18"/>
      <c r="QCS10" s="18"/>
      <c r="QCT10" s="18"/>
      <c r="QCU10" s="18"/>
      <c r="QCV10" s="18"/>
      <c r="QCW10" s="18"/>
      <c r="QCX10" s="18"/>
      <c r="QCY10" s="18"/>
      <c r="QCZ10" s="18"/>
      <c r="QDA10" s="18"/>
      <c r="QDB10" s="18"/>
      <c r="QDC10" s="18"/>
      <c r="QDD10" s="18"/>
      <c r="QDE10" s="18"/>
      <c r="QDF10" s="18"/>
      <c r="QDG10" s="18"/>
      <c r="QDH10" s="18"/>
      <c r="QDI10" s="18"/>
      <c r="QDJ10" s="18"/>
      <c r="QDK10" s="18"/>
      <c r="QDL10" s="18"/>
      <c r="QDM10" s="18"/>
      <c r="QDN10" s="18"/>
      <c r="QDO10" s="18"/>
      <c r="QDP10" s="18"/>
      <c r="QDQ10" s="18"/>
      <c r="QDR10" s="18"/>
      <c r="QDS10" s="18"/>
      <c r="QDT10" s="18"/>
      <c r="QDU10" s="18"/>
      <c r="QDV10" s="18"/>
      <c r="QDW10" s="18"/>
      <c r="QDX10" s="18"/>
      <c r="QDY10" s="18"/>
      <c r="QDZ10" s="18"/>
      <c r="QEA10" s="18"/>
      <c r="QEB10" s="18"/>
      <c r="QEC10" s="18"/>
      <c r="QED10" s="18"/>
      <c r="QEE10" s="18"/>
      <c r="QEF10" s="18"/>
      <c r="QEG10" s="18"/>
      <c r="QEH10" s="18"/>
      <c r="QEI10" s="18"/>
      <c r="QEJ10" s="18"/>
      <c r="QEK10" s="18"/>
      <c r="QEL10" s="18"/>
      <c r="QEM10" s="18"/>
      <c r="QEN10" s="18"/>
      <c r="QEO10" s="18"/>
      <c r="QEP10" s="18"/>
      <c r="QEQ10" s="18"/>
      <c r="QER10" s="18"/>
      <c r="QES10" s="18"/>
      <c r="QET10" s="18"/>
      <c r="QEU10" s="18"/>
      <c r="QEV10" s="18"/>
      <c r="QEW10" s="18"/>
      <c r="QEX10" s="18"/>
      <c r="QEY10" s="18"/>
      <c r="QEZ10" s="18"/>
      <c r="QFA10" s="18"/>
      <c r="QFB10" s="18"/>
      <c r="QFC10" s="18"/>
      <c r="QFD10" s="18"/>
      <c r="QFE10" s="18"/>
      <c r="QFF10" s="18"/>
      <c r="QFG10" s="18"/>
      <c r="QFH10" s="18"/>
      <c r="QFI10" s="18"/>
      <c r="QFJ10" s="18"/>
      <c r="QFK10" s="18"/>
      <c r="QFL10" s="18"/>
      <c r="QFM10" s="18"/>
      <c r="QFN10" s="18"/>
      <c r="QFO10" s="18"/>
      <c r="QFP10" s="18"/>
      <c r="QFQ10" s="18"/>
      <c r="QFR10" s="18"/>
      <c r="QFS10" s="18"/>
      <c r="QFT10" s="18"/>
      <c r="QFU10" s="18"/>
      <c r="QFV10" s="18"/>
      <c r="QFW10" s="18"/>
      <c r="QFX10" s="18"/>
      <c r="QFY10" s="18"/>
      <c r="QFZ10" s="18"/>
      <c r="QGA10" s="18"/>
      <c r="QGB10" s="18"/>
      <c r="QGC10" s="18"/>
      <c r="QGD10" s="18"/>
      <c r="QGE10" s="18"/>
      <c r="QGF10" s="18"/>
      <c r="QGG10" s="18"/>
      <c r="QGH10" s="18"/>
      <c r="QGI10" s="18"/>
      <c r="QGJ10" s="18"/>
      <c r="QGK10" s="18"/>
      <c r="QGL10" s="18"/>
      <c r="QGM10" s="18"/>
      <c r="QGN10" s="18"/>
      <c r="QGO10" s="18"/>
      <c r="QGP10" s="18"/>
      <c r="QGQ10" s="18"/>
      <c r="QGR10" s="18"/>
      <c r="QGS10" s="18"/>
      <c r="QGT10" s="18"/>
      <c r="QGU10" s="18"/>
      <c r="QGV10" s="18"/>
      <c r="QGW10" s="18"/>
      <c r="QGX10" s="18"/>
      <c r="QGY10" s="18"/>
      <c r="QGZ10" s="18"/>
      <c r="QHA10" s="18"/>
      <c r="QHB10" s="18"/>
      <c r="QHC10" s="18"/>
      <c r="QHD10" s="18"/>
      <c r="QHE10" s="18"/>
      <c r="QHF10" s="18"/>
      <c r="QHG10" s="18"/>
      <c r="QHH10" s="18"/>
      <c r="QHI10" s="18"/>
      <c r="QHJ10" s="18"/>
      <c r="QHK10" s="18"/>
      <c r="QHL10" s="18"/>
      <c r="QHM10" s="18"/>
      <c r="QHN10" s="18"/>
      <c r="QHO10" s="18"/>
      <c r="QHP10" s="18"/>
      <c r="QHQ10" s="18"/>
      <c r="QHR10" s="18"/>
      <c r="QHS10" s="18"/>
      <c r="QHT10" s="18"/>
      <c r="QHU10" s="18"/>
      <c r="QHV10" s="18"/>
      <c r="QHW10" s="18"/>
      <c r="QHX10" s="18"/>
      <c r="QHY10" s="18"/>
      <c r="QHZ10" s="18"/>
      <c r="QIA10" s="18"/>
      <c r="QIB10" s="18"/>
      <c r="QIC10" s="18"/>
      <c r="QID10" s="18"/>
      <c r="QIE10" s="18"/>
      <c r="QIF10" s="18"/>
      <c r="QIG10" s="18"/>
      <c r="QIH10" s="18"/>
      <c r="QII10" s="18"/>
      <c r="QIJ10" s="18"/>
      <c r="QIK10" s="18"/>
      <c r="QIL10" s="18"/>
      <c r="QIM10" s="18"/>
      <c r="QIN10" s="18"/>
      <c r="QIO10" s="18"/>
      <c r="QIP10" s="18"/>
      <c r="QIQ10" s="18"/>
      <c r="QIR10" s="18"/>
      <c r="QIS10" s="18"/>
      <c r="QIT10" s="18"/>
      <c r="QIU10" s="18"/>
      <c r="QIV10" s="18"/>
      <c r="QIW10" s="18"/>
      <c r="QIX10" s="18"/>
      <c r="QIY10" s="18"/>
      <c r="QIZ10" s="18"/>
      <c r="QJA10" s="18"/>
      <c r="QJB10" s="18"/>
      <c r="QJC10" s="18"/>
      <c r="QJD10" s="18"/>
      <c r="QJE10" s="18"/>
      <c r="QJF10" s="18"/>
      <c r="QJG10" s="18"/>
      <c r="QJH10" s="18"/>
      <c r="QJI10" s="18"/>
      <c r="QJJ10" s="18"/>
      <c r="QJK10" s="18"/>
      <c r="QJL10" s="18"/>
      <c r="QJM10" s="18"/>
      <c r="QJN10" s="18"/>
      <c r="QJO10" s="18"/>
      <c r="QJP10" s="18"/>
      <c r="QJQ10" s="18"/>
      <c r="QJR10" s="18"/>
      <c r="QJS10" s="18"/>
      <c r="QJT10" s="18"/>
      <c r="QJU10" s="18"/>
      <c r="QJV10" s="18"/>
      <c r="QJW10" s="18"/>
      <c r="QJX10" s="18"/>
      <c r="QJY10" s="18"/>
      <c r="QJZ10" s="18"/>
      <c r="QKA10" s="18"/>
      <c r="QKB10" s="18"/>
      <c r="QKC10" s="18"/>
      <c r="QKD10" s="18"/>
      <c r="QKE10" s="18"/>
      <c r="QKF10" s="18"/>
      <c r="QKG10" s="18"/>
      <c r="QKH10" s="18"/>
      <c r="QKI10" s="18"/>
      <c r="QKJ10" s="18"/>
      <c r="QKK10" s="18"/>
      <c r="QKL10" s="18"/>
      <c r="QKM10" s="18"/>
      <c r="QKN10" s="18"/>
      <c r="QKO10" s="18"/>
      <c r="QKP10" s="18"/>
      <c r="QKQ10" s="18"/>
      <c r="QKR10" s="18"/>
      <c r="QKS10" s="18"/>
      <c r="QKT10" s="18"/>
      <c r="QKU10" s="18"/>
      <c r="QKV10" s="18"/>
      <c r="QKW10" s="18"/>
      <c r="QKX10" s="18"/>
      <c r="QKY10" s="18"/>
      <c r="QKZ10" s="18"/>
      <c r="QLA10" s="18"/>
      <c r="QLB10" s="18"/>
      <c r="QLC10" s="18"/>
      <c r="QLD10" s="18"/>
      <c r="QLE10" s="18"/>
      <c r="QLF10" s="18"/>
      <c r="QLG10" s="18"/>
      <c r="QLH10" s="18"/>
      <c r="QLI10" s="18"/>
      <c r="QLJ10" s="18"/>
      <c r="QLK10" s="18"/>
      <c r="QLL10" s="18"/>
      <c r="QLM10" s="18"/>
      <c r="QLN10" s="18"/>
      <c r="QLO10" s="18"/>
      <c r="QLP10" s="18"/>
      <c r="QLQ10" s="18"/>
      <c r="QLR10" s="18"/>
      <c r="QLS10" s="18"/>
      <c r="QLT10" s="18"/>
      <c r="QLU10" s="18"/>
      <c r="QLV10" s="18"/>
      <c r="QLW10" s="18"/>
      <c r="QLX10" s="18"/>
      <c r="QLY10" s="18"/>
      <c r="QLZ10" s="18"/>
      <c r="QMA10" s="18"/>
      <c r="QMB10" s="18"/>
      <c r="QMC10" s="18"/>
      <c r="QMD10" s="18"/>
      <c r="QME10" s="18"/>
      <c r="QMF10" s="18"/>
      <c r="QMG10" s="18"/>
      <c r="QMH10" s="18"/>
      <c r="QMI10" s="18"/>
      <c r="QMJ10" s="18"/>
      <c r="QMK10" s="18"/>
      <c r="QML10" s="18"/>
      <c r="QMM10" s="18"/>
      <c r="QMN10" s="18"/>
      <c r="QMO10" s="18"/>
      <c r="QMP10" s="18"/>
      <c r="QMQ10" s="18"/>
      <c r="QMR10" s="18"/>
      <c r="QMS10" s="18"/>
      <c r="QMT10" s="18"/>
      <c r="QMU10" s="18"/>
      <c r="QMV10" s="18"/>
      <c r="QMW10" s="18"/>
      <c r="QMX10" s="18"/>
      <c r="QMY10" s="18"/>
      <c r="QMZ10" s="18"/>
      <c r="QNA10" s="18"/>
      <c r="QNB10" s="18"/>
      <c r="QNC10" s="18"/>
      <c r="QND10" s="18"/>
      <c r="QNE10" s="18"/>
      <c r="QNF10" s="18"/>
      <c r="QNG10" s="18"/>
      <c r="QNH10" s="18"/>
      <c r="QNI10" s="18"/>
      <c r="QNJ10" s="18"/>
      <c r="QNK10" s="18"/>
      <c r="QNL10" s="18"/>
      <c r="QNM10" s="18"/>
      <c r="QNN10" s="18"/>
      <c r="QNO10" s="18"/>
      <c r="QNP10" s="18"/>
      <c r="QNQ10" s="18"/>
      <c r="QNR10" s="18"/>
      <c r="QNS10" s="18"/>
      <c r="QNT10" s="18"/>
      <c r="QNU10" s="18"/>
      <c r="QNV10" s="18"/>
      <c r="QNW10" s="18"/>
      <c r="QNX10" s="18"/>
      <c r="QNY10" s="18"/>
      <c r="QNZ10" s="18"/>
      <c r="QOA10" s="18"/>
      <c r="QOB10" s="18"/>
      <c r="QOC10" s="18"/>
      <c r="QOD10" s="18"/>
      <c r="QOE10" s="18"/>
      <c r="QOF10" s="18"/>
      <c r="QOG10" s="18"/>
      <c r="QOH10" s="18"/>
      <c r="QOI10" s="18"/>
      <c r="QOJ10" s="18"/>
      <c r="QOK10" s="18"/>
      <c r="QOL10" s="18"/>
      <c r="QOM10" s="18"/>
      <c r="QON10" s="18"/>
      <c r="QOO10" s="18"/>
      <c r="QOP10" s="18"/>
      <c r="QOQ10" s="18"/>
      <c r="QOR10" s="18"/>
      <c r="QOS10" s="18"/>
      <c r="QOT10" s="18"/>
      <c r="QOU10" s="18"/>
      <c r="QOV10" s="18"/>
      <c r="QOW10" s="18"/>
      <c r="QOX10" s="18"/>
      <c r="QOY10" s="18"/>
      <c r="QOZ10" s="18"/>
      <c r="QPA10" s="18"/>
      <c r="QPB10" s="18"/>
      <c r="QPC10" s="18"/>
      <c r="QPD10" s="18"/>
      <c r="QPE10" s="18"/>
      <c r="QPF10" s="18"/>
      <c r="QPG10" s="18"/>
      <c r="QPH10" s="18"/>
      <c r="QPI10" s="18"/>
      <c r="QPJ10" s="18"/>
      <c r="QPK10" s="18"/>
      <c r="QPL10" s="18"/>
      <c r="QPM10" s="18"/>
      <c r="QPN10" s="18"/>
      <c r="QPO10" s="18"/>
      <c r="QPP10" s="18"/>
      <c r="QPQ10" s="18"/>
      <c r="QPR10" s="18"/>
      <c r="QPS10" s="18"/>
      <c r="QPT10" s="18"/>
      <c r="QPU10" s="18"/>
      <c r="QPV10" s="18"/>
      <c r="QPW10" s="18"/>
      <c r="QPX10" s="18"/>
      <c r="QPY10" s="18"/>
      <c r="QPZ10" s="18"/>
      <c r="QQA10" s="18"/>
      <c r="QQB10" s="18"/>
      <c r="QQC10" s="18"/>
      <c r="QQD10" s="18"/>
      <c r="QQE10" s="18"/>
      <c r="QQF10" s="18"/>
      <c r="QQG10" s="18"/>
      <c r="QQH10" s="18"/>
      <c r="QQI10" s="18"/>
      <c r="QQJ10" s="18"/>
      <c r="QQK10" s="18"/>
      <c r="QQL10" s="18"/>
      <c r="QQM10" s="18"/>
      <c r="QQN10" s="18"/>
      <c r="QQO10" s="18"/>
      <c r="QQP10" s="18"/>
      <c r="QQQ10" s="18"/>
      <c r="QQR10" s="18"/>
      <c r="QQS10" s="18"/>
      <c r="QQT10" s="18"/>
      <c r="QQU10" s="18"/>
      <c r="QQV10" s="18"/>
      <c r="QQW10" s="18"/>
      <c r="QQX10" s="18"/>
      <c r="QQY10" s="18"/>
      <c r="QQZ10" s="18"/>
      <c r="QRA10" s="18"/>
      <c r="QRB10" s="18"/>
      <c r="QRC10" s="18"/>
      <c r="QRD10" s="18"/>
      <c r="QRE10" s="18"/>
      <c r="QRF10" s="18"/>
      <c r="QRG10" s="18"/>
      <c r="QRH10" s="18"/>
      <c r="QRI10" s="18"/>
      <c r="QRJ10" s="18"/>
      <c r="QRK10" s="18"/>
      <c r="QRL10" s="18"/>
      <c r="QRM10" s="18"/>
      <c r="QRN10" s="18"/>
      <c r="QRO10" s="18"/>
      <c r="QRP10" s="18"/>
      <c r="QRQ10" s="18"/>
      <c r="QRR10" s="18"/>
      <c r="QRS10" s="18"/>
      <c r="QRT10" s="18"/>
      <c r="QRU10" s="18"/>
      <c r="QRV10" s="18"/>
      <c r="QRW10" s="18"/>
      <c r="QRX10" s="18"/>
      <c r="QRY10" s="18"/>
      <c r="QRZ10" s="18"/>
      <c r="QSA10" s="18"/>
      <c r="QSB10" s="18"/>
      <c r="QSC10" s="18"/>
      <c r="QSD10" s="18"/>
      <c r="QSE10" s="18"/>
      <c r="QSF10" s="18"/>
      <c r="QSG10" s="18"/>
      <c r="QSH10" s="18"/>
      <c r="QSI10" s="18"/>
      <c r="QSJ10" s="18"/>
      <c r="QSK10" s="18"/>
      <c r="QSL10" s="18"/>
      <c r="QSM10" s="18"/>
      <c r="QSN10" s="18"/>
      <c r="QSO10" s="18"/>
      <c r="QSP10" s="18"/>
      <c r="QSQ10" s="18"/>
      <c r="QSR10" s="18"/>
      <c r="QSS10" s="18"/>
      <c r="QST10" s="18"/>
      <c r="QSU10" s="18"/>
      <c r="QSV10" s="18"/>
      <c r="QSW10" s="18"/>
      <c r="QSX10" s="18"/>
      <c r="QSY10" s="18"/>
      <c r="QSZ10" s="18"/>
      <c r="QTA10" s="18"/>
      <c r="QTB10" s="18"/>
      <c r="QTC10" s="18"/>
      <c r="QTD10" s="18"/>
      <c r="QTE10" s="18"/>
      <c r="QTF10" s="18"/>
      <c r="QTG10" s="18"/>
      <c r="QTH10" s="18"/>
      <c r="QTI10" s="18"/>
      <c r="QTJ10" s="18"/>
      <c r="QTK10" s="18"/>
      <c r="QTL10" s="18"/>
      <c r="QTM10" s="18"/>
      <c r="QTN10" s="18"/>
      <c r="QTO10" s="18"/>
      <c r="QTP10" s="18"/>
      <c r="QTQ10" s="18"/>
      <c r="QTR10" s="18"/>
      <c r="QTS10" s="18"/>
      <c r="QTT10" s="18"/>
      <c r="QTU10" s="18"/>
      <c r="QTV10" s="18"/>
      <c r="QTW10" s="18"/>
      <c r="QTX10" s="18"/>
      <c r="QTY10" s="18"/>
      <c r="QTZ10" s="18"/>
      <c r="QUA10" s="18"/>
      <c r="QUB10" s="18"/>
      <c r="QUC10" s="18"/>
      <c r="QUD10" s="18"/>
      <c r="QUE10" s="18"/>
      <c r="QUF10" s="18"/>
      <c r="QUG10" s="18"/>
      <c r="QUH10" s="18"/>
      <c r="QUI10" s="18"/>
      <c r="QUJ10" s="18"/>
      <c r="QUK10" s="18"/>
      <c r="QUL10" s="18"/>
      <c r="QUM10" s="18"/>
      <c r="QUN10" s="18"/>
      <c r="QUO10" s="18"/>
      <c r="QUP10" s="18"/>
      <c r="QUQ10" s="18"/>
      <c r="QUR10" s="18"/>
      <c r="QUS10" s="18"/>
      <c r="QUT10" s="18"/>
      <c r="QUU10" s="18"/>
      <c r="QUV10" s="18"/>
      <c r="QUW10" s="18"/>
      <c r="QUX10" s="18"/>
      <c r="QUY10" s="18"/>
      <c r="QUZ10" s="18"/>
      <c r="QVA10" s="18"/>
      <c r="QVB10" s="18"/>
      <c r="QVC10" s="18"/>
      <c r="QVD10" s="18"/>
      <c r="QVE10" s="18"/>
      <c r="QVF10" s="18"/>
      <c r="QVG10" s="18"/>
      <c r="QVH10" s="18"/>
      <c r="QVI10" s="18"/>
      <c r="QVJ10" s="18"/>
      <c r="QVK10" s="18"/>
      <c r="QVL10" s="18"/>
      <c r="QVM10" s="18"/>
      <c r="QVN10" s="18"/>
      <c r="QVO10" s="18"/>
      <c r="QVP10" s="18"/>
      <c r="QVQ10" s="18"/>
      <c r="QVR10" s="18"/>
      <c r="QVS10" s="18"/>
      <c r="QVT10" s="18"/>
      <c r="QVU10" s="18"/>
      <c r="QVV10" s="18"/>
      <c r="QVW10" s="18"/>
      <c r="QVX10" s="18"/>
      <c r="QVY10" s="18"/>
      <c r="QVZ10" s="18"/>
      <c r="QWA10" s="18"/>
      <c r="QWB10" s="18"/>
      <c r="QWC10" s="18"/>
      <c r="QWD10" s="18"/>
      <c r="QWE10" s="18"/>
      <c r="QWF10" s="18"/>
      <c r="QWG10" s="18"/>
      <c r="QWH10" s="18"/>
      <c r="QWI10" s="18"/>
      <c r="QWJ10" s="18"/>
      <c r="QWK10" s="18"/>
      <c r="QWL10" s="18"/>
      <c r="QWM10" s="18"/>
      <c r="QWN10" s="18"/>
      <c r="QWO10" s="18"/>
      <c r="QWP10" s="18"/>
      <c r="QWQ10" s="18"/>
      <c r="QWR10" s="18"/>
      <c r="QWS10" s="18"/>
      <c r="QWT10" s="18"/>
      <c r="QWU10" s="18"/>
      <c r="QWV10" s="18"/>
      <c r="QWW10" s="18"/>
      <c r="QWX10" s="18"/>
      <c r="QWY10" s="18"/>
      <c r="QWZ10" s="18"/>
      <c r="QXA10" s="18"/>
      <c r="QXB10" s="18"/>
      <c r="QXC10" s="18"/>
      <c r="QXD10" s="18"/>
      <c r="QXE10" s="18"/>
      <c r="QXF10" s="18"/>
      <c r="QXG10" s="18"/>
      <c r="QXH10" s="18"/>
      <c r="QXI10" s="18"/>
      <c r="QXJ10" s="18"/>
      <c r="QXK10" s="18"/>
      <c r="QXL10" s="18"/>
      <c r="QXM10" s="18"/>
      <c r="QXN10" s="18"/>
      <c r="QXO10" s="18"/>
      <c r="QXP10" s="18"/>
      <c r="QXQ10" s="18"/>
      <c r="QXR10" s="18"/>
      <c r="QXS10" s="18"/>
      <c r="QXT10" s="18"/>
      <c r="QXU10" s="18"/>
      <c r="QXV10" s="18"/>
      <c r="QXW10" s="18"/>
      <c r="QXX10" s="18"/>
      <c r="QXY10" s="18"/>
      <c r="QXZ10" s="18"/>
      <c r="QYA10" s="18"/>
      <c r="QYB10" s="18"/>
      <c r="QYC10" s="18"/>
      <c r="QYD10" s="18"/>
      <c r="QYE10" s="18"/>
      <c r="QYF10" s="18"/>
      <c r="QYG10" s="18"/>
      <c r="QYH10" s="18"/>
      <c r="QYI10" s="18"/>
      <c r="QYJ10" s="18"/>
      <c r="QYK10" s="18"/>
      <c r="QYL10" s="18"/>
      <c r="QYM10" s="18"/>
      <c r="QYN10" s="18"/>
      <c r="QYO10" s="18"/>
      <c r="QYP10" s="18"/>
      <c r="QYQ10" s="18"/>
      <c r="QYR10" s="18"/>
      <c r="QYS10" s="18"/>
      <c r="QYT10" s="18"/>
      <c r="QYU10" s="18"/>
      <c r="QYV10" s="18"/>
      <c r="QYW10" s="18"/>
      <c r="QYX10" s="18"/>
      <c r="QYY10" s="18"/>
      <c r="QYZ10" s="18"/>
      <c r="QZA10" s="18"/>
      <c r="QZB10" s="18"/>
      <c r="QZC10" s="18"/>
      <c r="QZD10" s="18"/>
      <c r="QZE10" s="18"/>
      <c r="QZF10" s="18"/>
      <c r="QZG10" s="18"/>
      <c r="QZH10" s="18"/>
      <c r="QZI10" s="18"/>
      <c r="QZJ10" s="18"/>
      <c r="QZK10" s="18"/>
      <c r="QZL10" s="18"/>
      <c r="QZM10" s="18"/>
      <c r="QZN10" s="18"/>
      <c r="QZO10" s="18"/>
      <c r="QZP10" s="18"/>
      <c r="QZQ10" s="18"/>
      <c r="QZR10" s="18"/>
      <c r="QZS10" s="18"/>
      <c r="QZT10" s="18"/>
      <c r="QZU10" s="18"/>
      <c r="QZV10" s="18"/>
      <c r="QZW10" s="18"/>
      <c r="QZX10" s="18"/>
      <c r="QZY10" s="18"/>
      <c r="QZZ10" s="18"/>
      <c r="RAA10" s="18"/>
      <c r="RAB10" s="18"/>
      <c r="RAC10" s="18"/>
      <c r="RAD10" s="18"/>
      <c r="RAE10" s="18"/>
      <c r="RAF10" s="18"/>
      <c r="RAG10" s="18"/>
      <c r="RAH10" s="18"/>
      <c r="RAI10" s="18"/>
      <c r="RAJ10" s="18"/>
      <c r="RAK10" s="18"/>
      <c r="RAL10" s="18"/>
      <c r="RAM10" s="18"/>
      <c r="RAN10" s="18"/>
      <c r="RAO10" s="18"/>
      <c r="RAP10" s="18"/>
      <c r="RAQ10" s="18"/>
      <c r="RAR10" s="18"/>
      <c r="RAS10" s="18"/>
      <c r="RAT10" s="18"/>
      <c r="RAU10" s="18"/>
      <c r="RAV10" s="18"/>
      <c r="RAW10" s="18"/>
      <c r="RAX10" s="18"/>
      <c r="RAY10" s="18"/>
      <c r="RAZ10" s="18"/>
      <c r="RBA10" s="18"/>
      <c r="RBB10" s="18"/>
      <c r="RBC10" s="18"/>
      <c r="RBD10" s="18"/>
      <c r="RBE10" s="18"/>
      <c r="RBF10" s="18"/>
      <c r="RBG10" s="18"/>
      <c r="RBH10" s="18"/>
      <c r="RBI10" s="18"/>
      <c r="RBJ10" s="18"/>
      <c r="RBK10" s="18"/>
      <c r="RBL10" s="18"/>
      <c r="RBM10" s="18"/>
      <c r="RBN10" s="18"/>
      <c r="RBO10" s="18"/>
      <c r="RBP10" s="18"/>
      <c r="RBQ10" s="18"/>
      <c r="RBR10" s="18"/>
      <c r="RBS10" s="18"/>
      <c r="RBT10" s="18"/>
      <c r="RBU10" s="18"/>
      <c r="RBV10" s="18"/>
      <c r="RBW10" s="18"/>
      <c r="RBX10" s="18"/>
      <c r="RBY10" s="18"/>
      <c r="RBZ10" s="18"/>
      <c r="RCA10" s="18"/>
      <c r="RCB10" s="18"/>
      <c r="RCC10" s="18"/>
      <c r="RCD10" s="18"/>
      <c r="RCE10" s="18"/>
      <c r="RCF10" s="18"/>
      <c r="RCG10" s="18"/>
      <c r="RCH10" s="18"/>
      <c r="RCI10" s="18"/>
      <c r="RCJ10" s="18"/>
      <c r="RCK10" s="18"/>
      <c r="RCL10" s="18"/>
      <c r="RCM10" s="18"/>
      <c r="RCN10" s="18"/>
      <c r="RCO10" s="18"/>
      <c r="RCP10" s="18"/>
      <c r="RCQ10" s="18"/>
      <c r="RCR10" s="18"/>
      <c r="RCS10" s="18"/>
      <c r="RCT10" s="18"/>
      <c r="RCU10" s="18"/>
      <c r="RCV10" s="18"/>
      <c r="RCW10" s="18"/>
      <c r="RCX10" s="18"/>
      <c r="RCY10" s="18"/>
      <c r="RCZ10" s="18"/>
      <c r="RDA10" s="18"/>
      <c r="RDB10" s="18"/>
      <c r="RDC10" s="18"/>
      <c r="RDD10" s="18"/>
      <c r="RDE10" s="18"/>
      <c r="RDF10" s="18"/>
      <c r="RDG10" s="18"/>
      <c r="RDH10" s="18"/>
      <c r="RDI10" s="18"/>
      <c r="RDJ10" s="18"/>
      <c r="RDK10" s="18"/>
      <c r="RDL10" s="18"/>
      <c r="RDM10" s="18"/>
      <c r="RDN10" s="18"/>
      <c r="RDO10" s="18"/>
      <c r="RDP10" s="18"/>
      <c r="RDQ10" s="18"/>
      <c r="RDR10" s="18"/>
      <c r="RDS10" s="18"/>
      <c r="RDT10" s="18"/>
      <c r="RDU10" s="18"/>
      <c r="RDV10" s="18"/>
      <c r="RDW10" s="18"/>
      <c r="RDX10" s="18"/>
      <c r="RDY10" s="18"/>
      <c r="RDZ10" s="18"/>
      <c r="REA10" s="18"/>
      <c r="REB10" s="18"/>
      <c r="REC10" s="18"/>
      <c r="RED10" s="18"/>
      <c r="REE10" s="18"/>
      <c r="REF10" s="18"/>
      <c r="REG10" s="18"/>
      <c r="REH10" s="18"/>
      <c r="REI10" s="18"/>
      <c r="REJ10" s="18"/>
      <c r="REK10" s="18"/>
      <c r="REL10" s="18"/>
      <c r="REM10" s="18"/>
      <c r="REN10" s="18"/>
      <c r="REO10" s="18"/>
      <c r="REP10" s="18"/>
      <c r="REQ10" s="18"/>
      <c r="RER10" s="18"/>
      <c r="RES10" s="18"/>
      <c r="RET10" s="18"/>
      <c r="REU10" s="18"/>
      <c r="REV10" s="18"/>
      <c r="REW10" s="18"/>
      <c r="REX10" s="18"/>
      <c r="REY10" s="18"/>
      <c r="REZ10" s="18"/>
      <c r="RFA10" s="18"/>
      <c r="RFB10" s="18"/>
      <c r="RFC10" s="18"/>
      <c r="RFD10" s="18"/>
      <c r="RFE10" s="18"/>
      <c r="RFF10" s="18"/>
      <c r="RFG10" s="18"/>
      <c r="RFH10" s="18"/>
      <c r="RFI10" s="18"/>
      <c r="RFJ10" s="18"/>
      <c r="RFK10" s="18"/>
      <c r="RFL10" s="18"/>
      <c r="RFM10" s="18"/>
      <c r="RFN10" s="18"/>
      <c r="RFO10" s="18"/>
      <c r="RFP10" s="18"/>
      <c r="RFQ10" s="18"/>
      <c r="RFR10" s="18"/>
      <c r="RFS10" s="18"/>
      <c r="RFT10" s="18"/>
      <c r="RFU10" s="18"/>
      <c r="RFV10" s="18"/>
      <c r="RFW10" s="18"/>
      <c r="RFX10" s="18"/>
      <c r="RFY10" s="18"/>
      <c r="RFZ10" s="18"/>
      <c r="RGA10" s="18"/>
      <c r="RGB10" s="18"/>
      <c r="RGC10" s="18"/>
      <c r="RGD10" s="18"/>
      <c r="RGE10" s="18"/>
      <c r="RGF10" s="18"/>
      <c r="RGG10" s="18"/>
      <c r="RGH10" s="18"/>
      <c r="RGI10" s="18"/>
      <c r="RGJ10" s="18"/>
      <c r="RGK10" s="18"/>
      <c r="RGL10" s="18"/>
      <c r="RGM10" s="18"/>
      <c r="RGN10" s="18"/>
      <c r="RGO10" s="18"/>
      <c r="RGP10" s="18"/>
      <c r="RGQ10" s="18"/>
      <c r="RGR10" s="18"/>
      <c r="RGS10" s="18"/>
      <c r="RGT10" s="18"/>
      <c r="RGU10" s="18"/>
      <c r="RGV10" s="18"/>
      <c r="RGW10" s="18"/>
      <c r="RGX10" s="18"/>
      <c r="RGY10" s="18"/>
      <c r="RGZ10" s="18"/>
      <c r="RHA10" s="18"/>
      <c r="RHB10" s="18"/>
      <c r="RHC10" s="18"/>
      <c r="RHD10" s="18"/>
      <c r="RHE10" s="18"/>
      <c r="RHF10" s="18"/>
      <c r="RHG10" s="18"/>
      <c r="RHH10" s="18"/>
      <c r="RHI10" s="18"/>
      <c r="RHJ10" s="18"/>
      <c r="RHK10" s="18"/>
      <c r="RHL10" s="18"/>
      <c r="RHM10" s="18"/>
      <c r="RHN10" s="18"/>
      <c r="RHO10" s="18"/>
      <c r="RHP10" s="18"/>
      <c r="RHQ10" s="18"/>
      <c r="RHR10" s="18"/>
      <c r="RHS10" s="18"/>
      <c r="RHT10" s="18"/>
      <c r="RHU10" s="18"/>
      <c r="RHV10" s="18"/>
      <c r="RHW10" s="18"/>
      <c r="RHX10" s="18"/>
      <c r="RHY10" s="18"/>
      <c r="RHZ10" s="18"/>
      <c r="RIA10" s="18"/>
      <c r="RIB10" s="18"/>
      <c r="RIC10" s="18"/>
      <c r="RID10" s="18"/>
      <c r="RIE10" s="18"/>
      <c r="RIF10" s="18"/>
      <c r="RIG10" s="18"/>
      <c r="RIH10" s="18"/>
      <c r="RII10" s="18"/>
      <c r="RIJ10" s="18"/>
      <c r="RIK10" s="18"/>
      <c r="RIL10" s="18"/>
      <c r="RIM10" s="18"/>
      <c r="RIN10" s="18"/>
      <c r="RIO10" s="18"/>
      <c r="RIP10" s="18"/>
      <c r="RIQ10" s="18"/>
      <c r="RIR10" s="18"/>
      <c r="RIS10" s="18"/>
      <c r="RIT10" s="18"/>
      <c r="RIU10" s="18"/>
      <c r="RIV10" s="18"/>
      <c r="RIW10" s="18"/>
      <c r="RIX10" s="18"/>
      <c r="RIY10" s="18"/>
      <c r="RIZ10" s="18"/>
      <c r="RJA10" s="18"/>
      <c r="RJB10" s="18"/>
      <c r="RJC10" s="18"/>
      <c r="RJD10" s="18"/>
      <c r="RJE10" s="18"/>
      <c r="RJF10" s="18"/>
      <c r="RJG10" s="18"/>
      <c r="RJH10" s="18"/>
      <c r="RJI10" s="18"/>
      <c r="RJJ10" s="18"/>
      <c r="RJK10" s="18"/>
      <c r="RJL10" s="18"/>
      <c r="RJM10" s="18"/>
      <c r="RJN10" s="18"/>
      <c r="RJO10" s="18"/>
      <c r="RJP10" s="18"/>
      <c r="RJQ10" s="18"/>
      <c r="RJR10" s="18"/>
      <c r="RJS10" s="18"/>
      <c r="RJT10" s="18"/>
      <c r="RJU10" s="18"/>
      <c r="RJV10" s="18"/>
      <c r="RJW10" s="18"/>
      <c r="RJX10" s="18"/>
      <c r="RJY10" s="18"/>
      <c r="RJZ10" s="18"/>
      <c r="RKA10" s="18"/>
      <c r="RKB10" s="18"/>
      <c r="RKC10" s="18"/>
      <c r="RKD10" s="18"/>
      <c r="RKE10" s="18"/>
      <c r="RKF10" s="18"/>
      <c r="RKG10" s="18"/>
      <c r="RKH10" s="18"/>
      <c r="RKI10" s="18"/>
      <c r="RKJ10" s="18"/>
      <c r="RKK10" s="18"/>
      <c r="RKL10" s="18"/>
      <c r="RKM10" s="18"/>
      <c r="RKN10" s="18"/>
      <c r="RKO10" s="18"/>
      <c r="RKP10" s="18"/>
      <c r="RKQ10" s="18"/>
      <c r="RKR10" s="18"/>
      <c r="RKS10" s="18"/>
      <c r="RKT10" s="18"/>
      <c r="RKU10" s="18"/>
      <c r="RKV10" s="18"/>
      <c r="RKW10" s="18"/>
      <c r="RKX10" s="18"/>
      <c r="RKY10" s="18"/>
      <c r="RKZ10" s="18"/>
      <c r="RLA10" s="18"/>
      <c r="RLB10" s="18"/>
      <c r="RLC10" s="18"/>
      <c r="RLD10" s="18"/>
      <c r="RLE10" s="18"/>
      <c r="RLF10" s="18"/>
      <c r="RLG10" s="18"/>
      <c r="RLH10" s="18"/>
      <c r="RLI10" s="18"/>
      <c r="RLJ10" s="18"/>
      <c r="RLK10" s="18"/>
      <c r="RLL10" s="18"/>
      <c r="RLM10" s="18"/>
      <c r="RLN10" s="18"/>
      <c r="RLO10" s="18"/>
      <c r="RLP10" s="18"/>
      <c r="RLQ10" s="18"/>
      <c r="RLR10" s="18"/>
      <c r="RLS10" s="18"/>
      <c r="RLT10" s="18"/>
      <c r="RLU10" s="18"/>
      <c r="RLV10" s="18"/>
      <c r="RLW10" s="18"/>
      <c r="RLX10" s="18"/>
      <c r="RLY10" s="18"/>
      <c r="RLZ10" s="18"/>
      <c r="RMA10" s="18"/>
      <c r="RMB10" s="18"/>
      <c r="RMC10" s="18"/>
      <c r="RMD10" s="18"/>
      <c r="RME10" s="18"/>
      <c r="RMF10" s="18"/>
      <c r="RMG10" s="18"/>
      <c r="RMH10" s="18"/>
      <c r="RMI10" s="18"/>
      <c r="RMJ10" s="18"/>
      <c r="RMK10" s="18"/>
      <c r="RML10" s="18"/>
      <c r="RMM10" s="18"/>
      <c r="RMN10" s="18"/>
      <c r="RMO10" s="18"/>
      <c r="RMP10" s="18"/>
      <c r="RMQ10" s="18"/>
      <c r="RMR10" s="18"/>
      <c r="RMS10" s="18"/>
      <c r="RMT10" s="18"/>
      <c r="RMU10" s="18"/>
      <c r="RMV10" s="18"/>
      <c r="RMW10" s="18"/>
      <c r="RMX10" s="18"/>
      <c r="RMY10" s="18"/>
      <c r="RMZ10" s="18"/>
      <c r="RNA10" s="18"/>
      <c r="RNB10" s="18"/>
      <c r="RNC10" s="18"/>
      <c r="RND10" s="18"/>
      <c r="RNE10" s="18"/>
      <c r="RNF10" s="18"/>
      <c r="RNG10" s="18"/>
      <c r="RNH10" s="18"/>
      <c r="RNI10" s="18"/>
      <c r="RNJ10" s="18"/>
      <c r="RNK10" s="18"/>
      <c r="RNL10" s="18"/>
      <c r="RNM10" s="18"/>
      <c r="RNN10" s="18"/>
      <c r="RNO10" s="18"/>
      <c r="RNP10" s="18"/>
      <c r="RNQ10" s="18"/>
      <c r="RNR10" s="18"/>
      <c r="RNS10" s="18"/>
      <c r="RNT10" s="18"/>
      <c r="RNU10" s="18"/>
      <c r="RNV10" s="18"/>
      <c r="RNW10" s="18"/>
      <c r="RNX10" s="18"/>
      <c r="RNY10" s="18"/>
      <c r="RNZ10" s="18"/>
      <c r="ROA10" s="18"/>
      <c r="ROB10" s="18"/>
      <c r="ROC10" s="18"/>
      <c r="ROD10" s="18"/>
      <c r="ROE10" s="18"/>
      <c r="ROF10" s="18"/>
      <c r="ROG10" s="18"/>
      <c r="ROH10" s="18"/>
      <c r="ROI10" s="18"/>
      <c r="ROJ10" s="18"/>
      <c r="ROK10" s="18"/>
      <c r="ROL10" s="18"/>
      <c r="ROM10" s="18"/>
      <c r="RON10" s="18"/>
      <c r="ROO10" s="18"/>
      <c r="ROP10" s="18"/>
      <c r="ROQ10" s="18"/>
      <c r="ROR10" s="18"/>
      <c r="ROS10" s="18"/>
      <c r="ROT10" s="18"/>
      <c r="ROU10" s="18"/>
      <c r="ROV10" s="18"/>
      <c r="ROW10" s="18"/>
      <c r="ROX10" s="18"/>
      <c r="ROY10" s="18"/>
      <c r="ROZ10" s="18"/>
      <c r="RPA10" s="18"/>
      <c r="RPB10" s="18"/>
      <c r="RPC10" s="18"/>
      <c r="RPD10" s="18"/>
      <c r="RPE10" s="18"/>
      <c r="RPF10" s="18"/>
      <c r="RPG10" s="18"/>
      <c r="RPH10" s="18"/>
      <c r="RPI10" s="18"/>
      <c r="RPJ10" s="18"/>
      <c r="RPK10" s="18"/>
      <c r="RPL10" s="18"/>
      <c r="RPM10" s="18"/>
      <c r="RPN10" s="18"/>
      <c r="RPO10" s="18"/>
      <c r="RPP10" s="18"/>
      <c r="RPQ10" s="18"/>
      <c r="RPR10" s="18"/>
      <c r="RPS10" s="18"/>
      <c r="RPT10" s="18"/>
      <c r="RPU10" s="18"/>
      <c r="RPV10" s="18"/>
      <c r="RPW10" s="18"/>
      <c r="RPX10" s="18"/>
      <c r="RPY10" s="18"/>
      <c r="RPZ10" s="18"/>
      <c r="RQA10" s="18"/>
      <c r="RQB10" s="18"/>
      <c r="RQC10" s="18"/>
      <c r="RQD10" s="18"/>
      <c r="RQE10" s="18"/>
      <c r="RQF10" s="18"/>
      <c r="RQG10" s="18"/>
      <c r="RQH10" s="18"/>
      <c r="RQI10" s="18"/>
      <c r="RQJ10" s="18"/>
      <c r="RQK10" s="18"/>
      <c r="RQL10" s="18"/>
      <c r="RQM10" s="18"/>
      <c r="RQN10" s="18"/>
      <c r="RQO10" s="18"/>
      <c r="RQP10" s="18"/>
      <c r="RQQ10" s="18"/>
      <c r="RQR10" s="18"/>
      <c r="RQS10" s="18"/>
      <c r="RQT10" s="18"/>
      <c r="RQU10" s="18"/>
      <c r="RQV10" s="18"/>
      <c r="RQW10" s="18"/>
      <c r="RQX10" s="18"/>
      <c r="RQY10" s="18"/>
      <c r="RQZ10" s="18"/>
      <c r="RRA10" s="18"/>
      <c r="RRB10" s="18"/>
      <c r="RRC10" s="18"/>
      <c r="RRD10" s="18"/>
      <c r="RRE10" s="18"/>
      <c r="RRF10" s="18"/>
      <c r="RRG10" s="18"/>
      <c r="RRH10" s="18"/>
      <c r="RRI10" s="18"/>
      <c r="RRJ10" s="18"/>
      <c r="RRK10" s="18"/>
      <c r="RRL10" s="18"/>
      <c r="RRM10" s="18"/>
      <c r="RRN10" s="18"/>
      <c r="RRO10" s="18"/>
      <c r="RRP10" s="18"/>
      <c r="RRQ10" s="18"/>
      <c r="RRR10" s="18"/>
      <c r="RRS10" s="18"/>
      <c r="RRT10" s="18"/>
      <c r="RRU10" s="18"/>
      <c r="RRV10" s="18"/>
      <c r="RRW10" s="18"/>
      <c r="RRX10" s="18"/>
      <c r="RRY10" s="18"/>
      <c r="RRZ10" s="18"/>
      <c r="RSA10" s="18"/>
      <c r="RSB10" s="18"/>
      <c r="RSC10" s="18"/>
      <c r="RSD10" s="18"/>
      <c r="RSE10" s="18"/>
      <c r="RSF10" s="18"/>
      <c r="RSG10" s="18"/>
      <c r="RSH10" s="18"/>
      <c r="RSI10" s="18"/>
      <c r="RSJ10" s="18"/>
      <c r="RSK10" s="18"/>
      <c r="RSL10" s="18"/>
      <c r="RSM10" s="18"/>
      <c r="RSN10" s="18"/>
      <c r="RSO10" s="18"/>
      <c r="RSP10" s="18"/>
      <c r="RSQ10" s="18"/>
      <c r="RSR10" s="18"/>
      <c r="RSS10" s="18"/>
      <c r="RST10" s="18"/>
      <c r="RSU10" s="18"/>
      <c r="RSV10" s="18"/>
      <c r="RSW10" s="18"/>
      <c r="RSX10" s="18"/>
      <c r="RSY10" s="18"/>
      <c r="RSZ10" s="18"/>
      <c r="RTA10" s="18"/>
      <c r="RTB10" s="18"/>
      <c r="RTC10" s="18"/>
      <c r="RTD10" s="18"/>
      <c r="RTE10" s="18"/>
      <c r="RTF10" s="18"/>
      <c r="RTG10" s="18"/>
      <c r="RTH10" s="18"/>
      <c r="RTI10" s="18"/>
      <c r="RTJ10" s="18"/>
      <c r="RTK10" s="18"/>
      <c r="RTL10" s="18"/>
      <c r="RTM10" s="18"/>
      <c r="RTN10" s="18"/>
      <c r="RTO10" s="18"/>
      <c r="RTP10" s="18"/>
      <c r="RTQ10" s="18"/>
      <c r="RTR10" s="18"/>
      <c r="RTS10" s="18"/>
      <c r="RTT10" s="18"/>
      <c r="RTU10" s="18"/>
      <c r="RTV10" s="18"/>
      <c r="RTW10" s="18"/>
      <c r="RTX10" s="18"/>
      <c r="RTY10" s="18"/>
      <c r="RTZ10" s="18"/>
      <c r="RUA10" s="18"/>
      <c r="RUB10" s="18"/>
      <c r="RUC10" s="18"/>
      <c r="RUD10" s="18"/>
      <c r="RUE10" s="18"/>
      <c r="RUF10" s="18"/>
      <c r="RUG10" s="18"/>
      <c r="RUH10" s="18"/>
      <c r="RUI10" s="18"/>
      <c r="RUJ10" s="18"/>
      <c r="RUK10" s="18"/>
      <c r="RUL10" s="18"/>
      <c r="RUM10" s="18"/>
      <c r="RUN10" s="18"/>
      <c r="RUO10" s="18"/>
      <c r="RUP10" s="18"/>
      <c r="RUQ10" s="18"/>
      <c r="RUR10" s="18"/>
      <c r="RUS10" s="18"/>
      <c r="RUT10" s="18"/>
      <c r="RUU10" s="18"/>
      <c r="RUV10" s="18"/>
      <c r="RUW10" s="18"/>
      <c r="RUX10" s="18"/>
      <c r="RUY10" s="18"/>
      <c r="RUZ10" s="18"/>
      <c r="RVA10" s="18"/>
      <c r="RVB10" s="18"/>
      <c r="RVC10" s="18"/>
      <c r="RVD10" s="18"/>
      <c r="RVE10" s="18"/>
      <c r="RVF10" s="18"/>
      <c r="RVG10" s="18"/>
      <c r="RVH10" s="18"/>
      <c r="RVI10" s="18"/>
      <c r="RVJ10" s="18"/>
      <c r="RVK10" s="18"/>
      <c r="RVL10" s="18"/>
      <c r="RVM10" s="18"/>
      <c r="RVN10" s="18"/>
      <c r="RVO10" s="18"/>
      <c r="RVP10" s="18"/>
      <c r="RVQ10" s="18"/>
      <c r="RVR10" s="18"/>
      <c r="RVS10" s="18"/>
      <c r="RVT10" s="18"/>
      <c r="RVU10" s="18"/>
      <c r="RVV10" s="18"/>
      <c r="RVW10" s="18"/>
      <c r="RVX10" s="18"/>
      <c r="RVY10" s="18"/>
      <c r="RVZ10" s="18"/>
      <c r="RWA10" s="18"/>
      <c r="RWB10" s="18"/>
      <c r="RWC10" s="18"/>
      <c r="RWD10" s="18"/>
      <c r="RWE10" s="18"/>
      <c r="RWF10" s="18"/>
      <c r="RWG10" s="18"/>
      <c r="RWH10" s="18"/>
      <c r="RWI10" s="18"/>
      <c r="RWJ10" s="18"/>
      <c r="RWK10" s="18"/>
      <c r="RWL10" s="18"/>
      <c r="RWM10" s="18"/>
      <c r="RWN10" s="18"/>
      <c r="RWO10" s="18"/>
      <c r="RWP10" s="18"/>
      <c r="RWQ10" s="18"/>
      <c r="RWR10" s="18"/>
      <c r="RWS10" s="18"/>
      <c r="RWT10" s="18"/>
      <c r="RWU10" s="18"/>
      <c r="RWV10" s="18"/>
      <c r="RWW10" s="18"/>
      <c r="RWX10" s="18"/>
      <c r="RWY10" s="18"/>
      <c r="RWZ10" s="18"/>
      <c r="RXA10" s="18"/>
      <c r="RXB10" s="18"/>
      <c r="RXC10" s="18"/>
      <c r="RXD10" s="18"/>
      <c r="RXE10" s="18"/>
      <c r="RXF10" s="18"/>
      <c r="RXG10" s="18"/>
      <c r="RXH10" s="18"/>
      <c r="RXI10" s="18"/>
      <c r="RXJ10" s="18"/>
      <c r="RXK10" s="18"/>
      <c r="RXL10" s="18"/>
      <c r="RXM10" s="18"/>
      <c r="RXN10" s="18"/>
      <c r="RXO10" s="18"/>
      <c r="RXP10" s="18"/>
      <c r="RXQ10" s="18"/>
      <c r="RXR10" s="18"/>
      <c r="RXS10" s="18"/>
      <c r="RXT10" s="18"/>
      <c r="RXU10" s="18"/>
      <c r="RXV10" s="18"/>
      <c r="RXW10" s="18"/>
      <c r="RXX10" s="18"/>
      <c r="RXY10" s="18"/>
      <c r="RXZ10" s="18"/>
      <c r="RYA10" s="18"/>
      <c r="RYB10" s="18"/>
      <c r="RYC10" s="18"/>
      <c r="RYD10" s="18"/>
      <c r="RYE10" s="18"/>
      <c r="RYF10" s="18"/>
      <c r="RYG10" s="18"/>
      <c r="RYH10" s="18"/>
      <c r="RYI10" s="18"/>
      <c r="RYJ10" s="18"/>
      <c r="RYK10" s="18"/>
      <c r="RYL10" s="18"/>
      <c r="RYM10" s="18"/>
      <c r="RYN10" s="18"/>
      <c r="RYO10" s="18"/>
      <c r="RYP10" s="18"/>
      <c r="RYQ10" s="18"/>
      <c r="RYR10" s="18"/>
      <c r="RYS10" s="18"/>
      <c r="RYT10" s="18"/>
      <c r="RYU10" s="18"/>
      <c r="RYV10" s="18"/>
      <c r="RYW10" s="18"/>
      <c r="RYX10" s="18"/>
      <c r="RYY10" s="18"/>
      <c r="RYZ10" s="18"/>
      <c r="RZA10" s="18"/>
      <c r="RZB10" s="18"/>
      <c r="RZC10" s="18"/>
      <c r="RZD10" s="18"/>
      <c r="RZE10" s="18"/>
      <c r="RZF10" s="18"/>
      <c r="RZG10" s="18"/>
      <c r="RZH10" s="18"/>
      <c r="RZI10" s="18"/>
      <c r="RZJ10" s="18"/>
      <c r="RZK10" s="18"/>
      <c r="RZL10" s="18"/>
      <c r="RZM10" s="18"/>
      <c r="RZN10" s="18"/>
      <c r="RZO10" s="18"/>
      <c r="RZP10" s="18"/>
      <c r="RZQ10" s="18"/>
      <c r="RZR10" s="18"/>
      <c r="RZS10" s="18"/>
      <c r="RZT10" s="18"/>
      <c r="RZU10" s="18"/>
      <c r="RZV10" s="18"/>
      <c r="RZW10" s="18"/>
      <c r="RZX10" s="18"/>
      <c r="RZY10" s="18"/>
      <c r="RZZ10" s="18"/>
      <c r="SAA10" s="18"/>
      <c r="SAB10" s="18"/>
      <c r="SAC10" s="18"/>
      <c r="SAD10" s="18"/>
      <c r="SAE10" s="18"/>
      <c r="SAF10" s="18"/>
      <c r="SAG10" s="18"/>
      <c r="SAH10" s="18"/>
      <c r="SAI10" s="18"/>
      <c r="SAJ10" s="18"/>
      <c r="SAK10" s="18"/>
      <c r="SAL10" s="18"/>
      <c r="SAM10" s="18"/>
      <c r="SAN10" s="18"/>
      <c r="SAO10" s="18"/>
      <c r="SAP10" s="18"/>
      <c r="SAQ10" s="18"/>
      <c r="SAR10" s="18"/>
      <c r="SAS10" s="18"/>
      <c r="SAT10" s="18"/>
      <c r="SAU10" s="18"/>
      <c r="SAV10" s="18"/>
      <c r="SAW10" s="18"/>
      <c r="SAX10" s="18"/>
      <c r="SAY10" s="18"/>
      <c r="SAZ10" s="18"/>
      <c r="SBA10" s="18"/>
      <c r="SBB10" s="18"/>
      <c r="SBC10" s="18"/>
      <c r="SBD10" s="18"/>
      <c r="SBE10" s="18"/>
      <c r="SBF10" s="18"/>
      <c r="SBG10" s="18"/>
      <c r="SBH10" s="18"/>
      <c r="SBI10" s="18"/>
      <c r="SBJ10" s="18"/>
      <c r="SBK10" s="18"/>
      <c r="SBL10" s="18"/>
      <c r="SBM10" s="18"/>
      <c r="SBN10" s="18"/>
      <c r="SBO10" s="18"/>
      <c r="SBP10" s="18"/>
      <c r="SBQ10" s="18"/>
      <c r="SBR10" s="18"/>
      <c r="SBS10" s="18"/>
      <c r="SBT10" s="18"/>
      <c r="SBU10" s="18"/>
      <c r="SBV10" s="18"/>
      <c r="SBW10" s="18"/>
      <c r="SBX10" s="18"/>
      <c r="SBY10" s="18"/>
      <c r="SBZ10" s="18"/>
      <c r="SCA10" s="18"/>
      <c r="SCB10" s="18"/>
      <c r="SCC10" s="18"/>
      <c r="SCD10" s="18"/>
      <c r="SCE10" s="18"/>
      <c r="SCF10" s="18"/>
      <c r="SCG10" s="18"/>
      <c r="SCH10" s="18"/>
      <c r="SCI10" s="18"/>
      <c r="SCJ10" s="18"/>
      <c r="SCK10" s="18"/>
      <c r="SCL10" s="18"/>
      <c r="SCM10" s="18"/>
      <c r="SCN10" s="18"/>
      <c r="SCO10" s="18"/>
      <c r="SCP10" s="18"/>
      <c r="SCQ10" s="18"/>
      <c r="SCR10" s="18"/>
      <c r="SCS10" s="18"/>
      <c r="SCT10" s="18"/>
      <c r="SCU10" s="18"/>
      <c r="SCV10" s="18"/>
      <c r="SCW10" s="18"/>
      <c r="SCX10" s="18"/>
      <c r="SCY10" s="18"/>
      <c r="SCZ10" s="18"/>
      <c r="SDA10" s="18"/>
      <c r="SDB10" s="18"/>
      <c r="SDC10" s="18"/>
      <c r="SDD10" s="18"/>
      <c r="SDE10" s="18"/>
      <c r="SDF10" s="18"/>
      <c r="SDG10" s="18"/>
      <c r="SDH10" s="18"/>
      <c r="SDI10" s="18"/>
      <c r="SDJ10" s="18"/>
      <c r="SDK10" s="18"/>
      <c r="SDL10" s="18"/>
      <c r="SDM10" s="18"/>
      <c r="SDN10" s="18"/>
      <c r="SDO10" s="18"/>
      <c r="SDP10" s="18"/>
      <c r="SDQ10" s="18"/>
      <c r="SDR10" s="18"/>
      <c r="SDS10" s="18"/>
      <c r="SDT10" s="18"/>
      <c r="SDU10" s="18"/>
      <c r="SDV10" s="18"/>
      <c r="SDW10" s="18"/>
      <c r="SDX10" s="18"/>
      <c r="SDY10" s="18"/>
      <c r="SDZ10" s="18"/>
      <c r="SEA10" s="18"/>
      <c r="SEB10" s="18"/>
      <c r="SEC10" s="18"/>
      <c r="SED10" s="18"/>
      <c r="SEE10" s="18"/>
      <c r="SEF10" s="18"/>
      <c r="SEG10" s="18"/>
      <c r="SEH10" s="18"/>
      <c r="SEI10" s="18"/>
      <c r="SEJ10" s="18"/>
      <c r="SEK10" s="18"/>
      <c r="SEL10" s="18"/>
      <c r="SEM10" s="18"/>
      <c r="SEN10" s="18"/>
      <c r="SEO10" s="18"/>
      <c r="SEP10" s="18"/>
      <c r="SEQ10" s="18"/>
      <c r="SER10" s="18"/>
      <c r="SES10" s="18"/>
      <c r="SET10" s="18"/>
      <c r="SEU10" s="18"/>
      <c r="SEV10" s="18"/>
      <c r="SEW10" s="18"/>
      <c r="SEX10" s="18"/>
      <c r="SEY10" s="18"/>
      <c r="SEZ10" s="18"/>
      <c r="SFA10" s="18"/>
      <c r="SFB10" s="18"/>
      <c r="SFC10" s="18"/>
      <c r="SFD10" s="18"/>
      <c r="SFE10" s="18"/>
      <c r="SFF10" s="18"/>
      <c r="SFG10" s="18"/>
      <c r="SFH10" s="18"/>
      <c r="SFI10" s="18"/>
      <c r="SFJ10" s="18"/>
      <c r="SFK10" s="18"/>
      <c r="SFL10" s="18"/>
      <c r="SFM10" s="18"/>
      <c r="SFN10" s="18"/>
      <c r="SFO10" s="18"/>
      <c r="SFP10" s="18"/>
      <c r="SFQ10" s="18"/>
      <c r="SFR10" s="18"/>
      <c r="SFS10" s="18"/>
      <c r="SFT10" s="18"/>
      <c r="SFU10" s="18"/>
      <c r="SFV10" s="18"/>
      <c r="SFW10" s="18"/>
      <c r="SFX10" s="18"/>
      <c r="SFY10" s="18"/>
      <c r="SFZ10" s="18"/>
      <c r="SGA10" s="18"/>
      <c r="SGB10" s="18"/>
      <c r="SGC10" s="18"/>
      <c r="SGD10" s="18"/>
      <c r="SGE10" s="18"/>
      <c r="SGF10" s="18"/>
      <c r="SGG10" s="18"/>
      <c r="SGH10" s="18"/>
      <c r="SGI10" s="18"/>
      <c r="SGJ10" s="18"/>
      <c r="SGK10" s="18"/>
      <c r="SGL10" s="18"/>
      <c r="SGM10" s="18"/>
      <c r="SGN10" s="18"/>
      <c r="SGO10" s="18"/>
      <c r="SGP10" s="18"/>
      <c r="SGQ10" s="18"/>
      <c r="SGR10" s="18"/>
      <c r="SGS10" s="18"/>
      <c r="SGT10" s="18"/>
      <c r="SGU10" s="18"/>
      <c r="SGV10" s="18"/>
      <c r="SGW10" s="18"/>
      <c r="SGX10" s="18"/>
      <c r="SGY10" s="18"/>
      <c r="SGZ10" s="18"/>
      <c r="SHA10" s="18"/>
      <c r="SHB10" s="18"/>
      <c r="SHC10" s="18"/>
      <c r="SHD10" s="18"/>
      <c r="SHE10" s="18"/>
      <c r="SHF10" s="18"/>
      <c r="SHG10" s="18"/>
      <c r="SHH10" s="18"/>
      <c r="SHI10" s="18"/>
      <c r="SHJ10" s="18"/>
      <c r="SHK10" s="18"/>
      <c r="SHL10" s="18"/>
      <c r="SHM10" s="18"/>
      <c r="SHN10" s="18"/>
      <c r="SHO10" s="18"/>
      <c r="SHP10" s="18"/>
      <c r="SHQ10" s="18"/>
      <c r="SHR10" s="18"/>
      <c r="SHS10" s="18"/>
      <c r="SHT10" s="18"/>
      <c r="SHU10" s="18"/>
      <c r="SHV10" s="18"/>
      <c r="SHW10" s="18"/>
      <c r="SHX10" s="18"/>
      <c r="SHY10" s="18"/>
      <c r="SHZ10" s="18"/>
      <c r="SIA10" s="18"/>
      <c r="SIB10" s="18"/>
      <c r="SIC10" s="18"/>
      <c r="SID10" s="18"/>
      <c r="SIE10" s="18"/>
      <c r="SIF10" s="18"/>
      <c r="SIG10" s="18"/>
      <c r="SIH10" s="18"/>
      <c r="SII10" s="18"/>
      <c r="SIJ10" s="18"/>
      <c r="SIK10" s="18"/>
      <c r="SIL10" s="18"/>
      <c r="SIM10" s="18"/>
      <c r="SIN10" s="18"/>
      <c r="SIO10" s="18"/>
      <c r="SIP10" s="18"/>
      <c r="SIQ10" s="18"/>
      <c r="SIR10" s="18"/>
      <c r="SIS10" s="18"/>
      <c r="SIT10" s="18"/>
      <c r="SIU10" s="18"/>
      <c r="SIV10" s="18"/>
      <c r="SIW10" s="18"/>
      <c r="SIX10" s="18"/>
      <c r="SIY10" s="18"/>
      <c r="SIZ10" s="18"/>
      <c r="SJA10" s="18"/>
      <c r="SJB10" s="18"/>
      <c r="SJC10" s="18"/>
      <c r="SJD10" s="18"/>
      <c r="SJE10" s="18"/>
      <c r="SJF10" s="18"/>
      <c r="SJG10" s="18"/>
      <c r="SJH10" s="18"/>
      <c r="SJI10" s="18"/>
      <c r="SJJ10" s="18"/>
      <c r="SJK10" s="18"/>
      <c r="SJL10" s="18"/>
      <c r="SJM10" s="18"/>
      <c r="SJN10" s="18"/>
      <c r="SJO10" s="18"/>
      <c r="SJP10" s="18"/>
      <c r="SJQ10" s="18"/>
      <c r="SJR10" s="18"/>
      <c r="SJS10" s="18"/>
      <c r="SJT10" s="18"/>
      <c r="SJU10" s="18"/>
      <c r="SJV10" s="18"/>
      <c r="SJW10" s="18"/>
      <c r="SJX10" s="18"/>
      <c r="SJY10" s="18"/>
      <c r="SJZ10" s="18"/>
      <c r="SKA10" s="18"/>
      <c r="SKB10" s="18"/>
      <c r="SKC10" s="18"/>
      <c r="SKD10" s="18"/>
      <c r="SKE10" s="18"/>
      <c r="SKF10" s="18"/>
      <c r="SKG10" s="18"/>
      <c r="SKH10" s="18"/>
      <c r="SKI10" s="18"/>
      <c r="SKJ10" s="18"/>
      <c r="SKK10" s="18"/>
      <c r="SKL10" s="18"/>
      <c r="SKM10" s="18"/>
      <c r="SKN10" s="18"/>
      <c r="SKO10" s="18"/>
      <c r="SKP10" s="18"/>
      <c r="SKQ10" s="18"/>
      <c r="SKR10" s="18"/>
      <c r="SKS10" s="18"/>
      <c r="SKT10" s="18"/>
      <c r="SKU10" s="18"/>
      <c r="SKV10" s="18"/>
      <c r="SKW10" s="18"/>
      <c r="SKX10" s="18"/>
      <c r="SKY10" s="18"/>
      <c r="SKZ10" s="18"/>
      <c r="SLA10" s="18"/>
      <c r="SLB10" s="18"/>
      <c r="SLC10" s="18"/>
      <c r="SLD10" s="18"/>
      <c r="SLE10" s="18"/>
      <c r="SLF10" s="18"/>
      <c r="SLG10" s="18"/>
      <c r="SLH10" s="18"/>
      <c r="SLI10" s="18"/>
      <c r="SLJ10" s="18"/>
      <c r="SLK10" s="18"/>
      <c r="SLL10" s="18"/>
      <c r="SLM10" s="18"/>
      <c r="SLN10" s="18"/>
      <c r="SLO10" s="18"/>
      <c r="SLP10" s="18"/>
      <c r="SLQ10" s="18"/>
      <c r="SLR10" s="18"/>
      <c r="SLS10" s="18"/>
      <c r="SLT10" s="18"/>
      <c r="SLU10" s="18"/>
      <c r="SLV10" s="18"/>
      <c r="SLW10" s="18"/>
      <c r="SLX10" s="18"/>
      <c r="SLY10" s="18"/>
      <c r="SLZ10" s="18"/>
      <c r="SMA10" s="18"/>
      <c r="SMB10" s="18"/>
      <c r="SMC10" s="18"/>
      <c r="SMD10" s="18"/>
      <c r="SME10" s="18"/>
      <c r="SMF10" s="18"/>
      <c r="SMG10" s="18"/>
      <c r="SMH10" s="18"/>
      <c r="SMI10" s="18"/>
      <c r="SMJ10" s="18"/>
      <c r="SMK10" s="18"/>
      <c r="SML10" s="18"/>
      <c r="SMM10" s="18"/>
      <c r="SMN10" s="18"/>
      <c r="SMO10" s="18"/>
      <c r="SMP10" s="18"/>
      <c r="SMQ10" s="18"/>
      <c r="SMR10" s="18"/>
      <c r="SMS10" s="18"/>
      <c r="SMT10" s="18"/>
      <c r="SMU10" s="18"/>
      <c r="SMV10" s="18"/>
      <c r="SMW10" s="18"/>
      <c r="SMX10" s="18"/>
      <c r="SMY10" s="18"/>
      <c r="SMZ10" s="18"/>
      <c r="SNA10" s="18"/>
      <c r="SNB10" s="18"/>
      <c r="SNC10" s="18"/>
      <c r="SND10" s="18"/>
      <c r="SNE10" s="18"/>
      <c r="SNF10" s="18"/>
      <c r="SNG10" s="18"/>
      <c r="SNH10" s="18"/>
      <c r="SNI10" s="18"/>
      <c r="SNJ10" s="18"/>
      <c r="SNK10" s="18"/>
      <c r="SNL10" s="18"/>
      <c r="SNM10" s="18"/>
      <c r="SNN10" s="18"/>
      <c r="SNO10" s="18"/>
      <c r="SNP10" s="18"/>
      <c r="SNQ10" s="18"/>
      <c r="SNR10" s="18"/>
      <c r="SNS10" s="18"/>
      <c r="SNT10" s="18"/>
      <c r="SNU10" s="18"/>
      <c r="SNV10" s="18"/>
      <c r="SNW10" s="18"/>
      <c r="SNX10" s="18"/>
      <c r="SNY10" s="18"/>
      <c r="SNZ10" s="18"/>
      <c r="SOA10" s="18"/>
      <c r="SOB10" s="18"/>
      <c r="SOC10" s="18"/>
      <c r="SOD10" s="18"/>
      <c r="SOE10" s="18"/>
      <c r="SOF10" s="18"/>
      <c r="SOG10" s="18"/>
      <c r="SOH10" s="18"/>
      <c r="SOI10" s="18"/>
      <c r="SOJ10" s="18"/>
      <c r="SOK10" s="18"/>
      <c r="SOL10" s="18"/>
      <c r="SOM10" s="18"/>
      <c r="SON10" s="18"/>
      <c r="SOO10" s="18"/>
      <c r="SOP10" s="18"/>
      <c r="SOQ10" s="18"/>
      <c r="SOR10" s="18"/>
      <c r="SOS10" s="18"/>
      <c r="SOT10" s="18"/>
      <c r="SOU10" s="18"/>
      <c r="SOV10" s="18"/>
      <c r="SOW10" s="18"/>
      <c r="SOX10" s="18"/>
      <c r="SOY10" s="18"/>
      <c r="SOZ10" s="18"/>
      <c r="SPA10" s="18"/>
      <c r="SPB10" s="18"/>
      <c r="SPC10" s="18"/>
      <c r="SPD10" s="18"/>
      <c r="SPE10" s="18"/>
      <c r="SPF10" s="18"/>
      <c r="SPG10" s="18"/>
      <c r="SPH10" s="18"/>
      <c r="SPI10" s="18"/>
      <c r="SPJ10" s="18"/>
      <c r="SPK10" s="18"/>
      <c r="SPL10" s="18"/>
      <c r="SPM10" s="18"/>
      <c r="SPN10" s="18"/>
      <c r="SPO10" s="18"/>
      <c r="SPP10" s="18"/>
      <c r="SPQ10" s="18"/>
      <c r="SPR10" s="18"/>
      <c r="SPS10" s="18"/>
      <c r="SPT10" s="18"/>
      <c r="SPU10" s="18"/>
      <c r="SPV10" s="18"/>
      <c r="SPW10" s="18"/>
      <c r="SPX10" s="18"/>
      <c r="SPY10" s="18"/>
      <c r="SPZ10" s="18"/>
      <c r="SQA10" s="18"/>
      <c r="SQB10" s="18"/>
      <c r="SQC10" s="18"/>
      <c r="SQD10" s="18"/>
      <c r="SQE10" s="18"/>
      <c r="SQF10" s="18"/>
      <c r="SQG10" s="18"/>
      <c r="SQH10" s="18"/>
      <c r="SQI10" s="18"/>
      <c r="SQJ10" s="18"/>
      <c r="SQK10" s="18"/>
      <c r="SQL10" s="18"/>
      <c r="SQM10" s="18"/>
      <c r="SQN10" s="18"/>
      <c r="SQO10" s="18"/>
      <c r="SQP10" s="18"/>
      <c r="SQQ10" s="18"/>
      <c r="SQR10" s="18"/>
      <c r="SQS10" s="18"/>
      <c r="SQT10" s="18"/>
      <c r="SQU10" s="18"/>
      <c r="SQV10" s="18"/>
      <c r="SQW10" s="18"/>
      <c r="SQX10" s="18"/>
      <c r="SQY10" s="18"/>
      <c r="SQZ10" s="18"/>
      <c r="SRA10" s="18"/>
      <c r="SRB10" s="18"/>
      <c r="SRC10" s="18"/>
      <c r="SRD10" s="18"/>
      <c r="SRE10" s="18"/>
      <c r="SRF10" s="18"/>
      <c r="SRG10" s="18"/>
      <c r="SRH10" s="18"/>
      <c r="SRI10" s="18"/>
      <c r="SRJ10" s="18"/>
      <c r="SRK10" s="18"/>
      <c r="SRL10" s="18"/>
      <c r="SRM10" s="18"/>
      <c r="SRN10" s="18"/>
      <c r="SRO10" s="18"/>
      <c r="SRP10" s="18"/>
      <c r="SRQ10" s="18"/>
      <c r="SRR10" s="18"/>
      <c r="SRS10" s="18"/>
      <c r="SRT10" s="18"/>
      <c r="SRU10" s="18"/>
      <c r="SRV10" s="18"/>
      <c r="SRW10" s="18"/>
      <c r="SRX10" s="18"/>
      <c r="SRY10" s="18"/>
      <c r="SRZ10" s="18"/>
      <c r="SSA10" s="18"/>
      <c r="SSB10" s="18"/>
      <c r="SSC10" s="18"/>
      <c r="SSD10" s="18"/>
      <c r="SSE10" s="18"/>
      <c r="SSF10" s="18"/>
      <c r="SSG10" s="18"/>
      <c r="SSH10" s="18"/>
      <c r="SSI10" s="18"/>
      <c r="SSJ10" s="18"/>
      <c r="SSK10" s="18"/>
      <c r="SSL10" s="18"/>
      <c r="SSM10" s="18"/>
      <c r="SSN10" s="18"/>
      <c r="SSO10" s="18"/>
      <c r="SSP10" s="18"/>
      <c r="SSQ10" s="18"/>
      <c r="SSR10" s="18"/>
      <c r="SSS10" s="18"/>
      <c r="SST10" s="18"/>
      <c r="SSU10" s="18"/>
      <c r="SSV10" s="18"/>
      <c r="SSW10" s="18"/>
      <c r="SSX10" s="18"/>
      <c r="SSY10" s="18"/>
      <c r="SSZ10" s="18"/>
      <c r="STA10" s="18"/>
      <c r="STB10" s="18"/>
      <c r="STC10" s="18"/>
      <c r="STD10" s="18"/>
      <c r="STE10" s="18"/>
      <c r="STF10" s="18"/>
      <c r="STG10" s="18"/>
      <c r="STH10" s="18"/>
      <c r="STI10" s="18"/>
      <c r="STJ10" s="18"/>
      <c r="STK10" s="18"/>
      <c r="STL10" s="18"/>
      <c r="STM10" s="18"/>
      <c r="STN10" s="18"/>
      <c r="STO10" s="18"/>
      <c r="STP10" s="18"/>
      <c r="STQ10" s="18"/>
      <c r="STR10" s="18"/>
      <c r="STS10" s="18"/>
      <c r="STT10" s="18"/>
      <c r="STU10" s="18"/>
      <c r="STV10" s="18"/>
      <c r="STW10" s="18"/>
      <c r="STX10" s="18"/>
      <c r="STY10" s="18"/>
      <c r="STZ10" s="18"/>
      <c r="SUA10" s="18"/>
      <c r="SUB10" s="18"/>
      <c r="SUC10" s="18"/>
      <c r="SUD10" s="18"/>
      <c r="SUE10" s="18"/>
      <c r="SUF10" s="18"/>
      <c r="SUG10" s="18"/>
      <c r="SUH10" s="18"/>
      <c r="SUI10" s="18"/>
      <c r="SUJ10" s="18"/>
      <c r="SUK10" s="18"/>
      <c r="SUL10" s="18"/>
      <c r="SUM10" s="18"/>
      <c r="SUN10" s="18"/>
      <c r="SUO10" s="18"/>
      <c r="SUP10" s="18"/>
      <c r="SUQ10" s="18"/>
      <c r="SUR10" s="18"/>
      <c r="SUS10" s="18"/>
      <c r="SUT10" s="18"/>
      <c r="SUU10" s="18"/>
      <c r="SUV10" s="18"/>
      <c r="SUW10" s="18"/>
      <c r="SUX10" s="18"/>
      <c r="SUY10" s="18"/>
      <c r="SUZ10" s="18"/>
      <c r="SVA10" s="18"/>
      <c r="SVB10" s="18"/>
      <c r="SVC10" s="18"/>
      <c r="SVD10" s="18"/>
      <c r="SVE10" s="18"/>
      <c r="SVF10" s="18"/>
      <c r="SVG10" s="18"/>
      <c r="SVH10" s="18"/>
      <c r="SVI10" s="18"/>
      <c r="SVJ10" s="18"/>
      <c r="SVK10" s="18"/>
      <c r="SVL10" s="18"/>
      <c r="SVM10" s="18"/>
      <c r="SVN10" s="18"/>
      <c r="SVO10" s="18"/>
      <c r="SVP10" s="18"/>
      <c r="SVQ10" s="18"/>
      <c r="SVR10" s="18"/>
      <c r="SVS10" s="18"/>
      <c r="SVT10" s="18"/>
      <c r="SVU10" s="18"/>
      <c r="SVV10" s="18"/>
      <c r="SVW10" s="18"/>
      <c r="SVX10" s="18"/>
      <c r="SVY10" s="18"/>
      <c r="SVZ10" s="18"/>
      <c r="SWA10" s="18"/>
      <c r="SWB10" s="18"/>
      <c r="SWC10" s="18"/>
      <c r="SWD10" s="18"/>
      <c r="SWE10" s="18"/>
      <c r="SWF10" s="18"/>
      <c r="SWG10" s="18"/>
      <c r="SWH10" s="18"/>
      <c r="SWI10" s="18"/>
      <c r="SWJ10" s="18"/>
      <c r="SWK10" s="18"/>
      <c r="SWL10" s="18"/>
      <c r="SWM10" s="18"/>
      <c r="SWN10" s="18"/>
      <c r="SWO10" s="18"/>
      <c r="SWP10" s="18"/>
      <c r="SWQ10" s="18"/>
      <c r="SWR10" s="18"/>
      <c r="SWS10" s="18"/>
      <c r="SWT10" s="18"/>
      <c r="SWU10" s="18"/>
      <c r="SWV10" s="18"/>
      <c r="SWW10" s="18"/>
      <c r="SWX10" s="18"/>
      <c r="SWY10" s="18"/>
      <c r="SWZ10" s="18"/>
      <c r="SXA10" s="18"/>
      <c r="SXB10" s="18"/>
      <c r="SXC10" s="18"/>
      <c r="SXD10" s="18"/>
      <c r="SXE10" s="18"/>
      <c r="SXF10" s="18"/>
      <c r="SXG10" s="18"/>
      <c r="SXH10" s="18"/>
      <c r="SXI10" s="18"/>
      <c r="SXJ10" s="18"/>
      <c r="SXK10" s="18"/>
      <c r="SXL10" s="18"/>
      <c r="SXM10" s="18"/>
      <c r="SXN10" s="18"/>
      <c r="SXO10" s="18"/>
      <c r="SXP10" s="18"/>
      <c r="SXQ10" s="18"/>
      <c r="SXR10" s="18"/>
      <c r="SXS10" s="18"/>
      <c r="SXT10" s="18"/>
      <c r="SXU10" s="18"/>
      <c r="SXV10" s="18"/>
      <c r="SXW10" s="18"/>
      <c r="SXX10" s="18"/>
      <c r="SXY10" s="18"/>
      <c r="SXZ10" s="18"/>
      <c r="SYA10" s="18"/>
      <c r="SYB10" s="18"/>
      <c r="SYC10" s="18"/>
      <c r="SYD10" s="18"/>
      <c r="SYE10" s="18"/>
      <c r="SYF10" s="18"/>
      <c r="SYG10" s="18"/>
      <c r="SYH10" s="18"/>
      <c r="SYI10" s="18"/>
      <c r="SYJ10" s="18"/>
      <c r="SYK10" s="18"/>
      <c r="SYL10" s="18"/>
      <c r="SYM10" s="18"/>
      <c r="SYN10" s="18"/>
      <c r="SYO10" s="18"/>
      <c r="SYP10" s="18"/>
      <c r="SYQ10" s="18"/>
      <c r="SYR10" s="18"/>
      <c r="SYS10" s="18"/>
      <c r="SYT10" s="18"/>
      <c r="SYU10" s="18"/>
      <c r="SYV10" s="18"/>
      <c r="SYW10" s="18"/>
      <c r="SYX10" s="18"/>
      <c r="SYY10" s="18"/>
      <c r="SYZ10" s="18"/>
      <c r="SZA10" s="18"/>
      <c r="SZB10" s="18"/>
      <c r="SZC10" s="18"/>
      <c r="SZD10" s="18"/>
      <c r="SZE10" s="18"/>
      <c r="SZF10" s="18"/>
      <c r="SZG10" s="18"/>
      <c r="SZH10" s="18"/>
      <c r="SZI10" s="18"/>
      <c r="SZJ10" s="18"/>
      <c r="SZK10" s="18"/>
      <c r="SZL10" s="18"/>
      <c r="SZM10" s="18"/>
      <c r="SZN10" s="18"/>
      <c r="SZO10" s="18"/>
      <c r="SZP10" s="18"/>
      <c r="SZQ10" s="18"/>
      <c r="SZR10" s="18"/>
      <c r="SZS10" s="18"/>
      <c r="SZT10" s="18"/>
      <c r="SZU10" s="18"/>
      <c r="SZV10" s="18"/>
      <c r="SZW10" s="18"/>
      <c r="SZX10" s="18"/>
      <c r="SZY10" s="18"/>
      <c r="SZZ10" s="18"/>
      <c r="TAA10" s="18"/>
      <c r="TAB10" s="18"/>
      <c r="TAC10" s="18"/>
      <c r="TAD10" s="18"/>
      <c r="TAE10" s="18"/>
      <c r="TAF10" s="18"/>
      <c r="TAG10" s="18"/>
      <c r="TAH10" s="18"/>
      <c r="TAI10" s="18"/>
      <c r="TAJ10" s="18"/>
      <c r="TAK10" s="18"/>
      <c r="TAL10" s="18"/>
      <c r="TAM10" s="18"/>
      <c r="TAN10" s="18"/>
      <c r="TAO10" s="18"/>
      <c r="TAP10" s="18"/>
      <c r="TAQ10" s="18"/>
      <c r="TAR10" s="18"/>
      <c r="TAS10" s="18"/>
      <c r="TAT10" s="18"/>
      <c r="TAU10" s="18"/>
      <c r="TAV10" s="18"/>
      <c r="TAW10" s="18"/>
      <c r="TAX10" s="18"/>
      <c r="TAY10" s="18"/>
      <c r="TAZ10" s="18"/>
      <c r="TBA10" s="18"/>
      <c r="TBB10" s="18"/>
      <c r="TBC10" s="18"/>
      <c r="TBD10" s="18"/>
      <c r="TBE10" s="18"/>
      <c r="TBF10" s="18"/>
      <c r="TBG10" s="18"/>
      <c r="TBH10" s="18"/>
      <c r="TBI10" s="18"/>
      <c r="TBJ10" s="18"/>
      <c r="TBK10" s="18"/>
      <c r="TBL10" s="18"/>
      <c r="TBM10" s="18"/>
      <c r="TBN10" s="18"/>
      <c r="TBO10" s="18"/>
      <c r="TBP10" s="18"/>
      <c r="TBQ10" s="18"/>
      <c r="TBR10" s="18"/>
      <c r="TBS10" s="18"/>
      <c r="TBT10" s="18"/>
      <c r="TBU10" s="18"/>
      <c r="TBV10" s="18"/>
      <c r="TBW10" s="18"/>
      <c r="TBX10" s="18"/>
      <c r="TBY10" s="18"/>
      <c r="TBZ10" s="18"/>
      <c r="TCA10" s="18"/>
      <c r="TCB10" s="18"/>
      <c r="TCC10" s="18"/>
      <c r="TCD10" s="18"/>
      <c r="TCE10" s="18"/>
      <c r="TCF10" s="18"/>
      <c r="TCG10" s="18"/>
      <c r="TCH10" s="18"/>
      <c r="TCI10" s="18"/>
      <c r="TCJ10" s="18"/>
      <c r="TCK10" s="18"/>
      <c r="TCL10" s="18"/>
      <c r="TCM10" s="18"/>
      <c r="TCN10" s="18"/>
      <c r="TCO10" s="18"/>
      <c r="TCP10" s="18"/>
      <c r="TCQ10" s="18"/>
      <c r="TCR10" s="18"/>
      <c r="TCS10" s="18"/>
      <c r="TCT10" s="18"/>
      <c r="TCU10" s="18"/>
      <c r="TCV10" s="18"/>
      <c r="TCW10" s="18"/>
      <c r="TCX10" s="18"/>
      <c r="TCY10" s="18"/>
      <c r="TCZ10" s="18"/>
      <c r="TDA10" s="18"/>
      <c r="TDB10" s="18"/>
      <c r="TDC10" s="18"/>
      <c r="TDD10" s="18"/>
      <c r="TDE10" s="18"/>
      <c r="TDF10" s="18"/>
      <c r="TDG10" s="18"/>
      <c r="TDH10" s="18"/>
      <c r="TDI10" s="18"/>
      <c r="TDJ10" s="18"/>
      <c r="TDK10" s="18"/>
      <c r="TDL10" s="18"/>
      <c r="TDM10" s="18"/>
      <c r="TDN10" s="18"/>
      <c r="TDO10" s="18"/>
      <c r="TDP10" s="18"/>
      <c r="TDQ10" s="18"/>
      <c r="TDR10" s="18"/>
      <c r="TDS10" s="18"/>
      <c r="TDT10" s="18"/>
      <c r="TDU10" s="18"/>
      <c r="TDV10" s="18"/>
      <c r="TDW10" s="18"/>
      <c r="TDX10" s="18"/>
      <c r="TDY10" s="18"/>
      <c r="TDZ10" s="18"/>
      <c r="TEA10" s="18"/>
      <c r="TEB10" s="18"/>
      <c r="TEC10" s="18"/>
      <c r="TED10" s="18"/>
      <c r="TEE10" s="18"/>
      <c r="TEF10" s="18"/>
      <c r="TEG10" s="18"/>
      <c r="TEH10" s="18"/>
      <c r="TEI10" s="18"/>
      <c r="TEJ10" s="18"/>
      <c r="TEK10" s="18"/>
      <c r="TEL10" s="18"/>
      <c r="TEM10" s="18"/>
      <c r="TEN10" s="18"/>
      <c r="TEO10" s="18"/>
      <c r="TEP10" s="18"/>
      <c r="TEQ10" s="18"/>
      <c r="TER10" s="18"/>
      <c r="TES10" s="18"/>
      <c r="TET10" s="18"/>
      <c r="TEU10" s="18"/>
      <c r="TEV10" s="18"/>
      <c r="TEW10" s="18"/>
      <c r="TEX10" s="18"/>
      <c r="TEY10" s="18"/>
      <c r="TEZ10" s="18"/>
      <c r="TFA10" s="18"/>
      <c r="TFB10" s="18"/>
      <c r="TFC10" s="18"/>
      <c r="TFD10" s="18"/>
      <c r="TFE10" s="18"/>
      <c r="TFF10" s="18"/>
      <c r="TFG10" s="18"/>
      <c r="TFH10" s="18"/>
      <c r="TFI10" s="18"/>
      <c r="TFJ10" s="18"/>
      <c r="TFK10" s="18"/>
      <c r="TFL10" s="18"/>
      <c r="TFM10" s="18"/>
      <c r="TFN10" s="18"/>
      <c r="TFO10" s="18"/>
      <c r="TFP10" s="18"/>
      <c r="TFQ10" s="18"/>
      <c r="TFR10" s="18"/>
      <c r="TFS10" s="18"/>
      <c r="TFT10" s="18"/>
      <c r="TFU10" s="18"/>
      <c r="TFV10" s="18"/>
      <c r="TFW10" s="18"/>
      <c r="TFX10" s="18"/>
      <c r="TFY10" s="18"/>
      <c r="TFZ10" s="18"/>
      <c r="TGA10" s="18"/>
      <c r="TGB10" s="18"/>
      <c r="TGC10" s="18"/>
      <c r="TGD10" s="18"/>
      <c r="TGE10" s="18"/>
      <c r="TGF10" s="18"/>
      <c r="TGG10" s="18"/>
      <c r="TGH10" s="18"/>
      <c r="TGI10" s="18"/>
      <c r="TGJ10" s="18"/>
      <c r="TGK10" s="18"/>
      <c r="TGL10" s="18"/>
      <c r="TGM10" s="18"/>
      <c r="TGN10" s="18"/>
      <c r="TGO10" s="18"/>
      <c r="TGP10" s="18"/>
      <c r="TGQ10" s="18"/>
      <c r="TGR10" s="18"/>
      <c r="TGS10" s="18"/>
      <c r="TGT10" s="18"/>
      <c r="TGU10" s="18"/>
      <c r="TGV10" s="18"/>
      <c r="TGW10" s="18"/>
      <c r="TGX10" s="18"/>
      <c r="TGY10" s="18"/>
      <c r="TGZ10" s="18"/>
      <c r="THA10" s="18"/>
      <c r="THB10" s="18"/>
      <c r="THC10" s="18"/>
      <c r="THD10" s="18"/>
      <c r="THE10" s="18"/>
      <c r="THF10" s="18"/>
      <c r="THG10" s="18"/>
      <c r="THH10" s="18"/>
      <c r="THI10" s="18"/>
      <c r="THJ10" s="18"/>
      <c r="THK10" s="18"/>
      <c r="THL10" s="18"/>
      <c r="THM10" s="18"/>
      <c r="THN10" s="18"/>
      <c r="THO10" s="18"/>
      <c r="THP10" s="18"/>
      <c r="THQ10" s="18"/>
      <c r="THR10" s="18"/>
      <c r="THS10" s="18"/>
      <c r="THT10" s="18"/>
      <c r="THU10" s="18"/>
      <c r="THV10" s="18"/>
      <c r="THW10" s="18"/>
      <c r="THX10" s="18"/>
      <c r="THY10" s="18"/>
      <c r="THZ10" s="18"/>
      <c r="TIA10" s="18"/>
      <c r="TIB10" s="18"/>
      <c r="TIC10" s="18"/>
      <c r="TID10" s="18"/>
      <c r="TIE10" s="18"/>
      <c r="TIF10" s="18"/>
      <c r="TIG10" s="18"/>
      <c r="TIH10" s="18"/>
      <c r="TII10" s="18"/>
      <c r="TIJ10" s="18"/>
      <c r="TIK10" s="18"/>
      <c r="TIL10" s="18"/>
      <c r="TIM10" s="18"/>
      <c r="TIN10" s="18"/>
      <c r="TIO10" s="18"/>
      <c r="TIP10" s="18"/>
      <c r="TIQ10" s="18"/>
      <c r="TIR10" s="18"/>
      <c r="TIS10" s="18"/>
      <c r="TIT10" s="18"/>
      <c r="TIU10" s="18"/>
      <c r="TIV10" s="18"/>
      <c r="TIW10" s="18"/>
      <c r="TIX10" s="18"/>
      <c r="TIY10" s="18"/>
      <c r="TIZ10" s="18"/>
      <c r="TJA10" s="18"/>
      <c r="TJB10" s="18"/>
      <c r="TJC10" s="18"/>
      <c r="TJD10" s="18"/>
      <c r="TJE10" s="18"/>
      <c r="TJF10" s="18"/>
      <c r="TJG10" s="18"/>
      <c r="TJH10" s="18"/>
      <c r="TJI10" s="18"/>
      <c r="TJJ10" s="18"/>
      <c r="TJK10" s="18"/>
      <c r="TJL10" s="18"/>
      <c r="TJM10" s="18"/>
      <c r="TJN10" s="18"/>
      <c r="TJO10" s="18"/>
      <c r="TJP10" s="18"/>
      <c r="TJQ10" s="18"/>
      <c r="TJR10" s="18"/>
      <c r="TJS10" s="18"/>
      <c r="TJT10" s="18"/>
      <c r="TJU10" s="18"/>
      <c r="TJV10" s="18"/>
      <c r="TJW10" s="18"/>
      <c r="TJX10" s="18"/>
      <c r="TJY10" s="18"/>
      <c r="TJZ10" s="18"/>
      <c r="TKA10" s="18"/>
      <c r="TKB10" s="18"/>
      <c r="TKC10" s="18"/>
      <c r="TKD10" s="18"/>
      <c r="TKE10" s="18"/>
      <c r="TKF10" s="18"/>
      <c r="TKG10" s="18"/>
      <c r="TKH10" s="18"/>
      <c r="TKI10" s="18"/>
      <c r="TKJ10" s="18"/>
      <c r="TKK10" s="18"/>
      <c r="TKL10" s="18"/>
      <c r="TKM10" s="18"/>
      <c r="TKN10" s="18"/>
      <c r="TKO10" s="18"/>
      <c r="TKP10" s="18"/>
      <c r="TKQ10" s="18"/>
      <c r="TKR10" s="18"/>
      <c r="TKS10" s="18"/>
      <c r="TKT10" s="18"/>
      <c r="TKU10" s="18"/>
      <c r="TKV10" s="18"/>
      <c r="TKW10" s="18"/>
      <c r="TKX10" s="18"/>
      <c r="TKY10" s="18"/>
      <c r="TKZ10" s="18"/>
      <c r="TLA10" s="18"/>
      <c r="TLB10" s="18"/>
      <c r="TLC10" s="18"/>
      <c r="TLD10" s="18"/>
      <c r="TLE10" s="18"/>
      <c r="TLF10" s="18"/>
      <c r="TLG10" s="18"/>
      <c r="TLH10" s="18"/>
      <c r="TLI10" s="18"/>
      <c r="TLJ10" s="18"/>
      <c r="TLK10" s="18"/>
      <c r="TLL10" s="18"/>
      <c r="TLM10" s="18"/>
      <c r="TLN10" s="18"/>
      <c r="TLO10" s="18"/>
      <c r="TLP10" s="18"/>
      <c r="TLQ10" s="18"/>
      <c r="TLR10" s="18"/>
      <c r="TLS10" s="18"/>
      <c r="TLT10" s="18"/>
      <c r="TLU10" s="18"/>
      <c r="TLV10" s="18"/>
      <c r="TLW10" s="18"/>
      <c r="TLX10" s="18"/>
      <c r="TLY10" s="18"/>
      <c r="TLZ10" s="18"/>
      <c r="TMA10" s="18"/>
      <c r="TMB10" s="18"/>
      <c r="TMC10" s="18"/>
      <c r="TMD10" s="18"/>
      <c r="TME10" s="18"/>
      <c r="TMF10" s="18"/>
      <c r="TMG10" s="18"/>
      <c r="TMH10" s="18"/>
      <c r="TMI10" s="18"/>
      <c r="TMJ10" s="18"/>
      <c r="TMK10" s="18"/>
      <c r="TML10" s="18"/>
      <c r="TMM10" s="18"/>
      <c r="TMN10" s="18"/>
      <c r="TMO10" s="18"/>
      <c r="TMP10" s="18"/>
      <c r="TMQ10" s="18"/>
      <c r="TMR10" s="18"/>
      <c r="TMS10" s="18"/>
      <c r="TMT10" s="18"/>
      <c r="TMU10" s="18"/>
      <c r="TMV10" s="18"/>
      <c r="TMW10" s="18"/>
      <c r="TMX10" s="18"/>
      <c r="TMY10" s="18"/>
      <c r="TMZ10" s="18"/>
      <c r="TNA10" s="18"/>
      <c r="TNB10" s="18"/>
      <c r="TNC10" s="18"/>
      <c r="TND10" s="18"/>
      <c r="TNE10" s="18"/>
      <c r="TNF10" s="18"/>
      <c r="TNG10" s="18"/>
      <c r="TNH10" s="18"/>
      <c r="TNI10" s="18"/>
      <c r="TNJ10" s="18"/>
      <c r="TNK10" s="18"/>
      <c r="TNL10" s="18"/>
      <c r="TNM10" s="18"/>
      <c r="TNN10" s="18"/>
      <c r="TNO10" s="18"/>
      <c r="TNP10" s="18"/>
      <c r="TNQ10" s="18"/>
      <c r="TNR10" s="18"/>
      <c r="TNS10" s="18"/>
      <c r="TNT10" s="18"/>
      <c r="TNU10" s="18"/>
      <c r="TNV10" s="18"/>
      <c r="TNW10" s="18"/>
      <c r="TNX10" s="18"/>
      <c r="TNY10" s="18"/>
      <c r="TNZ10" s="18"/>
      <c r="TOA10" s="18"/>
      <c r="TOB10" s="18"/>
      <c r="TOC10" s="18"/>
      <c r="TOD10" s="18"/>
      <c r="TOE10" s="18"/>
      <c r="TOF10" s="18"/>
      <c r="TOG10" s="18"/>
      <c r="TOH10" s="18"/>
      <c r="TOI10" s="18"/>
      <c r="TOJ10" s="18"/>
      <c r="TOK10" s="18"/>
      <c r="TOL10" s="18"/>
      <c r="TOM10" s="18"/>
      <c r="TON10" s="18"/>
      <c r="TOO10" s="18"/>
      <c r="TOP10" s="18"/>
      <c r="TOQ10" s="18"/>
      <c r="TOR10" s="18"/>
      <c r="TOS10" s="18"/>
      <c r="TOT10" s="18"/>
      <c r="TOU10" s="18"/>
      <c r="TOV10" s="18"/>
      <c r="TOW10" s="18"/>
      <c r="TOX10" s="18"/>
      <c r="TOY10" s="18"/>
      <c r="TOZ10" s="18"/>
      <c r="TPA10" s="18"/>
      <c r="TPB10" s="18"/>
      <c r="TPC10" s="18"/>
      <c r="TPD10" s="18"/>
      <c r="TPE10" s="18"/>
      <c r="TPF10" s="18"/>
      <c r="TPG10" s="18"/>
      <c r="TPH10" s="18"/>
      <c r="TPI10" s="18"/>
      <c r="TPJ10" s="18"/>
      <c r="TPK10" s="18"/>
      <c r="TPL10" s="18"/>
      <c r="TPM10" s="18"/>
      <c r="TPN10" s="18"/>
      <c r="TPO10" s="18"/>
      <c r="TPP10" s="18"/>
      <c r="TPQ10" s="18"/>
      <c r="TPR10" s="18"/>
      <c r="TPS10" s="18"/>
      <c r="TPT10" s="18"/>
      <c r="TPU10" s="18"/>
      <c r="TPV10" s="18"/>
      <c r="TPW10" s="18"/>
      <c r="TPX10" s="18"/>
      <c r="TPY10" s="18"/>
      <c r="TPZ10" s="18"/>
      <c r="TQA10" s="18"/>
      <c r="TQB10" s="18"/>
      <c r="TQC10" s="18"/>
      <c r="TQD10" s="18"/>
      <c r="TQE10" s="18"/>
      <c r="TQF10" s="18"/>
      <c r="TQG10" s="18"/>
      <c r="TQH10" s="18"/>
      <c r="TQI10" s="18"/>
      <c r="TQJ10" s="18"/>
      <c r="TQK10" s="18"/>
      <c r="TQL10" s="18"/>
      <c r="TQM10" s="18"/>
      <c r="TQN10" s="18"/>
      <c r="TQO10" s="18"/>
      <c r="TQP10" s="18"/>
      <c r="TQQ10" s="18"/>
      <c r="TQR10" s="18"/>
      <c r="TQS10" s="18"/>
      <c r="TQT10" s="18"/>
      <c r="TQU10" s="18"/>
      <c r="TQV10" s="18"/>
      <c r="TQW10" s="18"/>
      <c r="TQX10" s="18"/>
      <c r="TQY10" s="18"/>
      <c r="TQZ10" s="18"/>
      <c r="TRA10" s="18"/>
      <c r="TRB10" s="18"/>
      <c r="TRC10" s="18"/>
      <c r="TRD10" s="18"/>
      <c r="TRE10" s="18"/>
      <c r="TRF10" s="18"/>
      <c r="TRG10" s="18"/>
      <c r="TRH10" s="18"/>
      <c r="TRI10" s="18"/>
      <c r="TRJ10" s="18"/>
      <c r="TRK10" s="18"/>
      <c r="TRL10" s="18"/>
      <c r="TRM10" s="18"/>
      <c r="TRN10" s="18"/>
      <c r="TRO10" s="18"/>
      <c r="TRP10" s="18"/>
      <c r="TRQ10" s="18"/>
      <c r="TRR10" s="18"/>
      <c r="TRS10" s="18"/>
      <c r="TRT10" s="18"/>
      <c r="TRU10" s="18"/>
      <c r="TRV10" s="18"/>
      <c r="TRW10" s="18"/>
      <c r="TRX10" s="18"/>
      <c r="TRY10" s="18"/>
      <c r="TRZ10" s="18"/>
      <c r="TSA10" s="18"/>
      <c r="TSB10" s="18"/>
      <c r="TSC10" s="18"/>
      <c r="TSD10" s="18"/>
      <c r="TSE10" s="18"/>
      <c r="TSF10" s="18"/>
      <c r="TSG10" s="18"/>
      <c r="TSH10" s="18"/>
      <c r="TSI10" s="18"/>
      <c r="TSJ10" s="18"/>
      <c r="TSK10" s="18"/>
      <c r="TSL10" s="18"/>
      <c r="TSM10" s="18"/>
      <c r="TSN10" s="18"/>
      <c r="TSO10" s="18"/>
      <c r="TSP10" s="18"/>
      <c r="TSQ10" s="18"/>
      <c r="TSR10" s="18"/>
      <c r="TSS10" s="18"/>
      <c r="TST10" s="18"/>
      <c r="TSU10" s="18"/>
      <c r="TSV10" s="18"/>
      <c r="TSW10" s="18"/>
      <c r="TSX10" s="18"/>
      <c r="TSY10" s="18"/>
      <c r="TSZ10" s="18"/>
      <c r="TTA10" s="18"/>
      <c r="TTB10" s="18"/>
      <c r="TTC10" s="18"/>
      <c r="TTD10" s="18"/>
      <c r="TTE10" s="18"/>
      <c r="TTF10" s="18"/>
      <c r="TTG10" s="18"/>
      <c r="TTH10" s="18"/>
      <c r="TTI10" s="18"/>
      <c r="TTJ10" s="18"/>
      <c r="TTK10" s="18"/>
      <c r="TTL10" s="18"/>
      <c r="TTM10" s="18"/>
      <c r="TTN10" s="18"/>
      <c r="TTO10" s="18"/>
      <c r="TTP10" s="18"/>
      <c r="TTQ10" s="18"/>
      <c r="TTR10" s="18"/>
      <c r="TTS10" s="18"/>
      <c r="TTT10" s="18"/>
      <c r="TTU10" s="18"/>
      <c r="TTV10" s="18"/>
      <c r="TTW10" s="18"/>
      <c r="TTX10" s="18"/>
      <c r="TTY10" s="18"/>
      <c r="TTZ10" s="18"/>
      <c r="TUA10" s="18"/>
      <c r="TUB10" s="18"/>
      <c r="TUC10" s="18"/>
      <c r="TUD10" s="18"/>
      <c r="TUE10" s="18"/>
      <c r="TUF10" s="18"/>
      <c r="TUG10" s="18"/>
      <c r="TUH10" s="18"/>
      <c r="TUI10" s="18"/>
      <c r="TUJ10" s="18"/>
      <c r="TUK10" s="18"/>
      <c r="TUL10" s="18"/>
      <c r="TUM10" s="18"/>
      <c r="TUN10" s="18"/>
      <c r="TUO10" s="18"/>
      <c r="TUP10" s="18"/>
      <c r="TUQ10" s="18"/>
      <c r="TUR10" s="18"/>
      <c r="TUS10" s="18"/>
      <c r="TUT10" s="18"/>
      <c r="TUU10" s="18"/>
      <c r="TUV10" s="18"/>
      <c r="TUW10" s="18"/>
      <c r="TUX10" s="18"/>
      <c r="TUY10" s="18"/>
      <c r="TUZ10" s="18"/>
      <c r="TVA10" s="18"/>
      <c r="TVB10" s="18"/>
      <c r="TVC10" s="18"/>
      <c r="TVD10" s="18"/>
      <c r="TVE10" s="18"/>
      <c r="TVF10" s="18"/>
      <c r="TVG10" s="18"/>
      <c r="TVH10" s="18"/>
      <c r="TVI10" s="18"/>
      <c r="TVJ10" s="18"/>
      <c r="TVK10" s="18"/>
      <c r="TVL10" s="18"/>
      <c r="TVM10" s="18"/>
      <c r="TVN10" s="18"/>
      <c r="TVO10" s="18"/>
      <c r="TVP10" s="18"/>
      <c r="TVQ10" s="18"/>
      <c r="TVR10" s="18"/>
      <c r="TVS10" s="18"/>
      <c r="TVT10" s="18"/>
      <c r="TVU10" s="18"/>
      <c r="TVV10" s="18"/>
      <c r="TVW10" s="18"/>
      <c r="TVX10" s="18"/>
      <c r="TVY10" s="18"/>
      <c r="TVZ10" s="18"/>
      <c r="TWA10" s="18"/>
      <c r="TWB10" s="18"/>
      <c r="TWC10" s="18"/>
      <c r="TWD10" s="18"/>
      <c r="TWE10" s="18"/>
      <c r="TWF10" s="18"/>
      <c r="TWG10" s="18"/>
      <c r="TWH10" s="18"/>
      <c r="TWI10" s="18"/>
      <c r="TWJ10" s="18"/>
      <c r="TWK10" s="18"/>
      <c r="TWL10" s="18"/>
      <c r="TWM10" s="18"/>
      <c r="TWN10" s="18"/>
      <c r="TWO10" s="18"/>
      <c r="TWP10" s="18"/>
      <c r="TWQ10" s="18"/>
      <c r="TWR10" s="18"/>
      <c r="TWS10" s="18"/>
      <c r="TWT10" s="18"/>
      <c r="TWU10" s="18"/>
      <c r="TWV10" s="18"/>
      <c r="TWW10" s="18"/>
      <c r="TWX10" s="18"/>
      <c r="TWY10" s="18"/>
      <c r="TWZ10" s="18"/>
      <c r="TXA10" s="18"/>
      <c r="TXB10" s="18"/>
      <c r="TXC10" s="18"/>
      <c r="TXD10" s="18"/>
      <c r="TXE10" s="18"/>
      <c r="TXF10" s="18"/>
      <c r="TXG10" s="18"/>
      <c r="TXH10" s="18"/>
      <c r="TXI10" s="18"/>
      <c r="TXJ10" s="18"/>
      <c r="TXK10" s="18"/>
      <c r="TXL10" s="18"/>
      <c r="TXM10" s="18"/>
      <c r="TXN10" s="18"/>
      <c r="TXO10" s="18"/>
      <c r="TXP10" s="18"/>
      <c r="TXQ10" s="18"/>
      <c r="TXR10" s="18"/>
      <c r="TXS10" s="18"/>
      <c r="TXT10" s="18"/>
      <c r="TXU10" s="18"/>
      <c r="TXV10" s="18"/>
      <c r="TXW10" s="18"/>
      <c r="TXX10" s="18"/>
      <c r="TXY10" s="18"/>
      <c r="TXZ10" s="18"/>
      <c r="TYA10" s="18"/>
      <c r="TYB10" s="18"/>
      <c r="TYC10" s="18"/>
      <c r="TYD10" s="18"/>
      <c r="TYE10" s="18"/>
      <c r="TYF10" s="18"/>
      <c r="TYG10" s="18"/>
      <c r="TYH10" s="18"/>
      <c r="TYI10" s="18"/>
      <c r="TYJ10" s="18"/>
      <c r="TYK10" s="18"/>
      <c r="TYL10" s="18"/>
      <c r="TYM10" s="18"/>
      <c r="TYN10" s="18"/>
      <c r="TYO10" s="18"/>
      <c r="TYP10" s="18"/>
      <c r="TYQ10" s="18"/>
      <c r="TYR10" s="18"/>
      <c r="TYS10" s="18"/>
      <c r="TYT10" s="18"/>
      <c r="TYU10" s="18"/>
      <c r="TYV10" s="18"/>
      <c r="TYW10" s="18"/>
      <c r="TYX10" s="18"/>
      <c r="TYY10" s="18"/>
      <c r="TYZ10" s="18"/>
      <c r="TZA10" s="18"/>
      <c r="TZB10" s="18"/>
      <c r="TZC10" s="18"/>
      <c r="TZD10" s="18"/>
      <c r="TZE10" s="18"/>
      <c r="TZF10" s="18"/>
      <c r="TZG10" s="18"/>
      <c r="TZH10" s="18"/>
      <c r="TZI10" s="18"/>
      <c r="TZJ10" s="18"/>
      <c r="TZK10" s="18"/>
      <c r="TZL10" s="18"/>
      <c r="TZM10" s="18"/>
      <c r="TZN10" s="18"/>
      <c r="TZO10" s="18"/>
      <c r="TZP10" s="18"/>
      <c r="TZQ10" s="18"/>
      <c r="TZR10" s="18"/>
      <c r="TZS10" s="18"/>
      <c r="TZT10" s="18"/>
      <c r="TZU10" s="18"/>
      <c r="TZV10" s="18"/>
      <c r="TZW10" s="18"/>
      <c r="TZX10" s="18"/>
      <c r="TZY10" s="18"/>
      <c r="TZZ10" s="18"/>
      <c r="UAA10" s="18"/>
      <c r="UAB10" s="18"/>
      <c r="UAC10" s="18"/>
      <c r="UAD10" s="18"/>
      <c r="UAE10" s="18"/>
      <c r="UAF10" s="18"/>
      <c r="UAG10" s="18"/>
      <c r="UAH10" s="18"/>
      <c r="UAI10" s="18"/>
      <c r="UAJ10" s="18"/>
      <c r="UAK10" s="18"/>
      <c r="UAL10" s="18"/>
      <c r="UAM10" s="18"/>
      <c r="UAN10" s="18"/>
      <c r="UAO10" s="18"/>
      <c r="UAP10" s="18"/>
      <c r="UAQ10" s="18"/>
      <c r="UAR10" s="18"/>
      <c r="UAS10" s="18"/>
      <c r="UAT10" s="18"/>
      <c r="UAU10" s="18"/>
      <c r="UAV10" s="18"/>
      <c r="UAW10" s="18"/>
      <c r="UAX10" s="18"/>
      <c r="UAY10" s="18"/>
      <c r="UAZ10" s="18"/>
      <c r="UBA10" s="18"/>
      <c r="UBB10" s="18"/>
      <c r="UBC10" s="18"/>
      <c r="UBD10" s="18"/>
      <c r="UBE10" s="18"/>
      <c r="UBF10" s="18"/>
      <c r="UBG10" s="18"/>
      <c r="UBH10" s="18"/>
      <c r="UBI10" s="18"/>
      <c r="UBJ10" s="18"/>
      <c r="UBK10" s="18"/>
      <c r="UBL10" s="18"/>
      <c r="UBM10" s="18"/>
      <c r="UBN10" s="18"/>
      <c r="UBO10" s="18"/>
      <c r="UBP10" s="18"/>
      <c r="UBQ10" s="18"/>
      <c r="UBR10" s="18"/>
      <c r="UBS10" s="18"/>
      <c r="UBT10" s="18"/>
      <c r="UBU10" s="18"/>
      <c r="UBV10" s="18"/>
      <c r="UBW10" s="18"/>
      <c r="UBX10" s="18"/>
      <c r="UBY10" s="18"/>
      <c r="UBZ10" s="18"/>
      <c r="UCA10" s="18"/>
      <c r="UCB10" s="18"/>
      <c r="UCC10" s="18"/>
      <c r="UCD10" s="18"/>
      <c r="UCE10" s="18"/>
      <c r="UCF10" s="18"/>
      <c r="UCG10" s="18"/>
      <c r="UCH10" s="18"/>
      <c r="UCI10" s="18"/>
      <c r="UCJ10" s="18"/>
      <c r="UCK10" s="18"/>
      <c r="UCL10" s="18"/>
      <c r="UCM10" s="18"/>
      <c r="UCN10" s="18"/>
      <c r="UCO10" s="18"/>
      <c r="UCP10" s="18"/>
      <c r="UCQ10" s="18"/>
      <c r="UCR10" s="18"/>
      <c r="UCS10" s="18"/>
      <c r="UCT10" s="18"/>
      <c r="UCU10" s="18"/>
      <c r="UCV10" s="18"/>
      <c r="UCW10" s="18"/>
      <c r="UCX10" s="18"/>
      <c r="UCY10" s="18"/>
      <c r="UCZ10" s="18"/>
      <c r="UDA10" s="18"/>
      <c r="UDB10" s="18"/>
      <c r="UDC10" s="18"/>
      <c r="UDD10" s="18"/>
      <c r="UDE10" s="18"/>
      <c r="UDF10" s="18"/>
      <c r="UDG10" s="18"/>
      <c r="UDH10" s="18"/>
      <c r="UDI10" s="18"/>
      <c r="UDJ10" s="18"/>
      <c r="UDK10" s="18"/>
      <c r="UDL10" s="18"/>
      <c r="UDM10" s="18"/>
      <c r="UDN10" s="18"/>
      <c r="UDO10" s="18"/>
      <c r="UDP10" s="18"/>
      <c r="UDQ10" s="18"/>
      <c r="UDR10" s="18"/>
      <c r="UDS10" s="18"/>
      <c r="UDT10" s="18"/>
      <c r="UDU10" s="18"/>
      <c r="UDV10" s="18"/>
      <c r="UDW10" s="18"/>
      <c r="UDX10" s="18"/>
      <c r="UDY10" s="18"/>
      <c r="UDZ10" s="18"/>
      <c r="UEA10" s="18"/>
      <c r="UEB10" s="18"/>
      <c r="UEC10" s="18"/>
      <c r="UED10" s="18"/>
      <c r="UEE10" s="18"/>
      <c r="UEF10" s="18"/>
      <c r="UEG10" s="18"/>
      <c r="UEH10" s="18"/>
      <c r="UEI10" s="18"/>
      <c r="UEJ10" s="18"/>
      <c r="UEK10" s="18"/>
      <c r="UEL10" s="18"/>
      <c r="UEM10" s="18"/>
      <c r="UEN10" s="18"/>
      <c r="UEO10" s="18"/>
      <c r="UEP10" s="18"/>
      <c r="UEQ10" s="18"/>
      <c r="UER10" s="18"/>
      <c r="UES10" s="18"/>
      <c r="UET10" s="18"/>
      <c r="UEU10" s="18"/>
      <c r="UEV10" s="18"/>
      <c r="UEW10" s="18"/>
      <c r="UEX10" s="18"/>
      <c r="UEY10" s="18"/>
      <c r="UEZ10" s="18"/>
      <c r="UFA10" s="18"/>
      <c r="UFB10" s="18"/>
      <c r="UFC10" s="18"/>
      <c r="UFD10" s="18"/>
      <c r="UFE10" s="18"/>
      <c r="UFF10" s="18"/>
      <c r="UFG10" s="18"/>
      <c r="UFH10" s="18"/>
      <c r="UFI10" s="18"/>
      <c r="UFJ10" s="18"/>
      <c r="UFK10" s="18"/>
      <c r="UFL10" s="18"/>
      <c r="UFM10" s="18"/>
      <c r="UFN10" s="18"/>
      <c r="UFO10" s="18"/>
      <c r="UFP10" s="18"/>
      <c r="UFQ10" s="18"/>
      <c r="UFR10" s="18"/>
      <c r="UFS10" s="18"/>
      <c r="UFT10" s="18"/>
      <c r="UFU10" s="18"/>
      <c r="UFV10" s="18"/>
      <c r="UFW10" s="18"/>
      <c r="UFX10" s="18"/>
      <c r="UFY10" s="18"/>
      <c r="UFZ10" s="18"/>
      <c r="UGA10" s="18"/>
      <c r="UGB10" s="18"/>
      <c r="UGC10" s="18"/>
      <c r="UGD10" s="18"/>
      <c r="UGE10" s="18"/>
      <c r="UGF10" s="18"/>
      <c r="UGG10" s="18"/>
      <c r="UGH10" s="18"/>
      <c r="UGI10" s="18"/>
      <c r="UGJ10" s="18"/>
      <c r="UGK10" s="18"/>
      <c r="UGL10" s="18"/>
      <c r="UGM10" s="18"/>
      <c r="UGN10" s="18"/>
      <c r="UGO10" s="18"/>
      <c r="UGP10" s="18"/>
      <c r="UGQ10" s="18"/>
      <c r="UGR10" s="18"/>
      <c r="UGS10" s="18"/>
      <c r="UGT10" s="18"/>
      <c r="UGU10" s="18"/>
      <c r="UGV10" s="18"/>
      <c r="UGW10" s="18"/>
      <c r="UGX10" s="18"/>
      <c r="UGY10" s="18"/>
      <c r="UGZ10" s="18"/>
      <c r="UHA10" s="18"/>
      <c r="UHB10" s="18"/>
      <c r="UHC10" s="18"/>
      <c r="UHD10" s="18"/>
      <c r="UHE10" s="18"/>
      <c r="UHF10" s="18"/>
      <c r="UHG10" s="18"/>
      <c r="UHH10" s="18"/>
      <c r="UHI10" s="18"/>
      <c r="UHJ10" s="18"/>
      <c r="UHK10" s="18"/>
      <c r="UHL10" s="18"/>
      <c r="UHM10" s="18"/>
      <c r="UHN10" s="18"/>
      <c r="UHO10" s="18"/>
      <c r="UHP10" s="18"/>
      <c r="UHQ10" s="18"/>
      <c r="UHR10" s="18"/>
      <c r="UHS10" s="18"/>
      <c r="UHT10" s="18"/>
      <c r="UHU10" s="18"/>
      <c r="UHV10" s="18"/>
      <c r="UHW10" s="18"/>
      <c r="UHX10" s="18"/>
      <c r="UHY10" s="18"/>
      <c r="UHZ10" s="18"/>
      <c r="UIA10" s="18"/>
      <c r="UIB10" s="18"/>
      <c r="UIC10" s="18"/>
      <c r="UID10" s="18"/>
      <c r="UIE10" s="18"/>
      <c r="UIF10" s="18"/>
      <c r="UIG10" s="18"/>
      <c r="UIH10" s="18"/>
      <c r="UII10" s="18"/>
      <c r="UIJ10" s="18"/>
      <c r="UIK10" s="18"/>
      <c r="UIL10" s="18"/>
      <c r="UIM10" s="18"/>
      <c r="UIN10" s="18"/>
      <c r="UIO10" s="18"/>
      <c r="UIP10" s="18"/>
      <c r="UIQ10" s="18"/>
      <c r="UIR10" s="18"/>
      <c r="UIS10" s="18"/>
      <c r="UIT10" s="18"/>
      <c r="UIU10" s="18"/>
      <c r="UIV10" s="18"/>
      <c r="UIW10" s="18"/>
      <c r="UIX10" s="18"/>
      <c r="UIY10" s="18"/>
      <c r="UIZ10" s="18"/>
      <c r="UJA10" s="18"/>
      <c r="UJB10" s="18"/>
      <c r="UJC10" s="18"/>
      <c r="UJD10" s="18"/>
      <c r="UJE10" s="18"/>
      <c r="UJF10" s="18"/>
      <c r="UJG10" s="18"/>
      <c r="UJH10" s="18"/>
      <c r="UJI10" s="18"/>
      <c r="UJJ10" s="18"/>
      <c r="UJK10" s="18"/>
      <c r="UJL10" s="18"/>
      <c r="UJM10" s="18"/>
      <c r="UJN10" s="18"/>
      <c r="UJO10" s="18"/>
      <c r="UJP10" s="18"/>
      <c r="UJQ10" s="18"/>
      <c r="UJR10" s="18"/>
      <c r="UJS10" s="18"/>
      <c r="UJT10" s="18"/>
      <c r="UJU10" s="18"/>
      <c r="UJV10" s="18"/>
      <c r="UJW10" s="18"/>
      <c r="UJX10" s="18"/>
      <c r="UJY10" s="18"/>
      <c r="UJZ10" s="18"/>
      <c r="UKA10" s="18"/>
      <c r="UKB10" s="18"/>
      <c r="UKC10" s="18"/>
      <c r="UKD10" s="18"/>
      <c r="UKE10" s="18"/>
      <c r="UKF10" s="18"/>
      <c r="UKG10" s="18"/>
      <c r="UKH10" s="18"/>
      <c r="UKI10" s="18"/>
      <c r="UKJ10" s="18"/>
      <c r="UKK10" s="18"/>
      <c r="UKL10" s="18"/>
      <c r="UKM10" s="18"/>
      <c r="UKN10" s="18"/>
      <c r="UKO10" s="18"/>
      <c r="UKP10" s="18"/>
      <c r="UKQ10" s="18"/>
      <c r="UKR10" s="18"/>
      <c r="UKS10" s="18"/>
      <c r="UKT10" s="18"/>
      <c r="UKU10" s="18"/>
      <c r="UKV10" s="18"/>
      <c r="UKW10" s="18"/>
      <c r="UKX10" s="18"/>
      <c r="UKY10" s="18"/>
      <c r="UKZ10" s="18"/>
      <c r="ULA10" s="18"/>
      <c r="ULB10" s="18"/>
      <c r="ULC10" s="18"/>
      <c r="ULD10" s="18"/>
      <c r="ULE10" s="18"/>
      <c r="ULF10" s="18"/>
      <c r="ULG10" s="18"/>
      <c r="ULH10" s="18"/>
      <c r="ULI10" s="18"/>
      <c r="ULJ10" s="18"/>
      <c r="ULK10" s="18"/>
      <c r="ULL10" s="18"/>
      <c r="ULM10" s="18"/>
      <c r="ULN10" s="18"/>
      <c r="ULO10" s="18"/>
      <c r="ULP10" s="18"/>
      <c r="ULQ10" s="18"/>
      <c r="ULR10" s="18"/>
      <c r="ULS10" s="18"/>
      <c r="ULT10" s="18"/>
      <c r="ULU10" s="18"/>
      <c r="ULV10" s="18"/>
      <c r="ULW10" s="18"/>
      <c r="ULX10" s="18"/>
      <c r="ULY10" s="18"/>
      <c r="ULZ10" s="18"/>
      <c r="UMA10" s="18"/>
      <c r="UMB10" s="18"/>
      <c r="UMC10" s="18"/>
      <c r="UMD10" s="18"/>
      <c r="UME10" s="18"/>
      <c r="UMF10" s="18"/>
      <c r="UMG10" s="18"/>
      <c r="UMH10" s="18"/>
      <c r="UMI10" s="18"/>
      <c r="UMJ10" s="18"/>
      <c r="UMK10" s="18"/>
      <c r="UML10" s="18"/>
      <c r="UMM10" s="18"/>
      <c r="UMN10" s="18"/>
      <c r="UMO10" s="18"/>
      <c r="UMP10" s="18"/>
      <c r="UMQ10" s="18"/>
      <c r="UMR10" s="18"/>
      <c r="UMS10" s="18"/>
      <c r="UMT10" s="18"/>
      <c r="UMU10" s="18"/>
      <c r="UMV10" s="18"/>
      <c r="UMW10" s="18"/>
      <c r="UMX10" s="18"/>
      <c r="UMY10" s="18"/>
      <c r="UMZ10" s="18"/>
      <c r="UNA10" s="18"/>
      <c r="UNB10" s="18"/>
      <c r="UNC10" s="18"/>
      <c r="UND10" s="18"/>
      <c r="UNE10" s="18"/>
      <c r="UNF10" s="18"/>
      <c r="UNG10" s="18"/>
      <c r="UNH10" s="18"/>
      <c r="UNI10" s="18"/>
      <c r="UNJ10" s="18"/>
      <c r="UNK10" s="18"/>
      <c r="UNL10" s="18"/>
      <c r="UNM10" s="18"/>
      <c r="UNN10" s="18"/>
      <c r="UNO10" s="18"/>
      <c r="UNP10" s="18"/>
      <c r="UNQ10" s="18"/>
      <c r="UNR10" s="18"/>
      <c r="UNS10" s="18"/>
      <c r="UNT10" s="18"/>
      <c r="UNU10" s="18"/>
      <c r="UNV10" s="18"/>
      <c r="UNW10" s="18"/>
      <c r="UNX10" s="18"/>
      <c r="UNY10" s="18"/>
      <c r="UNZ10" s="18"/>
      <c r="UOA10" s="18"/>
      <c r="UOB10" s="18"/>
      <c r="UOC10" s="18"/>
      <c r="UOD10" s="18"/>
      <c r="UOE10" s="18"/>
      <c r="UOF10" s="18"/>
      <c r="UOG10" s="18"/>
      <c r="UOH10" s="18"/>
      <c r="UOI10" s="18"/>
      <c r="UOJ10" s="18"/>
      <c r="UOK10" s="18"/>
      <c r="UOL10" s="18"/>
      <c r="UOM10" s="18"/>
      <c r="UON10" s="18"/>
      <c r="UOO10" s="18"/>
      <c r="UOP10" s="18"/>
      <c r="UOQ10" s="18"/>
      <c r="UOR10" s="18"/>
      <c r="UOS10" s="18"/>
      <c r="UOT10" s="18"/>
      <c r="UOU10" s="18"/>
      <c r="UOV10" s="18"/>
      <c r="UOW10" s="18"/>
      <c r="UOX10" s="18"/>
      <c r="UOY10" s="18"/>
      <c r="UOZ10" s="18"/>
      <c r="UPA10" s="18"/>
      <c r="UPB10" s="18"/>
      <c r="UPC10" s="18"/>
      <c r="UPD10" s="18"/>
      <c r="UPE10" s="18"/>
      <c r="UPF10" s="18"/>
      <c r="UPG10" s="18"/>
      <c r="UPH10" s="18"/>
      <c r="UPI10" s="18"/>
      <c r="UPJ10" s="18"/>
      <c r="UPK10" s="18"/>
      <c r="UPL10" s="18"/>
      <c r="UPM10" s="18"/>
      <c r="UPN10" s="18"/>
      <c r="UPO10" s="18"/>
      <c r="UPP10" s="18"/>
      <c r="UPQ10" s="18"/>
      <c r="UPR10" s="18"/>
      <c r="UPS10" s="18"/>
      <c r="UPT10" s="18"/>
      <c r="UPU10" s="18"/>
      <c r="UPV10" s="18"/>
      <c r="UPW10" s="18"/>
      <c r="UPX10" s="18"/>
      <c r="UPY10" s="18"/>
      <c r="UPZ10" s="18"/>
      <c r="UQA10" s="18"/>
      <c r="UQB10" s="18"/>
      <c r="UQC10" s="18"/>
      <c r="UQD10" s="18"/>
      <c r="UQE10" s="18"/>
      <c r="UQF10" s="18"/>
      <c r="UQG10" s="18"/>
      <c r="UQH10" s="18"/>
      <c r="UQI10" s="18"/>
      <c r="UQJ10" s="18"/>
      <c r="UQK10" s="18"/>
      <c r="UQL10" s="18"/>
      <c r="UQM10" s="18"/>
      <c r="UQN10" s="18"/>
      <c r="UQO10" s="18"/>
      <c r="UQP10" s="18"/>
      <c r="UQQ10" s="18"/>
      <c r="UQR10" s="18"/>
      <c r="UQS10" s="18"/>
      <c r="UQT10" s="18"/>
      <c r="UQU10" s="18"/>
      <c r="UQV10" s="18"/>
      <c r="UQW10" s="18"/>
      <c r="UQX10" s="18"/>
      <c r="UQY10" s="18"/>
      <c r="UQZ10" s="18"/>
      <c r="URA10" s="18"/>
      <c r="URB10" s="18"/>
      <c r="URC10" s="18"/>
      <c r="URD10" s="18"/>
      <c r="URE10" s="18"/>
      <c r="URF10" s="18"/>
      <c r="URG10" s="18"/>
      <c r="URH10" s="18"/>
      <c r="URI10" s="18"/>
      <c r="URJ10" s="18"/>
      <c r="URK10" s="18"/>
      <c r="URL10" s="18"/>
      <c r="URM10" s="18"/>
      <c r="URN10" s="18"/>
      <c r="URO10" s="18"/>
      <c r="URP10" s="18"/>
      <c r="URQ10" s="18"/>
      <c r="URR10" s="18"/>
      <c r="URS10" s="18"/>
      <c r="URT10" s="18"/>
      <c r="URU10" s="18"/>
      <c r="URV10" s="18"/>
      <c r="URW10" s="18"/>
      <c r="URX10" s="18"/>
      <c r="URY10" s="18"/>
      <c r="URZ10" s="18"/>
      <c r="USA10" s="18"/>
      <c r="USB10" s="18"/>
      <c r="USC10" s="18"/>
      <c r="USD10" s="18"/>
      <c r="USE10" s="18"/>
      <c r="USF10" s="18"/>
      <c r="USG10" s="18"/>
      <c r="USH10" s="18"/>
      <c r="USI10" s="18"/>
      <c r="USJ10" s="18"/>
      <c r="USK10" s="18"/>
      <c r="USL10" s="18"/>
      <c r="USM10" s="18"/>
      <c r="USN10" s="18"/>
      <c r="USO10" s="18"/>
      <c r="USP10" s="18"/>
      <c r="USQ10" s="18"/>
      <c r="USR10" s="18"/>
      <c r="USS10" s="18"/>
      <c r="UST10" s="18"/>
      <c r="USU10" s="18"/>
      <c r="USV10" s="18"/>
      <c r="USW10" s="18"/>
      <c r="USX10" s="18"/>
      <c r="USY10" s="18"/>
      <c r="USZ10" s="18"/>
      <c r="UTA10" s="18"/>
      <c r="UTB10" s="18"/>
      <c r="UTC10" s="18"/>
      <c r="UTD10" s="18"/>
      <c r="UTE10" s="18"/>
      <c r="UTF10" s="18"/>
      <c r="UTG10" s="18"/>
      <c r="UTH10" s="18"/>
      <c r="UTI10" s="18"/>
      <c r="UTJ10" s="18"/>
      <c r="UTK10" s="18"/>
      <c r="UTL10" s="18"/>
      <c r="UTM10" s="18"/>
      <c r="UTN10" s="18"/>
      <c r="UTO10" s="18"/>
      <c r="UTP10" s="18"/>
      <c r="UTQ10" s="18"/>
      <c r="UTR10" s="18"/>
      <c r="UTS10" s="18"/>
      <c r="UTT10" s="18"/>
      <c r="UTU10" s="18"/>
      <c r="UTV10" s="18"/>
      <c r="UTW10" s="18"/>
      <c r="UTX10" s="18"/>
      <c r="UTY10" s="18"/>
      <c r="UTZ10" s="18"/>
      <c r="UUA10" s="18"/>
      <c r="UUB10" s="18"/>
      <c r="UUC10" s="18"/>
      <c r="UUD10" s="18"/>
      <c r="UUE10" s="18"/>
      <c r="UUF10" s="18"/>
      <c r="UUG10" s="18"/>
      <c r="UUH10" s="18"/>
      <c r="UUI10" s="18"/>
      <c r="UUJ10" s="18"/>
      <c r="UUK10" s="18"/>
      <c r="UUL10" s="18"/>
      <c r="UUM10" s="18"/>
      <c r="UUN10" s="18"/>
      <c r="UUO10" s="18"/>
      <c r="UUP10" s="18"/>
      <c r="UUQ10" s="18"/>
      <c r="UUR10" s="18"/>
      <c r="UUS10" s="18"/>
      <c r="UUT10" s="18"/>
      <c r="UUU10" s="18"/>
      <c r="UUV10" s="18"/>
      <c r="UUW10" s="18"/>
      <c r="UUX10" s="18"/>
      <c r="UUY10" s="18"/>
      <c r="UUZ10" s="18"/>
      <c r="UVA10" s="18"/>
      <c r="UVB10" s="18"/>
      <c r="UVC10" s="18"/>
      <c r="UVD10" s="18"/>
      <c r="UVE10" s="18"/>
      <c r="UVF10" s="18"/>
      <c r="UVG10" s="18"/>
      <c r="UVH10" s="18"/>
      <c r="UVI10" s="18"/>
      <c r="UVJ10" s="18"/>
      <c r="UVK10" s="18"/>
      <c r="UVL10" s="18"/>
      <c r="UVM10" s="18"/>
      <c r="UVN10" s="18"/>
      <c r="UVO10" s="18"/>
      <c r="UVP10" s="18"/>
      <c r="UVQ10" s="18"/>
      <c r="UVR10" s="18"/>
      <c r="UVS10" s="18"/>
      <c r="UVT10" s="18"/>
      <c r="UVU10" s="18"/>
      <c r="UVV10" s="18"/>
      <c r="UVW10" s="18"/>
      <c r="UVX10" s="18"/>
      <c r="UVY10" s="18"/>
      <c r="UVZ10" s="18"/>
      <c r="UWA10" s="18"/>
      <c r="UWB10" s="18"/>
      <c r="UWC10" s="18"/>
      <c r="UWD10" s="18"/>
      <c r="UWE10" s="18"/>
      <c r="UWF10" s="18"/>
      <c r="UWG10" s="18"/>
      <c r="UWH10" s="18"/>
      <c r="UWI10" s="18"/>
      <c r="UWJ10" s="18"/>
      <c r="UWK10" s="18"/>
      <c r="UWL10" s="18"/>
      <c r="UWM10" s="18"/>
      <c r="UWN10" s="18"/>
      <c r="UWO10" s="18"/>
      <c r="UWP10" s="18"/>
      <c r="UWQ10" s="18"/>
      <c r="UWR10" s="18"/>
      <c r="UWS10" s="18"/>
      <c r="UWT10" s="18"/>
      <c r="UWU10" s="18"/>
      <c r="UWV10" s="18"/>
      <c r="UWW10" s="18"/>
      <c r="UWX10" s="18"/>
      <c r="UWY10" s="18"/>
      <c r="UWZ10" s="18"/>
      <c r="UXA10" s="18"/>
      <c r="UXB10" s="18"/>
      <c r="UXC10" s="18"/>
      <c r="UXD10" s="18"/>
      <c r="UXE10" s="18"/>
      <c r="UXF10" s="18"/>
      <c r="UXG10" s="18"/>
      <c r="UXH10" s="18"/>
      <c r="UXI10" s="18"/>
      <c r="UXJ10" s="18"/>
      <c r="UXK10" s="18"/>
      <c r="UXL10" s="18"/>
      <c r="UXM10" s="18"/>
      <c r="UXN10" s="18"/>
      <c r="UXO10" s="18"/>
      <c r="UXP10" s="18"/>
      <c r="UXQ10" s="18"/>
      <c r="UXR10" s="18"/>
      <c r="UXS10" s="18"/>
      <c r="UXT10" s="18"/>
      <c r="UXU10" s="18"/>
      <c r="UXV10" s="18"/>
      <c r="UXW10" s="18"/>
      <c r="UXX10" s="18"/>
      <c r="UXY10" s="18"/>
      <c r="UXZ10" s="18"/>
      <c r="UYA10" s="18"/>
      <c r="UYB10" s="18"/>
      <c r="UYC10" s="18"/>
      <c r="UYD10" s="18"/>
      <c r="UYE10" s="18"/>
      <c r="UYF10" s="18"/>
      <c r="UYG10" s="18"/>
      <c r="UYH10" s="18"/>
      <c r="UYI10" s="18"/>
      <c r="UYJ10" s="18"/>
      <c r="UYK10" s="18"/>
      <c r="UYL10" s="18"/>
      <c r="UYM10" s="18"/>
      <c r="UYN10" s="18"/>
      <c r="UYO10" s="18"/>
      <c r="UYP10" s="18"/>
      <c r="UYQ10" s="18"/>
      <c r="UYR10" s="18"/>
      <c r="UYS10" s="18"/>
      <c r="UYT10" s="18"/>
      <c r="UYU10" s="18"/>
      <c r="UYV10" s="18"/>
      <c r="UYW10" s="18"/>
      <c r="UYX10" s="18"/>
      <c r="UYY10" s="18"/>
      <c r="UYZ10" s="18"/>
      <c r="UZA10" s="18"/>
      <c r="UZB10" s="18"/>
      <c r="UZC10" s="18"/>
      <c r="UZD10" s="18"/>
      <c r="UZE10" s="18"/>
      <c r="UZF10" s="18"/>
      <c r="UZG10" s="18"/>
      <c r="UZH10" s="18"/>
      <c r="UZI10" s="18"/>
      <c r="UZJ10" s="18"/>
      <c r="UZK10" s="18"/>
      <c r="UZL10" s="18"/>
      <c r="UZM10" s="18"/>
      <c r="UZN10" s="18"/>
      <c r="UZO10" s="18"/>
      <c r="UZP10" s="18"/>
      <c r="UZQ10" s="18"/>
      <c r="UZR10" s="18"/>
      <c r="UZS10" s="18"/>
      <c r="UZT10" s="18"/>
      <c r="UZU10" s="18"/>
      <c r="UZV10" s="18"/>
      <c r="UZW10" s="18"/>
      <c r="UZX10" s="18"/>
      <c r="UZY10" s="18"/>
      <c r="UZZ10" s="18"/>
      <c r="VAA10" s="18"/>
      <c r="VAB10" s="18"/>
      <c r="VAC10" s="18"/>
      <c r="VAD10" s="18"/>
      <c r="VAE10" s="18"/>
      <c r="VAF10" s="18"/>
      <c r="VAG10" s="18"/>
      <c r="VAH10" s="18"/>
      <c r="VAI10" s="18"/>
      <c r="VAJ10" s="18"/>
      <c r="VAK10" s="18"/>
      <c r="VAL10" s="18"/>
      <c r="VAM10" s="18"/>
      <c r="VAN10" s="18"/>
      <c r="VAO10" s="18"/>
      <c r="VAP10" s="18"/>
      <c r="VAQ10" s="18"/>
      <c r="VAR10" s="18"/>
      <c r="VAS10" s="18"/>
      <c r="VAT10" s="18"/>
      <c r="VAU10" s="18"/>
      <c r="VAV10" s="18"/>
      <c r="VAW10" s="18"/>
      <c r="VAX10" s="18"/>
      <c r="VAY10" s="18"/>
      <c r="VAZ10" s="18"/>
      <c r="VBA10" s="18"/>
      <c r="VBB10" s="18"/>
      <c r="VBC10" s="18"/>
      <c r="VBD10" s="18"/>
      <c r="VBE10" s="18"/>
      <c r="VBF10" s="18"/>
      <c r="VBG10" s="18"/>
      <c r="VBH10" s="18"/>
      <c r="VBI10" s="18"/>
      <c r="VBJ10" s="18"/>
      <c r="VBK10" s="18"/>
      <c r="VBL10" s="18"/>
      <c r="VBM10" s="18"/>
      <c r="VBN10" s="18"/>
      <c r="VBO10" s="18"/>
      <c r="VBP10" s="18"/>
      <c r="VBQ10" s="18"/>
      <c r="VBR10" s="18"/>
      <c r="VBS10" s="18"/>
      <c r="VBT10" s="18"/>
      <c r="VBU10" s="18"/>
      <c r="VBV10" s="18"/>
      <c r="VBW10" s="18"/>
      <c r="VBX10" s="18"/>
      <c r="VBY10" s="18"/>
      <c r="VBZ10" s="18"/>
      <c r="VCA10" s="18"/>
      <c r="VCB10" s="18"/>
      <c r="VCC10" s="18"/>
      <c r="VCD10" s="18"/>
      <c r="VCE10" s="18"/>
      <c r="VCF10" s="18"/>
      <c r="VCG10" s="18"/>
      <c r="VCH10" s="18"/>
      <c r="VCI10" s="18"/>
      <c r="VCJ10" s="18"/>
      <c r="VCK10" s="18"/>
      <c r="VCL10" s="18"/>
      <c r="VCM10" s="18"/>
      <c r="VCN10" s="18"/>
      <c r="VCO10" s="18"/>
      <c r="VCP10" s="18"/>
      <c r="VCQ10" s="18"/>
      <c r="VCR10" s="18"/>
      <c r="VCS10" s="18"/>
      <c r="VCT10" s="18"/>
      <c r="VCU10" s="18"/>
      <c r="VCV10" s="18"/>
      <c r="VCW10" s="18"/>
      <c r="VCX10" s="18"/>
      <c r="VCY10" s="18"/>
      <c r="VCZ10" s="18"/>
      <c r="VDA10" s="18"/>
      <c r="VDB10" s="18"/>
      <c r="VDC10" s="18"/>
      <c r="VDD10" s="18"/>
      <c r="VDE10" s="18"/>
      <c r="VDF10" s="18"/>
      <c r="VDG10" s="18"/>
      <c r="VDH10" s="18"/>
      <c r="VDI10" s="18"/>
      <c r="VDJ10" s="18"/>
      <c r="VDK10" s="18"/>
      <c r="VDL10" s="18"/>
      <c r="VDM10" s="18"/>
      <c r="VDN10" s="18"/>
      <c r="VDO10" s="18"/>
      <c r="VDP10" s="18"/>
      <c r="VDQ10" s="18"/>
      <c r="VDR10" s="18"/>
      <c r="VDS10" s="18"/>
      <c r="VDT10" s="18"/>
      <c r="VDU10" s="18"/>
      <c r="VDV10" s="18"/>
      <c r="VDW10" s="18"/>
      <c r="VDX10" s="18"/>
      <c r="VDY10" s="18"/>
      <c r="VDZ10" s="18"/>
      <c r="VEA10" s="18"/>
      <c r="VEB10" s="18"/>
      <c r="VEC10" s="18"/>
      <c r="VED10" s="18"/>
      <c r="VEE10" s="18"/>
      <c r="VEF10" s="18"/>
      <c r="VEG10" s="18"/>
      <c r="VEH10" s="18"/>
      <c r="VEI10" s="18"/>
      <c r="VEJ10" s="18"/>
      <c r="VEK10" s="18"/>
      <c r="VEL10" s="18"/>
      <c r="VEM10" s="18"/>
      <c r="VEN10" s="18"/>
      <c r="VEO10" s="18"/>
      <c r="VEP10" s="18"/>
      <c r="VEQ10" s="18"/>
      <c r="VER10" s="18"/>
      <c r="VES10" s="18"/>
      <c r="VET10" s="18"/>
      <c r="VEU10" s="18"/>
      <c r="VEV10" s="18"/>
      <c r="VEW10" s="18"/>
      <c r="VEX10" s="18"/>
      <c r="VEY10" s="18"/>
      <c r="VEZ10" s="18"/>
      <c r="VFA10" s="18"/>
      <c r="VFB10" s="18"/>
      <c r="VFC10" s="18"/>
      <c r="VFD10" s="18"/>
      <c r="VFE10" s="18"/>
      <c r="VFF10" s="18"/>
      <c r="VFG10" s="18"/>
      <c r="VFH10" s="18"/>
      <c r="VFI10" s="18"/>
      <c r="VFJ10" s="18"/>
      <c r="VFK10" s="18"/>
      <c r="VFL10" s="18"/>
      <c r="VFM10" s="18"/>
      <c r="VFN10" s="18"/>
      <c r="VFO10" s="18"/>
      <c r="VFP10" s="18"/>
      <c r="VFQ10" s="18"/>
      <c r="VFR10" s="18"/>
      <c r="VFS10" s="18"/>
      <c r="VFT10" s="18"/>
      <c r="VFU10" s="18"/>
      <c r="VFV10" s="18"/>
      <c r="VFW10" s="18"/>
      <c r="VFX10" s="18"/>
      <c r="VFY10" s="18"/>
      <c r="VFZ10" s="18"/>
      <c r="VGA10" s="18"/>
      <c r="VGB10" s="18"/>
      <c r="VGC10" s="18"/>
      <c r="VGD10" s="18"/>
      <c r="VGE10" s="18"/>
      <c r="VGF10" s="18"/>
      <c r="VGG10" s="18"/>
      <c r="VGH10" s="18"/>
      <c r="VGI10" s="18"/>
      <c r="VGJ10" s="18"/>
      <c r="VGK10" s="18"/>
      <c r="VGL10" s="18"/>
      <c r="VGM10" s="18"/>
      <c r="VGN10" s="18"/>
      <c r="VGO10" s="18"/>
      <c r="VGP10" s="18"/>
      <c r="VGQ10" s="18"/>
      <c r="VGR10" s="18"/>
      <c r="VGS10" s="18"/>
      <c r="VGT10" s="18"/>
      <c r="VGU10" s="18"/>
      <c r="VGV10" s="18"/>
      <c r="VGW10" s="18"/>
      <c r="VGX10" s="18"/>
      <c r="VGY10" s="18"/>
      <c r="VGZ10" s="18"/>
      <c r="VHA10" s="18"/>
      <c r="VHB10" s="18"/>
      <c r="VHC10" s="18"/>
      <c r="VHD10" s="18"/>
      <c r="VHE10" s="18"/>
      <c r="VHF10" s="18"/>
      <c r="VHG10" s="18"/>
      <c r="VHH10" s="18"/>
      <c r="VHI10" s="18"/>
      <c r="VHJ10" s="18"/>
      <c r="VHK10" s="18"/>
      <c r="VHL10" s="18"/>
      <c r="VHM10" s="18"/>
      <c r="VHN10" s="18"/>
      <c r="VHO10" s="18"/>
      <c r="VHP10" s="18"/>
      <c r="VHQ10" s="18"/>
      <c r="VHR10" s="18"/>
      <c r="VHS10" s="18"/>
      <c r="VHT10" s="18"/>
      <c r="VHU10" s="18"/>
      <c r="VHV10" s="18"/>
      <c r="VHW10" s="18"/>
      <c r="VHX10" s="18"/>
      <c r="VHY10" s="18"/>
      <c r="VHZ10" s="18"/>
      <c r="VIA10" s="18"/>
      <c r="VIB10" s="18"/>
      <c r="VIC10" s="18"/>
      <c r="VID10" s="18"/>
      <c r="VIE10" s="18"/>
      <c r="VIF10" s="18"/>
      <c r="VIG10" s="18"/>
      <c r="VIH10" s="18"/>
      <c r="VII10" s="18"/>
      <c r="VIJ10" s="18"/>
      <c r="VIK10" s="18"/>
      <c r="VIL10" s="18"/>
      <c r="VIM10" s="18"/>
      <c r="VIN10" s="18"/>
      <c r="VIO10" s="18"/>
      <c r="VIP10" s="18"/>
      <c r="VIQ10" s="18"/>
      <c r="VIR10" s="18"/>
      <c r="VIS10" s="18"/>
      <c r="VIT10" s="18"/>
      <c r="VIU10" s="18"/>
      <c r="VIV10" s="18"/>
      <c r="VIW10" s="18"/>
      <c r="VIX10" s="18"/>
      <c r="VIY10" s="18"/>
      <c r="VIZ10" s="18"/>
      <c r="VJA10" s="18"/>
      <c r="VJB10" s="18"/>
      <c r="VJC10" s="18"/>
      <c r="VJD10" s="18"/>
      <c r="VJE10" s="18"/>
      <c r="VJF10" s="18"/>
      <c r="VJG10" s="18"/>
      <c r="VJH10" s="18"/>
      <c r="VJI10" s="18"/>
      <c r="VJJ10" s="18"/>
      <c r="VJK10" s="18"/>
      <c r="VJL10" s="18"/>
      <c r="VJM10" s="18"/>
      <c r="VJN10" s="18"/>
      <c r="VJO10" s="18"/>
      <c r="VJP10" s="18"/>
      <c r="VJQ10" s="18"/>
      <c r="VJR10" s="18"/>
      <c r="VJS10" s="18"/>
      <c r="VJT10" s="18"/>
      <c r="VJU10" s="18"/>
      <c r="VJV10" s="18"/>
      <c r="VJW10" s="18"/>
      <c r="VJX10" s="18"/>
      <c r="VJY10" s="18"/>
      <c r="VJZ10" s="18"/>
      <c r="VKA10" s="18"/>
      <c r="VKB10" s="18"/>
      <c r="VKC10" s="18"/>
      <c r="VKD10" s="18"/>
      <c r="VKE10" s="18"/>
      <c r="VKF10" s="18"/>
      <c r="VKG10" s="18"/>
      <c r="VKH10" s="18"/>
      <c r="VKI10" s="18"/>
      <c r="VKJ10" s="18"/>
      <c r="VKK10" s="18"/>
      <c r="VKL10" s="18"/>
      <c r="VKM10" s="18"/>
      <c r="VKN10" s="18"/>
      <c r="VKO10" s="18"/>
      <c r="VKP10" s="18"/>
      <c r="VKQ10" s="18"/>
      <c r="VKR10" s="18"/>
      <c r="VKS10" s="18"/>
      <c r="VKT10" s="18"/>
      <c r="VKU10" s="18"/>
      <c r="VKV10" s="18"/>
      <c r="VKW10" s="18"/>
      <c r="VKX10" s="18"/>
      <c r="VKY10" s="18"/>
      <c r="VKZ10" s="18"/>
      <c r="VLA10" s="18"/>
      <c r="VLB10" s="18"/>
      <c r="VLC10" s="18"/>
      <c r="VLD10" s="18"/>
      <c r="VLE10" s="18"/>
      <c r="VLF10" s="18"/>
      <c r="VLG10" s="18"/>
      <c r="VLH10" s="18"/>
      <c r="VLI10" s="18"/>
      <c r="VLJ10" s="18"/>
      <c r="VLK10" s="18"/>
      <c r="VLL10" s="18"/>
      <c r="VLM10" s="18"/>
      <c r="VLN10" s="18"/>
      <c r="VLO10" s="18"/>
      <c r="VLP10" s="18"/>
      <c r="VLQ10" s="18"/>
      <c r="VLR10" s="18"/>
      <c r="VLS10" s="18"/>
      <c r="VLT10" s="18"/>
      <c r="VLU10" s="18"/>
      <c r="VLV10" s="18"/>
      <c r="VLW10" s="18"/>
      <c r="VLX10" s="18"/>
      <c r="VLY10" s="18"/>
      <c r="VLZ10" s="18"/>
      <c r="VMA10" s="18"/>
      <c r="VMB10" s="18"/>
      <c r="VMC10" s="18"/>
      <c r="VMD10" s="18"/>
      <c r="VME10" s="18"/>
      <c r="VMF10" s="18"/>
      <c r="VMG10" s="18"/>
      <c r="VMH10" s="18"/>
      <c r="VMI10" s="18"/>
      <c r="VMJ10" s="18"/>
      <c r="VMK10" s="18"/>
      <c r="VML10" s="18"/>
      <c r="VMM10" s="18"/>
      <c r="VMN10" s="18"/>
      <c r="VMO10" s="18"/>
      <c r="VMP10" s="18"/>
      <c r="VMQ10" s="18"/>
      <c r="VMR10" s="18"/>
      <c r="VMS10" s="18"/>
      <c r="VMT10" s="18"/>
      <c r="VMU10" s="18"/>
      <c r="VMV10" s="18"/>
      <c r="VMW10" s="18"/>
      <c r="VMX10" s="18"/>
      <c r="VMY10" s="18"/>
      <c r="VMZ10" s="18"/>
      <c r="VNA10" s="18"/>
      <c r="VNB10" s="18"/>
      <c r="VNC10" s="18"/>
      <c r="VND10" s="18"/>
      <c r="VNE10" s="18"/>
      <c r="VNF10" s="18"/>
      <c r="VNG10" s="18"/>
      <c r="VNH10" s="18"/>
      <c r="VNI10" s="18"/>
      <c r="VNJ10" s="18"/>
      <c r="VNK10" s="18"/>
      <c r="VNL10" s="18"/>
      <c r="VNM10" s="18"/>
      <c r="VNN10" s="18"/>
      <c r="VNO10" s="18"/>
      <c r="VNP10" s="18"/>
      <c r="VNQ10" s="18"/>
      <c r="VNR10" s="18"/>
      <c r="VNS10" s="18"/>
      <c r="VNT10" s="18"/>
      <c r="VNU10" s="18"/>
      <c r="VNV10" s="18"/>
      <c r="VNW10" s="18"/>
      <c r="VNX10" s="18"/>
      <c r="VNY10" s="18"/>
      <c r="VNZ10" s="18"/>
      <c r="VOA10" s="18"/>
      <c r="VOB10" s="18"/>
      <c r="VOC10" s="18"/>
      <c r="VOD10" s="18"/>
      <c r="VOE10" s="18"/>
      <c r="VOF10" s="18"/>
      <c r="VOG10" s="18"/>
      <c r="VOH10" s="18"/>
      <c r="VOI10" s="18"/>
      <c r="VOJ10" s="18"/>
      <c r="VOK10" s="18"/>
      <c r="VOL10" s="18"/>
      <c r="VOM10" s="18"/>
      <c r="VON10" s="18"/>
      <c r="VOO10" s="18"/>
      <c r="VOP10" s="18"/>
      <c r="VOQ10" s="18"/>
      <c r="VOR10" s="18"/>
      <c r="VOS10" s="18"/>
      <c r="VOT10" s="18"/>
      <c r="VOU10" s="18"/>
      <c r="VOV10" s="18"/>
      <c r="VOW10" s="18"/>
      <c r="VOX10" s="18"/>
      <c r="VOY10" s="18"/>
      <c r="VOZ10" s="18"/>
      <c r="VPA10" s="18"/>
      <c r="VPB10" s="18"/>
      <c r="VPC10" s="18"/>
      <c r="VPD10" s="18"/>
      <c r="VPE10" s="18"/>
      <c r="VPF10" s="18"/>
      <c r="VPG10" s="18"/>
      <c r="VPH10" s="18"/>
      <c r="VPI10" s="18"/>
      <c r="VPJ10" s="18"/>
      <c r="VPK10" s="18"/>
      <c r="VPL10" s="18"/>
      <c r="VPM10" s="18"/>
      <c r="VPN10" s="18"/>
      <c r="VPO10" s="18"/>
      <c r="VPP10" s="18"/>
      <c r="VPQ10" s="18"/>
      <c r="VPR10" s="18"/>
      <c r="VPS10" s="18"/>
      <c r="VPT10" s="18"/>
      <c r="VPU10" s="18"/>
      <c r="VPV10" s="18"/>
      <c r="VPW10" s="18"/>
      <c r="VPX10" s="18"/>
      <c r="VPY10" s="18"/>
      <c r="VPZ10" s="18"/>
      <c r="VQA10" s="18"/>
      <c r="VQB10" s="18"/>
      <c r="VQC10" s="18"/>
      <c r="VQD10" s="18"/>
      <c r="VQE10" s="18"/>
      <c r="VQF10" s="18"/>
      <c r="VQG10" s="18"/>
      <c r="VQH10" s="18"/>
      <c r="VQI10" s="18"/>
      <c r="VQJ10" s="18"/>
      <c r="VQK10" s="18"/>
      <c r="VQL10" s="18"/>
      <c r="VQM10" s="18"/>
      <c r="VQN10" s="18"/>
      <c r="VQO10" s="18"/>
      <c r="VQP10" s="18"/>
      <c r="VQQ10" s="18"/>
      <c r="VQR10" s="18"/>
      <c r="VQS10" s="18"/>
      <c r="VQT10" s="18"/>
      <c r="VQU10" s="18"/>
      <c r="VQV10" s="18"/>
      <c r="VQW10" s="18"/>
      <c r="VQX10" s="18"/>
      <c r="VQY10" s="18"/>
      <c r="VQZ10" s="18"/>
      <c r="VRA10" s="18"/>
      <c r="VRB10" s="18"/>
      <c r="VRC10" s="18"/>
      <c r="VRD10" s="18"/>
      <c r="VRE10" s="18"/>
      <c r="VRF10" s="18"/>
      <c r="VRG10" s="18"/>
      <c r="VRH10" s="18"/>
      <c r="VRI10" s="18"/>
      <c r="VRJ10" s="18"/>
      <c r="VRK10" s="18"/>
      <c r="VRL10" s="18"/>
      <c r="VRM10" s="18"/>
      <c r="VRN10" s="18"/>
      <c r="VRO10" s="18"/>
      <c r="VRP10" s="18"/>
      <c r="VRQ10" s="18"/>
      <c r="VRR10" s="18"/>
      <c r="VRS10" s="18"/>
      <c r="VRT10" s="18"/>
      <c r="VRU10" s="18"/>
      <c r="VRV10" s="18"/>
      <c r="VRW10" s="18"/>
      <c r="VRX10" s="18"/>
      <c r="VRY10" s="18"/>
      <c r="VRZ10" s="18"/>
      <c r="VSA10" s="18"/>
      <c r="VSB10" s="18"/>
      <c r="VSC10" s="18"/>
      <c r="VSD10" s="18"/>
      <c r="VSE10" s="18"/>
      <c r="VSF10" s="18"/>
      <c r="VSG10" s="18"/>
      <c r="VSH10" s="18"/>
      <c r="VSI10" s="18"/>
      <c r="VSJ10" s="18"/>
      <c r="VSK10" s="18"/>
      <c r="VSL10" s="18"/>
      <c r="VSM10" s="18"/>
      <c r="VSN10" s="18"/>
      <c r="VSO10" s="18"/>
      <c r="VSP10" s="18"/>
      <c r="VSQ10" s="18"/>
      <c r="VSR10" s="18"/>
      <c r="VSS10" s="18"/>
      <c r="VST10" s="18"/>
      <c r="VSU10" s="18"/>
      <c r="VSV10" s="18"/>
      <c r="VSW10" s="18"/>
      <c r="VSX10" s="18"/>
      <c r="VSY10" s="18"/>
      <c r="VSZ10" s="18"/>
      <c r="VTA10" s="18"/>
      <c r="VTB10" s="18"/>
      <c r="VTC10" s="18"/>
      <c r="VTD10" s="18"/>
      <c r="VTE10" s="18"/>
      <c r="VTF10" s="18"/>
      <c r="VTG10" s="18"/>
      <c r="VTH10" s="18"/>
      <c r="VTI10" s="18"/>
      <c r="VTJ10" s="18"/>
      <c r="VTK10" s="18"/>
      <c r="VTL10" s="18"/>
      <c r="VTM10" s="18"/>
      <c r="VTN10" s="18"/>
      <c r="VTO10" s="18"/>
      <c r="VTP10" s="18"/>
      <c r="VTQ10" s="18"/>
      <c r="VTR10" s="18"/>
      <c r="VTS10" s="18"/>
      <c r="VTT10" s="18"/>
      <c r="VTU10" s="18"/>
      <c r="VTV10" s="18"/>
      <c r="VTW10" s="18"/>
      <c r="VTX10" s="18"/>
      <c r="VTY10" s="18"/>
      <c r="VTZ10" s="18"/>
      <c r="VUA10" s="18"/>
      <c r="VUB10" s="18"/>
      <c r="VUC10" s="18"/>
      <c r="VUD10" s="18"/>
      <c r="VUE10" s="18"/>
      <c r="VUF10" s="18"/>
      <c r="VUG10" s="18"/>
      <c r="VUH10" s="18"/>
      <c r="VUI10" s="18"/>
      <c r="VUJ10" s="18"/>
      <c r="VUK10" s="18"/>
      <c r="VUL10" s="18"/>
      <c r="VUM10" s="18"/>
      <c r="VUN10" s="18"/>
      <c r="VUO10" s="18"/>
      <c r="VUP10" s="18"/>
      <c r="VUQ10" s="18"/>
      <c r="VUR10" s="18"/>
      <c r="VUS10" s="18"/>
      <c r="VUT10" s="18"/>
      <c r="VUU10" s="18"/>
      <c r="VUV10" s="18"/>
      <c r="VUW10" s="18"/>
      <c r="VUX10" s="18"/>
      <c r="VUY10" s="18"/>
      <c r="VUZ10" s="18"/>
      <c r="VVA10" s="18"/>
      <c r="VVB10" s="18"/>
      <c r="VVC10" s="18"/>
      <c r="VVD10" s="18"/>
      <c r="VVE10" s="18"/>
      <c r="VVF10" s="18"/>
      <c r="VVG10" s="18"/>
      <c r="VVH10" s="18"/>
      <c r="VVI10" s="18"/>
      <c r="VVJ10" s="18"/>
      <c r="VVK10" s="18"/>
      <c r="VVL10" s="18"/>
      <c r="VVM10" s="18"/>
      <c r="VVN10" s="18"/>
      <c r="VVO10" s="18"/>
      <c r="VVP10" s="18"/>
      <c r="VVQ10" s="18"/>
      <c r="VVR10" s="18"/>
      <c r="VVS10" s="18"/>
      <c r="VVT10" s="18"/>
      <c r="VVU10" s="18"/>
      <c r="VVV10" s="18"/>
      <c r="VVW10" s="18"/>
      <c r="VVX10" s="18"/>
      <c r="VVY10" s="18"/>
      <c r="VVZ10" s="18"/>
      <c r="VWA10" s="18"/>
      <c r="VWB10" s="18"/>
      <c r="VWC10" s="18"/>
      <c r="VWD10" s="18"/>
      <c r="VWE10" s="18"/>
      <c r="VWF10" s="18"/>
      <c r="VWG10" s="18"/>
      <c r="VWH10" s="18"/>
      <c r="VWI10" s="18"/>
      <c r="VWJ10" s="18"/>
      <c r="VWK10" s="18"/>
      <c r="VWL10" s="18"/>
      <c r="VWM10" s="18"/>
      <c r="VWN10" s="18"/>
      <c r="VWO10" s="18"/>
      <c r="VWP10" s="18"/>
      <c r="VWQ10" s="18"/>
      <c r="VWR10" s="18"/>
      <c r="VWS10" s="18"/>
      <c r="VWT10" s="18"/>
      <c r="VWU10" s="18"/>
      <c r="VWV10" s="18"/>
      <c r="VWW10" s="18"/>
      <c r="VWX10" s="18"/>
      <c r="VWY10" s="18"/>
      <c r="VWZ10" s="18"/>
      <c r="VXA10" s="18"/>
      <c r="VXB10" s="18"/>
      <c r="VXC10" s="18"/>
      <c r="VXD10" s="18"/>
      <c r="VXE10" s="18"/>
      <c r="VXF10" s="18"/>
      <c r="VXG10" s="18"/>
      <c r="VXH10" s="18"/>
      <c r="VXI10" s="18"/>
      <c r="VXJ10" s="18"/>
      <c r="VXK10" s="18"/>
      <c r="VXL10" s="18"/>
      <c r="VXM10" s="18"/>
      <c r="VXN10" s="18"/>
      <c r="VXO10" s="18"/>
      <c r="VXP10" s="18"/>
      <c r="VXQ10" s="18"/>
      <c r="VXR10" s="18"/>
      <c r="VXS10" s="18"/>
      <c r="VXT10" s="18"/>
      <c r="VXU10" s="18"/>
      <c r="VXV10" s="18"/>
      <c r="VXW10" s="18"/>
      <c r="VXX10" s="18"/>
      <c r="VXY10" s="18"/>
      <c r="VXZ10" s="18"/>
      <c r="VYA10" s="18"/>
      <c r="VYB10" s="18"/>
      <c r="VYC10" s="18"/>
      <c r="VYD10" s="18"/>
      <c r="VYE10" s="18"/>
      <c r="VYF10" s="18"/>
      <c r="VYG10" s="18"/>
      <c r="VYH10" s="18"/>
      <c r="VYI10" s="18"/>
      <c r="VYJ10" s="18"/>
      <c r="VYK10" s="18"/>
      <c r="VYL10" s="18"/>
      <c r="VYM10" s="18"/>
      <c r="VYN10" s="18"/>
      <c r="VYO10" s="18"/>
      <c r="VYP10" s="18"/>
      <c r="VYQ10" s="18"/>
      <c r="VYR10" s="18"/>
      <c r="VYS10" s="18"/>
      <c r="VYT10" s="18"/>
      <c r="VYU10" s="18"/>
      <c r="VYV10" s="18"/>
      <c r="VYW10" s="18"/>
      <c r="VYX10" s="18"/>
      <c r="VYY10" s="18"/>
      <c r="VYZ10" s="18"/>
      <c r="VZA10" s="18"/>
      <c r="VZB10" s="18"/>
      <c r="VZC10" s="18"/>
      <c r="VZD10" s="18"/>
      <c r="VZE10" s="18"/>
      <c r="VZF10" s="18"/>
      <c r="VZG10" s="18"/>
      <c r="VZH10" s="18"/>
      <c r="VZI10" s="18"/>
      <c r="VZJ10" s="18"/>
      <c r="VZK10" s="18"/>
      <c r="VZL10" s="18"/>
      <c r="VZM10" s="18"/>
      <c r="VZN10" s="18"/>
      <c r="VZO10" s="18"/>
      <c r="VZP10" s="18"/>
      <c r="VZQ10" s="18"/>
      <c r="VZR10" s="18"/>
      <c r="VZS10" s="18"/>
      <c r="VZT10" s="18"/>
      <c r="VZU10" s="18"/>
      <c r="VZV10" s="18"/>
      <c r="VZW10" s="18"/>
      <c r="VZX10" s="18"/>
      <c r="VZY10" s="18"/>
      <c r="VZZ10" s="18"/>
      <c r="WAA10" s="18"/>
      <c r="WAB10" s="18"/>
      <c r="WAC10" s="18"/>
      <c r="WAD10" s="18"/>
      <c r="WAE10" s="18"/>
      <c r="WAF10" s="18"/>
      <c r="WAG10" s="18"/>
      <c r="WAH10" s="18"/>
      <c r="WAI10" s="18"/>
      <c r="WAJ10" s="18"/>
      <c r="WAK10" s="18"/>
      <c r="WAL10" s="18"/>
      <c r="WAM10" s="18"/>
      <c r="WAN10" s="18"/>
      <c r="WAO10" s="18"/>
      <c r="WAP10" s="18"/>
      <c r="WAQ10" s="18"/>
      <c r="WAR10" s="18"/>
      <c r="WAS10" s="18"/>
      <c r="WAT10" s="18"/>
      <c r="WAU10" s="18"/>
      <c r="WAV10" s="18"/>
      <c r="WAW10" s="18"/>
      <c r="WAX10" s="18"/>
      <c r="WAY10" s="18"/>
      <c r="WAZ10" s="18"/>
      <c r="WBA10" s="18"/>
      <c r="WBB10" s="18"/>
      <c r="WBC10" s="18"/>
      <c r="WBD10" s="18"/>
      <c r="WBE10" s="18"/>
      <c r="WBF10" s="18"/>
      <c r="WBG10" s="18"/>
      <c r="WBH10" s="18"/>
      <c r="WBI10" s="18"/>
      <c r="WBJ10" s="18"/>
      <c r="WBK10" s="18"/>
      <c r="WBL10" s="18"/>
      <c r="WBM10" s="18"/>
      <c r="WBN10" s="18"/>
      <c r="WBO10" s="18"/>
      <c r="WBP10" s="18"/>
      <c r="WBQ10" s="18"/>
      <c r="WBR10" s="18"/>
      <c r="WBS10" s="18"/>
      <c r="WBT10" s="18"/>
      <c r="WBU10" s="18"/>
      <c r="WBV10" s="18"/>
      <c r="WBW10" s="18"/>
      <c r="WBX10" s="18"/>
      <c r="WBY10" s="18"/>
      <c r="WBZ10" s="18"/>
      <c r="WCA10" s="18"/>
      <c r="WCB10" s="18"/>
      <c r="WCC10" s="18"/>
      <c r="WCD10" s="18"/>
      <c r="WCE10" s="18"/>
      <c r="WCF10" s="18"/>
      <c r="WCG10" s="18"/>
      <c r="WCH10" s="18"/>
      <c r="WCI10" s="18"/>
      <c r="WCJ10" s="18"/>
      <c r="WCK10" s="18"/>
      <c r="WCL10" s="18"/>
      <c r="WCM10" s="18"/>
      <c r="WCN10" s="18"/>
      <c r="WCO10" s="18"/>
      <c r="WCP10" s="18"/>
      <c r="WCQ10" s="18"/>
      <c r="WCR10" s="18"/>
      <c r="WCS10" s="18"/>
      <c r="WCT10" s="18"/>
      <c r="WCU10" s="18"/>
      <c r="WCV10" s="18"/>
      <c r="WCW10" s="18"/>
      <c r="WCX10" s="18"/>
      <c r="WCY10" s="18"/>
      <c r="WCZ10" s="18"/>
      <c r="WDA10" s="18"/>
      <c r="WDB10" s="18"/>
      <c r="WDC10" s="18"/>
      <c r="WDD10" s="18"/>
      <c r="WDE10" s="18"/>
      <c r="WDF10" s="18"/>
      <c r="WDG10" s="18"/>
      <c r="WDH10" s="18"/>
      <c r="WDI10" s="18"/>
      <c r="WDJ10" s="18"/>
      <c r="WDK10" s="18"/>
      <c r="WDL10" s="18"/>
      <c r="WDM10" s="18"/>
      <c r="WDN10" s="18"/>
      <c r="WDO10" s="18"/>
      <c r="WDP10" s="18"/>
      <c r="WDQ10" s="18"/>
      <c r="WDR10" s="18"/>
      <c r="WDS10" s="18"/>
      <c r="WDT10" s="18"/>
      <c r="WDU10" s="18"/>
      <c r="WDV10" s="18"/>
      <c r="WDW10" s="18"/>
      <c r="WDX10" s="18"/>
      <c r="WDY10" s="18"/>
      <c r="WDZ10" s="18"/>
      <c r="WEA10" s="18"/>
      <c r="WEB10" s="18"/>
      <c r="WEC10" s="18"/>
      <c r="WED10" s="18"/>
      <c r="WEE10" s="18"/>
      <c r="WEF10" s="18"/>
      <c r="WEG10" s="18"/>
      <c r="WEH10" s="18"/>
      <c r="WEI10" s="18"/>
      <c r="WEJ10" s="18"/>
      <c r="WEK10" s="18"/>
      <c r="WEL10" s="18"/>
      <c r="WEM10" s="18"/>
      <c r="WEN10" s="18"/>
      <c r="WEO10" s="18"/>
      <c r="WEP10" s="18"/>
      <c r="WEQ10" s="18"/>
      <c r="WER10" s="18"/>
      <c r="WES10" s="18"/>
      <c r="WET10" s="18"/>
      <c r="WEU10" s="18"/>
      <c r="WEV10" s="18"/>
      <c r="WEW10" s="18"/>
      <c r="WEX10" s="18"/>
      <c r="WEY10" s="18"/>
      <c r="WEZ10" s="18"/>
      <c r="WFA10" s="18"/>
      <c r="WFB10" s="18"/>
      <c r="WFC10" s="18"/>
      <c r="WFD10" s="18"/>
      <c r="WFE10" s="18"/>
      <c r="WFF10" s="18"/>
      <c r="WFG10" s="18"/>
      <c r="WFH10" s="18"/>
      <c r="WFI10" s="18"/>
      <c r="WFJ10" s="18"/>
      <c r="WFK10" s="18"/>
      <c r="WFL10" s="18"/>
      <c r="WFM10" s="18"/>
      <c r="WFN10" s="18"/>
      <c r="WFO10" s="18"/>
      <c r="WFP10" s="18"/>
      <c r="WFQ10" s="18"/>
      <c r="WFR10" s="18"/>
      <c r="WFS10" s="18"/>
      <c r="WFT10" s="18"/>
      <c r="WFU10" s="18"/>
      <c r="WFV10" s="18"/>
      <c r="WFW10" s="18"/>
      <c r="WFX10" s="18"/>
      <c r="WFY10" s="18"/>
      <c r="WFZ10" s="18"/>
      <c r="WGA10" s="18"/>
      <c r="WGB10" s="18"/>
      <c r="WGC10" s="18"/>
      <c r="WGD10" s="18"/>
      <c r="WGE10" s="18"/>
      <c r="WGF10" s="18"/>
      <c r="WGG10" s="18"/>
      <c r="WGH10" s="18"/>
      <c r="WGI10" s="18"/>
      <c r="WGJ10" s="18"/>
      <c r="WGK10" s="18"/>
      <c r="WGL10" s="18"/>
      <c r="WGM10" s="18"/>
      <c r="WGN10" s="18"/>
      <c r="WGO10" s="18"/>
      <c r="WGP10" s="18"/>
      <c r="WGQ10" s="18"/>
      <c r="WGR10" s="18"/>
      <c r="WGS10" s="18"/>
      <c r="WGT10" s="18"/>
      <c r="WGU10" s="18"/>
      <c r="WGV10" s="18"/>
      <c r="WGW10" s="18"/>
      <c r="WGX10" s="18"/>
      <c r="WGY10" s="18"/>
      <c r="WGZ10" s="18"/>
      <c r="WHA10" s="18"/>
      <c r="WHB10" s="18"/>
      <c r="WHC10" s="18"/>
      <c r="WHD10" s="18"/>
      <c r="WHE10" s="18"/>
      <c r="WHF10" s="18"/>
      <c r="WHG10" s="18"/>
      <c r="WHH10" s="18"/>
      <c r="WHI10" s="18"/>
      <c r="WHJ10" s="18"/>
      <c r="WHK10" s="18"/>
      <c r="WHL10" s="18"/>
      <c r="WHM10" s="18"/>
      <c r="WHN10" s="18"/>
      <c r="WHO10" s="18"/>
      <c r="WHP10" s="18"/>
      <c r="WHQ10" s="18"/>
      <c r="WHR10" s="18"/>
      <c r="WHS10" s="18"/>
      <c r="WHT10" s="18"/>
      <c r="WHU10" s="18"/>
      <c r="WHV10" s="18"/>
      <c r="WHW10" s="18"/>
      <c r="WHX10" s="18"/>
      <c r="WHY10" s="18"/>
      <c r="WHZ10" s="18"/>
      <c r="WIA10" s="18"/>
      <c r="WIB10" s="18"/>
      <c r="WIC10" s="18"/>
      <c r="WID10" s="18"/>
      <c r="WIE10" s="18"/>
      <c r="WIF10" s="18"/>
      <c r="WIG10" s="18"/>
      <c r="WIH10" s="18"/>
      <c r="WII10" s="18"/>
      <c r="WIJ10" s="18"/>
      <c r="WIK10" s="18"/>
      <c r="WIL10" s="18"/>
      <c r="WIM10" s="18"/>
      <c r="WIN10" s="18"/>
      <c r="WIO10" s="18"/>
      <c r="WIP10" s="18"/>
      <c r="WIQ10" s="18"/>
      <c r="WIR10" s="18"/>
      <c r="WIS10" s="18"/>
      <c r="WIT10" s="18"/>
      <c r="WIU10" s="18"/>
      <c r="WIV10" s="18"/>
      <c r="WIW10" s="18"/>
      <c r="WIX10" s="18"/>
      <c r="WIY10" s="18"/>
      <c r="WIZ10" s="18"/>
      <c r="WJA10" s="18"/>
      <c r="WJB10" s="18"/>
      <c r="WJC10" s="18"/>
      <c r="WJD10" s="18"/>
      <c r="WJE10" s="18"/>
      <c r="WJF10" s="18"/>
      <c r="WJG10" s="18"/>
      <c r="WJH10" s="18"/>
      <c r="WJI10" s="18"/>
      <c r="WJJ10" s="18"/>
      <c r="WJK10" s="18"/>
      <c r="WJL10" s="18"/>
      <c r="WJM10" s="18"/>
      <c r="WJN10" s="18"/>
      <c r="WJO10" s="18"/>
      <c r="WJP10" s="18"/>
      <c r="WJQ10" s="18"/>
      <c r="WJR10" s="18"/>
      <c r="WJS10" s="18"/>
      <c r="WJT10" s="18"/>
      <c r="WJU10" s="18"/>
      <c r="WJV10" s="18"/>
      <c r="WJW10" s="18"/>
      <c r="WJX10" s="18"/>
      <c r="WJY10" s="18"/>
      <c r="WJZ10" s="18"/>
      <c r="WKA10" s="18"/>
      <c r="WKB10" s="18"/>
      <c r="WKC10" s="18"/>
      <c r="WKD10" s="18"/>
      <c r="WKE10" s="18"/>
      <c r="WKF10" s="18"/>
      <c r="WKG10" s="18"/>
      <c r="WKH10" s="18"/>
      <c r="WKI10" s="18"/>
      <c r="WKJ10" s="18"/>
      <c r="WKK10" s="18"/>
      <c r="WKL10" s="18"/>
      <c r="WKM10" s="18"/>
      <c r="WKN10" s="18"/>
      <c r="WKO10" s="18"/>
      <c r="WKP10" s="18"/>
      <c r="WKQ10" s="18"/>
      <c r="WKR10" s="18"/>
      <c r="WKS10" s="18"/>
      <c r="WKT10" s="18"/>
      <c r="WKU10" s="18"/>
      <c r="WKV10" s="18"/>
      <c r="WKW10" s="18"/>
      <c r="WKX10" s="18"/>
      <c r="WKY10" s="18"/>
      <c r="WKZ10" s="18"/>
      <c r="WLA10" s="18"/>
      <c r="WLB10" s="18"/>
      <c r="WLC10" s="18"/>
      <c r="WLD10" s="18"/>
      <c r="WLE10" s="18"/>
      <c r="WLF10" s="18"/>
      <c r="WLG10" s="18"/>
      <c r="WLH10" s="18"/>
      <c r="WLI10" s="18"/>
      <c r="WLJ10" s="18"/>
      <c r="WLK10" s="18"/>
      <c r="WLL10" s="18"/>
      <c r="WLM10" s="18"/>
      <c r="WLN10" s="18"/>
      <c r="WLO10" s="18"/>
      <c r="WLP10" s="18"/>
      <c r="WLQ10" s="18"/>
      <c r="WLR10" s="18"/>
      <c r="WLS10" s="18"/>
      <c r="WLT10" s="18"/>
      <c r="WLU10" s="18"/>
      <c r="WLV10" s="18"/>
      <c r="WLW10" s="18"/>
      <c r="WLX10" s="18"/>
      <c r="WLY10" s="18"/>
      <c r="WLZ10" s="18"/>
      <c r="WMA10" s="18"/>
      <c r="WMB10" s="18"/>
      <c r="WMC10" s="18"/>
      <c r="WMD10" s="18"/>
      <c r="WME10" s="18"/>
      <c r="WMF10" s="18"/>
      <c r="WMG10" s="18"/>
      <c r="WMH10" s="18"/>
      <c r="WMI10" s="18"/>
      <c r="WMJ10" s="18"/>
      <c r="WMK10" s="18"/>
      <c r="WML10" s="18"/>
      <c r="WMM10" s="18"/>
      <c r="WMN10" s="18"/>
      <c r="WMO10" s="18"/>
      <c r="WMP10" s="18"/>
      <c r="WMQ10" s="18"/>
      <c r="WMR10" s="18"/>
      <c r="WMS10" s="18"/>
      <c r="WMT10" s="18"/>
      <c r="WMU10" s="18"/>
      <c r="WMV10" s="18"/>
      <c r="WMW10" s="18"/>
      <c r="WMX10" s="18"/>
      <c r="WMY10" s="18"/>
      <c r="WMZ10" s="18"/>
      <c r="WNA10" s="18"/>
      <c r="WNB10" s="18"/>
      <c r="WNC10" s="18"/>
      <c r="WND10" s="18"/>
      <c r="WNE10" s="18"/>
      <c r="WNF10" s="18"/>
      <c r="WNG10" s="18"/>
      <c r="WNH10" s="18"/>
      <c r="WNI10" s="18"/>
      <c r="WNJ10" s="18"/>
      <c r="WNK10" s="18"/>
      <c r="WNL10" s="18"/>
      <c r="WNM10" s="18"/>
      <c r="WNN10" s="18"/>
      <c r="WNO10" s="18"/>
      <c r="WNP10" s="18"/>
      <c r="WNQ10" s="18"/>
      <c r="WNR10" s="18"/>
      <c r="WNS10" s="18"/>
      <c r="WNT10" s="18"/>
      <c r="WNU10" s="18"/>
      <c r="WNV10" s="18"/>
      <c r="WNW10" s="18"/>
      <c r="WNX10" s="18"/>
      <c r="WNY10" s="18"/>
      <c r="WNZ10" s="18"/>
      <c r="WOA10" s="18"/>
      <c r="WOB10" s="18"/>
      <c r="WOC10" s="18"/>
      <c r="WOD10" s="18"/>
      <c r="WOE10" s="18"/>
      <c r="WOF10" s="18"/>
      <c r="WOG10" s="18"/>
      <c r="WOH10" s="18"/>
      <c r="WOI10" s="18"/>
      <c r="WOJ10" s="18"/>
      <c r="WOK10" s="18"/>
      <c r="WOL10" s="18"/>
      <c r="WOM10" s="18"/>
      <c r="WON10" s="18"/>
      <c r="WOO10" s="18"/>
      <c r="WOP10" s="18"/>
      <c r="WOQ10" s="18"/>
      <c r="WOR10" s="18"/>
      <c r="WOS10" s="18"/>
      <c r="WOT10" s="18"/>
      <c r="WOU10" s="18"/>
      <c r="WOV10" s="18"/>
      <c r="WOW10" s="18"/>
      <c r="WOX10" s="18"/>
      <c r="WOY10" s="18"/>
      <c r="WOZ10" s="18"/>
      <c r="WPA10" s="18"/>
      <c r="WPB10" s="18"/>
      <c r="WPC10" s="18"/>
      <c r="WPD10" s="18"/>
      <c r="WPE10" s="18"/>
      <c r="WPF10" s="18"/>
      <c r="WPG10" s="18"/>
      <c r="WPH10" s="18"/>
      <c r="WPI10" s="18"/>
      <c r="WPJ10" s="18"/>
      <c r="WPK10" s="18"/>
      <c r="WPL10" s="18"/>
      <c r="WPM10" s="18"/>
      <c r="WPN10" s="18"/>
      <c r="WPO10" s="18"/>
      <c r="WPP10" s="18"/>
      <c r="WPQ10" s="18"/>
      <c r="WPR10" s="18"/>
      <c r="WPS10" s="18"/>
      <c r="WPT10" s="18"/>
      <c r="WPU10" s="18"/>
      <c r="WPV10" s="18"/>
      <c r="WPW10" s="18"/>
      <c r="WPX10" s="18"/>
      <c r="WPY10" s="18"/>
      <c r="WPZ10" s="18"/>
      <c r="WQA10" s="18"/>
      <c r="WQB10" s="18"/>
      <c r="WQC10" s="18"/>
      <c r="WQD10" s="18"/>
      <c r="WQE10" s="18"/>
      <c r="WQF10" s="18"/>
      <c r="WQG10" s="18"/>
      <c r="WQH10" s="18"/>
      <c r="WQI10" s="18"/>
      <c r="WQJ10" s="18"/>
      <c r="WQK10" s="18"/>
      <c r="WQL10" s="18"/>
      <c r="WQM10" s="18"/>
      <c r="WQN10" s="18"/>
      <c r="WQO10" s="18"/>
      <c r="WQP10" s="18"/>
      <c r="WQQ10" s="18"/>
      <c r="WQR10" s="18"/>
      <c r="WQS10" s="18"/>
      <c r="WQT10" s="18"/>
      <c r="WQU10" s="18"/>
      <c r="WQV10" s="18"/>
      <c r="WQW10" s="18"/>
      <c r="WQX10" s="18"/>
      <c r="WQY10" s="18"/>
      <c r="WQZ10" s="18"/>
      <c r="WRA10" s="18"/>
      <c r="WRB10" s="18"/>
      <c r="WRC10" s="18"/>
      <c r="WRD10" s="18"/>
      <c r="WRE10" s="18"/>
      <c r="WRF10" s="18"/>
      <c r="WRG10" s="18"/>
      <c r="WRH10" s="18"/>
      <c r="WRI10" s="18"/>
      <c r="WRJ10" s="18"/>
      <c r="WRK10" s="18"/>
      <c r="WRL10" s="18"/>
      <c r="WRM10" s="18"/>
      <c r="WRN10" s="18"/>
      <c r="WRO10" s="18"/>
      <c r="WRP10" s="18"/>
      <c r="WRQ10" s="18"/>
      <c r="WRR10" s="18"/>
      <c r="WRS10" s="18"/>
      <c r="WRT10" s="18"/>
      <c r="WRU10" s="18"/>
      <c r="WRV10" s="18"/>
      <c r="WRW10" s="18"/>
      <c r="WRX10" s="18"/>
      <c r="WRY10" s="18"/>
      <c r="WRZ10" s="18"/>
      <c r="WSA10" s="18"/>
      <c r="WSB10" s="18"/>
      <c r="WSC10" s="18"/>
      <c r="WSD10" s="18"/>
      <c r="WSE10" s="18"/>
      <c r="WSF10" s="18"/>
      <c r="WSG10" s="18"/>
      <c r="WSH10" s="18"/>
      <c r="WSI10" s="18"/>
      <c r="WSJ10" s="18"/>
      <c r="WSK10" s="18"/>
      <c r="WSL10" s="18"/>
      <c r="WSM10" s="18"/>
      <c r="WSN10" s="18"/>
      <c r="WSO10" s="18"/>
      <c r="WSP10" s="18"/>
      <c r="WSQ10" s="18"/>
      <c r="WSR10" s="18"/>
      <c r="WSS10" s="18"/>
      <c r="WST10" s="18"/>
      <c r="WSU10" s="18"/>
      <c r="WSV10" s="18"/>
      <c r="WSW10" s="18"/>
      <c r="WSX10" s="18"/>
      <c r="WSY10" s="18"/>
      <c r="WSZ10" s="18"/>
      <c r="WTA10" s="18"/>
      <c r="WTB10" s="18"/>
      <c r="WTC10" s="18"/>
      <c r="WTD10" s="18"/>
      <c r="WTE10" s="18"/>
      <c r="WTF10" s="18"/>
      <c r="WTG10" s="18"/>
      <c r="WTH10" s="18"/>
      <c r="WTI10" s="18"/>
      <c r="WTJ10" s="18"/>
      <c r="WTK10" s="18"/>
      <c r="WTL10" s="18"/>
      <c r="WTM10" s="18"/>
      <c r="WTN10" s="18"/>
      <c r="WTO10" s="18"/>
      <c r="WTP10" s="18"/>
      <c r="WTQ10" s="18"/>
      <c r="WTR10" s="18"/>
      <c r="WTS10" s="18"/>
      <c r="WTT10" s="18"/>
      <c r="WTU10" s="18"/>
      <c r="WTV10" s="18"/>
      <c r="WTW10" s="18"/>
      <c r="WTX10" s="18"/>
      <c r="WTY10" s="18"/>
      <c r="WTZ10" s="18"/>
      <c r="WUA10" s="18"/>
      <c r="WUB10" s="18"/>
      <c r="WUC10" s="18"/>
      <c r="WUD10" s="18"/>
      <c r="WUE10" s="18"/>
      <c r="WUF10" s="18"/>
      <c r="WUG10" s="18"/>
      <c r="WUH10" s="18"/>
      <c r="WUI10" s="18"/>
      <c r="WUJ10" s="18"/>
      <c r="WUK10" s="18"/>
      <c r="WUL10" s="18"/>
      <c r="WUM10" s="18"/>
      <c r="WUN10" s="18"/>
      <c r="WUO10" s="18"/>
      <c r="WUP10" s="18"/>
      <c r="WUQ10" s="18"/>
      <c r="WUR10" s="18"/>
      <c r="WUS10" s="18"/>
      <c r="WUT10" s="18"/>
      <c r="WUU10" s="18"/>
      <c r="WUV10" s="18"/>
      <c r="WUW10" s="18"/>
      <c r="WUX10" s="18"/>
      <c r="WUY10" s="18"/>
      <c r="WUZ10" s="18"/>
      <c r="WVA10" s="18"/>
      <c r="WVB10" s="18"/>
      <c r="WVC10" s="18"/>
      <c r="WVD10" s="18"/>
      <c r="WVE10" s="18"/>
      <c r="WVF10" s="18"/>
      <c r="WVG10" s="18"/>
    </row>
    <row r="11" spans="1:16127" s="18" customFormat="1" ht="21" customHeight="1">
      <c r="A11" s="6" t="s">
        <v>11</v>
      </c>
      <c r="B11" s="6" t="s">
        <v>23</v>
      </c>
      <c r="C11" s="21">
        <v>1</v>
      </c>
      <c r="D11" s="7" t="s">
        <v>24</v>
      </c>
      <c r="E11" s="6">
        <v>37802040816</v>
      </c>
      <c r="F11" s="8">
        <v>56.6</v>
      </c>
      <c r="G11" s="9">
        <v>73.8</v>
      </c>
      <c r="H11" s="8">
        <f t="shared" si="0"/>
        <v>65.2</v>
      </c>
      <c r="I11" s="10">
        <v>1</v>
      </c>
      <c r="J11" s="11" t="s">
        <v>14</v>
      </c>
    </row>
    <row r="12" spans="1:16127" s="18" customFormat="1" ht="21" customHeight="1">
      <c r="A12" s="6" t="s">
        <v>11</v>
      </c>
      <c r="B12" s="6" t="s">
        <v>23</v>
      </c>
      <c r="C12" s="21"/>
      <c r="D12" s="7" t="s">
        <v>25</v>
      </c>
      <c r="E12" s="6">
        <v>37802041218</v>
      </c>
      <c r="F12" s="8">
        <v>57.9</v>
      </c>
      <c r="G12" s="9">
        <v>71.599999999999994</v>
      </c>
      <c r="H12" s="8">
        <f t="shared" si="0"/>
        <v>64.75</v>
      </c>
      <c r="I12" s="10">
        <v>2</v>
      </c>
      <c r="J12" s="10"/>
    </row>
    <row r="13" spans="1:16127" s="18" customFormat="1" ht="21" customHeight="1">
      <c r="A13" s="6" t="s">
        <v>11</v>
      </c>
      <c r="B13" s="6" t="s">
        <v>23</v>
      </c>
      <c r="C13" s="21"/>
      <c r="D13" s="7" t="s">
        <v>26</v>
      </c>
      <c r="E13" s="6">
        <v>37802040426</v>
      </c>
      <c r="F13" s="8">
        <v>55.8</v>
      </c>
      <c r="G13" s="9">
        <v>73</v>
      </c>
      <c r="H13" s="8">
        <f t="shared" si="0"/>
        <v>64.400000000000006</v>
      </c>
      <c r="I13" s="10">
        <v>3</v>
      </c>
      <c r="J13" s="12"/>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c r="IW13" s="19"/>
      <c r="IX13" s="19"/>
      <c r="IY13" s="19"/>
      <c r="IZ13" s="19"/>
      <c r="JA13" s="19"/>
      <c r="JB13" s="19"/>
      <c r="JC13" s="19"/>
      <c r="JD13" s="19"/>
      <c r="JE13" s="19"/>
      <c r="JF13" s="19"/>
      <c r="JG13" s="19"/>
      <c r="JH13" s="19"/>
      <c r="JI13" s="19"/>
      <c r="JJ13" s="19"/>
      <c r="JK13" s="19"/>
      <c r="JL13" s="19"/>
      <c r="JM13" s="19"/>
      <c r="JN13" s="19"/>
      <c r="JO13" s="19"/>
      <c r="JP13" s="19"/>
      <c r="JQ13" s="19"/>
      <c r="JR13" s="19"/>
      <c r="JS13" s="19"/>
      <c r="JT13" s="19"/>
      <c r="JU13" s="19"/>
      <c r="JV13" s="19"/>
      <c r="JW13" s="19"/>
      <c r="JX13" s="19"/>
      <c r="JY13" s="19"/>
      <c r="JZ13" s="19"/>
      <c r="KA13" s="19"/>
      <c r="KB13" s="19"/>
      <c r="KC13" s="19"/>
      <c r="KD13" s="19"/>
      <c r="KE13" s="19"/>
      <c r="KF13" s="19"/>
      <c r="KG13" s="19"/>
      <c r="KH13" s="19"/>
      <c r="KI13" s="19"/>
      <c r="KJ13" s="19"/>
      <c r="KK13" s="19"/>
      <c r="KL13" s="19"/>
      <c r="KM13" s="19"/>
      <c r="KN13" s="19"/>
      <c r="KO13" s="19"/>
      <c r="KP13" s="19"/>
      <c r="KQ13" s="19"/>
      <c r="KR13" s="19"/>
      <c r="KS13" s="19"/>
      <c r="KT13" s="19"/>
      <c r="KU13" s="19"/>
      <c r="KV13" s="19"/>
      <c r="KW13" s="19"/>
      <c r="KX13" s="19"/>
      <c r="KY13" s="19"/>
      <c r="KZ13" s="19"/>
      <c r="LA13" s="19"/>
      <c r="LB13" s="19"/>
      <c r="LC13" s="19"/>
      <c r="LD13" s="19"/>
      <c r="LE13" s="19"/>
      <c r="LF13" s="19"/>
      <c r="LG13" s="19"/>
      <c r="LH13" s="19"/>
      <c r="LI13" s="19"/>
      <c r="LJ13" s="19"/>
      <c r="LK13" s="19"/>
      <c r="LL13" s="19"/>
      <c r="LM13" s="19"/>
      <c r="LN13" s="19"/>
      <c r="LO13" s="19"/>
      <c r="LP13" s="19"/>
      <c r="LQ13" s="19"/>
      <c r="LR13" s="19"/>
      <c r="LS13" s="19"/>
      <c r="LT13" s="19"/>
      <c r="LU13" s="19"/>
      <c r="LV13" s="19"/>
      <c r="LW13" s="19"/>
      <c r="LX13" s="19"/>
      <c r="LY13" s="19"/>
      <c r="LZ13" s="19"/>
      <c r="MA13" s="19"/>
      <c r="MB13" s="19"/>
      <c r="MC13" s="19"/>
      <c r="MD13" s="19"/>
      <c r="ME13" s="19"/>
      <c r="MF13" s="19"/>
      <c r="MG13" s="19"/>
      <c r="MH13" s="19"/>
      <c r="MI13" s="19"/>
      <c r="MJ13" s="19"/>
      <c r="MK13" s="19"/>
      <c r="ML13" s="19"/>
      <c r="MM13" s="19"/>
      <c r="MN13" s="19"/>
      <c r="MO13" s="19"/>
      <c r="MP13" s="19"/>
      <c r="MQ13" s="19"/>
      <c r="MR13" s="19"/>
      <c r="MS13" s="19"/>
      <c r="MT13" s="19"/>
      <c r="MU13" s="19"/>
      <c r="MV13" s="19"/>
      <c r="MW13" s="19"/>
      <c r="MX13" s="19"/>
      <c r="MY13" s="19"/>
      <c r="MZ13" s="19"/>
      <c r="NA13" s="19"/>
      <c r="NB13" s="19"/>
      <c r="NC13" s="19"/>
      <c r="ND13" s="19"/>
      <c r="NE13" s="19"/>
      <c r="NF13" s="19"/>
      <c r="NG13" s="19"/>
      <c r="NH13" s="19"/>
      <c r="NI13" s="19"/>
      <c r="NJ13" s="19"/>
      <c r="NK13" s="19"/>
      <c r="NL13" s="19"/>
      <c r="NM13" s="19"/>
      <c r="NN13" s="19"/>
      <c r="NO13" s="19"/>
      <c r="NP13" s="19"/>
      <c r="NQ13" s="19"/>
      <c r="NR13" s="19"/>
      <c r="NS13" s="19"/>
      <c r="NT13" s="19"/>
      <c r="NU13" s="19"/>
      <c r="NV13" s="19"/>
      <c r="NW13" s="19"/>
      <c r="NX13" s="19"/>
      <c r="NY13" s="19"/>
      <c r="NZ13" s="19"/>
      <c r="OA13" s="19"/>
      <c r="OB13" s="19"/>
      <c r="OC13" s="19"/>
      <c r="OD13" s="19"/>
      <c r="OE13" s="19"/>
      <c r="OF13" s="19"/>
      <c r="OG13" s="19"/>
      <c r="OH13" s="19"/>
      <c r="OI13" s="19"/>
      <c r="OJ13" s="19"/>
      <c r="OK13" s="19"/>
      <c r="OL13" s="19"/>
      <c r="OM13" s="19"/>
      <c r="ON13" s="19"/>
      <c r="OO13" s="19"/>
      <c r="OP13" s="19"/>
      <c r="OQ13" s="19"/>
      <c r="OR13" s="19"/>
      <c r="OS13" s="19"/>
      <c r="OT13" s="19"/>
      <c r="OU13" s="19"/>
      <c r="OV13" s="19"/>
      <c r="OW13" s="19"/>
      <c r="OX13" s="19"/>
      <c r="OY13" s="19"/>
      <c r="OZ13" s="19"/>
      <c r="PA13" s="19"/>
      <c r="PB13" s="19"/>
      <c r="PC13" s="19"/>
      <c r="PD13" s="19"/>
      <c r="PE13" s="19"/>
      <c r="PF13" s="19"/>
      <c r="PG13" s="19"/>
      <c r="PH13" s="19"/>
      <c r="PI13" s="19"/>
      <c r="PJ13" s="19"/>
      <c r="PK13" s="19"/>
      <c r="PL13" s="19"/>
      <c r="PM13" s="19"/>
      <c r="PN13" s="19"/>
      <c r="PO13" s="19"/>
      <c r="PP13" s="19"/>
      <c r="PQ13" s="19"/>
      <c r="PR13" s="19"/>
      <c r="PS13" s="19"/>
      <c r="PT13" s="19"/>
      <c r="PU13" s="19"/>
      <c r="PV13" s="19"/>
      <c r="PW13" s="19"/>
      <c r="PX13" s="19"/>
      <c r="PY13" s="19"/>
      <c r="PZ13" s="19"/>
      <c r="QA13" s="19"/>
      <c r="QB13" s="19"/>
      <c r="QC13" s="19"/>
      <c r="QD13" s="19"/>
      <c r="QE13" s="19"/>
      <c r="QF13" s="19"/>
      <c r="QG13" s="19"/>
      <c r="QH13" s="19"/>
      <c r="QI13" s="19"/>
      <c r="QJ13" s="19"/>
      <c r="QK13" s="19"/>
      <c r="QL13" s="19"/>
      <c r="QM13" s="19"/>
      <c r="QN13" s="19"/>
      <c r="QO13" s="19"/>
      <c r="QP13" s="19"/>
      <c r="QQ13" s="19"/>
      <c r="QR13" s="19"/>
      <c r="QS13" s="19"/>
      <c r="QT13" s="19"/>
      <c r="QU13" s="19"/>
      <c r="QV13" s="19"/>
      <c r="QW13" s="19"/>
      <c r="QX13" s="19"/>
      <c r="QY13" s="19"/>
      <c r="QZ13" s="19"/>
      <c r="RA13" s="19"/>
      <c r="RB13" s="19"/>
      <c r="RC13" s="19"/>
      <c r="RD13" s="19"/>
      <c r="RE13" s="19"/>
      <c r="RF13" s="19"/>
      <c r="RG13" s="19"/>
      <c r="RH13" s="19"/>
      <c r="RI13" s="19"/>
      <c r="RJ13" s="19"/>
      <c r="RK13" s="19"/>
      <c r="RL13" s="19"/>
      <c r="RM13" s="19"/>
      <c r="RN13" s="19"/>
      <c r="RO13" s="19"/>
      <c r="RP13" s="19"/>
      <c r="RQ13" s="19"/>
      <c r="RR13" s="19"/>
      <c r="RS13" s="19"/>
      <c r="RT13" s="19"/>
      <c r="RU13" s="19"/>
      <c r="RV13" s="19"/>
      <c r="RW13" s="19"/>
      <c r="RX13" s="19"/>
      <c r="RY13" s="19"/>
      <c r="RZ13" s="19"/>
      <c r="SA13" s="19"/>
      <c r="SB13" s="19"/>
      <c r="SC13" s="19"/>
      <c r="SD13" s="19"/>
      <c r="SE13" s="19"/>
      <c r="SF13" s="19"/>
      <c r="SG13" s="19"/>
      <c r="SH13" s="19"/>
      <c r="SI13" s="19"/>
      <c r="SJ13" s="19"/>
      <c r="SK13" s="19"/>
      <c r="SL13" s="19"/>
      <c r="SM13" s="19"/>
      <c r="SN13" s="19"/>
      <c r="SO13" s="19"/>
      <c r="SP13" s="19"/>
      <c r="SQ13" s="19"/>
      <c r="SR13" s="19"/>
      <c r="SS13" s="19"/>
      <c r="ST13" s="19"/>
      <c r="SU13" s="19"/>
      <c r="SV13" s="19"/>
      <c r="SW13" s="19"/>
      <c r="SX13" s="19"/>
      <c r="SY13" s="19"/>
      <c r="SZ13" s="19"/>
      <c r="TA13" s="19"/>
      <c r="TB13" s="19"/>
      <c r="TC13" s="19"/>
      <c r="TD13" s="19"/>
      <c r="TE13" s="19"/>
      <c r="TF13" s="19"/>
      <c r="TG13" s="19"/>
      <c r="TH13" s="19"/>
      <c r="TI13" s="19"/>
      <c r="TJ13" s="19"/>
      <c r="TK13" s="19"/>
      <c r="TL13" s="19"/>
      <c r="TM13" s="19"/>
      <c r="TN13" s="19"/>
      <c r="TO13" s="19"/>
      <c r="TP13" s="19"/>
      <c r="TQ13" s="19"/>
      <c r="TR13" s="19"/>
      <c r="TS13" s="19"/>
      <c r="TT13" s="19"/>
      <c r="TU13" s="19"/>
      <c r="TV13" s="19"/>
      <c r="TW13" s="19"/>
      <c r="TX13" s="19"/>
      <c r="TY13" s="19"/>
      <c r="TZ13" s="19"/>
      <c r="UA13" s="19"/>
      <c r="UB13" s="19"/>
      <c r="UC13" s="19"/>
      <c r="UD13" s="19"/>
      <c r="UE13" s="19"/>
      <c r="UF13" s="19"/>
      <c r="UG13" s="19"/>
      <c r="UH13" s="19"/>
      <c r="UI13" s="19"/>
      <c r="UJ13" s="19"/>
      <c r="UK13" s="19"/>
      <c r="UL13" s="19"/>
      <c r="UM13" s="19"/>
      <c r="UN13" s="19"/>
      <c r="UO13" s="19"/>
      <c r="UP13" s="19"/>
      <c r="UQ13" s="19"/>
      <c r="UR13" s="19"/>
      <c r="US13" s="19"/>
      <c r="UT13" s="19"/>
      <c r="UU13" s="19"/>
      <c r="UV13" s="19"/>
      <c r="UW13" s="19"/>
      <c r="UX13" s="19"/>
      <c r="UY13" s="19"/>
      <c r="UZ13" s="19"/>
      <c r="VA13" s="19"/>
      <c r="VB13" s="19"/>
      <c r="VC13" s="19"/>
      <c r="VD13" s="19"/>
      <c r="VE13" s="19"/>
      <c r="VF13" s="19"/>
      <c r="VG13" s="19"/>
      <c r="VH13" s="19"/>
      <c r="VI13" s="19"/>
      <c r="VJ13" s="19"/>
      <c r="VK13" s="19"/>
      <c r="VL13" s="19"/>
      <c r="VM13" s="19"/>
      <c r="VN13" s="19"/>
      <c r="VO13" s="19"/>
      <c r="VP13" s="19"/>
      <c r="VQ13" s="19"/>
      <c r="VR13" s="19"/>
      <c r="VS13" s="19"/>
      <c r="VT13" s="19"/>
      <c r="VU13" s="19"/>
      <c r="VV13" s="19"/>
      <c r="VW13" s="19"/>
      <c r="VX13" s="19"/>
      <c r="VY13" s="19"/>
      <c r="VZ13" s="19"/>
      <c r="WA13" s="19"/>
      <c r="WB13" s="19"/>
      <c r="WC13" s="19"/>
      <c r="WD13" s="19"/>
      <c r="WE13" s="19"/>
      <c r="WF13" s="19"/>
      <c r="WG13" s="19"/>
      <c r="WH13" s="19"/>
      <c r="WI13" s="19"/>
      <c r="WJ13" s="19"/>
      <c r="WK13" s="19"/>
      <c r="WL13" s="19"/>
      <c r="WM13" s="19"/>
      <c r="WN13" s="19"/>
      <c r="WO13" s="19"/>
      <c r="WP13" s="19"/>
      <c r="WQ13" s="19"/>
      <c r="WR13" s="19"/>
      <c r="WS13" s="19"/>
      <c r="WT13" s="19"/>
      <c r="WU13" s="19"/>
      <c r="WV13" s="19"/>
      <c r="WW13" s="19"/>
      <c r="WX13" s="19"/>
      <c r="WY13" s="19"/>
      <c r="WZ13" s="19"/>
      <c r="XA13" s="19"/>
      <c r="XB13" s="19"/>
      <c r="XC13" s="19"/>
      <c r="XD13" s="19"/>
      <c r="XE13" s="19"/>
      <c r="XF13" s="19"/>
      <c r="XG13" s="19"/>
      <c r="XH13" s="19"/>
      <c r="XI13" s="19"/>
      <c r="XJ13" s="19"/>
      <c r="XK13" s="19"/>
      <c r="XL13" s="19"/>
      <c r="XM13" s="19"/>
      <c r="XN13" s="19"/>
      <c r="XO13" s="19"/>
      <c r="XP13" s="19"/>
      <c r="XQ13" s="19"/>
      <c r="XR13" s="19"/>
      <c r="XS13" s="19"/>
      <c r="XT13" s="19"/>
      <c r="XU13" s="19"/>
      <c r="XV13" s="19"/>
      <c r="XW13" s="19"/>
      <c r="XX13" s="19"/>
      <c r="XY13" s="19"/>
      <c r="XZ13" s="19"/>
      <c r="YA13" s="19"/>
      <c r="YB13" s="19"/>
      <c r="YC13" s="19"/>
      <c r="YD13" s="19"/>
      <c r="YE13" s="19"/>
      <c r="YF13" s="19"/>
      <c r="YG13" s="19"/>
      <c r="YH13" s="19"/>
      <c r="YI13" s="19"/>
      <c r="YJ13" s="19"/>
      <c r="YK13" s="19"/>
      <c r="YL13" s="19"/>
      <c r="YM13" s="19"/>
      <c r="YN13" s="19"/>
      <c r="YO13" s="19"/>
      <c r="YP13" s="19"/>
      <c r="YQ13" s="19"/>
      <c r="YR13" s="19"/>
      <c r="YS13" s="19"/>
      <c r="YT13" s="19"/>
      <c r="YU13" s="19"/>
      <c r="YV13" s="19"/>
      <c r="YW13" s="19"/>
      <c r="YX13" s="19"/>
      <c r="YY13" s="19"/>
      <c r="YZ13" s="19"/>
      <c r="ZA13" s="19"/>
      <c r="ZB13" s="19"/>
      <c r="ZC13" s="19"/>
      <c r="ZD13" s="19"/>
      <c r="ZE13" s="19"/>
      <c r="ZF13" s="19"/>
      <c r="ZG13" s="19"/>
      <c r="ZH13" s="19"/>
      <c r="ZI13" s="19"/>
      <c r="ZJ13" s="19"/>
      <c r="ZK13" s="19"/>
      <c r="ZL13" s="19"/>
      <c r="ZM13" s="19"/>
      <c r="ZN13" s="19"/>
      <c r="ZO13" s="19"/>
      <c r="ZP13" s="19"/>
      <c r="ZQ13" s="19"/>
      <c r="ZR13" s="19"/>
      <c r="ZS13" s="19"/>
      <c r="ZT13" s="19"/>
      <c r="ZU13" s="19"/>
      <c r="ZV13" s="19"/>
      <c r="ZW13" s="19"/>
      <c r="ZX13" s="19"/>
      <c r="ZY13" s="19"/>
      <c r="ZZ13" s="19"/>
      <c r="AAA13" s="19"/>
      <c r="AAB13" s="19"/>
      <c r="AAC13" s="19"/>
      <c r="AAD13" s="19"/>
      <c r="AAE13" s="19"/>
      <c r="AAF13" s="19"/>
      <c r="AAG13" s="19"/>
      <c r="AAH13" s="19"/>
      <c r="AAI13" s="19"/>
      <c r="AAJ13" s="19"/>
      <c r="AAK13" s="19"/>
      <c r="AAL13" s="19"/>
      <c r="AAM13" s="19"/>
      <c r="AAN13" s="19"/>
      <c r="AAO13" s="19"/>
      <c r="AAP13" s="19"/>
      <c r="AAQ13" s="19"/>
      <c r="AAR13" s="19"/>
      <c r="AAS13" s="19"/>
      <c r="AAT13" s="19"/>
      <c r="AAU13" s="19"/>
      <c r="AAV13" s="19"/>
      <c r="AAW13" s="19"/>
      <c r="AAX13" s="19"/>
      <c r="AAY13" s="19"/>
      <c r="AAZ13" s="19"/>
      <c r="ABA13" s="19"/>
      <c r="ABB13" s="19"/>
      <c r="ABC13" s="19"/>
      <c r="ABD13" s="19"/>
      <c r="ABE13" s="19"/>
      <c r="ABF13" s="19"/>
      <c r="ABG13" s="19"/>
      <c r="ABH13" s="19"/>
      <c r="ABI13" s="19"/>
      <c r="ABJ13" s="19"/>
      <c r="ABK13" s="19"/>
      <c r="ABL13" s="19"/>
      <c r="ABM13" s="19"/>
      <c r="ABN13" s="19"/>
      <c r="ABO13" s="19"/>
      <c r="ABP13" s="19"/>
      <c r="ABQ13" s="19"/>
      <c r="ABR13" s="19"/>
      <c r="ABS13" s="19"/>
      <c r="ABT13" s="19"/>
      <c r="ABU13" s="19"/>
      <c r="ABV13" s="19"/>
      <c r="ABW13" s="19"/>
      <c r="ABX13" s="19"/>
      <c r="ABY13" s="19"/>
      <c r="ABZ13" s="19"/>
      <c r="ACA13" s="19"/>
      <c r="ACB13" s="19"/>
      <c r="ACC13" s="19"/>
      <c r="ACD13" s="19"/>
      <c r="ACE13" s="19"/>
      <c r="ACF13" s="19"/>
      <c r="ACG13" s="19"/>
      <c r="ACH13" s="19"/>
      <c r="ACI13" s="19"/>
      <c r="ACJ13" s="19"/>
      <c r="ACK13" s="19"/>
      <c r="ACL13" s="19"/>
      <c r="ACM13" s="19"/>
      <c r="ACN13" s="19"/>
      <c r="ACO13" s="19"/>
      <c r="ACP13" s="19"/>
      <c r="ACQ13" s="19"/>
      <c r="ACR13" s="19"/>
      <c r="ACS13" s="19"/>
      <c r="ACT13" s="19"/>
      <c r="ACU13" s="19"/>
      <c r="ACV13" s="19"/>
      <c r="ACW13" s="19"/>
      <c r="ACX13" s="19"/>
      <c r="ACY13" s="19"/>
      <c r="ACZ13" s="19"/>
      <c r="ADA13" s="19"/>
      <c r="ADB13" s="19"/>
      <c r="ADC13" s="19"/>
      <c r="ADD13" s="19"/>
      <c r="ADE13" s="19"/>
      <c r="ADF13" s="19"/>
      <c r="ADG13" s="19"/>
      <c r="ADH13" s="19"/>
      <c r="ADI13" s="19"/>
      <c r="ADJ13" s="19"/>
      <c r="ADK13" s="19"/>
      <c r="ADL13" s="19"/>
      <c r="ADM13" s="19"/>
      <c r="ADN13" s="19"/>
      <c r="ADO13" s="19"/>
      <c r="ADP13" s="19"/>
      <c r="ADQ13" s="19"/>
      <c r="ADR13" s="19"/>
      <c r="ADS13" s="19"/>
      <c r="ADT13" s="19"/>
      <c r="ADU13" s="19"/>
      <c r="ADV13" s="19"/>
      <c r="ADW13" s="19"/>
      <c r="ADX13" s="19"/>
      <c r="ADY13" s="19"/>
      <c r="ADZ13" s="19"/>
      <c r="AEA13" s="19"/>
      <c r="AEB13" s="19"/>
      <c r="AEC13" s="19"/>
      <c r="AED13" s="19"/>
      <c r="AEE13" s="19"/>
      <c r="AEF13" s="19"/>
      <c r="AEG13" s="19"/>
      <c r="AEH13" s="19"/>
      <c r="AEI13" s="19"/>
      <c r="AEJ13" s="19"/>
      <c r="AEK13" s="19"/>
      <c r="AEL13" s="19"/>
      <c r="AEM13" s="19"/>
      <c r="AEN13" s="19"/>
      <c r="AEO13" s="19"/>
      <c r="AEP13" s="19"/>
      <c r="AEQ13" s="19"/>
      <c r="AER13" s="19"/>
      <c r="AES13" s="19"/>
      <c r="AET13" s="19"/>
      <c r="AEU13" s="19"/>
      <c r="AEV13" s="19"/>
      <c r="AEW13" s="19"/>
      <c r="AEX13" s="19"/>
      <c r="AEY13" s="19"/>
      <c r="AEZ13" s="19"/>
      <c r="AFA13" s="19"/>
      <c r="AFB13" s="19"/>
      <c r="AFC13" s="19"/>
      <c r="AFD13" s="19"/>
      <c r="AFE13" s="19"/>
      <c r="AFF13" s="19"/>
      <c r="AFG13" s="19"/>
      <c r="AFH13" s="19"/>
      <c r="AFI13" s="19"/>
      <c r="AFJ13" s="19"/>
      <c r="AFK13" s="19"/>
      <c r="AFL13" s="19"/>
      <c r="AFM13" s="19"/>
      <c r="AFN13" s="19"/>
      <c r="AFO13" s="19"/>
      <c r="AFP13" s="19"/>
      <c r="AFQ13" s="19"/>
      <c r="AFR13" s="19"/>
      <c r="AFS13" s="19"/>
      <c r="AFT13" s="19"/>
      <c r="AFU13" s="19"/>
      <c r="AFV13" s="19"/>
      <c r="AFW13" s="19"/>
      <c r="AFX13" s="19"/>
      <c r="AFY13" s="19"/>
      <c r="AFZ13" s="19"/>
      <c r="AGA13" s="19"/>
      <c r="AGB13" s="19"/>
      <c r="AGC13" s="19"/>
      <c r="AGD13" s="19"/>
      <c r="AGE13" s="19"/>
      <c r="AGF13" s="19"/>
      <c r="AGG13" s="19"/>
      <c r="AGH13" s="19"/>
      <c r="AGI13" s="19"/>
      <c r="AGJ13" s="19"/>
      <c r="AGK13" s="19"/>
      <c r="AGL13" s="19"/>
      <c r="AGM13" s="19"/>
      <c r="AGN13" s="19"/>
      <c r="AGO13" s="19"/>
      <c r="AGP13" s="19"/>
      <c r="AGQ13" s="19"/>
      <c r="AGR13" s="19"/>
      <c r="AGS13" s="19"/>
      <c r="AGT13" s="19"/>
      <c r="AGU13" s="19"/>
      <c r="AGV13" s="19"/>
      <c r="AGW13" s="19"/>
      <c r="AGX13" s="19"/>
      <c r="AGY13" s="19"/>
      <c r="AGZ13" s="19"/>
      <c r="AHA13" s="19"/>
      <c r="AHB13" s="19"/>
      <c r="AHC13" s="19"/>
      <c r="AHD13" s="19"/>
      <c r="AHE13" s="19"/>
      <c r="AHF13" s="19"/>
      <c r="AHG13" s="19"/>
      <c r="AHH13" s="19"/>
      <c r="AHI13" s="19"/>
      <c r="AHJ13" s="19"/>
      <c r="AHK13" s="19"/>
      <c r="AHL13" s="19"/>
      <c r="AHM13" s="19"/>
      <c r="AHN13" s="19"/>
      <c r="AHO13" s="19"/>
      <c r="AHP13" s="19"/>
      <c r="AHQ13" s="19"/>
      <c r="AHR13" s="19"/>
      <c r="AHS13" s="19"/>
      <c r="AHT13" s="19"/>
      <c r="AHU13" s="19"/>
      <c r="AHV13" s="19"/>
      <c r="AHW13" s="19"/>
      <c r="AHX13" s="19"/>
      <c r="AHY13" s="19"/>
      <c r="AHZ13" s="19"/>
      <c r="AIA13" s="19"/>
      <c r="AIB13" s="19"/>
      <c r="AIC13" s="19"/>
      <c r="AID13" s="19"/>
      <c r="AIE13" s="19"/>
      <c r="AIF13" s="19"/>
      <c r="AIG13" s="19"/>
      <c r="AIH13" s="19"/>
      <c r="AII13" s="19"/>
      <c r="AIJ13" s="19"/>
      <c r="AIK13" s="19"/>
      <c r="AIL13" s="19"/>
      <c r="AIM13" s="19"/>
      <c r="AIN13" s="19"/>
      <c r="AIO13" s="19"/>
      <c r="AIP13" s="19"/>
      <c r="AIQ13" s="19"/>
      <c r="AIR13" s="19"/>
      <c r="AIS13" s="19"/>
      <c r="AIT13" s="19"/>
      <c r="AIU13" s="19"/>
      <c r="AIV13" s="19"/>
      <c r="AIW13" s="19"/>
      <c r="AIX13" s="19"/>
      <c r="AIY13" s="19"/>
      <c r="AIZ13" s="19"/>
      <c r="AJA13" s="19"/>
      <c r="AJB13" s="19"/>
      <c r="AJC13" s="19"/>
      <c r="AJD13" s="19"/>
      <c r="AJE13" s="19"/>
      <c r="AJF13" s="19"/>
      <c r="AJG13" s="19"/>
      <c r="AJH13" s="19"/>
      <c r="AJI13" s="19"/>
      <c r="AJJ13" s="19"/>
      <c r="AJK13" s="19"/>
      <c r="AJL13" s="19"/>
      <c r="AJM13" s="19"/>
      <c r="AJN13" s="19"/>
      <c r="AJO13" s="19"/>
      <c r="AJP13" s="19"/>
      <c r="AJQ13" s="19"/>
      <c r="AJR13" s="19"/>
      <c r="AJS13" s="19"/>
      <c r="AJT13" s="19"/>
      <c r="AJU13" s="19"/>
      <c r="AJV13" s="19"/>
      <c r="AJW13" s="19"/>
      <c r="AJX13" s="19"/>
      <c r="AJY13" s="19"/>
      <c r="AJZ13" s="19"/>
      <c r="AKA13" s="19"/>
      <c r="AKB13" s="19"/>
      <c r="AKC13" s="19"/>
      <c r="AKD13" s="19"/>
      <c r="AKE13" s="19"/>
      <c r="AKF13" s="19"/>
      <c r="AKG13" s="19"/>
      <c r="AKH13" s="19"/>
      <c r="AKI13" s="19"/>
      <c r="AKJ13" s="19"/>
      <c r="AKK13" s="19"/>
      <c r="AKL13" s="19"/>
      <c r="AKM13" s="19"/>
      <c r="AKN13" s="19"/>
      <c r="AKO13" s="19"/>
      <c r="AKP13" s="19"/>
      <c r="AKQ13" s="19"/>
      <c r="AKR13" s="19"/>
      <c r="AKS13" s="19"/>
      <c r="AKT13" s="19"/>
      <c r="AKU13" s="19"/>
      <c r="AKV13" s="19"/>
      <c r="AKW13" s="19"/>
      <c r="AKX13" s="19"/>
      <c r="AKY13" s="19"/>
      <c r="AKZ13" s="19"/>
      <c r="ALA13" s="19"/>
      <c r="ALB13" s="19"/>
      <c r="ALC13" s="19"/>
      <c r="ALD13" s="19"/>
      <c r="ALE13" s="19"/>
      <c r="ALF13" s="19"/>
      <c r="ALG13" s="19"/>
      <c r="ALH13" s="19"/>
      <c r="ALI13" s="19"/>
      <c r="ALJ13" s="19"/>
      <c r="ALK13" s="19"/>
      <c r="ALL13" s="19"/>
      <c r="ALM13" s="19"/>
      <c r="ALN13" s="19"/>
      <c r="ALO13" s="19"/>
      <c r="ALP13" s="19"/>
      <c r="ALQ13" s="19"/>
      <c r="ALR13" s="19"/>
      <c r="ALS13" s="19"/>
      <c r="ALT13" s="19"/>
      <c r="ALU13" s="19"/>
      <c r="ALV13" s="19"/>
      <c r="ALW13" s="19"/>
      <c r="ALX13" s="19"/>
      <c r="ALY13" s="19"/>
      <c r="ALZ13" s="19"/>
      <c r="AMA13" s="19"/>
      <c r="AMB13" s="19"/>
      <c r="AMC13" s="19"/>
      <c r="AMD13" s="19"/>
      <c r="AME13" s="19"/>
      <c r="AMF13" s="19"/>
      <c r="AMG13" s="19"/>
      <c r="AMH13" s="19"/>
      <c r="AMI13" s="19"/>
      <c r="AMJ13" s="19"/>
      <c r="AMK13" s="19"/>
      <c r="AML13" s="19"/>
      <c r="AMM13" s="19"/>
      <c r="AMN13" s="19"/>
      <c r="AMO13" s="19"/>
      <c r="AMP13" s="19"/>
      <c r="AMQ13" s="19"/>
      <c r="AMR13" s="19"/>
      <c r="AMS13" s="19"/>
      <c r="AMT13" s="19"/>
      <c r="AMU13" s="19"/>
      <c r="AMV13" s="19"/>
      <c r="AMW13" s="19"/>
      <c r="AMX13" s="19"/>
      <c r="AMY13" s="19"/>
      <c r="AMZ13" s="19"/>
      <c r="ANA13" s="19"/>
      <c r="ANB13" s="19"/>
      <c r="ANC13" s="19"/>
      <c r="AND13" s="19"/>
      <c r="ANE13" s="19"/>
      <c r="ANF13" s="19"/>
      <c r="ANG13" s="19"/>
      <c r="ANH13" s="19"/>
      <c r="ANI13" s="19"/>
      <c r="ANJ13" s="19"/>
      <c r="ANK13" s="19"/>
      <c r="ANL13" s="19"/>
      <c r="ANM13" s="19"/>
      <c r="ANN13" s="19"/>
      <c r="ANO13" s="19"/>
      <c r="ANP13" s="19"/>
      <c r="ANQ13" s="19"/>
      <c r="ANR13" s="19"/>
      <c r="ANS13" s="19"/>
      <c r="ANT13" s="19"/>
      <c r="ANU13" s="19"/>
      <c r="ANV13" s="19"/>
      <c r="ANW13" s="19"/>
      <c r="ANX13" s="19"/>
      <c r="ANY13" s="19"/>
      <c r="ANZ13" s="19"/>
      <c r="AOA13" s="19"/>
      <c r="AOB13" s="19"/>
      <c r="AOC13" s="19"/>
      <c r="AOD13" s="19"/>
      <c r="AOE13" s="19"/>
      <c r="AOF13" s="19"/>
      <c r="AOG13" s="19"/>
      <c r="AOH13" s="19"/>
      <c r="AOI13" s="19"/>
      <c r="AOJ13" s="19"/>
      <c r="AOK13" s="19"/>
      <c r="AOL13" s="19"/>
      <c r="AOM13" s="19"/>
      <c r="AON13" s="19"/>
      <c r="AOO13" s="19"/>
      <c r="AOP13" s="19"/>
      <c r="AOQ13" s="19"/>
      <c r="AOR13" s="19"/>
      <c r="AOS13" s="19"/>
      <c r="AOT13" s="19"/>
      <c r="AOU13" s="19"/>
      <c r="AOV13" s="19"/>
      <c r="AOW13" s="19"/>
      <c r="AOX13" s="19"/>
      <c r="AOY13" s="19"/>
      <c r="AOZ13" s="19"/>
      <c r="APA13" s="19"/>
      <c r="APB13" s="19"/>
      <c r="APC13" s="19"/>
      <c r="APD13" s="19"/>
      <c r="APE13" s="19"/>
      <c r="APF13" s="19"/>
      <c r="APG13" s="19"/>
      <c r="APH13" s="19"/>
      <c r="API13" s="19"/>
      <c r="APJ13" s="19"/>
      <c r="APK13" s="19"/>
      <c r="APL13" s="19"/>
      <c r="APM13" s="19"/>
      <c r="APN13" s="19"/>
      <c r="APO13" s="19"/>
      <c r="APP13" s="19"/>
      <c r="APQ13" s="19"/>
      <c r="APR13" s="19"/>
      <c r="APS13" s="19"/>
      <c r="APT13" s="19"/>
      <c r="APU13" s="19"/>
      <c r="APV13" s="19"/>
      <c r="APW13" s="19"/>
      <c r="APX13" s="19"/>
      <c r="APY13" s="19"/>
      <c r="APZ13" s="19"/>
      <c r="AQA13" s="19"/>
      <c r="AQB13" s="19"/>
      <c r="AQC13" s="19"/>
      <c r="AQD13" s="19"/>
      <c r="AQE13" s="19"/>
      <c r="AQF13" s="19"/>
      <c r="AQG13" s="19"/>
      <c r="AQH13" s="19"/>
      <c r="AQI13" s="19"/>
      <c r="AQJ13" s="19"/>
      <c r="AQK13" s="19"/>
      <c r="AQL13" s="19"/>
      <c r="AQM13" s="19"/>
      <c r="AQN13" s="19"/>
      <c r="AQO13" s="19"/>
      <c r="AQP13" s="19"/>
      <c r="AQQ13" s="19"/>
      <c r="AQR13" s="19"/>
      <c r="AQS13" s="19"/>
      <c r="AQT13" s="19"/>
      <c r="AQU13" s="19"/>
      <c r="AQV13" s="19"/>
      <c r="AQW13" s="19"/>
      <c r="AQX13" s="19"/>
      <c r="AQY13" s="19"/>
      <c r="AQZ13" s="19"/>
      <c r="ARA13" s="19"/>
      <c r="ARB13" s="19"/>
      <c r="ARC13" s="19"/>
      <c r="ARD13" s="19"/>
      <c r="ARE13" s="19"/>
      <c r="ARF13" s="19"/>
      <c r="ARG13" s="19"/>
      <c r="ARH13" s="19"/>
      <c r="ARI13" s="19"/>
      <c r="ARJ13" s="19"/>
      <c r="ARK13" s="19"/>
      <c r="ARL13" s="19"/>
      <c r="ARM13" s="19"/>
      <c r="ARN13" s="19"/>
      <c r="ARO13" s="19"/>
      <c r="ARP13" s="19"/>
      <c r="ARQ13" s="19"/>
      <c r="ARR13" s="19"/>
      <c r="ARS13" s="19"/>
      <c r="ART13" s="19"/>
      <c r="ARU13" s="19"/>
      <c r="ARV13" s="19"/>
      <c r="ARW13" s="19"/>
      <c r="ARX13" s="19"/>
      <c r="ARY13" s="19"/>
      <c r="ARZ13" s="19"/>
      <c r="ASA13" s="19"/>
      <c r="ASB13" s="19"/>
      <c r="ASC13" s="19"/>
      <c r="ASD13" s="19"/>
      <c r="ASE13" s="19"/>
      <c r="ASF13" s="19"/>
      <c r="ASG13" s="19"/>
      <c r="ASH13" s="19"/>
      <c r="ASI13" s="19"/>
      <c r="ASJ13" s="19"/>
      <c r="ASK13" s="19"/>
      <c r="ASL13" s="19"/>
      <c r="ASM13" s="19"/>
      <c r="ASN13" s="19"/>
      <c r="ASO13" s="19"/>
      <c r="ASP13" s="19"/>
      <c r="ASQ13" s="19"/>
      <c r="ASR13" s="19"/>
      <c r="ASS13" s="19"/>
      <c r="AST13" s="19"/>
      <c r="ASU13" s="19"/>
      <c r="ASV13" s="19"/>
      <c r="ASW13" s="19"/>
      <c r="ASX13" s="19"/>
      <c r="ASY13" s="19"/>
      <c r="ASZ13" s="19"/>
      <c r="ATA13" s="19"/>
      <c r="ATB13" s="19"/>
      <c r="ATC13" s="19"/>
      <c r="ATD13" s="19"/>
      <c r="ATE13" s="19"/>
      <c r="ATF13" s="19"/>
      <c r="ATG13" s="19"/>
      <c r="ATH13" s="19"/>
      <c r="ATI13" s="19"/>
      <c r="ATJ13" s="19"/>
      <c r="ATK13" s="19"/>
      <c r="ATL13" s="19"/>
      <c r="ATM13" s="19"/>
      <c r="ATN13" s="19"/>
      <c r="ATO13" s="19"/>
      <c r="ATP13" s="19"/>
      <c r="ATQ13" s="19"/>
      <c r="ATR13" s="19"/>
      <c r="ATS13" s="19"/>
      <c r="ATT13" s="19"/>
      <c r="ATU13" s="19"/>
      <c r="ATV13" s="19"/>
      <c r="ATW13" s="19"/>
      <c r="ATX13" s="19"/>
      <c r="ATY13" s="19"/>
      <c r="ATZ13" s="19"/>
      <c r="AUA13" s="19"/>
      <c r="AUB13" s="19"/>
      <c r="AUC13" s="19"/>
      <c r="AUD13" s="19"/>
      <c r="AUE13" s="19"/>
      <c r="AUF13" s="19"/>
      <c r="AUG13" s="19"/>
      <c r="AUH13" s="19"/>
      <c r="AUI13" s="19"/>
      <c r="AUJ13" s="19"/>
      <c r="AUK13" s="19"/>
      <c r="AUL13" s="19"/>
      <c r="AUM13" s="19"/>
      <c r="AUN13" s="19"/>
      <c r="AUO13" s="19"/>
      <c r="AUP13" s="19"/>
      <c r="AUQ13" s="19"/>
      <c r="AUR13" s="19"/>
      <c r="AUS13" s="19"/>
      <c r="AUT13" s="19"/>
      <c r="AUU13" s="19"/>
      <c r="AUV13" s="19"/>
      <c r="AUW13" s="19"/>
      <c r="AUX13" s="19"/>
      <c r="AUY13" s="19"/>
      <c r="AUZ13" s="19"/>
      <c r="AVA13" s="19"/>
      <c r="AVB13" s="19"/>
      <c r="AVC13" s="19"/>
      <c r="AVD13" s="19"/>
      <c r="AVE13" s="19"/>
      <c r="AVF13" s="19"/>
      <c r="AVG13" s="19"/>
      <c r="AVH13" s="19"/>
      <c r="AVI13" s="19"/>
      <c r="AVJ13" s="19"/>
      <c r="AVK13" s="19"/>
      <c r="AVL13" s="19"/>
      <c r="AVM13" s="19"/>
      <c r="AVN13" s="19"/>
      <c r="AVO13" s="19"/>
      <c r="AVP13" s="19"/>
      <c r="AVQ13" s="19"/>
      <c r="AVR13" s="19"/>
      <c r="AVS13" s="19"/>
      <c r="AVT13" s="19"/>
      <c r="AVU13" s="19"/>
      <c r="AVV13" s="19"/>
      <c r="AVW13" s="19"/>
      <c r="AVX13" s="19"/>
      <c r="AVY13" s="19"/>
      <c r="AVZ13" s="19"/>
      <c r="AWA13" s="19"/>
      <c r="AWB13" s="19"/>
      <c r="AWC13" s="19"/>
      <c r="AWD13" s="19"/>
      <c r="AWE13" s="19"/>
      <c r="AWF13" s="19"/>
      <c r="AWG13" s="19"/>
      <c r="AWH13" s="19"/>
      <c r="AWI13" s="19"/>
      <c r="AWJ13" s="19"/>
      <c r="AWK13" s="19"/>
      <c r="AWL13" s="19"/>
      <c r="AWM13" s="19"/>
      <c r="AWN13" s="19"/>
      <c r="AWO13" s="19"/>
      <c r="AWP13" s="19"/>
      <c r="AWQ13" s="19"/>
      <c r="AWR13" s="19"/>
      <c r="AWS13" s="19"/>
      <c r="AWT13" s="19"/>
      <c r="AWU13" s="19"/>
      <c r="AWV13" s="19"/>
      <c r="AWW13" s="19"/>
      <c r="AWX13" s="19"/>
      <c r="AWY13" s="19"/>
      <c r="AWZ13" s="19"/>
      <c r="AXA13" s="19"/>
      <c r="AXB13" s="19"/>
      <c r="AXC13" s="19"/>
      <c r="AXD13" s="19"/>
      <c r="AXE13" s="19"/>
      <c r="AXF13" s="19"/>
      <c r="AXG13" s="19"/>
      <c r="AXH13" s="19"/>
      <c r="AXI13" s="19"/>
      <c r="AXJ13" s="19"/>
      <c r="AXK13" s="19"/>
      <c r="AXL13" s="19"/>
      <c r="AXM13" s="19"/>
      <c r="AXN13" s="19"/>
      <c r="AXO13" s="19"/>
      <c r="AXP13" s="19"/>
      <c r="AXQ13" s="19"/>
      <c r="AXR13" s="19"/>
      <c r="AXS13" s="19"/>
      <c r="AXT13" s="19"/>
      <c r="AXU13" s="19"/>
      <c r="AXV13" s="19"/>
      <c r="AXW13" s="19"/>
      <c r="AXX13" s="19"/>
      <c r="AXY13" s="19"/>
      <c r="AXZ13" s="19"/>
      <c r="AYA13" s="19"/>
      <c r="AYB13" s="19"/>
      <c r="AYC13" s="19"/>
      <c r="AYD13" s="19"/>
      <c r="AYE13" s="19"/>
      <c r="AYF13" s="19"/>
      <c r="AYG13" s="19"/>
      <c r="AYH13" s="19"/>
      <c r="AYI13" s="19"/>
      <c r="AYJ13" s="19"/>
      <c r="AYK13" s="19"/>
      <c r="AYL13" s="19"/>
      <c r="AYM13" s="19"/>
      <c r="AYN13" s="19"/>
      <c r="AYO13" s="19"/>
      <c r="AYP13" s="19"/>
      <c r="AYQ13" s="19"/>
      <c r="AYR13" s="19"/>
      <c r="AYS13" s="19"/>
      <c r="AYT13" s="19"/>
      <c r="AYU13" s="19"/>
      <c r="AYV13" s="19"/>
      <c r="AYW13" s="19"/>
      <c r="AYX13" s="19"/>
      <c r="AYY13" s="19"/>
      <c r="AYZ13" s="19"/>
      <c r="AZA13" s="19"/>
      <c r="AZB13" s="19"/>
      <c r="AZC13" s="19"/>
      <c r="AZD13" s="19"/>
      <c r="AZE13" s="19"/>
      <c r="AZF13" s="19"/>
      <c r="AZG13" s="19"/>
      <c r="AZH13" s="19"/>
      <c r="AZI13" s="19"/>
      <c r="AZJ13" s="19"/>
      <c r="AZK13" s="19"/>
      <c r="AZL13" s="19"/>
      <c r="AZM13" s="19"/>
      <c r="AZN13" s="19"/>
      <c r="AZO13" s="19"/>
      <c r="AZP13" s="19"/>
      <c r="AZQ13" s="19"/>
      <c r="AZR13" s="19"/>
      <c r="AZS13" s="19"/>
      <c r="AZT13" s="19"/>
      <c r="AZU13" s="19"/>
      <c r="AZV13" s="19"/>
      <c r="AZW13" s="19"/>
      <c r="AZX13" s="19"/>
      <c r="AZY13" s="19"/>
      <c r="AZZ13" s="19"/>
      <c r="BAA13" s="19"/>
      <c r="BAB13" s="19"/>
      <c r="BAC13" s="19"/>
      <c r="BAD13" s="19"/>
      <c r="BAE13" s="19"/>
      <c r="BAF13" s="19"/>
      <c r="BAG13" s="19"/>
      <c r="BAH13" s="19"/>
      <c r="BAI13" s="19"/>
      <c r="BAJ13" s="19"/>
      <c r="BAK13" s="19"/>
      <c r="BAL13" s="19"/>
      <c r="BAM13" s="19"/>
      <c r="BAN13" s="19"/>
      <c r="BAO13" s="19"/>
      <c r="BAP13" s="19"/>
      <c r="BAQ13" s="19"/>
      <c r="BAR13" s="19"/>
      <c r="BAS13" s="19"/>
      <c r="BAT13" s="19"/>
      <c r="BAU13" s="19"/>
      <c r="BAV13" s="19"/>
      <c r="BAW13" s="19"/>
      <c r="BAX13" s="19"/>
      <c r="BAY13" s="19"/>
      <c r="BAZ13" s="19"/>
      <c r="BBA13" s="19"/>
      <c r="BBB13" s="19"/>
      <c r="BBC13" s="19"/>
      <c r="BBD13" s="19"/>
      <c r="BBE13" s="19"/>
      <c r="BBF13" s="19"/>
      <c r="BBG13" s="19"/>
      <c r="BBH13" s="19"/>
      <c r="BBI13" s="19"/>
      <c r="BBJ13" s="19"/>
      <c r="BBK13" s="19"/>
      <c r="BBL13" s="19"/>
      <c r="BBM13" s="19"/>
      <c r="BBN13" s="19"/>
      <c r="BBO13" s="19"/>
      <c r="BBP13" s="19"/>
      <c r="BBQ13" s="19"/>
      <c r="BBR13" s="19"/>
      <c r="BBS13" s="19"/>
      <c r="BBT13" s="19"/>
      <c r="BBU13" s="19"/>
      <c r="BBV13" s="19"/>
      <c r="BBW13" s="19"/>
      <c r="BBX13" s="19"/>
      <c r="BBY13" s="19"/>
      <c r="BBZ13" s="19"/>
      <c r="BCA13" s="19"/>
      <c r="BCB13" s="19"/>
      <c r="BCC13" s="19"/>
      <c r="BCD13" s="19"/>
      <c r="BCE13" s="19"/>
      <c r="BCF13" s="19"/>
      <c r="BCG13" s="19"/>
      <c r="BCH13" s="19"/>
      <c r="BCI13" s="19"/>
      <c r="BCJ13" s="19"/>
      <c r="BCK13" s="19"/>
      <c r="BCL13" s="19"/>
      <c r="BCM13" s="19"/>
      <c r="BCN13" s="19"/>
      <c r="BCO13" s="19"/>
      <c r="BCP13" s="19"/>
      <c r="BCQ13" s="19"/>
      <c r="BCR13" s="19"/>
      <c r="BCS13" s="19"/>
      <c r="BCT13" s="19"/>
      <c r="BCU13" s="19"/>
      <c r="BCV13" s="19"/>
      <c r="BCW13" s="19"/>
      <c r="BCX13" s="19"/>
      <c r="BCY13" s="19"/>
      <c r="BCZ13" s="19"/>
      <c r="BDA13" s="19"/>
      <c r="BDB13" s="19"/>
      <c r="BDC13" s="19"/>
      <c r="BDD13" s="19"/>
      <c r="BDE13" s="19"/>
      <c r="BDF13" s="19"/>
      <c r="BDG13" s="19"/>
      <c r="BDH13" s="19"/>
      <c r="BDI13" s="19"/>
      <c r="BDJ13" s="19"/>
      <c r="BDK13" s="19"/>
      <c r="BDL13" s="19"/>
      <c r="BDM13" s="19"/>
      <c r="BDN13" s="19"/>
      <c r="BDO13" s="19"/>
      <c r="BDP13" s="19"/>
      <c r="BDQ13" s="19"/>
      <c r="BDR13" s="19"/>
      <c r="BDS13" s="19"/>
      <c r="BDT13" s="19"/>
      <c r="BDU13" s="19"/>
      <c r="BDV13" s="19"/>
      <c r="BDW13" s="19"/>
      <c r="BDX13" s="19"/>
      <c r="BDY13" s="19"/>
      <c r="BDZ13" s="19"/>
      <c r="BEA13" s="19"/>
      <c r="BEB13" s="19"/>
      <c r="BEC13" s="19"/>
      <c r="BED13" s="19"/>
      <c r="BEE13" s="19"/>
      <c r="BEF13" s="19"/>
      <c r="BEG13" s="19"/>
      <c r="BEH13" s="19"/>
      <c r="BEI13" s="19"/>
      <c r="BEJ13" s="19"/>
      <c r="BEK13" s="19"/>
      <c r="BEL13" s="19"/>
      <c r="BEM13" s="19"/>
      <c r="BEN13" s="19"/>
      <c r="BEO13" s="19"/>
      <c r="BEP13" s="19"/>
      <c r="BEQ13" s="19"/>
      <c r="BER13" s="19"/>
      <c r="BES13" s="19"/>
      <c r="BET13" s="19"/>
      <c r="BEU13" s="19"/>
      <c r="BEV13" s="19"/>
      <c r="BEW13" s="19"/>
      <c r="BEX13" s="19"/>
      <c r="BEY13" s="19"/>
      <c r="BEZ13" s="19"/>
      <c r="BFA13" s="19"/>
      <c r="BFB13" s="19"/>
      <c r="BFC13" s="19"/>
      <c r="BFD13" s="19"/>
      <c r="BFE13" s="19"/>
      <c r="BFF13" s="19"/>
      <c r="BFG13" s="19"/>
      <c r="BFH13" s="19"/>
      <c r="BFI13" s="19"/>
      <c r="BFJ13" s="19"/>
      <c r="BFK13" s="19"/>
      <c r="BFL13" s="19"/>
      <c r="BFM13" s="19"/>
      <c r="BFN13" s="19"/>
      <c r="BFO13" s="19"/>
      <c r="BFP13" s="19"/>
      <c r="BFQ13" s="19"/>
      <c r="BFR13" s="19"/>
      <c r="BFS13" s="19"/>
      <c r="BFT13" s="19"/>
      <c r="BFU13" s="19"/>
      <c r="BFV13" s="19"/>
      <c r="BFW13" s="19"/>
      <c r="BFX13" s="19"/>
      <c r="BFY13" s="19"/>
      <c r="BFZ13" s="19"/>
      <c r="BGA13" s="19"/>
      <c r="BGB13" s="19"/>
      <c r="BGC13" s="19"/>
      <c r="BGD13" s="19"/>
      <c r="BGE13" s="19"/>
      <c r="BGF13" s="19"/>
      <c r="BGG13" s="19"/>
      <c r="BGH13" s="19"/>
      <c r="BGI13" s="19"/>
      <c r="BGJ13" s="19"/>
      <c r="BGK13" s="19"/>
      <c r="BGL13" s="19"/>
      <c r="BGM13" s="19"/>
      <c r="BGN13" s="19"/>
      <c r="BGO13" s="19"/>
      <c r="BGP13" s="19"/>
      <c r="BGQ13" s="19"/>
      <c r="BGR13" s="19"/>
      <c r="BGS13" s="19"/>
      <c r="BGT13" s="19"/>
      <c r="BGU13" s="19"/>
      <c r="BGV13" s="19"/>
      <c r="BGW13" s="19"/>
      <c r="BGX13" s="19"/>
      <c r="BGY13" s="19"/>
      <c r="BGZ13" s="19"/>
      <c r="BHA13" s="19"/>
      <c r="BHB13" s="19"/>
      <c r="BHC13" s="19"/>
      <c r="BHD13" s="19"/>
      <c r="BHE13" s="19"/>
      <c r="BHF13" s="19"/>
      <c r="BHG13" s="19"/>
      <c r="BHH13" s="19"/>
      <c r="BHI13" s="19"/>
      <c r="BHJ13" s="19"/>
      <c r="BHK13" s="19"/>
      <c r="BHL13" s="19"/>
      <c r="BHM13" s="19"/>
      <c r="BHN13" s="19"/>
      <c r="BHO13" s="19"/>
      <c r="BHP13" s="19"/>
      <c r="BHQ13" s="19"/>
      <c r="BHR13" s="19"/>
      <c r="BHS13" s="19"/>
      <c r="BHT13" s="19"/>
      <c r="BHU13" s="19"/>
      <c r="BHV13" s="19"/>
      <c r="BHW13" s="19"/>
      <c r="BHX13" s="19"/>
      <c r="BHY13" s="19"/>
      <c r="BHZ13" s="19"/>
      <c r="BIA13" s="19"/>
      <c r="BIB13" s="19"/>
      <c r="BIC13" s="19"/>
      <c r="BID13" s="19"/>
      <c r="BIE13" s="19"/>
      <c r="BIF13" s="19"/>
      <c r="BIG13" s="19"/>
      <c r="BIH13" s="19"/>
      <c r="BII13" s="19"/>
      <c r="BIJ13" s="19"/>
      <c r="BIK13" s="19"/>
      <c r="BIL13" s="19"/>
      <c r="BIM13" s="19"/>
      <c r="BIN13" s="19"/>
      <c r="BIO13" s="19"/>
      <c r="BIP13" s="19"/>
      <c r="BIQ13" s="19"/>
      <c r="BIR13" s="19"/>
      <c r="BIS13" s="19"/>
      <c r="BIT13" s="19"/>
      <c r="BIU13" s="19"/>
      <c r="BIV13" s="19"/>
      <c r="BIW13" s="19"/>
      <c r="BIX13" s="19"/>
      <c r="BIY13" s="19"/>
      <c r="BIZ13" s="19"/>
      <c r="BJA13" s="19"/>
      <c r="BJB13" s="19"/>
      <c r="BJC13" s="19"/>
      <c r="BJD13" s="19"/>
      <c r="BJE13" s="19"/>
      <c r="BJF13" s="19"/>
      <c r="BJG13" s="19"/>
      <c r="BJH13" s="19"/>
      <c r="BJI13" s="19"/>
      <c r="BJJ13" s="19"/>
      <c r="BJK13" s="19"/>
      <c r="BJL13" s="19"/>
      <c r="BJM13" s="19"/>
      <c r="BJN13" s="19"/>
      <c r="BJO13" s="19"/>
      <c r="BJP13" s="19"/>
      <c r="BJQ13" s="19"/>
      <c r="BJR13" s="19"/>
      <c r="BJS13" s="19"/>
      <c r="BJT13" s="19"/>
      <c r="BJU13" s="19"/>
      <c r="BJV13" s="19"/>
      <c r="BJW13" s="19"/>
      <c r="BJX13" s="19"/>
      <c r="BJY13" s="19"/>
      <c r="BJZ13" s="19"/>
      <c r="BKA13" s="19"/>
      <c r="BKB13" s="19"/>
      <c r="BKC13" s="19"/>
      <c r="BKD13" s="19"/>
      <c r="BKE13" s="19"/>
      <c r="BKF13" s="19"/>
      <c r="BKG13" s="19"/>
      <c r="BKH13" s="19"/>
      <c r="BKI13" s="19"/>
      <c r="BKJ13" s="19"/>
      <c r="BKK13" s="19"/>
      <c r="BKL13" s="19"/>
      <c r="BKM13" s="19"/>
      <c r="BKN13" s="19"/>
      <c r="BKO13" s="19"/>
      <c r="BKP13" s="19"/>
      <c r="BKQ13" s="19"/>
      <c r="BKR13" s="19"/>
      <c r="BKS13" s="19"/>
      <c r="BKT13" s="19"/>
      <c r="BKU13" s="19"/>
      <c r="BKV13" s="19"/>
      <c r="BKW13" s="19"/>
      <c r="BKX13" s="19"/>
      <c r="BKY13" s="19"/>
      <c r="BKZ13" s="19"/>
      <c r="BLA13" s="19"/>
      <c r="BLB13" s="19"/>
      <c r="BLC13" s="19"/>
      <c r="BLD13" s="19"/>
      <c r="BLE13" s="19"/>
      <c r="BLF13" s="19"/>
      <c r="BLG13" s="19"/>
      <c r="BLH13" s="19"/>
      <c r="BLI13" s="19"/>
      <c r="BLJ13" s="19"/>
      <c r="BLK13" s="19"/>
      <c r="BLL13" s="19"/>
      <c r="BLM13" s="19"/>
      <c r="BLN13" s="19"/>
      <c r="BLO13" s="19"/>
      <c r="BLP13" s="19"/>
      <c r="BLQ13" s="19"/>
      <c r="BLR13" s="19"/>
      <c r="BLS13" s="19"/>
      <c r="BLT13" s="19"/>
      <c r="BLU13" s="19"/>
      <c r="BLV13" s="19"/>
      <c r="BLW13" s="19"/>
      <c r="BLX13" s="19"/>
      <c r="BLY13" s="19"/>
      <c r="BLZ13" s="19"/>
      <c r="BMA13" s="19"/>
      <c r="BMB13" s="19"/>
      <c r="BMC13" s="19"/>
      <c r="BMD13" s="19"/>
      <c r="BME13" s="19"/>
      <c r="BMF13" s="19"/>
      <c r="BMG13" s="19"/>
      <c r="BMH13" s="19"/>
      <c r="BMI13" s="19"/>
      <c r="BMJ13" s="19"/>
      <c r="BMK13" s="19"/>
      <c r="BML13" s="19"/>
      <c r="BMM13" s="19"/>
      <c r="BMN13" s="19"/>
      <c r="BMO13" s="19"/>
      <c r="BMP13" s="19"/>
      <c r="BMQ13" s="19"/>
      <c r="BMR13" s="19"/>
      <c r="BMS13" s="19"/>
      <c r="BMT13" s="19"/>
      <c r="BMU13" s="19"/>
      <c r="BMV13" s="19"/>
      <c r="BMW13" s="19"/>
      <c r="BMX13" s="19"/>
      <c r="BMY13" s="19"/>
      <c r="BMZ13" s="19"/>
      <c r="BNA13" s="19"/>
      <c r="BNB13" s="19"/>
      <c r="BNC13" s="19"/>
      <c r="BND13" s="19"/>
      <c r="BNE13" s="19"/>
      <c r="BNF13" s="19"/>
      <c r="BNG13" s="19"/>
      <c r="BNH13" s="19"/>
      <c r="BNI13" s="19"/>
      <c r="BNJ13" s="19"/>
      <c r="BNK13" s="19"/>
      <c r="BNL13" s="19"/>
      <c r="BNM13" s="19"/>
      <c r="BNN13" s="19"/>
      <c r="BNO13" s="19"/>
      <c r="BNP13" s="19"/>
      <c r="BNQ13" s="19"/>
      <c r="BNR13" s="19"/>
      <c r="BNS13" s="19"/>
      <c r="BNT13" s="19"/>
      <c r="BNU13" s="19"/>
      <c r="BNV13" s="19"/>
      <c r="BNW13" s="19"/>
      <c r="BNX13" s="19"/>
      <c r="BNY13" s="19"/>
      <c r="BNZ13" s="19"/>
      <c r="BOA13" s="19"/>
      <c r="BOB13" s="19"/>
      <c r="BOC13" s="19"/>
      <c r="BOD13" s="19"/>
      <c r="BOE13" s="19"/>
      <c r="BOF13" s="19"/>
      <c r="BOG13" s="19"/>
      <c r="BOH13" s="19"/>
      <c r="BOI13" s="19"/>
      <c r="BOJ13" s="19"/>
      <c r="BOK13" s="19"/>
      <c r="BOL13" s="19"/>
      <c r="BOM13" s="19"/>
      <c r="BON13" s="19"/>
      <c r="BOO13" s="19"/>
      <c r="BOP13" s="19"/>
      <c r="BOQ13" s="19"/>
      <c r="BOR13" s="19"/>
      <c r="BOS13" s="19"/>
      <c r="BOT13" s="19"/>
      <c r="BOU13" s="19"/>
      <c r="BOV13" s="19"/>
      <c r="BOW13" s="19"/>
      <c r="BOX13" s="19"/>
      <c r="BOY13" s="19"/>
      <c r="BOZ13" s="19"/>
      <c r="BPA13" s="19"/>
      <c r="BPB13" s="19"/>
      <c r="BPC13" s="19"/>
      <c r="BPD13" s="19"/>
      <c r="BPE13" s="19"/>
      <c r="BPF13" s="19"/>
      <c r="BPG13" s="19"/>
      <c r="BPH13" s="19"/>
      <c r="BPI13" s="19"/>
      <c r="BPJ13" s="19"/>
      <c r="BPK13" s="19"/>
      <c r="BPL13" s="19"/>
      <c r="BPM13" s="19"/>
      <c r="BPN13" s="19"/>
      <c r="BPO13" s="19"/>
      <c r="BPP13" s="19"/>
      <c r="BPQ13" s="19"/>
      <c r="BPR13" s="19"/>
      <c r="BPS13" s="19"/>
      <c r="BPT13" s="19"/>
      <c r="BPU13" s="19"/>
      <c r="BPV13" s="19"/>
      <c r="BPW13" s="19"/>
      <c r="BPX13" s="19"/>
      <c r="BPY13" s="19"/>
      <c r="BPZ13" s="19"/>
      <c r="BQA13" s="19"/>
      <c r="BQB13" s="19"/>
      <c r="BQC13" s="19"/>
      <c r="BQD13" s="19"/>
      <c r="BQE13" s="19"/>
      <c r="BQF13" s="19"/>
      <c r="BQG13" s="19"/>
      <c r="BQH13" s="19"/>
      <c r="BQI13" s="19"/>
      <c r="BQJ13" s="19"/>
      <c r="BQK13" s="19"/>
      <c r="BQL13" s="19"/>
      <c r="BQM13" s="19"/>
      <c r="BQN13" s="19"/>
      <c r="BQO13" s="19"/>
      <c r="BQP13" s="19"/>
      <c r="BQQ13" s="19"/>
      <c r="BQR13" s="19"/>
      <c r="BQS13" s="19"/>
      <c r="BQT13" s="19"/>
      <c r="BQU13" s="19"/>
      <c r="BQV13" s="19"/>
      <c r="BQW13" s="19"/>
      <c r="BQX13" s="19"/>
      <c r="BQY13" s="19"/>
      <c r="BQZ13" s="19"/>
      <c r="BRA13" s="19"/>
      <c r="BRB13" s="19"/>
      <c r="BRC13" s="19"/>
      <c r="BRD13" s="19"/>
      <c r="BRE13" s="19"/>
      <c r="BRF13" s="19"/>
      <c r="BRG13" s="19"/>
      <c r="BRH13" s="19"/>
      <c r="BRI13" s="19"/>
      <c r="BRJ13" s="19"/>
      <c r="BRK13" s="19"/>
      <c r="BRL13" s="19"/>
      <c r="BRM13" s="19"/>
      <c r="BRN13" s="19"/>
      <c r="BRO13" s="19"/>
      <c r="BRP13" s="19"/>
      <c r="BRQ13" s="19"/>
      <c r="BRR13" s="19"/>
      <c r="BRS13" s="19"/>
      <c r="BRT13" s="19"/>
      <c r="BRU13" s="19"/>
      <c r="BRV13" s="19"/>
      <c r="BRW13" s="19"/>
      <c r="BRX13" s="19"/>
      <c r="BRY13" s="19"/>
      <c r="BRZ13" s="19"/>
      <c r="BSA13" s="19"/>
      <c r="BSB13" s="19"/>
      <c r="BSC13" s="19"/>
      <c r="BSD13" s="19"/>
      <c r="BSE13" s="19"/>
      <c r="BSF13" s="19"/>
      <c r="BSG13" s="19"/>
      <c r="BSH13" s="19"/>
      <c r="BSI13" s="19"/>
      <c r="BSJ13" s="19"/>
      <c r="BSK13" s="19"/>
      <c r="BSL13" s="19"/>
      <c r="BSM13" s="19"/>
      <c r="BSN13" s="19"/>
      <c r="BSO13" s="19"/>
      <c r="BSP13" s="19"/>
      <c r="BSQ13" s="19"/>
      <c r="BSR13" s="19"/>
      <c r="BSS13" s="19"/>
      <c r="BST13" s="19"/>
      <c r="BSU13" s="19"/>
      <c r="BSV13" s="19"/>
      <c r="BSW13" s="19"/>
      <c r="BSX13" s="19"/>
      <c r="BSY13" s="19"/>
      <c r="BSZ13" s="19"/>
      <c r="BTA13" s="19"/>
      <c r="BTB13" s="19"/>
      <c r="BTC13" s="19"/>
      <c r="BTD13" s="19"/>
      <c r="BTE13" s="19"/>
      <c r="BTF13" s="19"/>
      <c r="BTG13" s="19"/>
      <c r="BTH13" s="19"/>
      <c r="BTI13" s="19"/>
      <c r="BTJ13" s="19"/>
      <c r="BTK13" s="19"/>
      <c r="BTL13" s="19"/>
      <c r="BTM13" s="19"/>
      <c r="BTN13" s="19"/>
      <c r="BTO13" s="19"/>
      <c r="BTP13" s="19"/>
      <c r="BTQ13" s="19"/>
      <c r="BTR13" s="19"/>
      <c r="BTS13" s="19"/>
      <c r="BTT13" s="19"/>
      <c r="BTU13" s="19"/>
      <c r="BTV13" s="19"/>
      <c r="BTW13" s="19"/>
      <c r="BTX13" s="19"/>
      <c r="BTY13" s="19"/>
      <c r="BTZ13" s="19"/>
      <c r="BUA13" s="19"/>
      <c r="BUB13" s="19"/>
      <c r="BUC13" s="19"/>
      <c r="BUD13" s="19"/>
      <c r="BUE13" s="19"/>
      <c r="BUF13" s="19"/>
      <c r="BUG13" s="19"/>
      <c r="BUH13" s="19"/>
      <c r="BUI13" s="19"/>
      <c r="BUJ13" s="19"/>
      <c r="BUK13" s="19"/>
      <c r="BUL13" s="19"/>
      <c r="BUM13" s="19"/>
      <c r="BUN13" s="19"/>
      <c r="BUO13" s="19"/>
      <c r="BUP13" s="19"/>
      <c r="BUQ13" s="19"/>
      <c r="BUR13" s="19"/>
      <c r="BUS13" s="19"/>
      <c r="BUT13" s="19"/>
      <c r="BUU13" s="19"/>
      <c r="BUV13" s="19"/>
      <c r="BUW13" s="19"/>
      <c r="BUX13" s="19"/>
      <c r="BUY13" s="19"/>
      <c r="BUZ13" s="19"/>
      <c r="BVA13" s="19"/>
      <c r="BVB13" s="19"/>
      <c r="BVC13" s="19"/>
      <c r="BVD13" s="19"/>
      <c r="BVE13" s="19"/>
      <c r="BVF13" s="19"/>
      <c r="BVG13" s="19"/>
      <c r="BVH13" s="19"/>
      <c r="BVI13" s="19"/>
      <c r="BVJ13" s="19"/>
      <c r="BVK13" s="19"/>
      <c r="BVL13" s="19"/>
      <c r="BVM13" s="19"/>
      <c r="BVN13" s="19"/>
      <c r="BVO13" s="19"/>
      <c r="BVP13" s="19"/>
      <c r="BVQ13" s="19"/>
      <c r="BVR13" s="19"/>
      <c r="BVS13" s="19"/>
      <c r="BVT13" s="19"/>
      <c r="BVU13" s="19"/>
      <c r="BVV13" s="19"/>
      <c r="BVW13" s="19"/>
      <c r="BVX13" s="19"/>
      <c r="BVY13" s="19"/>
      <c r="BVZ13" s="19"/>
      <c r="BWA13" s="19"/>
      <c r="BWB13" s="19"/>
      <c r="BWC13" s="19"/>
      <c r="BWD13" s="19"/>
      <c r="BWE13" s="19"/>
      <c r="BWF13" s="19"/>
      <c r="BWG13" s="19"/>
      <c r="BWH13" s="19"/>
      <c r="BWI13" s="19"/>
      <c r="BWJ13" s="19"/>
      <c r="BWK13" s="19"/>
      <c r="BWL13" s="19"/>
      <c r="BWM13" s="19"/>
      <c r="BWN13" s="19"/>
      <c r="BWO13" s="19"/>
      <c r="BWP13" s="19"/>
      <c r="BWQ13" s="19"/>
      <c r="BWR13" s="19"/>
      <c r="BWS13" s="19"/>
      <c r="BWT13" s="19"/>
      <c r="BWU13" s="19"/>
      <c r="BWV13" s="19"/>
      <c r="BWW13" s="19"/>
      <c r="BWX13" s="19"/>
      <c r="BWY13" s="19"/>
      <c r="BWZ13" s="19"/>
      <c r="BXA13" s="19"/>
      <c r="BXB13" s="19"/>
      <c r="BXC13" s="19"/>
      <c r="BXD13" s="19"/>
      <c r="BXE13" s="19"/>
      <c r="BXF13" s="19"/>
      <c r="BXG13" s="19"/>
      <c r="BXH13" s="19"/>
      <c r="BXI13" s="19"/>
      <c r="BXJ13" s="19"/>
      <c r="BXK13" s="19"/>
      <c r="BXL13" s="19"/>
      <c r="BXM13" s="19"/>
      <c r="BXN13" s="19"/>
      <c r="BXO13" s="19"/>
      <c r="BXP13" s="19"/>
      <c r="BXQ13" s="19"/>
      <c r="BXR13" s="19"/>
      <c r="BXS13" s="19"/>
      <c r="BXT13" s="19"/>
      <c r="BXU13" s="19"/>
      <c r="BXV13" s="19"/>
      <c r="BXW13" s="19"/>
      <c r="BXX13" s="19"/>
      <c r="BXY13" s="19"/>
      <c r="BXZ13" s="19"/>
      <c r="BYA13" s="19"/>
      <c r="BYB13" s="19"/>
      <c r="BYC13" s="19"/>
      <c r="BYD13" s="19"/>
      <c r="BYE13" s="19"/>
      <c r="BYF13" s="19"/>
      <c r="BYG13" s="19"/>
      <c r="BYH13" s="19"/>
      <c r="BYI13" s="19"/>
      <c r="BYJ13" s="19"/>
      <c r="BYK13" s="19"/>
      <c r="BYL13" s="19"/>
      <c r="BYM13" s="19"/>
      <c r="BYN13" s="19"/>
      <c r="BYO13" s="19"/>
      <c r="BYP13" s="19"/>
      <c r="BYQ13" s="19"/>
      <c r="BYR13" s="19"/>
      <c r="BYS13" s="19"/>
      <c r="BYT13" s="19"/>
      <c r="BYU13" s="19"/>
      <c r="BYV13" s="19"/>
      <c r="BYW13" s="19"/>
      <c r="BYX13" s="19"/>
      <c r="BYY13" s="19"/>
      <c r="BYZ13" s="19"/>
      <c r="BZA13" s="19"/>
      <c r="BZB13" s="19"/>
      <c r="BZC13" s="19"/>
      <c r="BZD13" s="19"/>
      <c r="BZE13" s="19"/>
      <c r="BZF13" s="19"/>
      <c r="BZG13" s="19"/>
      <c r="BZH13" s="19"/>
      <c r="BZI13" s="19"/>
      <c r="BZJ13" s="19"/>
      <c r="BZK13" s="19"/>
      <c r="BZL13" s="19"/>
      <c r="BZM13" s="19"/>
      <c r="BZN13" s="19"/>
      <c r="BZO13" s="19"/>
      <c r="BZP13" s="19"/>
      <c r="BZQ13" s="19"/>
      <c r="BZR13" s="19"/>
      <c r="BZS13" s="19"/>
      <c r="BZT13" s="19"/>
      <c r="BZU13" s="19"/>
      <c r="BZV13" s="19"/>
      <c r="BZW13" s="19"/>
      <c r="BZX13" s="19"/>
      <c r="BZY13" s="19"/>
      <c r="BZZ13" s="19"/>
      <c r="CAA13" s="19"/>
      <c r="CAB13" s="19"/>
      <c r="CAC13" s="19"/>
      <c r="CAD13" s="19"/>
      <c r="CAE13" s="19"/>
      <c r="CAF13" s="19"/>
      <c r="CAG13" s="19"/>
      <c r="CAH13" s="19"/>
      <c r="CAI13" s="19"/>
      <c r="CAJ13" s="19"/>
      <c r="CAK13" s="19"/>
      <c r="CAL13" s="19"/>
      <c r="CAM13" s="19"/>
      <c r="CAN13" s="19"/>
      <c r="CAO13" s="19"/>
      <c r="CAP13" s="19"/>
      <c r="CAQ13" s="19"/>
      <c r="CAR13" s="19"/>
      <c r="CAS13" s="19"/>
      <c r="CAT13" s="19"/>
      <c r="CAU13" s="19"/>
      <c r="CAV13" s="19"/>
      <c r="CAW13" s="19"/>
      <c r="CAX13" s="19"/>
      <c r="CAY13" s="19"/>
      <c r="CAZ13" s="19"/>
      <c r="CBA13" s="19"/>
      <c r="CBB13" s="19"/>
      <c r="CBC13" s="19"/>
      <c r="CBD13" s="19"/>
      <c r="CBE13" s="19"/>
      <c r="CBF13" s="19"/>
      <c r="CBG13" s="19"/>
      <c r="CBH13" s="19"/>
      <c r="CBI13" s="19"/>
      <c r="CBJ13" s="19"/>
      <c r="CBK13" s="19"/>
      <c r="CBL13" s="19"/>
      <c r="CBM13" s="19"/>
      <c r="CBN13" s="19"/>
      <c r="CBO13" s="19"/>
      <c r="CBP13" s="19"/>
      <c r="CBQ13" s="19"/>
      <c r="CBR13" s="19"/>
      <c r="CBS13" s="19"/>
      <c r="CBT13" s="19"/>
      <c r="CBU13" s="19"/>
      <c r="CBV13" s="19"/>
      <c r="CBW13" s="19"/>
      <c r="CBX13" s="19"/>
      <c r="CBY13" s="19"/>
      <c r="CBZ13" s="19"/>
      <c r="CCA13" s="19"/>
      <c r="CCB13" s="19"/>
      <c r="CCC13" s="19"/>
      <c r="CCD13" s="19"/>
      <c r="CCE13" s="19"/>
      <c r="CCF13" s="19"/>
      <c r="CCG13" s="19"/>
      <c r="CCH13" s="19"/>
      <c r="CCI13" s="19"/>
      <c r="CCJ13" s="19"/>
      <c r="CCK13" s="19"/>
      <c r="CCL13" s="19"/>
      <c r="CCM13" s="19"/>
      <c r="CCN13" s="19"/>
      <c r="CCO13" s="19"/>
      <c r="CCP13" s="19"/>
      <c r="CCQ13" s="19"/>
      <c r="CCR13" s="19"/>
      <c r="CCS13" s="19"/>
      <c r="CCT13" s="19"/>
      <c r="CCU13" s="19"/>
      <c r="CCV13" s="19"/>
      <c r="CCW13" s="19"/>
      <c r="CCX13" s="19"/>
      <c r="CCY13" s="19"/>
      <c r="CCZ13" s="19"/>
      <c r="CDA13" s="19"/>
      <c r="CDB13" s="19"/>
      <c r="CDC13" s="19"/>
      <c r="CDD13" s="19"/>
      <c r="CDE13" s="19"/>
      <c r="CDF13" s="19"/>
      <c r="CDG13" s="19"/>
      <c r="CDH13" s="19"/>
      <c r="CDI13" s="19"/>
      <c r="CDJ13" s="19"/>
      <c r="CDK13" s="19"/>
      <c r="CDL13" s="19"/>
      <c r="CDM13" s="19"/>
      <c r="CDN13" s="19"/>
      <c r="CDO13" s="19"/>
      <c r="CDP13" s="19"/>
      <c r="CDQ13" s="19"/>
      <c r="CDR13" s="19"/>
      <c r="CDS13" s="19"/>
      <c r="CDT13" s="19"/>
      <c r="CDU13" s="19"/>
      <c r="CDV13" s="19"/>
      <c r="CDW13" s="19"/>
      <c r="CDX13" s="19"/>
      <c r="CDY13" s="19"/>
      <c r="CDZ13" s="19"/>
      <c r="CEA13" s="19"/>
      <c r="CEB13" s="19"/>
      <c r="CEC13" s="19"/>
      <c r="CED13" s="19"/>
      <c r="CEE13" s="19"/>
      <c r="CEF13" s="19"/>
      <c r="CEG13" s="19"/>
      <c r="CEH13" s="19"/>
      <c r="CEI13" s="19"/>
      <c r="CEJ13" s="19"/>
      <c r="CEK13" s="19"/>
      <c r="CEL13" s="19"/>
      <c r="CEM13" s="19"/>
      <c r="CEN13" s="19"/>
      <c r="CEO13" s="19"/>
      <c r="CEP13" s="19"/>
      <c r="CEQ13" s="19"/>
      <c r="CER13" s="19"/>
      <c r="CES13" s="19"/>
      <c r="CET13" s="19"/>
      <c r="CEU13" s="19"/>
      <c r="CEV13" s="19"/>
      <c r="CEW13" s="19"/>
      <c r="CEX13" s="19"/>
      <c r="CEY13" s="19"/>
      <c r="CEZ13" s="19"/>
      <c r="CFA13" s="19"/>
      <c r="CFB13" s="19"/>
      <c r="CFC13" s="19"/>
      <c r="CFD13" s="19"/>
      <c r="CFE13" s="19"/>
      <c r="CFF13" s="19"/>
      <c r="CFG13" s="19"/>
      <c r="CFH13" s="19"/>
      <c r="CFI13" s="19"/>
      <c r="CFJ13" s="19"/>
      <c r="CFK13" s="19"/>
      <c r="CFL13" s="19"/>
      <c r="CFM13" s="19"/>
      <c r="CFN13" s="19"/>
      <c r="CFO13" s="19"/>
      <c r="CFP13" s="19"/>
      <c r="CFQ13" s="19"/>
      <c r="CFR13" s="19"/>
      <c r="CFS13" s="19"/>
      <c r="CFT13" s="19"/>
      <c r="CFU13" s="19"/>
      <c r="CFV13" s="19"/>
      <c r="CFW13" s="19"/>
      <c r="CFX13" s="19"/>
      <c r="CFY13" s="19"/>
      <c r="CFZ13" s="19"/>
      <c r="CGA13" s="19"/>
      <c r="CGB13" s="19"/>
      <c r="CGC13" s="19"/>
      <c r="CGD13" s="19"/>
      <c r="CGE13" s="19"/>
      <c r="CGF13" s="19"/>
      <c r="CGG13" s="19"/>
      <c r="CGH13" s="19"/>
      <c r="CGI13" s="19"/>
      <c r="CGJ13" s="19"/>
      <c r="CGK13" s="19"/>
      <c r="CGL13" s="19"/>
      <c r="CGM13" s="19"/>
      <c r="CGN13" s="19"/>
      <c r="CGO13" s="19"/>
      <c r="CGP13" s="19"/>
      <c r="CGQ13" s="19"/>
      <c r="CGR13" s="19"/>
      <c r="CGS13" s="19"/>
      <c r="CGT13" s="19"/>
      <c r="CGU13" s="19"/>
      <c r="CGV13" s="19"/>
      <c r="CGW13" s="19"/>
      <c r="CGX13" s="19"/>
      <c r="CGY13" s="19"/>
      <c r="CGZ13" s="19"/>
      <c r="CHA13" s="19"/>
      <c r="CHB13" s="19"/>
      <c r="CHC13" s="19"/>
      <c r="CHD13" s="19"/>
      <c r="CHE13" s="19"/>
      <c r="CHF13" s="19"/>
      <c r="CHG13" s="19"/>
      <c r="CHH13" s="19"/>
      <c r="CHI13" s="19"/>
      <c r="CHJ13" s="19"/>
      <c r="CHK13" s="19"/>
      <c r="CHL13" s="19"/>
      <c r="CHM13" s="19"/>
      <c r="CHN13" s="19"/>
      <c r="CHO13" s="19"/>
      <c r="CHP13" s="19"/>
      <c r="CHQ13" s="19"/>
      <c r="CHR13" s="19"/>
      <c r="CHS13" s="19"/>
      <c r="CHT13" s="19"/>
      <c r="CHU13" s="19"/>
      <c r="CHV13" s="19"/>
      <c r="CHW13" s="19"/>
      <c r="CHX13" s="19"/>
      <c r="CHY13" s="19"/>
      <c r="CHZ13" s="19"/>
      <c r="CIA13" s="19"/>
      <c r="CIB13" s="19"/>
      <c r="CIC13" s="19"/>
      <c r="CID13" s="19"/>
      <c r="CIE13" s="19"/>
      <c r="CIF13" s="19"/>
      <c r="CIG13" s="19"/>
      <c r="CIH13" s="19"/>
      <c r="CII13" s="19"/>
      <c r="CIJ13" s="19"/>
      <c r="CIK13" s="19"/>
      <c r="CIL13" s="19"/>
      <c r="CIM13" s="19"/>
      <c r="CIN13" s="19"/>
      <c r="CIO13" s="19"/>
      <c r="CIP13" s="19"/>
      <c r="CIQ13" s="19"/>
      <c r="CIR13" s="19"/>
      <c r="CIS13" s="19"/>
      <c r="CIT13" s="19"/>
      <c r="CIU13" s="19"/>
      <c r="CIV13" s="19"/>
      <c r="CIW13" s="19"/>
      <c r="CIX13" s="19"/>
      <c r="CIY13" s="19"/>
      <c r="CIZ13" s="19"/>
      <c r="CJA13" s="19"/>
      <c r="CJB13" s="19"/>
      <c r="CJC13" s="19"/>
      <c r="CJD13" s="19"/>
      <c r="CJE13" s="19"/>
      <c r="CJF13" s="19"/>
      <c r="CJG13" s="19"/>
      <c r="CJH13" s="19"/>
      <c r="CJI13" s="19"/>
      <c r="CJJ13" s="19"/>
      <c r="CJK13" s="19"/>
      <c r="CJL13" s="19"/>
      <c r="CJM13" s="19"/>
      <c r="CJN13" s="19"/>
      <c r="CJO13" s="19"/>
      <c r="CJP13" s="19"/>
      <c r="CJQ13" s="19"/>
      <c r="CJR13" s="19"/>
      <c r="CJS13" s="19"/>
      <c r="CJT13" s="19"/>
      <c r="CJU13" s="19"/>
      <c r="CJV13" s="19"/>
      <c r="CJW13" s="19"/>
      <c r="CJX13" s="19"/>
      <c r="CJY13" s="19"/>
      <c r="CJZ13" s="19"/>
      <c r="CKA13" s="19"/>
      <c r="CKB13" s="19"/>
      <c r="CKC13" s="19"/>
      <c r="CKD13" s="19"/>
      <c r="CKE13" s="19"/>
      <c r="CKF13" s="19"/>
      <c r="CKG13" s="19"/>
      <c r="CKH13" s="19"/>
      <c r="CKI13" s="19"/>
      <c r="CKJ13" s="19"/>
      <c r="CKK13" s="19"/>
      <c r="CKL13" s="19"/>
      <c r="CKM13" s="19"/>
      <c r="CKN13" s="19"/>
      <c r="CKO13" s="19"/>
      <c r="CKP13" s="19"/>
      <c r="CKQ13" s="19"/>
      <c r="CKR13" s="19"/>
      <c r="CKS13" s="19"/>
      <c r="CKT13" s="19"/>
      <c r="CKU13" s="19"/>
      <c r="CKV13" s="19"/>
      <c r="CKW13" s="19"/>
      <c r="CKX13" s="19"/>
      <c r="CKY13" s="19"/>
      <c r="CKZ13" s="19"/>
      <c r="CLA13" s="19"/>
      <c r="CLB13" s="19"/>
      <c r="CLC13" s="19"/>
      <c r="CLD13" s="19"/>
      <c r="CLE13" s="19"/>
      <c r="CLF13" s="19"/>
      <c r="CLG13" s="19"/>
      <c r="CLH13" s="19"/>
      <c r="CLI13" s="19"/>
      <c r="CLJ13" s="19"/>
      <c r="CLK13" s="19"/>
      <c r="CLL13" s="19"/>
      <c r="CLM13" s="19"/>
      <c r="CLN13" s="19"/>
      <c r="CLO13" s="19"/>
      <c r="CLP13" s="19"/>
      <c r="CLQ13" s="19"/>
      <c r="CLR13" s="19"/>
      <c r="CLS13" s="19"/>
      <c r="CLT13" s="19"/>
      <c r="CLU13" s="19"/>
      <c r="CLV13" s="19"/>
      <c r="CLW13" s="19"/>
      <c r="CLX13" s="19"/>
      <c r="CLY13" s="19"/>
      <c r="CLZ13" s="19"/>
      <c r="CMA13" s="19"/>
      <c r="CMB13" s="19"/>
      <c r="CMC13" s="19"/>
      <c r="CMD13" s="19"/>
      <c r="CME13" s="19"/>
      <c r="CMF13" s="19"/>
      <c r="CMG13" s="19"/>
      <c r="CMH13" s="19"/>
      <c r="CMI13" s="19"/>
      <c r="CMJ13" s="19"/>
      <c r="CMK13" s="19"/>
      <c r="CML13" s="19"/>
      <c r="CMM13" s="19"/>
      <c r="CMN13" s="19"/>
      <c r="CMO13" s="19"/>
      <c r="CMP13" s="19"/>
      <c r="CMQ13" s="19"/>
      <c r="CMR13" s="19"/>
      <c r="CMS13" s="19"/>
      <c r="CMT13" s="19"/>
      <c r="CMU13" s="19"/>
      <c r="CMV13" s="19"/>
      <c r="CMW13" s="19"/>
      <c r="CMX13" s="19"/>
      <c r="CMY13" s="19"/>
      <c r="CMZ13" s="19"/>
      <c r="CNA13" s="19"/>
      <c r="CNB13" s="19"/>
      <c r="CNC13" s="19"/>
      <c r="CND13" s="19"/>
      <c r="CNE13" s="19"/>
      <c r="CNF13" s="19"/>
      <c r="CNG13" s="19"/>
      <c r="CNH13" s="19"/>
      <c r="CNI13" s="19"/>
      <c r="CNJ13" s="19"/>
      <c r="CNK13" s="19"/>
      <c r="CNL13" s="19"/>
      <c r="CNM13" s="19"/>
      <c r="CNN13" s="19"/>
      <c r="CNO13" s="19"/>
      <c r="CNP13" s="19"/>
      <c r="CNQ13" s="19"/>
      <c r="CNR13" s="19"/>
      <c r="CNS13" s="19"/>
      <c r="CNT13" s="19"/>
      <c r="CNU13" s="19"/>
      <c r="CNV13" s="19"/>
      <c r="CNW13" s="19"/>
      <c r="CNX13" s="19"/>
      <c r="CNY13" s="19"/>
      <c r="CNZ13" s="19"/>
      <c r="COA13" s="19"/>
      <c r="COB13" s="19"/>
      <c r="COC13" s="19"/>
      <c r="COD13" s="19"/>
      <c r="COE13" s="19"/>
      <c r="COF13" s="19"/>
      <c r="COG13" s="19"/>
      <c r="COH13" s="19"/>
      <c r="COI13" s="19"/>
      <c r="COJ13" s="19"/>
      <c r="COK13" s="19"/>
      <c r="COL13" s="19"/>
      <c r="COM13" s="19"/>
      <c r="CON13" s="19"/>
      <c r="COO13" s="19"/>
      <c r="COP13" s="19"/>
      <c r="COQ13" s="19"/>
      <c r="COR13" s="19"/>
      <c r="COS13" s="19"/>
      <c r="COT13" s="19"/>
      <c r="COU13" s="19"/>
      <c r="COV13" s="19"/>
      <c r="COW13" s="19"/>
      <c r="COX13" s="19"/>
      <c r="COY13" s="19"/>
      <c r="COZ13" s="19"/>
      <c r="CPA13" s="19"/>
      <c r="CPB13" s="19"/>
      <c r="CPC13" s="19"/>
      <c r="CPD13" s="19"/>
      <c r="CPE13" s="19"/>
      <c r="CPF13" s="19"/>
      <c r="CPG13" s="19"/>
      <c r="CPH13" s="19"/>
      <c r="CPI13" s="19"/>
      <c r="CPJ13" s="19"/>
      <c r="CPK13" s="19"/>
      <c r="CPL13" s="19"/>
      <c r="CPM13" s="19"/>
      <c r="CPN13" s="19"/>
      <c r="CPO13" s="19"/>
      <c r="CPP13" s="19"/>
      <c r="CPQ13" s="19"/>
      <c r="CPR13" s="19"/>
      <c r="CPS13" s="19"/>
      <c r="CPT13" s="19"/>
      <c r="CPU13" s="19"/>
      <c r="CPV13" s="19"/>
      <c r="CPW13" s="19"/>
      <c r="CPX13" s="19"/>
      <c r="CPY13" s="19"/>
      <c r="CPZ13" s="19"/>
      <c r="CQA13" s="19"/>
      <c r="CQB13" s="19"/>
      <c r="CQC13" s="19"/>
      <c r="CQD13" s="19"/>
      <c r="CQE13" s="19"/>
      <c r="CQF13" s="19"/>
      <c r="CQG13" s="19"/>
      <c r="CQH13" s="19"/>
      <c r="CQI13" s="19"/>
      <c r="CQJ13" s="19"/>
      <c r="CQK13" s="19"/>
      <c r="CQL13" s="19"/>
      <c r="CQM13" s="19"/>
      <c r="CQN13" s="19"/>
      <c r="CQO13" s="19"/>
      <c r="CQP13" s="19"/>
      <c r="CQQ13" s="19"/>
      <c r="CQR13" s="19"/>
      <c r="CQS13" s="19"/>
      <c r="CQT13" s="19"/>
      <c r="CQU13" s="19"/>
      <c r="CQV13" s="19"/>
      <c r="CQW13" s="19"/>
      <c r="CQX13" s="19"/>
      <c r="CQY13" s="19"/>
      <c r="CQZ13" s="19"/>
      <c r="CRA13" s="19"/>
      <c r="CRB13" s="19"/>
      <c r="CRC13" s="19"/>
      <c r="CRD13" s="19"/>
      <c r="CRE13" s="19"/>
      <c r="CRF13" s="19"/>
      <c r="CRG13" s="19"/>
      <c r="CRH13" s="19"/>
      <c r="CRI13" s="19"/>
      <c r="CRJ13" s="19"/>
      <c r="CRK13" s="19"/>
      <c r="CRL13" s="19"/>
      <c r="CRM13" s="19"/>
      <c r="CRN13" s="19"/>
      <c r="CRO13" s="19"/>
      <c r="CRP13" s="19"/>
      <c r="CRQ13" s="19"/>
      <c r="CRR13" s="19"/>
      <c r="CRS13" s="19"/>
      <c r="CRT13" s="19"/>
      <c r="CRU13" s="19"/>
      <c r="CRV13" s="19"/>
      <c r="CRW13" s="19"/>
      <c r="CRX13" s="19"/>
      <c r="CRY13" s="19"/>
      <c r="CRZ13" s="19"/>
      <c r="CSA13" s="19"/>
      <c r="CSB13" s="19"/>
      <c r="CSC13" s="19"/>
      <c r="CSD13" s="19"/>
      <c r="CSE13" s="19"/>
      <c r="CSF13" s="19"/>
      <c r="CSG13" s="19"/>
      <c r="CSH13" s="19"/>
      <c r="CSI13" s="19"/>
      <c r="CSJ13" s="19"/>
      <c r="CSK13" s="19"/>
      <c r="CSL13" s="19"/>
      <c r="CSM13" s="19"/>
      <c r="CSN13" s="19"/>
      <c r="CSO13" s="19"/>
      <c r="CSP13" s="19"/>
      <c r="CSQ13" s="19"/>
      <c r="CSR13" s="19"/>
      <c r="CSS13" s="19"/>
      <c r="CST13" s="19"/>
      <c r="CSU13" s="19"/>
      <c r="CSV13" s="19"/>
      <c r="CSW13" s="19"/>
      <c r="CSX13" s="19"/>
      <c r="CSY13" s="19"/>
      <c r="CSZ13" s="19"/>
      <c r="CTA13" s="19"/>
      <c r="CTB13" s="19"/>
      <c r="CTC13" s="19"/>
      <c r="CTD13" s="19"/>
      <c r="CTE13" s="19"/>
      <c r="CTF13" s="19"/>
      <c r="CTG13" s="19"/>
      <c r="CTH13" s="19"/>
      <c r="CTI13" s="19"/>
      <c r="CTJ13" s="19"/>
      <c r="CTK13" s="19"/>
      <c r="CTL13" s="19"/>
      <c r="CTM13" s="19"/>
      <c r="CTN13" s="19"/>
      <c r="CTO13" s="19"/>
      <c r="CTP13" s="19"/>
      <c r="CTQ13" s="19"/>
      <c r="CTR13" s="19"/>
      <c r="CTS13" s="19"/>
      <c r="CTT13" s="19"/>
      <c r="CTU13" s="19"/>
      <c r="CTV13" s="19"/>
      <c r="CTW13" s="19"/>
      <c r="CTX13" s="19"/>
      <c r="CTY13" s="19"/>
      <c r="CTZ13" s="19"/>
      <c r="CUA13" s="19"/>
      <c r="CUB13" s="19"/>
      <c r="CUC13" s="19"/>
      <c r="CUD13" s="19"/>
      <c r="CUE13" s="19"/>
      <c r="CUF13" s="19"/>
      <c r="CUG13" s="19"/>
      <c r="CUH13" s="19"/>
      <c r="CUI13" s="19"/>
      <c r="CUJ13" s="19"/>
      <c r="CUK13" s="19"/>
      <c r="CUL13" s="19"/>
      <c r="CUM13" s="19"/>
      <c r="CUN13" s="19"/>
      <c r="CUO13" s="19"/>
      <c r="CUP13" s="19"/>
      <c r="CUQ13" s="19"/>
      <c r="CUR13" s="19"/>
      <c r="CUS13" s="19"/>
      <c r="CUT13" s="19"/>
      <c r="CUU13" s="19"/>
      <c r="CUV13" s="19"/>
      <c r="CUW13" s="19"/>
      <c r="CUX13" s="19"/>
      <c r="CUY13" s="19"/>
      <c r="CUZ13" s="19"/>
      <c r="CVA13" s="19"/>
      <c r="CVB13" s="19"/>
      <c r="CVC13" s="19"/>
      <c r="CVD13" s="19"/>
      <c r="CVE13" s="19"/>
      <c r="CVF13" s="19"/>
      <c r="CVG13" s="19"/>
      <c r="CVH13" s="19"/>
      <c r="CVI13" s="19"/>
      <c r="CVJ13" s="19"/>
      <c r="CVK13" s="19"/>
      <c r="CVL13" s="19"/>
      <c r="CVM13" s="19"/>
      <c r="CVN13" s="19"/>
      <c r="CVO13" s="19"/>
      <c r="CVP13" s="19"/>
      <c r="CVQ13" s="19"/>
      <c r="CVR13" s="19"/>
      <c r="CVS13" s="19"/>
      <c r="CVT13" s="19"/>
      <c r="CVU13" s="19"/>
      <c r="CVV13" s="19"/>
      <c r="CVW13" s="19"/>
      <c r="CVX13" s="19"/>
      <c r="CVY13" s="19"/>
      <c r="CVZ13" s="19"/>
      <c r="CWA13" s="19"/>
      <c r="CWB13" s="19"/>
      <c r="CWC13" s="19"/>
      <c r="CWD13" s="19"/>
      <c r="CWE13" s="19"/>
      <c r="CWF13" s="19"/>
      <c r="CWG13" s="19"/>
      <c r="CWH13" s="19"/>
      <c r="CWI13" s="19"/>
      <c r="CWJ13" s="19"/>
      <c r="CWK13" s="19"/>
      <c r="CWL13" s="19"/>
      <c r="CWM13" s="19"/>
      <c r="CWN13" s="19"/>
      <c r="CWO13" s="19"/>
      <c r="CWP13" s="19"/>
      <c r="CWQ13" s="19"/>
      <c r="CWR13" s="19"/>
      <c r="CWS13" s="19"/>
      <c r="CWT13" s="19"/>
      <c r="CWU13" s="19"/>
      <c r="CWV13" s="19"/>
      <c r="CWW13" s="19"/>
      <c r="CWX13" s="19"/>
      <c r="CWY13" s="19"/>
      <c r="CWZ13" s="19"/>
      <c r="CXA13" s="19"/>
      <c r="CXB13" s="19"/>
      <c r="CXC13" s="19"/>
      <c r="CXD13" s="19"/>
      <c r="CXE13" s="19"/>
      <c r="CXF13" s="19"/>
      <c r="CXG13" s="19"/>
      <c r="CXH13" s="19"/>
      <c r="CXI13" s="19"/>
      <c r="CXJ13" s="19"/>
      <c r="CXK13" s="19"/>
      <c r="CXL13" s="19"/>
      <c r="CXM13" s="19"/>
      <c r="CXN13" s="19"/>
      <c r="CXO13" s="19"/>
      <c r="CXP13" s="19"/>
      <c r="CXQ13" s="19"/>
      <c r="CXR13" s="19"/>
      <c r="CXS13" s="19"/>
      <c r="CXT13" s="19"/>
      <c r="CXU13" s="19"/>
      <c r="CXV13" s="19"/>
      <c r="CXW13" s="19"/>
      <c r="CXX13" s="19"/>
      <c r="CXY13" s="19"/>
      <c r="CXZ13" s="19"/>
      <c r="CYA13" s="19"/>
      <c r="CYB13" s="19"/>
      <c r="CYC13" s="19"/>
      <c r="CYD13" s="19"/>
      <c r="CYE13" s="19"/>
      <c r="CYF13" s="19"/>
      <c r="CYG13" s="19"/>
      <c r="CYH13" s="19"/>
      <c r="CYI13" s="19"/>
      <c r="CYJ13" s="19"/>
      <c r="CYK13" s="19"/>
      <c r="CYL13" s="19"/>
      <c r="CYM13" s="19"/>
      <c r="CYN13" s="19"/>
      <c r="CYO13" s="19"/>
      <c r="CYP13" s="19"/>
      <c r="CYQ13" s="19"/>
      <c r="CYR13" s="19"/>
      <c r="CYS13" s="19"/>
      <c r="CYT13" s="19"/>
      <c r="CYU13" s="19"/>
      <c r="CYV13" s="19"/>
      <c r="CYW13" s="19"/>
      <c r="CYX13" s="19"/>
      <c r="CYY13" s="19"/>
      <c r="CYZ13" s="19"/>
      <c r="CZA13" s="19"/>
      <c r="CZB13" s="19"/>
      <c r="CZC13" s="19"/>
      <c r="CZD13" s="19"/>
      <c r="CZE13" s="19"/>
      <c r="CZF13" s="19"/>
      <c r="CZG13" s="19"/>
      <c r="CZH13" s="19"/>
      <c r="CZI13" s="19"/>
      <c r="CZJ13" s="19"/>
      <c r="CZK13" s="19"/>
      <c r="CZL13" s="19"/>
      <c r="CZM13" s="19"/>
      <c r="CZN13" s="19"/>
      <c r="CZO13" s="19"/>
      <c r="CZP13" s="19"/>
      <c r="CZQ13" s="19"/>
      <c r="CZR13" s="19"/>
      <c r="CZS13" s="19"/>
      <c r="CZT13" s="19"/>
      <c r="CZU13" s="19"/>
      <c r="CZV13" s="19"/>
      <c r="CZW13" s="19"/>
      <c r="CZX13" s="19"/>
      <c r="CZY13" s="19"/>
      <c r="CZZ13" s="19"/>
      <c r="DAA13" s="19"/>
      <c r="DAB13" s="19"/>
      <c r="DAC13" s="19"/>
      <c r="DAD13" s="19"/>
      <c r="DAE13" s="19"/>
      <c r="DAF13" s="19"/>
      <c r="DAG13" s="19"/>
      <c r="DAH13" s="19"/>
      <c r="DAI13" s="19"/>
      <c r="DAJ13" s="19"/>
      <c r="DAK13" s="19"/>
      <c r="DAL13" s="19"/>
      <c r="DAM13" s="19"/>
      <c r="DAN13" s="19"/>
      <c r="DAO13" s="19"/>
      <c r="DAP13" s="19"/>
      <c r="DAQ13" s="19"/>
      <c r="DAR13" s="19"/>
      <c r="DAS13" s="19"/>
      <c r="DAT13" s="19"/>
      <c r="DAU13" s="19"/>
      <c r="DAV13" s="19"/>
      <c r="DAW13" s="19"/>
      <c r="DAX13" s="19"/>
      <c r="DAY13" s="19"/>
      <c r="DAZ13" s="19"/>
      <c r="DBA13" s="19"/>
      <c r="DBB13" s="19"/>
      <c r="DBC13" s="19"/>
      <c r="DBD13" s="19"/>
      <c r="DBE13" s="19"/>
      <c r="DBF13" s="19"/>
      <c r="DBG13" s="19"/>
      <c r="DBH13" s="19"/>
      <c r="DBI13" s="19"/>
      <c r="DBJ13" s="19"/>
      <c r="DBK13" s="19"/>
      <c r="DBL13" s="19"/>
      <c r="DBM13" s="19"/>
      <c r="DBN13" s="19"/>
      <c r="DBO13" s="19"/>
      <c r="DBP13" s="19"/>
      <c r="DBQ13" s="19"/>
      <c r="DBR13" s="19"/>
      <c r="DBS13" s="19"/>
      <c r="DBT13" s="19"/>
      <c r="DBU13" s="19"/>
      <c r="DBV13" s="19"/>
      <c r="DBW13" s="19"/>
      <c r="DBX13" s="19"/>
      <c r="DBY13" s="19"/>
      <c r="DBZ13" s="19"/>
      <c r="DCA13" s="19"/>
      <c r="DCB13" s="19"/>
      <c r="DCC13" s="19"/>
      <c r="DCD13" s="19"/>
      <c r="DCE13" s="19"/>
      <c r="DCF13" s="19"/>
      <c r="DCG13" s="19"/>
      <c r="DCH13" s="19"/>
      <c r="DCI13" s="19"/>
      <c r="DCJ13" s="19"/>
      <c r="DCK13" s="19"/>
      <c r="DCL13" s="19"/>
      <c r="DCM13" s="19"/>
      <c r="DCN13" s="19"/>
      <c r="DCO13" s="19"/>
      <c r="DCP13" s="19"/>
      <c r="DCQ13" s="19"/>
      <c r="DCR13" s="19"/>
      <c r="DCS13" s="19"/>
      <c r="DCT13" s="19"/>
      <c r="DCU13" s="19"/>
      <c r="DCV13" s="19"/>
      <c r="DCW13" s="19"/>
      <c r="DCX13" s="19"/>
      <c r="DCY13" s="19"/>
      <c r="DCZ13" s="19"/>
      <c r="DDA13" s="19"/>
      <c r="DDB13" s="19"/>
      <c r="DDC13" s="19"/>
      <c r="DDD13" s="19"/>
      <c r="DDE13" s="19"/>
      <c r="DDF13" s="19"/>
      <c r="DDG13" s="19"/>
      <c r="DDH13" s="19"/>
      <c r="DDI13" s="19"/>
      <c r="DDJ13" s="19"/>
      <c r="DDK13" s="19"/>
      <c r="DDL13" s="19"/>
      <c r="DDM13" s="19"/>
      <c r="DDN13" s="19"/>
      <c r="DDO13" s="19"/>
      <c r="DDP13" s="19"/>
      <c r="DDQ13" s="19"/>
      <c r="DDR13" s="19"/>
      <c r="DDS13" s="19"/>
      <c r="DDT13" s="19"/>
      <c r="DDU13" s="19"/>
      <c r="DDV13" s="19"/>
      <c r="DDW13" s="19"/>
      <c r="DDX13" s="19"/>
      <c r="DDY13" s="19"/>
      <c r="DDZ13" s="19"/>
      <c r="DEA13" s="19"/>
      <c r="DEB13" s="19"/>
      <c r="DEC13" s="19"/>
      <c r="DED13" s="19"/>
      <c r="DEE13" s="19"/>
      <c r="DEF13" s="19"/>
      <c r="DEG13" s="19"/>
      <c r="DEH13" s="19"/>
      <c r="DEI13" s="19"/>
      <c r="DEJ13" s="19"/>
      <c r="DEK13" s="19"/>
      <c r="DEL13" s="19"/>
      <c r="DEM13" s="19"/>
      <c r="DEN13" s="19"/>
      <c r="DEO13" s="19"/>
      <c r="DEP13" s="19"/>
      <c r="DEQ13" s="19"/>
      <c r="DER13" s="19"/>
      <c r="DES13" s="19"/>
      <c r="DET13" s="19"/>
      <c r="DEU13" s="19"/>
      <c r="DEV13" s="19"/>
      <c r="DEW13" s="19"/>
      <c r="DEX13" s="19"/>
      <c r="DEY13" s="19"/>
      <c r="DEZ13" s="19"/>
      <c r="DFA13" s="19"/>
      <c r="DFB13" s="19"/>
      <c r="DFC13" s="19"/>
      <c r="DFD13" s="19"/>
      <c r="DFE13" s="19"/>
      <c r="DFF13" s="19"/>
      <c r="DFG13" s="19"/>
      <c r="DFH13" s="19"/>
      <c r="DFI13" s="19"/>
      <c r="DFJ13" s="19"/>
      <c r="DFK13" s="19"/>
      <c r="DFL13" s="19"/>
      <c r="DFM13" s="19"/>
      <c r="DFN13" s="19"/>
      <c r="DFO13" s="19"/>
      <c r="DFP13" s="19"/>
      <c r="DFQ13" s="19"/>
      <c r="DFR13" s="19"/>
      <c r="DFS13" s="19"/>
      <c r="DFT13" s="19"/>
      <c r="DFU13" s="19"/>
      <c r="DFV13" s="19"/>
      <c r="DFW13" s="19"/>
      <c r="DFX13" s="19"/>
      <c r="DFY13" s="19"/>
      <c r="DFZ13" s="19"/>
      <c r="DGA13" s="19"/>
      <c r="DGB13" s="19"/>
      <c r="DGC13" s="19"/>
      <c r="DGD13" s="19"/>
      <c r="DGE13" s="19"/>
      <c r="DGF13" s="19"/>
      <c r="DGG13" s="19"/>
      <c r="DGH13" s="19"/>
      <c r="DGI13" s="19"/>
      <c r="DGJ13" s="19"/>
      <c r="DGK13" s="19"/>
      <c r="DGL13" s="19"/>
      <c r="DGM13" s="19"/>
      <c r="DGN13" s="19"/>
      <c r="DGO13" s="19"/>
      <c r="DGP13" s="19"/>
      <c r="DGQ13" s="19"/>
      <c r="DGR13" s="19"/>
      <c r="DGS13" s="19"/>
      <c r="DGT13" s="19"/>
      <c r="DGU13" s="19"/>
      <c r="DGV13" s="19"/>
      <c r="DGW13" s="19"/>
      <c r="DGX13" s="19"/>
      <c r="DGY13" s="19"/>
      <c r="DGZ13" s="19"/>
      <c r="DHA13" s="19"/>
      <c r="DHB13" s="19"/>
      <c r="DHC13" s="19"/>
      <c r="DHD13" s="19"/>
      <c r="DHE13" s="19"/>
      <c r="DHF13" s="19"/>
      <c r="DHG13" s="19"/>
      <c r="DHH13" s="19"/>
      <c r="DHI13" s="19"/>
      <c r="DHJ13" s="19"/>
      <c r="DHK13" s="19"/>
      <c r="DHL13" s="19"/>
      <c r="DHM13" s="19"/>
      <c r="DHN13" s="19"/>
      <c r="DHO13" s="19"/>
      <c r="DHP13" s="19"/>
      <c r="DHQ13" s="19"/>
      <c r="DHR13" s="19"/>
      <c r="DHS13" s="19"/>
      <c r="DHT13" s="19"/>
      <c r="DHU13" s="19"/>
      <c r="DHV13" s="19"/>
      <c r="DHW13" s="19"/>
      <c r="DHX13" s="19"/>
      <c r="DHY13" s="19"/>
      <c r="DHZ13" s="19"/>
      <c r="DIA13" s="19"/>
      <c r="DIB13" s="19"/>
      <c r="DIC13" s="19"/>
      <c r="DID13" s="19"/>
      <c r="DIE13" s="19"/>
      <c r="DIF13" s="19"/>
      <c r="DIG13" s="19"/>
      <c r="DIH13" s="19"/>
      <c r="DII13" s="19"/>
      <c r="DIJ13" s="19"/>
      <c r="DIK13" s="19"/>
      <c r="DIL13" s="19"/>
      <c r="DIM13" s="19"/>
      <c r="DIN13" s="19"/>
      <c r="DIO13" s="19"/>
      <c r="DIP13" s="19"/>
      <c r="DIQ13" s="19"/>
      <c r="DIR13" s="19"/>
      <c r="DIS13" s="19"/>
      <c r="DIT13" s="19"/>
      <c r="DIU13" s="19"/>
      <c r="DIV13" s="19"/>
      <c r="DIW13" s="19"/>
      <c r="DIX13" s="19"/>
      <c r="DIY13" s="19"/>
      <c r="DIZ13" s="19"/>
      <c r="DJA13" s="19"/>
      <c r="DJB13" s="19"/>
      <c r="DJC13" s="19"/>
      <c r="DJD13" s="19"/>
      <c r="DJE13" s="19"/>
      <c r="DJF13" s="19"/>
      <c r="DJG13" s="19"/>
      <c r="DJH13" s="19"/>
      <c r="DJI13" s="19"/>
      <c r="DJJ13" s="19"/>
      <c r="DJK13" s="19"/>
      <c r="DJL13" s="19"/>
      <c r="DJM13" s="19"/>
      <c r="DJN13" s="19"/>
      <c r="DJO13" s="19"/>
      <c r="DJP13" s="19"/>
      <c r="DJQ13" s="19"/>
      <c r="DJR13" s="19"/>
      <c r="DJS13" s="19"/>
      <c r="DJT13" s="19"/>
      <c r="DJU13" s="19"/>
      <c r="DJV13" s="19"/>
      <c r="DJW13" s="19"/>
      <c r="DJX13" s="19"/>
      <c r="DJY13" s="19"/>
      <c r="DJZ13" s="19"/>
      <c r="DKA13" s="19"/>
      <c r="DKB13" s="19"/>
      <c r="DKC13" s="19"/>
      <c r="DKD13" s="19"/>
      <c r="DKE13" s="19"/>
      <c r="DKF13" s="19"/>
      <c r="DKG13" s="19"/>
      <c r="DKH13" s="19"/>
      <c r="DKI13" s="19"/>
      <c r="DKJ13" s="19"/>
      <c r="DKK13" s="19"/>
      <c r="DKL13" s="19"/>
      <c r="DKM13" s="19"/>
      <c r="DKN13" s="19"/>
      <c r="DKO13" s="19"/>
      <c r="DKP13" s="19"/>
      <c r="DKQ13" s="19"/>
      <c r="DKR13" s="19"/>
      <c r="DKS13" s="19"/>
      <c r="DKT13" s="19"/>
      <c r="DKU13" s="19"/>
      <c r="DKV13" s="19"/>
      <c r="DKW13" s="19"/>
      <c r="DKX13" s="19"/>
      <c r="DKY13" s="19"/>
      <c r="DKZ13" s="19"/>
      <c r="DLA13" s="19"/>
      <c r="DLB13" s="19"/>
      <c r="DLC13" s="19"/>
      <c r="DLD13" s="19"/>
      <c r="DLE13" s="19"/>
      <c r="DLF13" s="19"/>
      <c r="DLG13" s="19"/>
      <c r="DLH13" s="19"/>
      <c r="DLI13" s="19"/>
      <c r="DLJ13" s="19"/>
      <c r="DLK13" s="19"/>
      <c r="DLL13" s="19"/>
      <c r="DLM13" s="19"/>
      <c r="DLN13" s="19"/>
      <c r="DLO13" s="19"/>
      <c r="DLP13" s="19"/>
      <c r="DLQ13" s="19"/>
      <c r="DLR13" s="19"/>
      <c r="DLS13" s="19"/>
      <c r="DLT13" s="19"/>
      <c r="DLU13" s="19"/>
      <c r="DLV13" s="19"/>
      <c r="DLW13" s="19"/>
      <c r="DLX13" s="19"/>
      <c r="DLY13" s="19"/>
      <c r="DLZ13" s="19"/>
      <c r="DMA13" s="19"/>
      <c r="DMB13" s="19"/>
      <c r="DMC13" s="19"/>
      <c r="DMD13" s="19"/>
      <c r="DME13" s="19"/>
      <c r="DMF13" s="19"/>
      <c r="DMG13" s="19"/>
      <c r="DMH13" s="19"/>
      <c r="DMI13" s="19"/>
      <c r="DMJ13" s="19"/>
      <c r="DMK13" s="19"/>
      <c r="DML13" s="19"/>
      <c r="DMM13" s="19"/>
      <c r="DMN13" s="19"/>
      <c r="DMO13" s="19"/>
      <c r="DMP13" s="19"/>
      <c r="DMQ13" s="19"/>
      <c r="DMR13" s="19"/>
      <c r="DMS13" s="19"/>
      <c r="DMT13" s="19"/>
      <c r="DMU13" s="19"/>
      <c r="DMV13" s="19"/>
      <c r="DMW13" s="19"/>
      <c r="DMX13" s="19"/>
      <c r="DMY13" s="19"/>
      <c r="DMZ13" s="19"/>
      <c r="DNA13" s="19"/>
      <c r="DNB13" s="19"/>
      <c r="DNC13" s="19"/>
      <c r="DND13" s="19"/>
      <c r="DNE13" s="19"/>
      <c r="DNF13" s="19"/>
      <c r="DNG13" s="19"/>
      <c r="DNH13" s="19"/>
      <c r="DNI13" s="19"/>
      <c r="DNJ13" s="19"/>
      <c r="DNK13" s="19"/>
      <c r="DNL13" s="19"/>
      <c r="DNM13" s="19"/>
      <c r="DNN13" s="19"/>
      <c r="DNO13" s="19"/>
      <c r="DNP13" s="19"/>
      <c r="DNQ13" s="19"/>
      <c r="DNR13" s="19"/>
      <c r="DNS13" s="19"/>
      <c r="DNT13" s="19"/>
      <c r="DNU13" s="19"/>
      <c r="DNV13" s="19"/>
      <c r="DNW13" s="19"/>
      <c r="DNX13" s="19"/>
      <c r="DNY13" s="19"/>
      <c r="DNZ13" s="19"/>
      <c r="DOA13" s="19"/>
      <c r="DOB13" s="19"/>
      <c r="DOC13" s="19"/>
      <c r="DOD13" s="19"/>
      <c r="DOE13" s="19"/>
      <c r="DOF13" s="19"/>
      <c r="DOG13" s="19"/>
      <c r="DOH13" s="19"/>
      <c r="DOI13" s="19"/>
      <c r="DOJ13" s="19"/>
      <c r="DOK13" s="19"/>
      <c r="DOL13" s="19"/>
      <c r="DOM13" s="19"/>
      <c r="DON13" s="19"/>
      <c r="DOO13" s="19"/>
      <c r="DOP13" s="19"/>
      <c r="DOQ13" s="19"/>
      <c r="DOR13" s="19"/>
      <c r="DOS13" s="19"/>
      <c r="DOT13" s="19"/>
      <c r="DOU13" s="19"/>
      <c r="DOV13" s="19"/>
      <c r="DOW13" s="19"/>
      <c r="DOX13" s="19"/>
      <c r="DOY13" s="19"/>
      <c r="DOZ13" s="19"/>
      <c r="DPA13" s="19"/>
      <c r="DPB13" s="19"/>
      <c r="DPC13" s="19"/>
      <c r="DPD13" s="19"/>
      <c r="DPE13" s="19"/>
      <c r="DPF13" s="19"/>
      <c r="DPG13" s="19"/>
      <c r="DPH13" s="19"/>
      <c r="DPI13" s="19"/>
      <c r="DPJ13" s="19"/>
      <c r="DPK13" s="19"/>
      <c r="DPL13" s="19"/>
      <c r="DPM13" s="19"/>
      <c r="DPN13" s="19"/>
      <c r="DPO13" s="19"/>
      <c r="DPP13" s="19"/>
      <c r="DPQ13" s="19"/>
      <c r="DPR13" s="19"/>
      <c r="DPS13" s="19"/>
      <c r="DPT13" s="19"/>
      <c r="DPU13" s="19"/>
      <c r="DPV13" s="19"/>
      <c r="DPW13" s="19"/>
      <c r="DPX13" s="19"/>
      <c r="DPY13" s="19"/>
      <c r="DPZ13" s="19"/>
      <c r="DQA13" s="19"/>
      <c r="DQB13" s="19"/>
      <c r="DQC13" s="19"/>
      <c r="DQD13" s="19"/>
      <c r="DQE13" s="19"/>
      <c r="DQF13" s="19"/>
      <c r="DQG13" s="19"/>
      <c r="DQH13" s="19"/>
      <c r="DQI13" s="19"/>
      <c r="DQJ13" s="19"/>
      <c r="DQK13" s="19"/>
      <c r="DQL13" s="19"/>
      <c r="DQM13" s="19"/>
      <c r="DQN13" s="19"/>
      <c r="DQO13" s="19"/>
      <c r="DQP13" s="19"/>
      <c r="DQQ13" s="19"/>
      <c r="DQR13" s="19"/>
      <c r="DQS13" s="19"/>
      <c r="DQT13" s="19"/>
      <c r="DQU13" s="19"/>
      <c r="DQV13" s="19"/>
      <c r="DQW13" s="19"/>
      <c r="DQX13" s="19"/>
      <c r="DQY13" s="19"/>
      <c r="DQZ13" s="19"/>
      <c r="DRA13" s="19"/>
      <c r="DRB13" s="19"/>
      <c r="DRC13" s="19"/>
      <c r="DRD13" s="19"/>
      <c r="DRE13" s="19"/>
      <c r="DRF13" s="19"/>
      <c r="DRG13" s="19"/>
      <c r="DRH13" s="19"/>
      <c r="DRI13" s="19"/>
      <c r="DRJ13" s="19"/>
      <c r="DRK13" s="19"/>
      <c r="DRL13" s="19"/>
      <c r="DRM13" s="19"/>
      <c r="DRN13" s="19"/>
      <c r="DRO13" s="19"/>
      <c r="DRP13" s="19"/>
      <c r="DRQ13" s="19"/>
      <c r="DRR13" s="19"/>
      <c r="DRS13" s="19"/>
      <c r="DRT13" s="19"/>
      <c r="DRU13" s="19"/>
      <c r="DRV13" s="19"/>
      <c r="DRW13" s="19"/>
      <c r="DRX13" s="19"/>
      <c r="DRY13" s="19"/>
      <c r="DRZ13" s="19"/>
      <c r="DSA13" s="19"/>
      <c r="DSB13" s="19"/>
      <c r="DSC13" s="19"/>
      <c r="DSD13" s="19"/>
      <c r="DSE13" s="19"/>
      <c r="DSF13" s="19"/>
      <c r="DSG13" s="19"/>
      <c r="DSH13" s="19"/>
      <c r="DSI13" s="19"/>
      <c r="DSJ13" s="19"/>
      <c r="DSK13" s="19"/>
      <c r="DSL13" s="19"/>
      <c r="DSM13" s="19"/>
      <c r="DSN13" s="19"/>
      <c r="DSO13" s="19"/>
      <c r="DSP13" s="19"/>
      <c r="DSQ13" s="19"/>
      <c r="DSR13" s="19"/>
      <c r="DSS13" s="19"/>
      <c r="DST13" s="19"/>
      <c r="DSU13" s="19"/>
      <c r="DSV13" s="19"/>
      <c r="DSW13" s="19"/>
      <c r="DSX13" s="19"/>
      <c r="DSY13" s="19"/>
      <c r="DSZ13" s="19"/>
      <c r="DTA13" s="19"/>
      <c r="DTB13" s="19"/>
      <c r="DTC13" s="19"/>
      <c r="DTD13" s="19"/>
      <c r="DTE13" s="19"/>
      <c r="DTF13" s="19"/>
      <c r="DTG13" s="19"/>
      <c r="DTH13" s="19"/>
      <c r="DTI13" s="19"/>
      <c r="DTJ13" s="19"/>
      <c r="DTK13" s="19"/>
      <c r="DTL13" s="19"/>
      <c r="DTM13" s="19"/>
      <c r="DTN13" s="19"/>
      <c r="DTO13" s="19"/>
      <c r="DTP13" s="19"/>
      <c r="DTQ13" s="19"/>
      <c r="DTR13" s="19"/>
      <c r="DTS13" s="19"/>
      <c r="DTT13" s="19"/>
      <c r="DTU13" s="19"/>
      <c r="DTV13" s="19"/>
      <c r="DTW13" s="19"/>
      <c r="DTX13" s="19"/>
      <c r="DTY13" s="19"/>
      <c r="DTZ13" s="19"/>
      <c r="DUA13" s="19"/>
      <c r="DUB13" s="19"/>
      <c r="DUC13" s="19"/>
      <c r="DUD13" s="19"/>
      <c r="DUE13" s="19"/>
      <c r="DUF13" s="19"/>
      <c r="DUG13" s="19"/>
      <c r="DUH13" s="19"/>
      <c r="DUI13" s="19"/>
      <c r="DUJ13" s="19"/>
      <c r="DUK13" s="19"/>
      <c r="DUL13" s="19"/>
      <c r="DUM13" s="19"/>
      <c r="DUN13" s="19"/>
      <c r="DUO13" s="19"/>
      <c r="DUP13" s="19"/>
      <c r="DUQ13" s="19"/>
      <c r="DUR13" s="19"/>
      <c r="DUS13" s="19"/>
      <c r="DUT13" s="19"/>
      <c r="DUU13" s="19"/>
      <c r="DUV13" s="19"/>
      <c r="DUW13" s="19"/>
      <c r="DUX13" s="19"/>
      <c r="DUY13" s="19"/>
      <c r="DUZ13" s="19"/>
      <c r="DVA13" s="19"/>
      <c r="DVB13" s="19"/>
      <c r="DVC13" s="19"/>
      <c r="DVD13" s="19"/>
      <c r="DVE13" s="19"/>
      <c r="DVF13" s="19"/>
      <c r="DVG13" s="19"/>
      <c r="DVH13" s="19"/>
      <c r="DVI13" s="19"/>
      <c r="DVJ13" s="19"/>
      <c r="DVK13" s="19"/>
      <c r="DVL13" s="19"/>
      <c r="DVM13" s="19"/>
      <c r="DVN13" s="19"/>
      <c r="DVO13" s="19"/>
      <c r="DVP13" s="19"/>
      <c r="DVQ13" s="19"/>
      <c r="DVR13" s="19"/>
      <c r="DVS13" s="19"/>
      <c r="DVT13" s="19"/>
      <c r="DVU13" s="19"/>
      <c r="DVV13" s="19"/>
      <c r="DVW13" s="19"/>
      <c r="DVX13" s="19"/>
      <c r="DVY13" s="19"/>
      <c r="DVZ13" s="19"/>
      <c r="DWA13" s="19"/>
      <c r="DWB13" s="19"/>
      <c r="DWC13" s="19"/>
      <c r="DWD13" s="19"/>
      <c r="DWE13" s="19"/>
      <c r="DWF13" s="19"/>
      <c r="DWG13" s="19"/>
      <c r="DWH13" s="19"/>
      <c r="DWI13" s="19"/>
      <c r="DWJ13" s="19"/>
      <c r="DWK13" s="19"/>
      <c r="DWL13" s="19"/>
      <c r="DWM13" s="19"/>
      <c r="DWN13" s="19"/>
      <c r="DWO13" s="19"/>
      <c r="DWP13" s="19"/>
      <c r="DWQ13" s="19"/>
      <c r="DWR13" s="19"/>
      <c r="DWS13" s="19"/>
      <c r="DWT13" s="19"/>
      <c r="DWU13" s="19"/>
      <c r="DWV13" s="19"/>
      <c r="DWW13" s="19"/>
      <c r="DWX13" s="19"/>
      <c r="DWY13" s="19"/>
      <c r="DWZ13" s="19"/>
      <c r="DXA13" s="19"/>
      <c r="DXB13" s="19"/>
      <c r="DXC13" s="19"/>
      <c r="DXD13" s="19"/>
      <c r="DXE13" s="19"/>
      <c r="DXF13" s="19"/>
      <c r="DXG13" s="19"/>
      <c r="DXH13" s="19"/>
      <c r="DXI13" s="19"/>
      <c r="DXJ13" s="19"/>
      <c r="DXK13" s="19"/>
      <c r="DXL13" s="19"/>
      <c r="DXM13" s="19"/>
      <c r="DXN13" s="19"/>
      <c r="DXO13" s="19"/>
      <c r="DXP13" s="19"/>
      <c r="DXQ13" s="19"/>
      <c r="DXR13" s="19"/>
      <c r="DXS13" s="19"/>
      <c r="DXT13" s="19"/>
      <c r="DXU13" s="19"/>
      <c r="DXV13" s="19"/>
      <c r="DXW13" s="19"/>
      <c r="DXX13" s="19"/>
      <c r="DXY13" s="19"/>
      <c r="DXZ13" s="19"/>
      <c r="DYA13" s="19"/>
      <c r="DYB13" s="19"/>
      <c r="DYC13" s="19"/>
      <c r="DYD13" s="19"/>
      <c r="DYE13" s="19"/>
      <c r="DYF13" s="19"/>
      <c r="DYG13" s="19"/>
      <c r="DYH13" s="19"/>
      <c r="DYI13" s="19"/>
      <c r="DYJ13" s="19"/>
      <c r="DYK13" s="19"/>
      <c r="DYL13" s="19"/>
      <c r="DYM13" s="19"/>
      <c r="DYN13" s="19"/>
      <c r="DYO13" s="19"/>
      <c r="DYP13" s="19"/>
      <c r="DYQ13" s="19"/>
      <c r="DYR13" s="19"/>
      <c r="DYS13" s="19"/>
      <c r="DYT13" s="19"/>
      <c r="DYU13" s="19"/>
      <c r="DYV13" s="19"/>
      <c r="DYW13" s="19"/>
      <c r="DYX13" s="19"/>
      <c r="DYY13" s="19"/>
      <c r="DYZ13" s="19"/>
      <c r="DZA13" s="19"/>
      <c r="DZB13" s="19"/>
      <c r="DZC13" s="19"/>
      <c r="DZD13" s="19"/>
      <c r="DZE13" s="19"/>
      <c r="DZF13" s="19"/>
      <c r="DZG13" s="19"/>
      <c r="DZH13" s="19"/>
      <c r="DZI13" s="19"/>
      <c r="DZJ13" s="19"/>
      <c r="DZK13" s="19"/>
      <c r="DZL13" s="19"/>
      <c r="DZM13" s="19"/>
      <c r="DZN13" s="19"/>
      <c r="DZO13" s="19"/>
      <c r="DZP13" s="19"/>
      <c r="DZQ13" s="19"/>
      <c r="DZR13" s="19"/>
      <c r="DZS13" s="19"/>
      <c r="DZT13" s="19"/>
      <c r="DZU13" s="19"/>
      <c r="DZV13" s="19"/>
      <c r="DZW13" s="19"/>
      <c r="DZX13" s="19"/>
      <c r="DZY13" s="19"/>
      <c r="DZZ13" s="19"/>
      <c r="EAA13" s="19"/>
      <c r="EAB13" s="19"/>
      <c r="EAC13" s="19"/>
      <c r="EAD13" s="19"/>
      <c r="EAE13" s="19"/>
      <c r="EAF13" s="19"/>
      <c r="EAG13" s="19"/>
      <c r="EAH13" s="19"/>
      <c r="EAI13" s="19"/>
      <c r="EAJ13" s="19"/>
      <c r="EAK13" s="19"/>
      <c r="EAL13" s="19"/>
      <c r="EAM13" s="19"/>
      <c r="EAN13" s="19"/>
      <c r="EAO13" s="19"/>
      <c r="EAP13" s="19"/>
      <c r="EAQ13" s="19"/>
      <c r="EAR13" s="19"/>
      <c r="EAS13" s="19"/>
      <c r="EAT13" s="19"/>
      <c r="EAU13" s="19"/>
      <c r="EAV13" s="19"/>
      <c r="EAW13" s="19"/>
      <c r="EAX13" s="19"/>
      <c r="EAY13" s="19"/>
      <c r="EAZ13" s="19"/>
      <c r="EBA13" s="19"/>
      <c r="EBB13" s="19"/>
      <c r="EBC13" s="19"/>
      <c r="EBD13" s="19"/>
      <c r="EBE13" s="19"/>
      <c r="EBF13" s="19"/>
      <c r="EBG13" s="19"/>
      <c r="EBH13" s="19"/>
      <c r="EBI13" s="19"/>
      <c r="EBJ13" s="19"/>
      <c r="EBK13" s="19"/>
      <c r="EBL13" s="19"/>
      <c r="EBM13" s="19"/>
      <c r="EBN13" s="19"/>
      <c r="EBO13" s="19"/>
      <c r="EBP13" s="19"/>
      <c r="EBQ13" s="19"/>
      <c r="EBR13" s="19"/>
      <c r="EBS13" s="19"/>
      <c r="EBT13" s="19"/>
      <c r="EBU13" s="19"/>
      <c r="EBV13" s="19"/>
      <c r="EBW13" s="19"/>
      <c r="EBX13" s="19"/>
      <c r="EBY13" s="19"/>
      <c r="EBZ13" s="19"/>
      <c r="ECA13" s="19"/>
      <c r="ECB13" s="19"/>
      <c r="ECC13" s="19"/>
      <c r="ECD13" s="19"/>
      <c r="ECE13" s="19"/>
      <c r="ECF13" s="19"/>
      <c r="ECG13" s="19"/>
      <c r="ECH13" s="19"/>
      <c r="ECI13" s="19"/>
      <c r="ECJ13" s="19"/>
      <c r="ECK13" s="19"/>
      <c r="ECL13" s="19"/>
      <c r="ECM13" s="19"/>
      <c r="ECN13" s="19"/>
      <c r="ECO13" s="19"/>
      <c r="ECP13" s="19"/>
      <c r="ECQ13" s="19"/>
      <c r="ECR13" s="19"/>
      <c r="ECS13" s="19"/>
      <c r="ECT13" s="19"/>
      <c r="ECU13" s="19"/>
      <c r="ECV13" s="19"/>
      <c r="ECW13" s="19"/>
      <c r="ECX13" s="19"/>
      <c r="ECY13" s="19"/>
      <c r="ECZ13" s="19"/>
      <c r="EDA13" s="19"/>
      <c r="EDB13" s="19"/>
      <c r="EDC13" s="19"/>
      <c r="EDD13" s="19"/>
      <c r="EDE13" s="19"/>
      <c r="EDF13" s="19"/>
      <c r="EDG13" s="19"/>
      <c r="EDH13" s="19"/>
      <c r="EDI13" s="19"/>
      <c r="EDJ13" s="19"/>
      <c r="EDK13" s="19"/>
      <c r="EDL13" s="19"/>
      <c r="EDM13" s="19"/>
      <c r="EDN13" s="19"/>
      <c r="EDO13" s="19"/>
      <c r="EDP13" s="19"/>
      <c r="EDQ13" s="19"/>
      <c r="EDR13" s="19"/>
      <c r="EDS13" s="19"/>
      <c r="EDT13" s="19"/>
      <c r="EDU13" s="19"/>
      <c r="EDV13" s="19"/>
      <c r="EDW13" s="19"/>
      <c r="EDX13" s="19"/>
      <c r="EDY13" s="19"/>
      <c r="EDZ13" s="19"/>
      <c r="EEA13" s="19"/>
      <c r="EEB13" s="19"/>
      <c r="EEC13" s="19"/>
      <c r="EED13" s="19"/>
      <c r="EEE13" s="19"/>
      <c r="EEF13" s="19"/>
      <c r="EEG13" s="19"/>
      <c r="EEH13" s="19"/>
      <c r="EEI13" s="19"/>
      <c r="EEJ13" s="19"/>
      <c r="EEK13" s="19"/>
      <c r="EEL13" s="19"/>
      <c r="EEM13" s="19"/>
      <c r="EEN13" s="19"/>
      <c r="EEO13" s="19"/>
      <c r="EEP13" s="19"/>
      <c r="EEQ13" s="19"/>
      <c r="EER13" s="19"/>
      <c r="EES13" s="19"/>
      <c r="EET13" s="19"/>
      <c r="EEU13" s="19"/>
      <c r="EEV13" s="19"/>
      <c r="EEW13" s="19"/>
      <c r="EEX13" s="19"/>
      <c r="EEY13" s="19"/>
      <c r="EEZ13" s="19"/>
      <c r="EFA13" s="19"/>
      <c r="EFB13" s="19"/>
      <c r="EFC13" s="19"/>
      <c r="EFD13" s="19"/>
      <c r="EFE13" s="19"/>
      <c r="EFF13" s="19"/>
      <c r="EFG13" s="19"/>
      <c r="EFH13" s="19"/>
      <c r="EFI13" s="19"/>
      <c r="EFJ13" s="19"/>
      <c r="EFK13" s="19"/>
      <c r="EFL13" s="19"/>
      <c r="EFM13" s="19"/>
      <c r="EFN13" s="19"/>
      <c r="EFO13" s="19"/>
      <c r="EFP13" s="19"/>
      <c r="EFQ13" s="19"/>
      <c r="EFR13" s="19"/>
      <c r="EFS13" s="19"/>
      <c r="EFT13" s="19"/>
      <c r="EFU13" s="19"/>
      <c r="EFV13" s="19"/>
      <c r="EFW13" s="19"/>
      <c r="EFX13" s="19"/>
      <c r="EFY13" s="19"/>
      <c r="EFZ13" s="19"/>
      <c r="EGA13" s="19"/>
      <c r="EGB13" s="19"/>
      <c r="EGC13" s="19"/>
      <c r="EGD13" s="19"/>
      <c r="EGE13" s="19"/>
      <c r="EGF13" s="19"/>
      <c r="EGG13" s="19"/>
      <c r="EGH13" s="19"/>
      <c r="EGI13" s="19"/>
      <c r="EGJ13" s="19"/>
      <c r="EGK13" s="19"/>
      <c r="EGL13" s="19"/>
      <c r="EGM13" s="19"/>
      <c r="EGN13" s="19"/>
      <c r="EGO13" s="19"/>
      <c r="EGP13" s="19"/>
      <c r="EGQ13" s="19"/>
      <c r="EGR13" s="19"/>
      <c r="EGS13" s="19"/>
      <c r="EGT13" s="19"/>
      <c r="EGU13" s="19"/>
      <c r="EGV13" s="19"/>
      <c r="EGW13" s="19"/>
      <c r="EGX13" s="19"/>
      <c r="EGY13" s="19"/>
      <c r="EGZ13" s="19"/>
      <c r="EHA13" s="19"/>
      <c r="EHB13" s="19"/>
      <c r="EHC13" s="19"/>
      <c r="EHD13" s="19"/>
      <c r="EHE13" s="19"/>
      <c r="EHF13" s="19"/>
      <c r="EHG13" s="19"/>
      <c r="EHH13" s="19"/>
      <c r="EHI13" s="19"/>
      <c r="EHJ13" s="19"/>
      <c r="EHK13" s="19"/>
      <c r="EHL13" s="19"/>
      <c r="EHM13" s="19"/>
      <c r="EHN13" s="19"/>
      <c r="EHO13" s="19"/>
      <c r="EHP13" s="19"/>
      <c r="EHQ13" s="19"/>
      <c r="EHR13" s="19"/>
      <c r="EHS13" s="19"/>
      <c r="EHT13" s="19"/>
      <c r="EHU13" s="19"/>
      <c r="EHV13" s="19"/>
      <c r="EHW13" s="19"/>
      <c r="EHX13" s="19"/>
      <c r="EHY13" s="19"/>
      <c r="EHZ13" s="19"/>
      <c r="EIA13" s="19"/>
      <c r="EIB13" s="19"/>
      <c r="EIC13" s="19"/>
      <c r="EID13" s="19"/>
      <c r="EIE13" s="19"/>
      <c r="EIF13" s="19"/>
      <c r="EIG13" s="19"/>
      <c r="EIH13" s="19"/>
      <c r="EII13" s="19"/>
      <c r="EIJ13" s="19"/>
      <c r="EIK13" s="19"/>
      <c r="EIL13" s="19"/>
      <c r="EIM13" s="19"/>
      <c r="EIN13" s="19"/>
      <c r="EIO13" s="19"/>
      <c r="EIP13" s="19"/>
      <c r="EIQ13" s="19"/>
      <c r="EIR13" s="19"/>
      <c r="EIS13" s="19"/>
      <c r="EIT13" s="19"/>
      <c r="EIU13" s="19"/>
      <c r="EIV13" s="19"/>
      <c r="EIW13" s="19"/>
      <c r="EIX13" s="19"/>
      <c r="EIY13" s="19"/>
      <c r="EIZ13" s="19"/>
      <c r="EJA13" s="19"/>
      <c r="EJB13" s="19"/>
      <c r="EJC13" s="19"/>
      <c r="EJD13" s="19"/>
      <c r="EJE13" s="19"/>
      <c r="EJF13" s="19"/>
      <c r="EJG13" s="19"/>
      <c r="EJH13" s="19"/>
      <c r="EJI13" s="19"/>
      <c r="EJJ13" s="19"/>
      <c r="EJK13" s="19"/>
      <c r="EJL13" s="19"/>
      <c r="EJM13" s="19"/>
      <c r="EJN13" s="19"/>
      <c r="EJO13" s="19"/>
      <c r="EJP13" s="19"/>
      <c r="EJQ13" s="19"/>
      <c r="EJR13" s="19"/>
      <c r="EJS13" s="19"/>
      <c r="EJT13" s="19"/>
      <c r="EJU13" s="19"/>
      <c r="EJV13" s="19"/>
      <c r="EJW13" s="19"/>
      <c r="EJX13" s="19"/>
      <c r="EJY13" s="19"/>
      <c r="EJZ13" s="19"/>
      <c r="EKA13" s="19"/>
      <c r="EKB13" s="19"/>
      <c r="EKC13" s="19"/>
      <c r="EKD13" s="19"/>
      <c r="EKE13" s="19"/>
      <c r="EKF13" s="19"/>
      <c r="EKG13" s="19"/>
      <c r="EKH13" s="19"/>
      <c r="EKI13" s="19"/>
      <c r="EKJ13" s="19"/>
      <c r="EKK13" s="19"/>
      <c r="EKL13" s="19"/>
      <c r="EKM13" s="19"/>
      <c r="EKN13" s="19"/>
      <c r="EKO13" s="19"/>
      <c r="EKP13" s="19"/>
      <c r="EKQ13" s="19"/>
      <c r="EKR13" s="19"/>
      <c r="EKS13" s="19"/>
      <c r="EKT13" s="19"/>
      <c r="EKU13" s="19"/>
      <c r="EKV13" s="19"/>
      <c r="EKW13" s="19"/>
      <c r="EKX13" s="19"/>
      <c r="EKY13" s="19"/>
      <c r="EKZ13" s="19"/>
      <c r="ELA13" s="19"/>
      <c r="ELB13" s="19"/>
      <c r="ELC13" s="19"/>
      <c r="ELD13" s="19"/>
      <c r="ELE13" s="19"/>
      <c r="ELF13" s="19"/>
      <c r="ELG13" s="19"/>
      <c r="ELH13" s="19"/>
      <c r="ELI13" s="19"/>
      <c r="ELJ13" s="19"/>
      <c r="ELK13" s="19"/>
      <c r="ELL13" s="19"/>
      <c r="ELM13" s="19"/>
      <c r="ELN13" s="19"/>
      <c r="ELO13" s="19"/>
      <c r="ELP13" s="19"/>
      <c r="ELQ13" s="19"/>
      <c r="ELR13" s="19"/>
      <c r="ELS13" s="19"/>
      <c r="ELT13" s="19"/>
      <c r="ELU13" s="19"/>
      <c r="ELV13" s="19"/>
      <c r="ELW13" s="19"/>
      <c r="ELX13" s="19"/>
      <c r="ELY13" s="19"/>
      <c r="ELZ13" s="19"/>
      <c r="EMA13" s="19"/>
      <c r="EMB13" s="19"/>
      <c r="EMC13" s="19"/>
      <c r="EMD13" s="19"/>
      <c r="EME13" s="19"/>
      <c r="EMF13" s="19"/>
      <c r="EMG13" s="19"/>
      <c r="EMH13" s="19"/>
      <c r="EMI13" s="19"/>
      <c r="EMJ13" s="19"/>
      <c r="EMK13" s="19"/>
      <c r="EML13" s="19"/>
      <c r="EMM13" s="19"/>
      <c r="EMN13" s="19"/>
      <c r="EMO13" s="19"/>
      <c r="EMP13" s="19"/>
      <c r="EMQ13" s="19"/>
      <c r="EMR13" s="19"/>
      <c r="EMS13" s="19"/>
      <c r="EMT13" s="19"/>
      <c r="EMU13" s="19"/>
      <c r="EMV13" s="19"/>
      <c r="EMW13" s="19"/>
      <c r="EMX13" s="19"/>
      <c r="EMY13" s="19"/>
      <c r="EMZ13" s="19"/>
      <c r="ENA13" s="19"/>
      <c r="ENB13" s="19"/>
      <c r="ENC13" s="19"/>
      <c r="END13" s="19"/>
      <c r="ENE13" s="19"/>
      <c r="ENF13" s="19"/>
      <c r="ENG13" s="19"/>
      <c r="ENH13" s="19"/>
      <c r="ENI13" s="19"/>
      <c r="ENJ13" s="19"/>
      <c r="ENK13" s="19"/>
      <c r="ENL13" s="19"/>
      <c r="ENM13" s="19"/>
      <c r="ENN13" s="19"/>
      <c r="ENO13" s="19"/>
      <c r="ENP13" s="19"/>
      <c r="ENQ13" s="19"/>
      <c r="ENR13" s="19"/>
      <c r="ENS13" s="19"/>
      <c r="ENT13" s="19"/>
      <c r="ENU13" s="19"/>
      <c r="ENV13" s="19"/>
      <c r="ENW13" s="19"/>
      <c r="ENX13" s="19"/>
      <c r="ENY13" s="19"/>
      <c r="ENZ13" s="19"/>
      <c r="EOA13" s="19"/>
      <c r="EOB13" s="19"/>
      <c r="EOC13" s="19"/>
      <c r="EOD13" s="19"/>
      <c r="EOE13" s="19"/>
      <c r="EOF13" s="19"/>
      <c r="EOG13" s="19"/>
      <c r="EOH13" s="19"/>
      <c r="EOI13" s="19"/>
      <c r="EOJ13" s="19"/>
      <c r="EOK13" s="19"/>
      <c r="EOL13" s="19"/>
      <c r="EOM13" s="19"/>
      <c r="EON13" s="19"/>
      <c r="EOO13" s="19"/>
      <c r="EOP13" s="19"/>
      <c r="EOQ13" s="19"/>
      <c r="EOR13" s="19"/>
      <c r="EOS13" s="19"/>
      <c r="EOT13" s="19"/>
      <c r="EOU13" s="19"/>
      <c r="EOV13" s="19"/>
      <c r="EOW13" s="19"/>
      <c r="EOX13" s="19"/>
      <c r="EOY13" s="19"/>
      <c r="EOZ13" s="19"/>
      <c r="EPA13" s="19"/>
      <c r="EPB13" s="19"/>
      <c r="EPC13" s="19"/>
      <c r="EPD13" s="19"/>
      <c r="EPE13" s="19"/>
      <c r="EPF13" s="19"/>
      <c r="EPG13" s="19"/>
      <c r="EPH13" s="19"/>
      <c r="EPI13" s="19"/>
      <c r="EPJ13" s="19"/>
      <c r="EPK13" s="19"/>
      <c r="EPL13" s="19"/>
      <c r="EPM13" s="19"/>
      <c r="EPN13" s="19"/>
      <c r="EPO13" s="19"/>
      <c r="EPP13" s="19"/>
      <c r="EPQ13" s="19"/>
      <c r="EPR13" s="19"/>
      <c r="EPS13" s="19"/>
      <c r="EPT13" s="19"/>
      <c r="EPU13" s="19"/>
      <c r="EPV13" s="19"/>
      <c r="EPW13" s="19"/>
      <c r="EPX13" s="19"/>
      <c r="EPY13" s="19"/>
      <c r="EPZ13" s="19"/>
      <c r="EQA13" s="19"/>
      <c r="EQB13" s="19"/>
      <c r="EQC13" s="19"/>
      <c r="EQD13" s="19"/>
      <c r="EQE13" s="19"/>
      <c r="EQF13" s="19"/>
      <c r="EQG13" s="19"/>
      <c r="EQH13" s="19"/>
      <c r="EQI13" s="19"/>
      <c r="EQJ13" s="19"/>
      <c r="EQK13" s="19"/>
      <c r="EQL13" s="19"/>
      <c r="EQM13" s="19"/>
      <c r="EQN13" s="19"/>
      <c r="EQO13" s="19"/>
      <c r="EQP13" s="19"/>
      <c r="EQQ13" s="19"/>
      <c r="EQR13" s="19"/>
      <c r="EQS13" s="19"/>
      <c r="EQT13" s="19"/>
      <c r="EQU13" s="19"/>
      <c r="EQV13" s="19"/>
      <c r="EQW13" s="19"/>
      <c r="EQX13" s="19"/>
      <c r="EQY13" s="19"/>
      <c r="EQZ13" s="19"/>
      <c r="ERA13" s="19"/>
      <c r="ERB13" s="19"/>
      <c r="ERC13" s="19"/>
      <c r="ERD13" s="19"/>
      <c r="ERE13" s="19"/>
      <c r="ERF13" s="19"/>
      <c r="ERG13" s="19"/>
      <c r="ERH13" s="19"/>
      <c r="ERI13" s="19"/>
      <c r="ERJ13" s="19"/>
      <c r="ERK13" s="19"/>
      <c r="ERL13" s="19"/>
      <c r="ERM13" s="19"/>
      <c r="ERN13" s="19"/>
      <c r="ERO13" s="19"/>
      <c r="ERP13" s="19"/>
      <c r="ERQ13" s="19"/>
      <c r="ERR13" s="19"/>
      <c r="ERS13" s="19"/>
      <c r="ERT13" s="19"/>
      <c r="ERU13" s="19"/>
      <c r="ERV13" s="19"/>
      <c r="ERW13" s="19"/>
      <c r="ERX13" s="19"/>
      <c r="ERY13" s="19"/>
      <c r="ERZ13" s="19"/>
      <c r="ESA13" s="19"/>
      <c r="ESB13" s="19"/>
      <c r="ESC13" s="19"/>
      <c r="ESD13" s="19"/>
      <c r="ESE13" s="19"/>
      <c r="ESF13" s="19"/>
      <c r="ESG13" s="19"/>
      <c r="ESH13" s="19"/>
      <c r="ESI13" s="19"/>
      <c r="ESJ13" s="19"/>
      <c r="ESK13" s="19"/>
      <c r="ESL13" s="19"/>
      <c r="ESM13" s="19"/>
      <c r="ESN13" s="19"/>
      <c r="ESO13" s="19"/>
      <c r="ESP13" s="19"/>
      <c r="ESQ13" s="19"/>
      <c r="ESR13" s="19"/>
      <c r="ESS13" s="19"/>
      <c r="EST13" s="19"/>
      <c r="ESU13" s="19"/>
      <c r="ESV13" s="19"/>
      <c r="ESW13" s="19"/>
      <c r="ESX13" s="19"/>
      <c r="ESY13" s="19"/>
      <c r="ESZ13" s="19"/>
      <c r="ETA13" s="19"/>
      <c r="ETB13" s="19"/>
      <c r="ETC13" s="19"/>
      <c r="ETD13" s="19"/>
      <c r="ETE13" s="19"/>
      <c r="ETF13" s="19"/>
      <c r="ETG13" s="19"/>
      <c r="ETH13" s="19"/>
      <c r="ETI13" s="19"/>
      <c r="ETJ13" s="19"/>
      <c r="ETK13" s="19"/>
      <c r="ETL13" s="19"/>
      <c r="ETM13" s="19"/>
      <c r="ETN13" s="19"/>
      <c r="ETO13" s="19"/>
      <c r="ETP13" s="19"/>
      <c r="ETQ13" s="19"/>
      <c r="ETR13" s="19"/>
      <c r="ETS13" s="19"/>
      <c r="ETT13" s="19"/>
      <c r="ETU13" s="19"/>
      <c r="ETV13" s="19"/>
      <c r="ETW13" s="19"/>
      <c r="ETX13" s="19"/>
      <c r="ETY13" s="19"/>
      <c r="ETZ13" s="19"/>
      <c r="EUA13" s="19"/>
      <c r="EUB13" s="19"/>
      <c r="EUC13" s="19"/>
      <c r="EUD13" s="19"/>
      <c r="EUE13" s="19"/>
      <c r="EUF13" s="19"/>
      <c r="EUG13" s="19"/>
      <c r="EUH13" s="19"/>
      <c r="EUI13" s="19"/>
      <c r="EUJ13" s="19"/>
      <c r="EUK13" s="19"/>
      <c r="EUL13" s="19"/>
      <c r="EUM13" s="19"/>
      <c r="EUN13" s="19"/>
      <c r="EUO13" s="19"/>
      <c r="EUP13" s="19"/>
      <c r="EUQ13" s="19"/>
      <c r="EUR13" s="19"/>
      <c r="EUS13" s="19"/>
      <c r="EUT13" s="19"/>
      <c r="EUU13" s="19"/>
      <c r="EUV13" s="19"/>
      <c r="EUW13" s="19"/>
      <c r="EUX13" s="19"/>
      <c r="EUY13" s="19"/>
      <c r="EUZ13" s="19"/>
      <c r="EVA13" s="19"/>
      <c r="EVB13" s="19"/>
      <c r="EVC13" s="19"/>
      <c r="EVD13" s="19"/>
      <c r="EVE13" s="19"/>
      <c r="EVF13" s="19"/>
      <c r="EVG13" s="19"/>
      <c r="EVH13" s="19"/>
      <c r="EVI13" s="19"/>
      <c r="EVJ13" s="19"/>
      <c r="EVK13" s="19"/>
      <c r="EVL13" s="19"/>
      <c r="EVM13" s="19"/>
      <c r="EVN13" s="19"/>
      <c r="EVO13" s="19"/>
      <c r="EVP13" s="19"/>
      <c r="EVQ13" s="19"/>
      <c r="EVR13" s="19"/>
      <c r="EVS13" s="19"/>
      <c r="EVT13" s="19"/>
      <c r="EVU13" s="19"/>
      <c r="EVV13" s="19"/>
      <c r="EVW13" s="19"/>
      <c r="EVX13" s="19"/>
      <c r="EVY13" s="19"/>
      <c r="EVZ13" s="19"/>
      <c r="EWA13" s="19"/>
      <c r="EWB13" s="19"/>
      <c r="EWC13" s="19"/>
      <c r="EWD13" s="19"/>
      <c r="EWE13" s="19"/>
      <c r="EWF13" s="19"/>
      <c r="EWG13" s="19"/>
      <c r="EWH13" s="19"/>
      <c r="EWI13" s="19"/>
      <c r="EWJ13" s="19"/>
      <c r="EWK13" s="19"/>
      <c r="EWL13" s="19"/>
      <c r="EWM13" s="19"/>
      <c r="EWN13" s="19"/>
      <c r="EWO13" s="19"/>
      <c r="EWP13" s="19"/>
      <c r="EWQ13" s="19"/>
      <c r="EWR13" s="19"/>
      <c r="EWS13" s="19"/>
      <c r="EWT13" s="19"/>
      <c r="EWU13" s="19"/>
      <c r="EWV13" s="19"/>
      <c r="EWW13" s="19"/>
      <c r="EWX13" s="19"/>
      <c r="EWY13" s="19"/>
      <c r="EWZ13" s="19"/>
      <c r="EXA13" s="19"/>
      <c r="EXB13" s="19"/>
      <c r="EXC13" s="19"/>
      <c r="EXD13" s="19"/>
      <c r="EXE13" s="19"/>
      <c r="EXF13" s="19"/>
      <c r="EXG13" s="19"/>
      <c r="EXH13" s="19"/>
      <c r="EXI13" s="19"/>
      <c r="EXJ13" s="19"/>
      <c r="EXK13" s="19"/>
      <c r="EXL13" s="19"/>
      <c r="EXM13" s="19"/>
      <c r="EXN13" s="19"/>
      <c r="EXO13" s="19"/>
      <c r="EXP13" s="19"/>
      <c r="EXQ13" s="19"/>
      <c r="EXR13" s="19"/>
      <c r="EXS13" s="19"/>
      <c r="EXT13" s="19"/>
      <c r="EXU13" s="19"/>
      <c r="EXV13" s="19"/>
      <c r="EXW13" s="19"/>
      <c r="EXX13" s="19"/>
      <c r="EXY13" s="19"/>
      <c r="EXZ13" s="19"/>
      <c r="EYA13" s="19"/>
      <c r="EYB13" s="19"/>
      <c r="EYC13" s="19"/>
      <c r="EYD13" s="19"/>
      <c r="EYE13" s="19"/>
      <c r="EYF13" s="19"/>
      <c r="EYG13" s="19"/>
      <c r="EYH13" s="19"/>
      <c r="EYI13" s="19"/>
      <c r="EYJ13" s="19"/>
      <c r="EYK13" s="19"/>
      <c r="EYL13" s="19"/>
      <c r="EYM13" s="19"/>
      <c r="EYN13" s="19"/>
      <c r="EYO13" s="19"/>
      <c r="EYP13" s="19"/>
      <c r="EYQ13" s="19"/>
      <c r="EYR13" s="19"/>
      <c r="EYS13" s="19"/>
      <c r="EYT13" s="19"/>
      <c r="EYU13" s="19"/>
      <c r="EYV13" s="19"/>
      <c r="EYW13" s="19"/>
      <c r="EYX13" s="19"/>
      <c r="EYY13" s="19"/>
      <c r="EYZ13" s="19"/>
      <c r="EZA13" s="19"/>
      <c r="EZB13" s="19"/>
      <c r="EZC13" s="19"/>
      <c r="EZD13" s="19"/>
      <c r="EZE13" s="19"/>
      <c r="EZF13" s="19"/>
      <c r="EZG13" s="19"/>
      <c r="EZH13" s="19"/>
      <c r="EZI13" s="19"/>
      <c r="EZJ13" s="19"/>
      <c r="EZK13" s="19"/>
      <c r="EZL13" s="19"/>
      <c r="EZM13" s="19"/>
      <c r="EZN13" s="19"/>
      <c r="EZO13" s="19"/>
      <c r="EZP13" s="19"/>
      <c r="EZQ13" s="19"/>
      <c r="EZR13" s="19"/>
      <c r="EZS13" s="19"/>
      <c r="EZT13" s="19"/>
      <c r="EZU13" s="19"/>
      <c r="EZV13" s="19"/>
      <c r="EZW13" s="19"/>
      <c r="EZX13" s="19"/>
      <c r="EZY13" s="19"/>
      <c r="EZZ13" s="19"/>
      <c r="FAA13" s="19"/>
      <c r="FAB13" s="19"/>
      <c r="FAC13" s="19"/>
      <c r="FAD13" s="19"/>
      <c r="FAE13" s="19"/>
      <c r="FAF13" s="19"/>
      <c r="FAG13" s="19"/>
      <c r="FAH13" s="19"/>
      <c r="FAI13" s="19"/>
      <c r="FAJ13" s="19"/>
      <c r="FAK13" s="19"/>
      <c r="FAL13" s="19"/>
      <c r="FAM13" s="19"/>
      <c r="FAN13" s="19"/>
      <c r="FAO13" s="19"/>
      <c r="FAP13" s="19"/>
      <c r="FAQ13" s="19"/>
      <c r="FAR13" s="19"/>
      <c r="FAS13" s="19"/>
      <c r="FAT13" s="19"/>
      <c r="FAU13" s="19"/>
      <c r="FAV13" s="19"/>
      <c r="FAW13" s="19"/>
      <c r="FAX13" s="19"/>
      <c r="FAY13" s="19"/>
      <c r="FAZ13" s="19"/>
      <c r="FBA13" s="19"/>
      <c r="FBB13" s="19"/>
      <c r="FBC13" s="19"/>
      <c r="FBD13" s="19"/>
      <c r="FBE13" s="19"/>
      <c r="FBF13" s="19"/>
      <c r="FBG13" s="19"/>
      <c r="FBH13" s="19"/>
      <c r="FBI13" s="19"/>
      <c r="FBJ13" s="19"/>
      <c r="FBK13" s="19"/>
      <c r="FBL13" s="19"/>
      <c r="FBM13" s="19"/>
      <c r="FBN13" s="19"/>
      <c r="FBO13" s="19"/>
      <c r="FBP13" s="19"/>
      <c r="FBQ13" s="19"/>
      <c r="FBR13" s="19"/>
      <c r="FBS13" s="19"/>
      <c r="FBT13" s="19"/>
      <c r="FBU13" s="19"/>
      <c r="FBV13" s="19"/>
      <c r="FBW13" s="19"/>
      <c r="FBX13" s="19"/>
      <c r="FBY13" s="19"/>
      <c r="FBZ13" s="19"/>
      <c r="FCA13" s="19"/>
      <c r="FCB13" s="19"/>
      <c r="FCC13" s="19"/>
      <c r="FCD13" s="19"/>
      <c r="FCE13" s="19"/>
      <c r="FCF13" s="19"/>
      <c r="FCG13" s="19"/>
      <c r="FCH13" s="19"/>
      <c r="FCI13" s="19"/>
      <c r="FCJ13" s="19"/>
      <c r="FCK13" s="19"/>
      <c r="FCL13" s="19"/>
      <c r="FCM13" s="19"/>
      <c r="FCN13" s="19"/>
      <c r="FCO13" s="19"/>
      <c r="FCP13" s="19"/>
      <c r="FCQ13" s="19"/>
      <c r="FCR13" s="19"/>
      <c r="FCS13" s="19"/>
      <c r="FCT13" s="19"/>
      <c r="FCU13" s="19"/>
      <c r="FCV13" s="19"/>
      <c r="FCW13" s="19"/>
      <c r="FCX13" s="19"/>
      <c r="FCY13" s="19"/>
      <c r="FCZ13" s="19"/>
      <c r="FDA13" s="19"/>
      <c r="FDB13" s="19"/>
      <c r="FDC13" s="19"/>
      <c r="FDD13" s="19"/>
      <c r="FDE13" s="19"/>
      <c r="FDF13" s="19"/>
      <c r="FDG13" s="19"/>
      <c r="FDH13" s="19"/>
      <c r="FDI13" s="19"/>
      <c r="FDJ13" s="19"/>
      <c r="FDK13" s="19"/>
      <c r="FDL13" s="19"/>
      <c r="FDM13" s="19"/>
      <c r="FDN13" s="19"/>
      <c r="FDO13" s="19"/>
      <c r="FDP13" s="19"/>
      <c r="FDQ13" s="19"/>
      <c r="FDR13" s="19"/>
      <c r="FDS13" s="19"/>
      <c r="FDT13" s="19"/>
      <c r="FDU13" s="19"/>
      <c r="FDV13" s="19"/>
      <c r="FDW13" s="19"/>
      <c r="FDX13" s="19"/>
      <c r="FDY13" s="19"/>
      <c r="FDZ13" s="19"/>
      <c r="FEA13" s="19"/>
      <c r="FEB13" s="19"/>
      <c r="FEC13" s="19"/>
      <c r="FED13" s="19"/>
      <c r="FEE13" s="19"/>
      <c r="FEF13" s="19"/>
      <c r="FEG13" s="19"/>
      <c r="FEH13" s="19"/>
      <c r="FEI13" s="19"/>
      <c r="FEJ13" s="19"/>
      <c r="FEK13" s="19"/>
      <c r="FEL13" s="19"/>
      <c r="FEM13" s="19"/>
      <c r="FEN13" s="19"/>
      <c r="FEO13" s="19"/>
      <c r="FEP13" s="19"/>
      <c r="FEQ13" s="19"/>
      <c r="FER13" s="19"/>
      <c r="FES13" s="19"/>
      <c r="FET13" s="19"/>
      <c r="FEU13" s="19"/>
      <c r="FEV13" s="19"/>
      <c r="FEW13" s="19"/>
      <c r="FEX13" s="19"/>
      <c r="FEY13" s="19"/>
      <c r="FEZ13" s="19"/>
      <c r="FFA13" s="19"/>
      <c r="FFB13" s="19"/>
      <c r="FFC13" s="19"/>
      <c r="FFD13" s="19"/>
      <c r="FFE13" s="19"/>
      <c r="FFF13" s="19"/>
      <c r="FFG13" s="19"/>
      <c r="FFH13" s="19"/>
      <c r="FFI13" s="19"/>
      <c r="FFJ13" s="19"/>
      <c r="FFK13" s="19"/>
      <c r="FFL13" s="19"/>
      <c r="FFM13" s="19"/>
      <c r="FFN13" s="19"/>
      <c r="FFO13" s="19"/>
      <c r="FFP13" s="19"/>
      <c r="FFQ13" s="19"/>
      <c r="FFR13" s="19"/>
      <c r="FFS13" s="19"/>
      <c r="FFT13" s="19"/>
      <c r="FFU13" s="19"/>
      <c r="FFV13" s="19"/>
      <c r="FFW13" s="19"/>
      <c r="FFX13" s="19"/>
      <c r="FFY13" s="19"/>
      <c r="FFZ13" s="19"/>
      <c r="FGA13" s="19"/>
      <c r="FGB13" s="19"/>
      <c r="FGC13" s="19"/>
      <c r="FGD13" s="19"/>
      <c r="FGE13" s="19"/>
      <c r="FGF13" s="19"/>
      <c r="FGG13" s="19"/>
      <c r="FGH13" s="19"/>
      <c r="FGI13" s="19"/>
      <c r="FGJ13" s="19"/>
      <c r="FGK13" s="19"/>
      <c r="FGL13" s="19"/>
      <c r="FGM13" s="19"/>
      <c r="FGN13" s="19"/>
      <c r="FGO13" s="19"/>
      <c r="FGP13" s="19"/>
      <c r="FGQ13" s="19"/>
      <c r="FGR13" s="19"/>
      <c r="FGS13" s="19"/>
      <c r="FGT13" s="19"/>
      <c r="FGU13" s="19"/>
      <c r="FGV13" s="19"/>
      <c r="FGW13" s="19"/>
      <c r="FGX13" s="19"/>
      <c r="FGY13" s="19"/>
      <c r="FGZ13" s="19"/>
      <c r="FHA13" s="19"/>
      <c r="FHB13" s="19"/>
      <c r="FHC13" s="19"/>
      <c r="FHD13" s="19"/>
      <c r="FHE13" s="19"/>
      <c r="FHF13" s="19"/>
      <c r="FHG13" s="19"/>
      <c r="FHH13" s="19"/>
      <c r="FHI13" s="19"/>
      <c r="FHJ13" s="19"/>
      <c r="FHK13" s="19"/>
      <c r="FHL13" s="19"/>
      <c r="FHM13" s="19"/>
      <c r="FHN13" s="19"/>
      <c r="FHO13" s="19"/>
      <c r="FHP13" s="19"/>
      <c r="FHQ13" s="19"/>
      <c r="FHR13" s="19"/>
      <c r="FHS13" s="19"/>
      <c r="FHT13" s="19"/>
      <c r="FHU13" s="19"/>
      <c r="FHV13" s="19"/>
      <c r="FHW13" s="19"/>
      <c r="FHX13" s="19"/>
      <c r="FHY13" s="19"/>
      <c r="FHZ13" s="19"/>
      <c r="FIA13" s="19"/>
      <c r="FIB13" s="19"/>
      <c r="FIC13" s="19"/>
      <c r="FID13" s="19"/>
      <c r="FIE13" s="19"/>
      <c r="FIF13" s="19"/>
      <c r="FIG13" s="19"/>
      <c r="FIH13" s="19"/>
      <c r="FII13" s="19"/>
      <c r="FIJ13" s="19"/>
      <c r="FIK13" s="19"/>
      <c r="FIL13" s="19"/>
      <c r="FIM13" s="19"/>
      <c r="FIN13" s="19"/>
      <c r="FIO13" s="19"/>
      <c r="FIP13" s="19"/>
      <c r="FIQ13" s="19"/>
      <c r="FIR13" s="19"/>
      <c r="FIS13" s="19"/>
      <c r="FIT13" s="19"/>
      <c r="FIU13" s="19"/>
      <c r="FIV13" s="19"/>
      <c r="FIW13" s="19"/>
      <c r="FIX13" s="19"/>
      <c r="FIY13" s="19"/>
      <c r="FIZ13" s="19"/>
      <c r="FJA13" s="19"/>
      <c r="FJB13" s="19"/>
      <c r="FJC13" s="19"/>
      <c r="FJD13" s="19"/>
      <c r="FJE13" s="19"/>
      <c r="FJF13" s="19"/>
      <c r="FJG13" s="19"/>
      <c r="FJH13" s="19"/>
      <c r="FJI13" s="19"/>
      <c r="FJJ13" s="19"/>
      <c r="FJK13" s="19"/>
      <c r="FJL13" s="19"/>
      <c r="FJM13" s="19"/>
      <c r="FJN13" s="19"/>
      <c r="FJO13" s="19"/>
      <c r="FJP13" s="19"/>
      <c r="FJQ13" s="19"/>
      <c r="FJR13" s="19"/>
      <c r="FJS13" s="19"/>
      <c r="FJT13" s="19"/>
      <c r="FJU13" s="19"/>
      <c r="FJV13" s="19"/>
      <c r="FJW13" s="19"/>
      <c r="FJX13" s="19"/>
      <c r="FJY13" s="19"/>
      <c r="FJZ13" s="19"/>
      <c r="FKA13" s="19"/>
      <c r="FKB13" s="19"/>
      <c r="FKC13" s="19"/>
      <c r="FKD13" s="19"/>
      <c r="FKE13" s="19"/>
      <c r="FKF13" s="19"/>
      <c r="FKG13" s="19"/>
      <c r="FKH13" s="19"/>
      <c r="FKI13" s="19"/>
      <c r="FKJ13" s="19"/>
      <c r="FKK13" s="19"/>
      <c r="FKL13" s="19"/>
      <c r="FKM13" s="19"/>
      <c r="FKN13" s="19"/>
      <c r="FKO13" s="19"/>
      <c r="FKP13" s="19"/>
      <c r="FKQ13" s="19"/>
      <c r="FKR13" s="19"/>
      <c r="FKS13" s="19"/>
      <c r="FKT13" s="19"/>
      <c r="FKU13" s="19"/>
      <c r="FKV13" s="19"/>
      <c r="FKW13" s="19"/>
      <c r="FKX13" s="19"/>
      <c r="FKY13" s="19"/>
      <c r="FKZ13" s="19"/>
      <c r="FLA13" s="19"/>
      <c r="FLB13" s="19"/>
      <c r="FLC13" s="19"/>
      <c r="FLD13" s="19"/>
      <c r="FLE13" s="19"/>
      <c r="FLF13" s="19"/>
      <c r="FLG13" s="19"/>
      <c r="FLH13" s="19"/>
      <c r="FLI13" s="19"/>
      <c r="FLJ13" s="19"/>
      <c r="FLK13" s="19"/>
      <c r="FLL13" s="19"/>
      <c r="FLM13" s="19"/>
      <c r="FLN13" s="19"/>
      <c r="FLO13" s="19"/>
      <c r="FLP13" s="19"/>
      <c r="FLQ13" s="19"/>
      <c r="FLR13" s="19"/>
      <c r="FLS13" s="19"/>
      <c r="FLT13" s="19"/>
      <c r="FLU13" s="19"/>
      <c r="FLV13" s="19"/>
      <c r="FLW13" s="19"/>
      <c r="FLX13" s="19"/>
      <c r="FLY13" s="19"/>
      <c r="FLZ13" s="19"/>
      <c r="FMA13" s="19"/>
      <c r="FMB13" s="19"/>
      <c r="FMC13" s="19"/>
      <c r="FMD13" s="19"/>
      <c r="FME13" s="19"/>
      <c r="FMF13" s="19"/>
      <c r="FMG13" s="19"/>
      <c r="FMH13" s="19"/>
      <c r="FMI13" s="19"/>
      <c r="FMJ13" s="19"/>
      <c r="FMK13" s="19"/>
      <c r="FML13" s="19"/>
      <c r="FMM13" s="19"/>
      <c r="FMN13" s="19"/>
      <c r="FMO13" s="19"/>
      <c r="FMP13" s="19"/>
      <c r="FMQ13" s="19"/>
      <c r="FMR13" s="19"/>
      <c r="FMS13" s="19"/>
      <c r="FMT13" s="19"/>
      <c r="FMU13" s="19"/>
      <c r="FMV13" s="19"/>
      <c r="FMW13" s="19"/>
      <c r="FMX13" s="19"/>
      <c r="FMY13" s="19"/>
      <c r="FMZ13" s="19"/>
      <c r="FNA13" s="19"/>
      <c r="FNB13" s="19"/>
      <c r="FNC13" s="19"/>
      <c r="FND13" s="19"/>
      <c r="FNE13" s="19"/>
      <c r="FNF13" s="19"/>
      <c r="FNG13" s="19"/>
      <c r="FNH13" s="19"/>
      <c r="FNI13" s="19"/>
      <c r="FNJ13" s="19"/>
      <c r="FNK13" s="19"/>
      <c r="FNL13" s="19"/>
      <c r="FNM13" s="19"/>
      <c r="FNN13" s="19"/>
      <c r="FNO13" s="19"/>
      <c r="FNP13" s="19"/>
      <c r="FNQ13" s="19"/>
      <c r="FNR13" s="19"/>
      <c r="FNS13" s="19"/>
      <c r="FNT13" s="19"/>
      <c r="FNU13" s="19"/>
      <c r="FNV13" s="19"/>
      <c r="FNW13" s="19"/>
      <c r="FNX13" s="19"/>
      <c r="FNY13" s="19"/>
      <c r="FNZ13" s="19"/>
      <c r="FOA13" s="19"/>
      <c r="FOB13" s="19"/>
      <c r="FOC13" s="19"/>
      <c r="FOD13" s="19"/>
      <c r="FOE13" s="19"/>
      <c r="FOF13" s="19"/>
      <c r="FOG13" s="19"/>
      <c r="FOH13" s="19"/>
      <c r="FOI13" s="19"/>
      <c r="FOJ13" s="19"/>
      <c r="FOK13" s="19"/>
      <c r="FOL13" s="19"/>
      <c r="FOM13" s="19"/>
      <c r="FON13" s="19"/>
      <c r="FOO13" s="19"/>
      <c r="FOP13" s="19"/>
      <c r="FOQ13" s="19"/>
      <c r="FOR13" s="19"/>
      <c r="FOS13" s="19"/>
      <c r="FOT13" s="19"/>
      <c r="FOU13" s="19"/>
      <c r="FOV13" s="19"/>
      <c r="FOW13" s="19"/>
      <c r="FOX13" s="19"/>
      <c r="FOY13" s="19"/>
      <c r="FOZ13" s="19"/>
      <c r="FPA13" s="19"/>
      <c r="FPB13" s="19"/>
      <c r="FPC13" s="19"/>
      <c r="FPD13" s="19"/>
      <c r="FPE13" s="19"/>
      <c r="FPF13" s="19"/>
      <c r="FPG13" s="19"/>
      <c r="FPH13" s="19"/>
      <c r="FPI13" s="19"/>
      <c r="FPJ13" s="19"/>
      <c r="FPK13" s="19"/>
      <c r="FPL13" s="19"/>
      <c r="FPM13" s="19"/>
      <c r="FPN13" s="19"/>
      <c r="FPO13" s="19"/>
      <c r="FPP13" s="19"/>
      <c r="FPQ13" s="19"/>
      <c r="FPR13" s="19"/>
      <c r="FPS13" s="19"/>
      <c r="FPT13" s="19"/>
      <c r="FPU13" s="19"/>
      <c r="FPV13" s="19"/>
      <c r="FPW13" s="19"/>
      <c r="FPX13" s="19"/>
      <c r="FPY13" s="19"/>
      <c r="FPZ13" s="19"/>
      <c r="FQA13" s="19"/>
      <c r="FQB13" s="19"/>
      <c r="FQC13" s="19"/>
      <c r="FQD13" s="19"/>
      <c r="FQE13" s="19"/>
      <c r="FQF13" s="19"/>
      <c r="FQG13" s="19"/>
      <c r="FQH13" s="19"/>
      <c r="FQI13" s="19"/>
      <c r="FQJ13" s="19"/>
      <c r="FQK13" s="19"/>
      <c r="FQL13" s="19"/>
      <c r="FQM13" s="19"/>
      <c r="FQN13" s="19"/>
      <c r="FQO13" s="19"/>
      <c r="FQP13" s="19"/>
      <c r="FQQ13" s="19"/>
      <c r="FQR13" s="19"/>
      <c r="FQS13" s="19"/>
      <c r="FQT13" s="19"/>
      <c r="FQU13" s="19"/>
      <c r="FQV13" s="19"/>
      <c r="FQW13" s="19"/>
      <c r="FQX13" s="19"/>
      <c r="FQY13" s="19"/>
      <c r="FQZ13" s="19"/>
      <c r="FRA13" s="19"/>
      <c r="FRB13" s="19"/>
      <c r="FRC13" s="19"/>
      <c r="FRD13" s="19"/>
      <c r="FRE13" s="19"/>
      <c r="FRF13" s="19"/>
      <c r="FRG13" s="19"/>
      <c r="FRH13" s="19"/>
      <c r="FRI13" s="19"/>
      <c r="FRJ13" s="19"/>
      <c r="FRK13" s="19"/>
      <c r="FRL13" s="19"/>
      <c r="FRM13" s="19"/>
      <c r="FRN13" s="19"/>
      <c r="FRO13" s="19"/>
      <c r="FRP13" s="19"/>
      <c r="FRQ13" s="19"/>
      <c r="FRR13" s="19"/>
      <c r="FRS13" s="19"/>
      <c r="FRT13" s="19"/>
      <c r="FRU13" s="19"/>
      <c r="FRV13" s="19"/>
      <c r="FRW13" s="19"/>
      <c r="FRX13" s="19"/>
      <c r="FRY13" s="19"/>
      <c r="FRZ13" s="19"/>
      <c r="FSA13" s="19"/>
      <c r="FSB13" s="19"/>
      <c r="FSC13" s="19"/>
      <c r="FSD13" s="19"/>
      <c r="FSE13" s="19"/>
      <c r="FSF13" s="19"/>
      <c r="FSG13" s="19"/>
      <c r="FSH13" s="19"/>
      <c r="FSI13" s="19"/>
      <c r="FSJ13" s="19"/>
      <c r="FSK13" s="19"/>
      <c r="FSL13" s="19"/>
      <c r="FSM13" s="19"/>
      <c r="FSN13" s="19"/>
      <c r="FSO13" s="19"/>
      <c r="FSP13" s="19"/>
      <c r="FSQ13" s="19"/>
      <c r="FSR13" s="19"/>
      <c r="FSS13" s="19"/>
      <c r="FST13" s="19"/>
      <c r="FSU13" s="19"/>
      <c r="FSV13" s="19"/>
      <c r="FSW13" s="19"/>
      <c r="FSX13" s="19"/>
      <c r="FSY13" s="19"/>
      <c r="FSZ13" s="19"/>
      <c r="FTA13" s="19"/>
      <c r="FTB13" s="19"/>
      <c r="FTC13" s="19"/>
      <c r="FTD13" s="19"/>
      <c r="FTE13" s="19"/>
      <c r="FTF13" s="19"/>
      <c r="FTG13" s="19"/>
      <c r="FTH13" s="19"/>
      <c r="FTI13" s="19"/>
      <c r="FTJ13" s="19"/>
      <c r="FTK13" s="19"/>
      <c r="FTL13" s="19"/>
      <c r="FTM13" s="19"/>
      <c r="FTN13" s="19"/>
      <c r="FTO13" s="19"/>
      <c r="FTP13" s="19"/>
      <c r="FTQ13" s="19"/>
      <c r="FTR13" s="19"/>
      <c r="FTS13" s="19"/>
      <c r="FTT13" s="19"/>
      <c r="FTU13" s="19"/>
      <c r="FTV13" s="19"/>
      <c r="FTW13" s="19"/>
      <c r="FTX13" s="19"/>
      <c r="FTY13" s="19"/>
      <c r="FTZ13" s="19"/>
      <c r="FUA13" s="19"/>
      <c r="FUB13" s="19"/>
      <c r="FUC13" s="19"/>
      <c r="FUD13" s="19"/>
      <c r="FUE13" s="19"/>
      <c r="FUF13" s="19"/>
      <c r="FUG13" s="19"/>
      <c r="FUH13" s="19"/>
      <c r="FUI13" s="19"/>
      <c r="FUJ13" s="19"/>
      <c r="FUK13" s="19"/>
      <c r="FUL13" s="19"/>
      <c r="FUM13" s="19"/>
      <c r="FUN13" s="19"/>
      <c r="FUO13" s="19"/>
      <c r="FUP13" s="19"/>
      <c r="FUQ13" s="19"/>
      <c r="FUR13" s="19"/>
      <c r="FUS13" s="19"/>
      <c r="FUT13" s="19"/>
      <c r="FUU13" s="19"/>
      <c r="FUV13" s="19"/>
      <c r="FUW13" s="19"/>
      <c r="FUX13" s="19"/>
      <c r="FUY13" s="19"/>
      <c r="FUZ13" s="19"/>
      <c r="FVA13" s="19"/>
      <c r="FVB13" s="19"/>
      <c r="FVC13" s="19"/>
      <c r="FVD13" s="19"/>
      <c r="FVE13" s="19"/>
      <c r="FVF13" s="19"/>
      <c r="FVG13" s="19"/>
      <c r="FVH13" s="19"/>
      <c r="FVI13" s="19"/>
      <c r="FVJ13" s="19"/>
      <c r="FVK13" s="19"/>
      <c r="FVL13" s="19"/>
      <c r="FVM13" s="19"/>
      <c r="FVN13" s="19"/>
      <c r="FVO13" s="19"/>
      <c r="FVP13" s="19"/>
      <c r="FVQ13" s="19"/>
      <c r="FVR13" s="19"/>
      <c r="FVS13" s="19"/>
      <c r="FVT13" s="19"/>
      <c r="FVU13" s="19"/>
      <c r="FVV13" s="19"/>
      <c r="FVW13" s="19"/>
      <c r="FVX13" s="19"/>
      <c r="FVY13" s="19"/>
      <c r="FVZ13" s="19"/>
      <c r="FWA13" s="19"/>
      <c r="FWB13" s="19"/>
      <c r="FWC13" s="19"/>
      <c r="FWD13" s="19"/>
      <c r="FWE13" s="19"/>
      <c r="FWF13" s="19"/>
      <c r="FWG13" s="19"/>
      <c r="FWH13" s="19"/>
      <c r="FWI13" s="19"/>
      <c r="FWJ13" s="19"/>
      <c r="FWK13" s="19"/>
      <c r="FWL13" s="19"/>
      <c r="FWM13" s="19"/>
      <c r="FWN13" s="19"/>
      <c r="FWO13" s="19"/>
      <c r="FWP13" s="19"/>
      <c r="FWQ13" s="19"/>
      <c r="FWR13" s="19"/>
      <c r="FWS13" s="19"/>
      <c r="FWT13" s="19"/>
      <c r="FWU13" s="19"/>
      <c r="FWV13" s="19"/>
      <c r="FWW13" s="19"/>
      <c r="FWX13" s="19"/>
      <c r="FWY13" s="19"/>
      <c r="FWZ13" s="19"/>
      <c r="FXA13" s="19"/>
      <c r="FXB13" s="19"/>
      <c r="FXC13" s="19"/>
      <c r="FXD13" s="19"/>
      <c r="FXE13" s="19"/>
      <c r="FXF13" s="19"/>
      <c r="FXG13" s="19"/>
      <c r="FXH13" s="19"/>
      <c r="FXI13" s="19"/>
      <c r="FXJ13" s="19"/>
      <c r="FXK13" s="19"/>
      <c r="FXL13" s="19"/>
      <c r="FXM13" s="19"/>
      <c r="FXN13" s="19"/>
      <c r="FXO13" s="19"/>
      <c r="FXP13" s="19"/>
      <c r="FXQ13" s="19"/>
      <c r="FXR13" s="19"/>
      <c r="FXS13" s="19"/>
      <c r="FXT13" s="19"/>
      <c r="FXU13" s="19"/>
      <c r="FXV13" s="19"/>
      <c r="FXW13" s="19"/>
      <c r="FXX13" s="19"/>
      <c r="FXY13" s="19"/>
      <c r="FXZ13" s="19"/>
      <c r="FYA13" s="19"/>
      <c r="FYB13" s="19"/>
      <c r="FYC13" s="19"/>
      <c r="FYD13" s="19"/>
      <c r="FYE13" s="19"/>
      <c r="FYF13" s="19"/>
      <c r="FYG13" s="19"/>
      <c r="FYH13" s="19"/>
      <c r="FYI13" s="19"/>
      <c r="FYJ13" s="19"/>
      <c r="FYK13" s="19"/>
      <c r="FYL13" s="19"/>
      <c r="FYM13" s="19"/>
      <c r="FYN13" s="19"/>
      <c r="FYO13" s="19"/>
      <c r="FYP13" s="19"/>
      <c r="FYQ13" s="19"/>
      <c r="FYR13" s="19"/>
      <c r="FYS13" s="19"/>
      <c r="FYT13" s="19"/>
      <c r="FYU13" s="19"/>
      <c r="FYV13" s="19"/>
      <c r="FYW13" s="19"/>
      <c r="FYX13" s="19"/>
      <c r="FYY13" s="19"/>
      <c r="FYZ13" s="19"/>
      <c r="FZA13" s="19"/>
      <c r="FZB13" s="19"/>
      <c r="FZC13" s="19"/>
      <c r="FZD13" s="19"/>
      <c r="FZE13" s="19"/>
      <c r="FZF13" s="19"/>
      <c r="FZG13" s="19"/>
      <c r="FZH13" s="19"/>
      <c r="FZI13" s="19"/>
      <c r="FZJ13" s="19"/>
      <c r="FZK13" s="19"/>
      <c r="FZL13" s="19"/>
      <c r="FZM13" s="19"/>
      <c r="FZN13" s="19"/>
      <c r="FZO13" s="19"/>
      <c r="FZP13" s="19"/>
      <c r="FZQ13" s="19"/>
      <c r="FZR13" s="19"/>
      <c r="FZS13" s="19"/>
      <c r="FZT13" s="19"/>
      <c r="FZU13" s="19"/>
      <c r="FZV13" s="19"/>
      <c r="FZW13" s="19"/>
      <c r="FZX13" s="19"/>
      <c r="FZY13" s="19"/>
      <c r="FZZ13" s="19"/>
      <c r="GAA13" s="19"/>
      <c r="GAB13" s="19"/>
      <c r="GAC13" s="19"/>
      <c r="GAD13" s="19"/>
      <c r="GAE13" s="19"/>
      <c r="GAF13" s="19"/>
      <c r="GAG13" s="19"/>
      <c r="GAH13" s="19"/>
      <c r="GAI13" s="19"/>
      <c r="GAJ13" s="19"/>
      <c r="GAK13" s="19"/>
      <c r="GAL13" s="19"/>
      <c r="GAM13" s="19"/>
      <c r="GAN13" s="19"/>
      <c r="GAO13" s="19"/>
      <c r="GAP13" s="19"/>
      <c r="GAQ13" s="19"/>
      <c r="GAR13" s="19"/>
      <c r="GAS13" s="19"/>
      <c r="GAT13" s="19"/>
      <c r="GAU13" s="19"/>
      <c r="GAV13" s="19"/>
      <c r="GAW13" s="19"/>
      <c r="GAX13" s="19"/>
      <c r="GAY13" s="19"/>
      <c r="GAZ13" s="19"/>
      <c r="GBA13" s="19"/>
      <c r="GBB13" s="19"/>
      <c r="GBC13" s="19"/>
      <c r="GBD13" s="19"/>
      <c r="GBE13" s="19"/>
      <c r="GBF13" s="19"/>
      <c r="GBG13" s="19"/>
      <c r="GBH13" s="19"/>
      <c r="GBI13" s="19"/>
      <c r="GBJ13" s="19"/>
      <c r="GBK13" s="19"/>
      <c r="GBL13" s="19"/>
      <c r="GBM13" s="19"/>
      <c r="GBN13" s="19"/>
      <c r="GBO13" s="19"/>
      <c r="GBP13" s="19"/>
      <c r="GBQ13" s="19"/>
      <c r="GBR13" s="19"/>
      <c r="GBS13" s="19"/>
      <c r="GBT13" s="19"/>
      <c r="GBU13" s="19"/>
      <c r="GBV13" s="19"/>
      <c r="GBW13" s="19"/>
      <c r="GBX13" s="19"/>
      <c r="GBY13" s="19"/>
      <c r="GBZ13" s="19"/>
      <c r="GCA13" s="19"/>
      <c r="GCB13" s="19"/>
      <c r="GCC13" s="19"/>
      <c r="GCD13" s="19"/>
      <c r="GCE13" s="19"/>
      <c r="GCF13" s="19"/>
      <c r="GCG13" s="19"/>
      <c r="GCH13" s="19"/>
      <c r="GCI13" s="19"/>
      <c r="GCJ13" s="19"/>
      <c r="GCK13" s="19"/>
      <c r="GCL13" s="19"/>
      <c r="GCM13" s="19"/>
      <c r="GCN13" s="19"/>
      <c r="GCO13" s="19"/>
      <c r="GCP13" s="19"/>
      <c r="GCQ13" s="19"/>
      <c r="GCR13" s="19"/>
      <c r="GCS13" s="19"/>
      <c r="GCT13" s="19"/>
      <c r="GCU13" s="19"/>
      <c r="GCV13" s="19"/>
      <c r="GCW13" s="19"/>
      <c r="GCX13" s="19"/>
      <c r="GCY13" s="19"/>
      <c r="GCZ13" s="19"/>
      <c r="GDA13" s="19"/>
      <c r="GDB13" s="19"/>
      <c r="GDC13" s="19"/>
      <c r="GDD13" s="19"/>
      <c r="GDE13" s="19"/>
      <c r="GDF13" s="19"/>
      <c r="GDG13" s="19"/>
      <c r="GDH13" s="19"/>
      <c r="GDI13" s="19"/>
      <c r="GDJ13" s="19"/>
      <c r="GDK13" s="19"/>
      <c r="GDL13" s="19"/>
      <c r="GDM13" s="19"/>
      <c r="GDN13" s="19"/>
      <c r="GDO13" s="19"/>
      <c r="GDP13" s="19"/>
      <c r="GDQ13" s="19"/>
      <c r="GDR13" s="19"/>
      <c r="GDS13" s="19"/>
      <c r="GDT13" s="19"/>
      <c r="GDU13" s="19"/>
      <c r="GDV13" s="19"/>
      <c r="GDW13" s="19"/>
      <c r="GDX13" s="19"/>
      <c r="GDY13" s="19"/>
      <c r="GDZ13" s="19"/>
      <c r="GEA13" s="19"/>
      <c r="GEB13" s="19"/>
      <c r="GEC13" s="19"/>
      <c r="GED13" s="19"/>
      <c r="GEE13" s="19"/>
      <c r="GEF13" s="19"/>
      <c r="GEG13" s="19"/>
      <c r="GEH13" s="19"/>
      <c r="GEI13" s="19"/>
      <c r="GEJ13" s="19"/>
      <c r="GEK13" s="19"/>
      <c r="GEL13" s="19"/>
      <c r="GEM13" s="19"/>
      <c r="GEN13" s="19"/>
      <c r="GEO13" s="19"/>
      <c r="GEP13" s="19"/>
      <c r="GEQ13" s="19"/>
      <c r="GER13" s="19"/>
      <c r="GES13" s="19"/>
      <c r="GET13" s="19"/>
      <c r="GEU13" s="19"/>
      <c r="GEV13" s="19"/>
      <c r="GEW13" s="19"/>
      <c r="GEX13" s="19"/>
      <c r="GEY13" s="19"/>
      <c r="GEZ13" s="19"/>
      <c r="GFA13" s="19"/>
      <c r="GFB13" s="19"/>
      <c r="GFC13" s="19"/>
      <c r="GFD13" s="19"/>
      <c r="GFE13" s="19"/>
      <c r="GFF13" s="19"/>
      <c r="GFG13" s="19"/>
      <c r="GFH13" s="19"/>
      <c r="GFI13" s="19"/>
      <c r="GFJ13" s="19"/>
      <c r="GFK13" s="19"/>
      <c r="GFL13" s="19"/>
      <c r="GFM13" s="19"/>
      <c r="GFN13" s="19"/>
      <c r="GFO13" s="19"/>
      <c r="GFP13" s="19"/>
      <c r="GFQ13" s="19"/>
      <c r="GFR13" s="19"/>
      <c r="GFS13" s="19"/>
      <c r="GFT13" s="19"/>
      <c r="GFU13" s="19"/>
      <c r="GFV13" s="19"/>
      <c r="GFW13" s="19"/>
      <c r="GFX13" s="19"/>
      <c r="GFY13" s="19"/>
      <c r="GFZ13" s="19"/>
      <c r="GGA13" s="19"/>
      <c r="GGB13" s="19"/>
      <c r="GGC13" s="19"/>
      <c r="GGD13" s="19"/>
      <c r="GGE13" s="19"/>
      <c r="GGF13" s="19"/>
      <c r="GGG13" s="19"/>
      <c r="GGH13" s="19"/>
      <c r="GGI13" s="19"/>
      <c r="GGJ13" s="19"/>
      <c r="GGK13" s="19"/>
      <c r="GGL13" s="19"/>
      <c r="GGM13" s="19"/>
      <c r="GGN13" s="19"/>
      <c r="GGO13" s="19"/>
      <c r="GGP13" s="19"/>
      <c r="GGQ13" s="19"/>
      <c r="GGR13" s="19"/>
      <c r="GGS13" s="19"/>
      <c r="GGT13" s="19"/>
      <c r="GGU13" s="19"/>
      <c r="GGV13" s="19"/>
      <c r="GGW13" s="19"/>
      <c r="GGX13" s="19"/>
      <c r="GGY13" s="19"/>
      <c r="GGZ13" s="19"/>
      <c r="GHA13" s="19"/>
      <c r="GHB13" s="19"/>
      <c r="GHC13" s="19"/>
      <c r="GHD13" s="19"/>
      <c r="GHE13" s="19"/>
      <c r="GHF13" s="19"/>
      <c r="GHG13" s="19"/>
      <c r="GHH13" s="19"/>
      <c r="GHI13" s="19"/>
      <c r="GHJ13" s="19"/>
      <c r="GHK13" s="19"/>
      <c r="GHL13" s="19"/>
      <c r="GHM13" s="19"/>
      <c r="GHN13" s="19"/>
      <c r="GHO13" s="19"/>
      <c r="GHP13" s="19"/>
      <c r="GHQ13" s="19"/>
      <c r="GHR13" s="19"/>
      <c r="GHS13" s="19"/>
      <c r="GHT13" s="19"/>
      <c r="GHU13" s="19"/>
      <c r="GHV13" s="19"/>
      <c r="GHW13" s="19"/>
      <c r="GHX13" s="19"/>
      <c r="GHY13" s="19"/>
      <c r="GHZ13" s="19"/>
      <c r="GIA13" s="19"/>
      <c r="GIB13" s="19"/>
      <c r="GIC13" s="19"/>
      <c r="GID13" s="19"/>
      <c r="GIE13" s="19"/>
      <c r="GIF13" s="19"/>
      <c r="GIG13" s="19"/>
      <c r="GIH13" s="19"/>
      <c r="GII13" s="19"/>
      <c r="GIJ13" s="19"/>
      <c r="GIK13" s="19"/>
      <c r="GIL13" s="19"/>
      <c r="GIM13" s="19"/>
      <c r="GIN13" s="19"/>
      <c r="GIO13" s="19"/>
      <c r="GIP13" s="19"/>
      <c r="GIQ13" s="19"/>
      <c r="GIR13" s="19"/>
      <c r="GIS13" s="19"/>
      <c r="GIT13" s="19"/>
      <c r="GIU13" s="19"/>
      <c r="GIV13" s="19"/>
      <c r="GIW13" s="19"/>
      <c r="GIX13" s="19"/>
      <c r="GIY13" s="19"/>
      <c r="GIZ13" s="19"/>
      <c r="GJA13" s="19"/>
      <c r="GJB13" s="19"/>
      <c r="GJC13" s="19"/>
      <c r="GJD13" s="19"/>
      <c r="GJE13" s="19"/>
      <c r="GJF13" s="19"/>
      <c r="GJG13" s="19"/>
      <c r="GJH13" s="19"/>
      <c r="GJI13" s="19"/>
      <c r="GJJ13" s="19"/>
      <c r="GJK13" s="19"/>
      <c r="GJL13" s="19"/>
      <c r="GJM13" s="19"/>
      <c r="GJN13" s="19"/>
      <c r="GJO13" s="19"/>
      <c r="GJP13" s="19"/>
      <c r="GJQ13" s="19"/>
      <c r="GJR13" s="19"/>
      <c r="GJS13" s="19"/>
      <c r="GJT13" s="19"/>
      <c r="GJU13" s="19"/>
      <c r="GJV13" s="19"/>
      <c r="GJW13" s="19"/>
      <c r="GJX13" s="19"/>
      <c r="GJY13" s="19"/>
      <c r="GJZ13" s="19"/>
      <c r="GKA13" s="19"/>
      <c r="GKB13" s="19"/>
      <c r="GKC13" s="19"/>
      <c r="GKD13" s="19"/>
      <c r="GKE13" s="19"/>
      <c r="GKF13" s="19"/>
      <c r="GKG13" s="19"/>
      <c r="GKH13" s="19"/>
      <c r="GKI13" s="19"/>
      <c r="GKJ13" s="19"/>
      <c r="GKK13" s="19"/>
      <c r="GKL13" s="19"/>
      <c r="GKM13" s="19"/>
      <c r="GKN13" s="19"/>
      <c r="GKO13" s="19"/>
      <c r="GKP13" s="19"/>
      <c r="GKQ13" s="19"/>
      <c r="GKR13" s="19"/>
      <c r="GKS13" s="19"/>
      <c r="GKT13" s="19"/>
      <c r="GKU13" s="19"/>
      <c r="GKV13" s="19"/>
      <c r="GKW13" s="19"/>
      <c r="GKX13" s="19"/>
      <c r="GKY13" s="19"/>
      <c r="GKZ13" s="19"/>
      <c r="GLA13" s="19"/>
      <c r="GLB13" s="19"/>
      <c r="GLC13" s="19"/>
      <c r="GLD13" s="19"/>
      <c r="GLE13" s="19"/>
      <c r="GLF13" s="19"/>
      <c r="GLG13" s="19"/>
      <c r="GLH13" s="19"/>
      <c r="GLI13" s="19"/>
      <c r="GLJ13" s="19"/>
      <c r="GLK13" s="19"/>
      <c r="GLL13" s="19"/>
      <c r="GLM13" s="19"/>
      <c r="GLN13" s="19"/>
      <c r="GLO13" s="19"/>
      <c r="GLP13" s="19"/>
      <c r="GLQ13" s="19"/>
      <c r="GLR13" s="19"/>
      <c r="GLS13" s="19"/>
      <c r="GLT13" s="19"/>
      <c r="GLU13" s="19"/>
      <c r="GLV13" s="19"/>
      <c r="GLW13" s="19"/>
      <c r="GLX13" s="19"/>
      <c r="GLY13" s="19"/>
      <c r="GLZ13" s="19"/>
      <c r="GMA13" s="19"/>
      <c r="GMB13" s="19"/>
      <c r="GMC13" s="19"/>
      <c r="GMD13" s="19"/>
      <c r="GME13" s="19"/>
      <c r="GMF13" s="19"/>
      <c r="GMG13" s="19"/>
      <c r="GMH13" s="19"/>
      <c r="GMI13" s="19"/>
      <c r="GMJ13" s="19"/>
      <c r="GMK13" s="19"/>
      <c r="GML13" s="19"/>
      <c r="GMM13" s="19"/>
      <c r="GMN13" s="19"/>
      <c r="GMO13" s="19"/>
      <c r="GMP13" s="19"/>
      <c r="GMQ13" s="19"/>
      <c r="GMR13" s="19"/>
      <c r="GMS13" s="19"/>
      <c r="GMT13" s="19"/>
      <c r="GMU13" s="19"/>
      <c r="GMV13" s="19"/>
      <c r="GMW13" s="19"/>
      <c r="GMX13" s="19"/>
      <c r="GMY13" s="19"/>
      <c r="GMZ13" s="19"/>
      <c r="GNA13" s="19"/>
      <c r="GNB13" s="19"/>
      <c r="GNC13" s="19"/>
      <c r="GND13" s="19"/>
      <c r="GNE13" s="19"/>
      <c r="GNF13" s="19"/>
      <c r="GNG13" s="19"/>
      <c r="GNH13" s="19"/>
      <c r="GNI13" s="19"/>
      <c r="GNJ13" s="19"/>
      <c r="GNK13" s="19"/>
      <c r="GNL13" s="19"/>
      <c r="GNM13" s="19"/>
      <c r="GNN13" s="19"/>
      <c r="GNO13" s="19"/>
      <c r="GNP13" s="19"/>
      <c r="GNQ13" s="19"/>
      <c r="GNR13" s="19"/>
      <c r="GNS13" s="19"/>
      <c r="GNT13" s="19"/>
      <c r="GNU13" s="19"/>
      <c r="GNV13" s="19"/>
      <c r="GNW13" s="19"/>
      <c r="GNX13" s="19"/>
      <c r="GNY13" s="19"/>
      <c r="GNZ13" s="19"/>
      <c r="GOA13" s="19"/>
      <c r="GOB13" s="19"/>
      <c r="GOC13" s="19"/>
      <c r="GOD13" s="19"/>
      <c r="GOE13" s="19"/>
      <c r="GOF13" s="19"/>
      <c r="GOG13" s="19"/>
      <c r="GOH13" s="19"/>
      <c r="GOI13" s="19"/>
      <c r="GOJ13" s="19"/>
      <c r="GOK13" s="19"/>
      <c r="GOL13" s="19"/>
      <c r="GOM13" s="19"/>
      <c r="GON13" s="19"/>
      <c r="GOO13" s="19"/>
      <c r="GOP13" s="19"/>
      <c r="GOQ13" s="19"/>
      <c r="GOR13" s="19"/>
      <c r="GOS13" s="19"/>
      <c r="GOT13" s="19"/>
      <c r="GOU13" s="19"/>
      <c r="GOV13" s="19"/>
      <c r="GOW13" s="19"/>
      <c r="GOX13" s="19"/>
      <c r="GOY13" s="19"/>
      <c r="GOZ13" s="19"/>
      <c r="GPA13" s="19"/>
      <c r="GPB13" s="19"/>
      <c r="GPC13" s="19"/>
      <c r="GPD13" s="19"/>
      <c r="GPE13" s="19"/>
      <c r="GPF13" s="19"/>
      <c r="GPG13" s="19"/>
      <c r="GPH13" s="19"/>
      <c r="GPI13" s="19"/>
      <c r="GPJ13" s="19"/>
      <c r="GPK13" s="19"/>
      <c r="GPL13" s="19"/>
      <c r="GPM13" s="19"/>
      <c r="GPN13" s="19"/>
      <c r="GPO13" s="19"/>
      <c r="GPP13" s="19"/>
      <c r="GPQ13" s="19"/>
      <c r="GPR13" s="19"/>
      <c r="GPS13" s="19"/>
      <c r="GPT13" s="19"/>
      <c r="GPU13" s="19"/>
      <c r="GPV13" s="19"/>
      <c r="GPW13" s="19"/>
      <c r="GPX13" s="19"/>
      <c r="GPY13" s="19"/>
      <c r="GPZ13" s="19"/>
      <c r="GQA13" s="19"/>
      <c r="GQB13" s="19"/>
      <c r="GQC13" s="19"/>
      <c r="GQD13" s="19"/>
      <c r="GQE13" s="19"/>
      <c r="GQF13" s="19"/>
      <c r="GQG13" s="19"/>
      <c r="GQH13" s="19"/>
      <c r="GQI13" s="19"/>
      <c r="GQJ13" s="19"/>
      <c r="GQK13" s="19"/>
      <c r="GQL13" s="19"/>
      <c r="GQM13" s="19"/>
      <c r="GQN13" s="19"/>
      <c r="GQO13" s="19"/>
      <c r="GQP13" s="19"/>
      <c r="GQQ13" s="19"/>
      <c r="GQR13" s="19"/>
      <c r="GQS13" s="19"/>
      <c r="GQT13" s="19"/>
      <c r="GQU13" s="19"/>
      <c r="GQV13" s="19"/>
      <c r="GQW13" s="19"/>
      <c r="GQX13" s="19"/>
      <c r="GQY13" s="19"/>
      <c r="GQZ13" s="19"/>
      <c r="GRA13" s="19"/>
      <c r="GRB13" s="19"/>
      <c r="GRC13" s="19"/>
      <c r="GRD13" s="19"/>
      <c r="GRE13" s="19"/>
      <c r="GRF13" s="19"/>
      <c r="GRG13" s="19"/>
      <c r="GRH13" s="19"/>
      <c r="GRI13" s="19"/>
      <c r="GRJ13" s="19"/>
      <c r="GRK13" s="19"/>
      <c r="GRL13" s="19"/>
      <c r="GRM13" s="19"/>
      <c r="GRN13" s="19"/>
      <c r="GRO13" s="19"/>
      <c r="GRP13" s="19"/>
      <c r="GRQ13" s="19"/>
      <c r="GRR13" s="19"/>
      <c r="GRS13" s="19"/>
      <c r="GRT13" s="19"/>
      <c r="GRU13" s="19"/>
      <c r="GRV13" s="19"/>
      <c r="GRW13" s="19"/>
      <c r="GRX13" s="19"/>
      <c r="GRY13" s="19"/>
      <c r="GRZ13" s="19"/>
      <c r="GSA13" s="19"/>
      <c r="GSB13" s="19"/>
      <c r="GSC13" s="19"/>
      <c r="GSD13" s="19"/>
      <c r="GSE13" s="19"/>
      <c r="GSF13" s="19"/>
      <c r="GSG13" s="19"/>
      <c r="GSH13" s="19"/>
      <c r="GSI13" s="19"/>
      <c r="GSJ13" s="19"/>
      <c r="GSK13" s="19"/>
      <c r="GSL13" s="19"/>
      <c r="GSM13" s="19"/>
      <c r="GSN13" s="19"/>
      <c r="GSO13" s="19"/>
      <c r="GSP13" s="19"/>
      <c r="GSQ13" s="19"/>
      <c r="GSR13" s="19"/>
      <c r="GSS13" s="19"/>
      <c r="GST13" s="19"/>
      <c r="GSU13" s="19"/>
      <c r="GSV13" s="19"/>
      <c r="GSW13" s="19"/>
      <c r="GSX13" s="19"/>
      <c r="GSY13" s="19"/>
      <c r="GSZ13" s="19"/>
      <c r="GTA13" s="19"/>
      <c r="GTB13" s="19"/>
      <c r="GTC13" s="19"/>
      <c r="GTD13" s="19"/>
      <c r="GTE13" s="19"/>
      <c r="GTF13" s="19"/>
      <c r="GTG13" s="19"/>
      <c r="GTH13" s="19"/>
      <c r="GTI13" s="19"/>
      <c r="GTJ13" s="19"/>
      <c r="GTK13" s="19"/>
      <c r="GTL13" s="19"/>
      <c r="GTM13" s="19"/>
      <c r="GTN13" s="19"/>
      <c r="GTO13" s="19"/>
      <c r="GTP13" s="19"/>
      <c r="GTQ13" s="19"/>
      <c r="GTR13" s="19"/>
      <c r="GTS13" s="19"/>
      <c r="GTT13" s="19"/>
      <c r="GTU13" s="19"/>
      <c r="GTV13" s="19"/>
      <c r="GTW13" s="19"/>
      <c r="GTX13" s="19"/>
      <c r="GTY13" s="19"/>
      <c r="GTZ13" s="19"/>
      <c r="GUA13" s="19"/>
      <c r="GUB13" s="19"/>
      <c r="GUC13" s="19"/>
      <c r="GUD13" s="19"/>
      <c r="GUE13" s="19"/>
      <c r="GUF13" s="19"/>
      <c r="GUG13" s="19"/>
      <c r="GUH13" s="19"/>
      <c r="GUI13" s="19"/>
      <c r="GUJ13" s="19"/>
      <c r="GUK13" s="19"/>
      <c r="GUL13" s="19"/>
      <c r="GUM13" s="19"/>
      <c r="GUN13" s="19"/>
      <c r="GUO13" s="19"/>
      <c r="GUP13" s="19"/>
      <c r="GUQ13" s="19"/>
      <c r="GUR13" s="19"/>
      <c r="GUS13" s="19"/>
      <c r="GUT13" s="19"/>
      <c r="GUU13" s="19"/>
      <c r="GUV13" s="19"/>
      <c r="GUW13" s="19"/>
      <c r="GUX13" s="19"/>
      <c r="GUY13" s="19"/>
      <c r="GUZ13" s="19"/>
      <c r="GVA13" s="19"/>
      <c r="GVB13" s="19"/>
      <c r="GVC13" s="19"/>
      <c r="GVD13" s="19"/>
      <c r="GVE13" s="19"/>
      <c r="GVF13" s="19"/>
      <c r="GVG13" s="19"/>
      <c r="GVH13" s="19"/>
      <c r="GVI13" s="19"/>
      <c r="GVJ13" s="19"/>
      <c r="GVK13" s="19"/>
      <c r="GVL13" s="19"/>
      <c r="GVM13" s="19"/>
      <c r="GVN13" s="19"/>
      <c r="GVO13" s="19"/>
      <c r="GVP13" s="19"/>
      <c r="GVQ13" s="19"/>
      <c r="GVR13" s="19"/>
      <c r="GVS13" s="19"/>
      <c r="GVT13" s="19"/>
      <c r="GVU13" s="19"/>
      <c r="GVV13" s="19"/>
      <c r="GVW13" s="19"/>
      <c r="GVX13" s="19"/>
      <c r="GVY13" s="19"/>
      <c r="GVZ13" s="19"/>
      <c r="GWA13" s="19"/>
      <c r="GWB13" s="19"/>
      <c r="GWC13" s="19"/>
      <c r="GWD13" s="19"/>
      <c r="GWE13" s="19"/>
      <c r="GWF13" s="19"/>
      <c r="GWG13" s="19"/>
      <c r="GWH13" s="19"/>
      <c r="GWI13" s="19"/>
      <c r="GWJ13" s="19"/>
      <c r="GWK13" s="19"/>
      <c r="GWL13" s="19"/>
      <c r="GWM13" s="19"/>
      <c r="GWN13" s="19"/>
      <c r="GWO13" s="19"/>
      <c r="GWP13" s="19"/>
      <c r="GWQ13" s="19"/>
      <c r="GWR13" s="19"/>
      <c r="GWS13" s="19"/>
      <c r="GWT13" s="19"/>
      <c r="GWU13" s="19"/>
      <c r="GWV13" s="19"/>
      <c r="GWW13" s="19"/>
      <c r="GWX13" s="19"/>
      <c r="GWY13" s="19"/>
      <c r="GWZ13" s="19"/>
      <c r="GXA13" s="19"/>
      <c r="GXB13" s="19"/>
      <c r="GXC13" s="19"/>
      <c r="GXD13" s="19"/>
      <c r="GXE13" s="19"/>
      <c r="GXF13" s="19"/>
      <c r="GXG13" s="19"/>
      <c r="GXH13" s="19"/>
      <c r="GXI13" s="19"/>
      <c r="GXJ13" s="19"/>
      <c r="GXK13" s="19"/>
      <c r="GXL13" s="19"/>
      <c r="GXM13" s="19"/>
      <c r="GXN13" s="19"/>
      <c r="GXO13" s="19"/>
      <c r="GXP13" s="19"/>
      <c r="GXQ13" s="19"/>
      <c r="GXR13" s="19"/>
      <c r="GXS13" s="19"/>
      <c r="GXT13" s="19"/>
      <c r="GXU13" s="19"/>
      <c r="GXV13" s="19"/>
      <c r="GXW13" s="19"/>
      <c r="GXX13" s="19"/>
      <c r="GXY13" s="19"/>
      <c r="GXZ13" s="19"/>
      <c r="GYA13" s="19"/>
      <c r="GYB13" s="19"/>
      <c r="GYC13" s="19"/>
      <c r="GYD13" s="19"/>
      <c r="GYE13" s="19"/>
      <c r="GYF13" s="19"/>
      <c r="GYG13" s="19"/>
      <c r="GYH13" s="19"/>
      <c r="GYI13" s="19"/>
      <c r="GYJ13" s="19"/>
      <c r="GYK13" s="19"/>
      <c r="GYL13" s="19"/>
      <c r="GYM13" s="19"/>
      <c r="GYN13" s="19"/>
      <c r="GYO13" s="19"/>
      <c r="GYP13" s="19"/>
      <c r="GYQ13" s="19"/>
      <c r="GYR13" s="19"/>
      <c r="GYS13" s="19"/>
      <c r="GYT13" s="19"/>
      <c r="GYU13" s="19"/>
      <c r="GYV13" s="19"/>
      <c r="GYW13" s="19"/>
      <c r="GYX13" s="19"/>
      <c r="GYY13" s="19"/>
      <c r="GYZ13" s="19"/>
      <c r="GZA13" s="19"/>
      <c r="GZB13" s="19"/>
      <c r="GZC13" s="19"/>
      <c r="GZD13" s="19"/>
      <c r="GZE13" s="19"/>
      <c r="GZF13" s="19"/>
      <c r="GZG13" s="19"/>
      <c r="GZH13" s="19"/>
      <c r="GZI13" s="19"/>
      <c r="GZJ13" s="19"/>
      <c r="GZK13" s="19"/>
      <c r="GZL13" s="19"/>
      <c r="GZM13" s="19"/>
      <c r="GZN13" s="19"/>
      <c r="GZO13" s="19"/>
      <c r="GZP13" s="19"/>
      <c r="GZQ13" s="19"/>
      <c r="GZR13" s="19"/>
      <c r="GZS13" s="19"/>
      <c r="GZT13" s="19"/>
      <c r="GZU13" s="19"/>
      <c r="GZV13" s="19"/>
      <c r="GZW13" s="19"/>
      <c r="GZX13" s="19"/>
      <c r="GZY13" s="19"/>
      <c r="GZZ13" s="19"/>
      <c r="HAA13" s="19"/>
      <c r="HAB13" s="19"/>
      <c r="HAC13" s="19"/>
      <c r="HAD13" s="19"/>
      <c r="HAE13" s="19"/>
      <c r="HAF13" s="19"/>
      <c r="HAG13" s="19"/>
      <c r="HAH13" s="19"/>
      <c r="HAI13" s="19"/>
      <c r="HAJ13" s="19"/>
      <c r="HAK13" s="19"/>
      <c r="HAL13" s="19"/>
      <c r="HAM13" s="19"/>
      <c r="HAN13" s="19"/>
      <c r="HAO13" s="19"/>
      <c r="HAP13" s="19"/>
      <c r="HAQ13" s="19"/>
      <c r="HAR13" s="19"/>
      <c r="HAS13" s="19"/>
      <c r="HAT13" s="19"/>
      <c r="HAU13" s="19"/>
      <c r="HAV13" s="19"/>
      <c r="HAW13" s="19"/>
      <c r="HAX13" s="19"/>
      <c r="HAY13" s="19"/>
      <c r="HAZ13" s="19"/>
      <c r="HBA13" s="19"/>
      <c r="HBB13" s="19"/>
      <c r="HBC13" s="19"/>
      <c r="HBD13" s="19"/>
      <c r="HBE13" s="19"/>
      <c r="HBF13" s="19"/>
      <c r="HBG13" s="19"/>
      <c r="HBH13" s="19"/>
      <c r="HBI13" s="19"/>
      <c r="HBJ13" s="19"/>
      <c r="HBK13" s="19"/>
      <c r="HBL13" s="19"/>
      <c r="HBM13" s="19"/>
      <c r="HBN13" s="19"/>
      <c r="HBO13" s="19"/>
      <c r="HBP13" s="19"/>
      <c r="HBQ13" s="19"/>
      <c r="HBR13" s="19"/>
      <c r="HBS13" s="19"/>
      <c r="HBT13" s="19"/>
      <c r="HBU13" s="19"/>
      <c r="HBV13" s="19"/>
      <c r="HBW13" s="19"/>
      <c r="HBX13" s="19"/>
      <c r="HBY13" s="19"/>
      <c r="HBZ13" s="19"/>
      <c r="HCA13" s="19"/>
      <c r="HCB13" s="19"/>
      <c r="HCC13" s="19"/>
      <c r="HCD13" s="19"/>
      <c r="HCE13" s="19"/>
      <c r="HCF13" s="19"/>
      <c r="HCG13" s="19"/>
      <c r="HCH13" s="19"/>
      <c r="HCI13" s="19"/>
      <c r="HCJ13" s="19"/>
      <c r="HCK13" s="19"/>
      <c r="HCL13" s="19"/>
      <c r="HCM13" s="19"/>
      <c r="HCN13" s="19"/>
      <c r="HCO13" s="19"/>
      <c r="HCP13" s="19"/>
      <c r="HCQ13" s="19"/>
      <c r="HCR13" s="19"/>
      <c r="HCS13" s="19"/>
      <c r="HCT13" s="19"/>
      <c r="HCU13" s="19"/>
      <c r="HCV13" s="19"/>
      <c r="HCW13" s="19"/>
      <c r="HCX13" s="19"/>
      <c r="HCY13" s="19"/>
      <c r="HCZ13" s="19"/>
      <c r="HDA13" s="19"/>
      <c r="HDB13" s="19"/>
      <c r="HDC13" s="19"/>
      <c r="HDD13" s="19"/>
      <c r="HDE13" s="19"/>
      <c r="HDF13" s="19"/>
      <c r="HDG13" s="19"/>
      <c r="HDH13" s="19"/>
      <c r="HDI13" s="19"/>
      <c r="HDJ13" s="19"/>
      <c r="HDK13" s="19"/>
      <c r="HDL13" s="19"/>
      <c r="HDM13" s="19"/>
      <c r="HDN13" s="19"/>
      <c r="HDO13" s="19"/>
      <c r="HDP13" s="19"/>
      <c r="HDQ13" s="19"/>
      <c r="HDR13" s="19"/>
      <c r="HDS13" s="19"/>
      <c r="HDT13" s="19"/>
      <c r="HDU13" s="19"/>
      <c r="HDV13" s="19"/>
      <c r="HDW13" s="19"/>
      <c r="HDX13" s="19"/>
      <c r="HDY13" s="19"/>
      <c r="HDZ13" s="19"/>
      <c r="HEA13" s="19"/>
      <c r="HEB13" s="19"/>
      <c r="HEC13" s="19"/>
      <c r="HED13" s="19"/>
      <c r="HEE13" s="19"/>
      <c r="HEF13" s="19"/>
      <c r="HEG13" s="19"/>
      <c r="HEH13" s="19"/>
      <c r="HEI13" s="19"/>
      <c r="HEJ13" s="19"/>
      <c r="HEK13" s="19"/>
      <c r="HEL13" s="19"/>
      <c r="HEM13" s="19"/>
      <c r="HEN13" s="19"/>
      <c r="HEO13" s="19"/>
      <c r="HEP13" s="19"/>
      <c r="HEQ13" s="19"/>
      <c r="HER13" s="19"/>
      <c r="HES13" s="19"/>
      <c r="HET13" s="19"/>
      <c r="HEU13" s="19"/>
      <c r="HEV13" s="19"/>
      <c r="HEW13" s="19"/>
      <c r="HEX13" s="19"/>
      <c r="HEY13" s="19"/>
      <c r="HEZ13" s="19"/>
      <c r="HFA13" s="19"/>
      <c r="HFB13" s="19"/>
      <c r="HFC13" s="19"/>
      <c r="HFD13" s="19"/>
      <c r="HFE13" s="19"/>
      <c r="HFF13" s="19"/>
      <c r="HFG13" s="19"/>
      <c r="HFH13" s="19"/>
      <c r="HFI13" s="19"/>
      <c r="HFJ13" s="19"/>
      <c r="HFK13" s="19"/>
      <c r="HFL13" s="19"/>
      <c r="HFM13" s="19"/>
      <c r="HFN13" s="19"/>
      <c r="HFO13" s="19"/>
      <c r="HFP13" s="19"/>
      <c r="HFQ13" s="19"/>
      <c r="HFR13" s="19"/>
      <c r="HFS13" s="19"/>
      <c r="HFT13" s="19"/>
      <c r="HFU13" s="19"/>
      <c r="HFV13" s="19"/>
      <c r="HFW13" s="19"/>
      <c r="HFX13" s="19"/>
      <c r="HFY13" s="19"/>
      <c r="HFZ13" s="19"/>
      <c r="HGA13" s="19"/>
      <c r="HGB13" s="19"/>
      <c r="HGC13" s="19"/>
      <c r="HGD13" s="19"/>
      <c r="HGE13" s="19"/>
      <c r="HGF13" s="19"/>
      <c r="HGG13" s="19"/>
      <c r="HGH13" s="19"/>
      <c r="HGI13" s="19"/>
      <c r="HGJ13" s="19"/>
      <c r="HGK13" s="19"/>
      <c r="HGL13" s="19"/>
      <c r="HGM13" s="19"/>
      <c r="HGN13" s="19"/>
      <c r="HGO13" s="19"/>
      <c r="HGP13" s="19"/>
      <c r="HGQ13" s="19"/>
      <c r="HGR13" s="19"/>
      <c r="HGS13" s="19"/>
      <c r="HGT13" s="19"/>
      <c r="HGU13" s="19"/>
      <c r="HGV13" s="19"/>
      <c r="HGW13" s="19"/>
      <c r="HGX13" s="19"/>
      <c r="HGY13" s="19"/>
      <c r="HGZ13" s="19"/>
      <c r="HHA13" s="19"/>
      <c r="HHB13" s="19"/>
      <c r="HHC13" s="19"/>
      <c r="HHD13" s="19"/>
      <c r="HHE13" s="19"/>
      <c r="HHF13" s="19"/>
      <c r="HHG13" s="19"/>
      <c r="HHH13" s="19"/>
      <c r="HHI13" s="19"/>
      <c r="HHJ13" s="19"/>
      <c r="HHK13" s="19"/>
      <c r="HHL13" s="19"/>
      <c r="HHM13" s="19"/>
      <c r="HHN13" s="19"/>
      <c r="HHO13" s="19"/>
      <c r="HHP13" s="19"/>
      <c r="HHQ13" s="19"/>
      <c r="HHR13" s="19"/>
      <c r="HHS13" s="19"/>
      <c r="HHT13" s="19"/>
      <c r="HHU13" s="19"/>
      <c r="HHV13" s="19"/>
      <c r="HHW13" s="19"/>
      <c r="HHX13" s="19"/>
      <c r="HHY13" s="19"/>
      <c r="HHZ13" s="19"/>
      <c r="HIA13" s="19"/>
      <c r="HIB13" s="19"/>
      <c r="HIC13" s="19"/>
      <c r="HID13" s="19"/>
      <c r="HIE13" s="19"/>
      <c r="HIF13" s="19"/>
      <c r="HIG13" s="19"/>
      <c r="HIH13" s="19"/>
      <c r="HII13" s="19"/>
      <c r="HIJ13" s="19"/>
      <c r="HIK13" s="19"/>
      <c r="HIL13" s="19"/>
      <c r="HIM13" s="19"/>
      <c r="HIN13" s="19"/>
      <c r="HIO13" s="19"/>
      <c r="HIP13" s="19"/>
      <c r="HIQ13" s="19"/>
      <c r="HIR13" s="19"/>
      <c r="HIS13" s="19"/>
      <c r="HIT13" s="19"/>
      <c r="HIU13" s="19"/>
      <c r="HIV13" s="19"/>
      <c r="HIW13" s="19"/>
      <c r="HIX13" s="19"/>
      <c r="HIY13" s="19"/>
      <c r="HIZ13" s="19"/>
      <c r="HJA13" s="19"/>
      <c r="HJB13" s="19"/>
      <c r="HJC13" s="19"/>
      <c r="HJD13" s="19"/>
      <c r="HJE13" s="19"/>
      <c r="HJF13" s="19"/>
      <c r="HJG13" s="19"/>
      <c r="HJH13" s="19"/>
      <c r="HJI13" s="19"/>
      <c r="HJJ13" s="19"/>
      <c r="HJK13" s="19"/>
      <c r="HJL13" s="19"/>
      <c r="HJM13" s="19"/>
      <c r="HJN13" s="19"/>
      <c r="HJO13" s="19"/>
      <c r="HJP13" s="19"/>
      <c r="HJQ13" s="19"/>
      <c r="HJR13" s="19"/>
      <c r="HJS13" s="19"/>
      <c r="HJT13" s="19"/>
      <c r="HJU13" s="19"/>
      <c r="HJV13" s="19"/>
      <c r="HJW13" s="19"/>
      <c r="HJX13" s="19"/>
      <c r="HJY13" s="19"/>
      <c r="HJZ13" s="19"/>
      <c r="HKA13" s="19"/>
      <c r="HKB13" s="19"/>
      <c r="HKC13" s="19"/>
      <c r="HKD13" s="19"/>
      <c r="HKE13" s="19"/>
      <c r="HKF13" s="19"/>
      <c r="HKG13" s="19"/>
      <c r="HKH13" s="19"/>
      <c r="HKI13" s="19"/>
      <c r="HKJ13" s="19"/>
      <c r="HKK13" s="19"/>
      <c r="HKL13" s="19"/>
      <c r="HKM13" s="19"/>
      <c r="HKN13" s="19"/>
      <c r="HKO13" s="19"/>
      <c r="HKP13" s="19"/>
      <c r="HKQ13" s="19"/>
      <c r="HKR13" s="19"/>
      <c r="HKS13" s="19"/>
      <c r="HKT13" s="19"/>
      <c r="HKU13" s="19"/>
      <c r="HKV13" s="19"/>
      <c r="HKW13" s="19"/>
      <c r="HKX13" s="19"/>
      <c r="HKY13" s="19"/>
      <c r="HKZ13" s="19"/>
      <c r="HLA13" s="19"/>
      <c r="HLB13" s="19"/>
      <c r="HLC13" s="19"/>
      <c r="HLD13" s="19"/>
      <c r="HLE13" s="19"/>
      <c r="HLF13" s="19"/>
      <c r="HLG13" s="19"/>
      <c r="HLH13" s="19"/>
      <c r="HLI13" s="19"/>
      <c r="HLJ13" s="19"/>
      <c r="HLK13" s="19"/>
      <c r="HLL13" s="19"/>
      <c r="HLM13" s="19"/>
      <c r="HLN13" s="19"/>
      <c r="HLO13" s="19"/>
      <c r="HLP13" s="19"/>
      <c r="HLQ13" s="19"/>
      <c r="HLR13" s="19"/>
      <c r="HLS13" s="19"/>
      <c r="HLT13" s="19"/>
      <c r="HLU13" s="19"/>
      <c r="HLV13" s="19"/>
      <c r="HLW13" s="19"/>
      <c r="HLX13" s="19"/>
      <c r="HLY13" s="19"/>
      <c r="HLZ13" s="19"/>
      <c r="HMA13" s="19"/>
      <c r="HMB13" s="19"/>
      <c r="HMC13" s="19"/>
      <c r="HMD13" s="19"/>
      <c r="HME13" s="19"/>
      <c r="HMF13" s="19"/>
      <c r="HMG13" s="19"/>
      <c r="HMH13" s="19"/>
      <c r="HMI13" s="19"/>
      <c r="HMJ13" s="19"/>
      <c r="HMK13" s="19"/>
      <c r="HML13" s="19"/>
      <c r="HMM13" s="19"/>
      <c r="HMN13" s="19"/>
      <c r="HMO13" s="19"/>
      <c r="HMP13" s="19"/>
      <c r="HMQ13" s="19"/>
      <c r="HMR13" s="19"/>
      <c r="HMS13" s="19"/>
      <c r="HMT13" s="19"/>
      <c r="HMU13" s="19"/>
      <c r="HMV13" s="19"/>
      <c r="HMW13" s="19"/>
      <c r="HMX13" s="19"/>
      <c r="HMY13" s="19"/>
      <c r="HMZ13" s="19"/>
      <c r="HNA13" s="19"/>
      <c r="HNB13" s="19"/>
      <c r="HNC13" s="19"/>
      <c r="HND13" s="19"/>
      <c r="HNE13" s="19"/>
      <c r="HNF13" s="19"/>
      <c r="HNG13" s="19"/>
      <c r="HNH13" s="19"/>
      <c r="HNI13" s="19"/>
      <c r="HNJ13" s="19"/>
      <c r="HNK13" s="19"/>
      <c r="HNL13" s="19"/>
      <c r="HNM13" s="19"/>
      <c r="HNN13" s="19"/>
      <c r="HNO13" s="19"/>
      <c r="HNP13" s="19"/>
      <c r="HNQ13" s="19"/>
      <c r="HNR13" s="19"/>
      <c r="HNS13" s="19"/>
      <c r="HNT13" s="19"/>
      <c r="HNU13" s="19"/>
      <c r="HNV13" s="19"/>
      <c r="HNW13" s="19"/>
      <c r="HNX13" s="19"/>
      <c r="HNY13" s="19"/>
      <c r="HNZ13" s="19"/>
      <c r="HOA13" s="19"/>
      <c r="HOB13" s="19"/>
      <c r="HOC13" s="19"/>
      <c r="HOD13" s="19"/>
      <c r="HOE13" s="19"/>
      <c r="HOF13" s="19"/>
      <c r="HOG13" s="19"/>
      <c r="HOH13" s="19"/>
      <c r="HOI13" s="19"/>
      <c r="HOJ13" s="19"/>
      <c r="HOK13" s="19"/>
      <c r="HOL13" s="19"/>
      <c r="HOM13" s="19"/>
      <c r="HON13" s="19"/>
      <c r="HOO13" s="19"/>
      <c r="HOP13" s="19"/>
      <c r="HOQ13" s="19"/>
      <c r="HOR13" s="19"/>
      <c r="HOS13" s="19"/>
      <c r="HOT13" s="19"/>
      <c r="HOU13" s="19"/>
      <c r="HOV13" s="19"/>
      <c r="HOW13" s="19"/>
      <c r="HOX13" s="19"/>
      <c r="HOY13" s="19"/>
      <c r="HOZ13" s="19"/>
      <c r="HPA13" s="19"/>
      <c r="HPB13" s="19"/>
      <c r="HPC13" s="19"/>
      <c r="HPD13" s="19"/>
      <c r="HPE13" s="19"/>
      <c r="HPF13" s="19"/>
      <c r="HPG13" s="19"/>
      <c r="HPH13" s="19"/>
      <c r="HPI13" s="19"/>
      <c r="HPJ13" s="19"/>
      <c r="HPK13" s="19"/>
      <c r="HPL13" s="19"/>
      <c r="HPM13" s="19"/>
      <c r="HPN13" s="19"/>
      <c r="HPO13" s="19"/>
      <c r="HPP13" s="19"/>
      <c r="HPQ13" s="19"/>
      <c r="HPR13" s="19"/>
      <c r="HPS13" s="19"/>
      <c r="HPT13" s="19"/>
      <c r="HPU13" s="19"/>
      <c r="HPV13" s="19"/>
      <c r="HPW13" s="19"/>
      <c r="HPX13" s="19"/>
      <c r="HPY13" s="19"/>
      <c r="HPZ13" s="19"/>
      <c r="HQA13" s="19"/>
      <c r="HQB13" s="19"/>
      <c r="HQC13" s="19"/>
      <c r="HQD13" s="19"/>
      <c r="HQE13" s="19"/>
      <c r="HQF13" s="19"/>
      <c r="HQG13" s="19"/>
      <c r="HQH13" s="19"/>
      <c r="HQI13" s="19"/>
      <c r="HQJ13" s="19"/>
      <c r="HQK13" s="19"/>
      <c r="HQL13" s="19"/>
      <c r="HQM13" s="19"/>
      <c r="HQN13" s="19"/>
      <c r="HQO13" s="19"/>
      <c r="HQP13" s="19"/>
      <c r="HQQ13" s="19"/>
      <c r="HQR13" s="19"/>
      <c r="HQS13" s="19"/>
      <c r="HQT13" s="19"/>
      <c r="HQU13" s="19"/>
      <c r="HQV13" s="19"/>
      <c r="HQW13" s="19"/>
      <c r="HQX13" s="19"/>
      <c r="HQY13" s="19"/>
      <c r="HQZ13" s="19"/>
      <c r="HRA13" s="19"/>
      <c r="HRB13" s="19"/>
      <c r="HRC13" s="19"/>
      <c r="HRD13" s="19"/>
      <c r="HRE13" s="19"/>
      <c r="HRF13" s="19"/>
      <c r="HRG13" s="19"/>
      <c r="HRH13" s="19"/>
      <c r="HRI13" s="19"/>
      <c r="HRJ13" s="19"/>
      <c r="HRK13" s="19"/>
      <c r="HRL13" s="19"/>
      <c r="HRM13" s="19"/>
      <c r="HRN13" s="19"/>
      <c r="HRO13" s="19"/>
      <c r="HRP13" s="19"/>
      <c r="HRQ13" s="19"/>
      <c r="HRR13" s="19"/>
      <c r="HRS13" s="19"/>
      <c r="HRT13" s="19"/>
      <c r="HRU13" s="19"/>
      <c r="HRV13" s="19"/>
      <c r="HRW13" s="19"/>
      <c r="HRX13" s="19"/>
      <c r="HRY13" s="19"/>
      <c r="HRZ13" s="19"/>
      <c r="HSA13" s="19"/>
      <c r="HSB13" s="19"/>
      <c r="HSC13" s="19"/>
      <c r="HSD13" s="19"/>
      <c r="HSE13" s="19"/>
      <c r="HSF13" s="19"/>
      <c r="HSG13" s="19"/>
      <c r="HSH13" s="19"/>
      <c r="HSI13" s="19"/>
      <c r="HSJ13" s="19"/>
      <c r="HSK13" s="19"/>
      <c r="HSL13" s="19"/>
      <c r="HSM13" s="19"/>
      <c r="HSN13" s="19"/>
      <c r="HSO13" s="19"/>
      <c r="HSP13" s="19"/>
      <c r="HSQ13" s="19"/>
      <c r="HSR13" s="19"/>
      <c r="HSS13" s="19"/>
      <c r="HST13" s="19"/>
      <c r="HSU13" s="19"/>
      <c r="HSV13" s="19"/>
      <c r="HSW13" s="19"/>
      <c r="HSX13" s="19"/>
      <c r="HSY13" s="19"/>
      <c r="HSZ13" s="19"/>
      <c r="HTA13" s="19"/>
      <c r="HTB13" s="19"/>
      <c r="HTC13" s="19"/>
      <c r="HTD13" s="19"/>
      <c r="HTE13" s="19"/>
      <c r="HTF13" s="19"/>
      <c r="HTG13" s="19"/>
      <c r="HTH13" s="19"/>
      <c r="HTI13" s="19"/>
      <c r="HTJ13" s="19"/>
      <c r="HTK13" s="19"/>
      <c r="HTL13" s="19"/>
      <c r="HTM13" s="19"/>
      <c r="HTN13" s="19"/>
      <c r="HTO13" s="19"/>
      <c r="HTP13" s="19"/>
      <c r="HTQ13" s="19"/>
      <c r="HTR13" s="19"/>
      <c r="HTS13" s="19"/>
      <c r="HTT13" s="19"/>
      <c r="HTU13" s="19"/>
      <c r="HTV13" s="19"/>
      <c r="HTW13" s="19"/>
      <c r="HTX13" s="19"/>
      <c r="HTY13" s="19"/>
      <c r="HTZ13" s="19"/>
      <c r="HUA13" s="19"/>
      <c r="HUB13" s="19"/>
      <c r="HUC13" s="19"/>
      <c r="HUD13" s="19"/>
      <c r="HUE13" s="19"/>
      <c r="HUF13" s="19"/>
      <c r="HUG13" s="19"/>
      <c r="HUH13" s="19"/>
      <c r="HUI13" s="19"/>
      <c r="HUJ13" s="19"/>
      <c r="HUK13" s="19"/>
      <c r="HUL13" s="19"/>
      <c r="HUM13" s="19"/>
      <c r="HUN13" s="19"/>
      <c r="HUO13" s="19"/>
      <c r="HUP13" s="19"/>
      <c r="HUQ13" s="19"/>
      <c r="HUR13" s="19"/>
      <c r="HUS13" s="19"/>
      <c r="HUT13" s="19"/>
      <c r="HUU13" s="19"/>
      <c r="HUV13" s="19"/>
      <c r="HUW13" s="19"/>
      <c r="HUX13" s="19"/>
      <c r="HUY13" s="19"/>
      <c r="HUZ13" s="19"/>
      <c r="HVA13" s="19"/>
      <c r="HVB13" s="19"/>
      <c r="HVC13" s="19"/>
      <c r="HVD13" s="19"/>
      <c r="HVE13" s="19"/>
      <c r="HVF13" s="19"/>
      <c r="HVG13" s="19"/>
      <c r="HVH13" s="19"/>
      <c r="HVI13" s="19"/>
      <c r="HVJ13" s="19"/>
      <c r="HVK13" s="19"/>
      <c r="HVL13" s="19"/>
      <c r="HVM13" s="19"/>
      <c r="HVN13" s="19"/>
      <c r="HVO13" s="19"/>
      <c r="HVP13" s="19"/>
      <c r="HVQ13" s="19"/>
      <c r="HVR13" s="19"/>
      <c r="HVS13" s="19"/>
      <c r="HVT13" s="19"/>
      <c r="HVU13" s="19"/>
      <c r="HVV13" s="19"/>
      <c r="HVW13" s="19"/>
      <c r="HVX13" s="19"/>
      <c r="HVY13" s="19"/>
      <c r="HVZ13" s="19"/>
      <c r="HWA13" s="19"/>
      <c r="HWB13" s="19"/>
      <c r="HWC13" s="19"/>
      <c r="HWD13" s="19"/>
      <c r="HWE13" s="19"/>
      <c r="HWF13" s="19"/>
      <c r="HWG13" s="19"/>
      <c r="HWH13" s="19"/>
      <c r="HWI13" s="19"/>
      <c r="HWJ13" s="19"/>
      <c r="HWK13" s="19"/>
      <c r="HWL13" s="19"/>
      <c r="HWM13" s="19"/>
      <c r="HWN13" s="19"/>
      <c r="HWO13" s="19"/>
      <c r="HWP13" s="19"/>
      <c r="HWQ13" s="19"/>
      <c r="HWR13" s="19"/>
      <c r="HWS13" s="19"/>
      <c r="HWT13" s="19"/>
      <c r="HWU13" s="19"/>
      <c r="HWV13" s="19"/>
      <c r="HWW13" s="19"/>
      <c r="HWX13" s="19"/>
      <c r="HWY13" s="19"/>
      <c r="HWZ13" s="19"/>
      <c r="HXA13" s="19"/>
      <c r="HXB13" s="19"/>
      <c r="HXC13" s="19"/>
      <c r="HXD13" s="19"/>
      <c r="HXE13" s="19"/>
      <c r="HXF13" s="19"/>
      <c r="HXG13" s="19"/>
      <c r="HXH13" s="19"/>
      <c r="HXI13" s="19"/>
      <c r="HXJ13" s="19"/>
      <c r="HXK13" s="19"/>
      <c r="HXL13" s="19"/>
      <c r="HXM13" s="19"/>
      <c r="HXN13" s="19"/>
      <c r="HXO13" s="19"/>
      <c r="HXP13" s="19"/>
      <c r="HXQ13" s="19"/>
      <c r="HXR13" s="19"/>
      <c r="HXS13" s="19"/>
      <c r="HXT13" s="19"/>
      <c r="HXU13" s="19"/>
      <c r="HXV13" s="19"/>
      <c r="HXW13" s="19"/>
      <c r="HXX13" s="19"/>
      <c r="HXY13" s="19"/>
      <c r="HXZ13" s="19"/>
      <c r="HYA13" s="19"/>
      <c r="HYB13" s="19"/>
      <c r="HYC13" s="19"/>
      <c r="HYD13" s="19"/>
      <c r="HYE13" s="19"/>
      <c r="HYF13" s="19"/>
      <c r="HYG13" s="19"/>
      <c r="HYH13" s="19"/>
      <c r="HYI13" s="19"/>
      <c r="HYJ13" s="19"/>
      <c r="HYK13" s="19"/>
      <c r="HYL13" s="19"/>
      <c r="HYM13" s="19"/>
      <c r="HYN13" s="19"/>
      <c r="HYO13" s="19"/>
      <c r="HYP13" s="19"/>
      <c r="HYQ13" s="19"/>
      <c r="HYR13" s="19"/>
      <c r="HYS13" s="19"/>
      <c r="HYT13" s="19"/>
      <c r="HYU13" s="19"/>
      <c r="HYV13" s="19"/>
      <c r="HYW13" s="19"/>
      <c r="HYX13" s="19"/>
      <c r="HYY13" s="19"/>
      <c r="HYZ13" s="19"/>
      <c r="HZA13" s="19"/>
      <c r="HZB13" s="19"/>
      <c r="HZC13" s="19"/>
      <c r="HZD13" s="19"/>
      <c r="HZE13" s="19"/>
      <c r="HZF13" s="19"/>
      <c r="HZG13" s="19"/>
      <c r="HZH13" s="19"/>
      <c r="HZI13" s="19"/>
      <c r="HZJ13" s="19"/>
      <c r="HZK13" s="19"/>
      <c r="HZL13" s="19"/>
      <c r="HZM13" s="19"/>
      <c r="HZN13" s="19"/>
      <c r="HZO13" s="19"/>
      <c r="HZP13" s="19"/>
      <c r="HZQ13" s="19"/>
      <c r="HZR13" s="19"/>
      <c r="HZS13" s="19"/>
      <c r="HZT13" s="19"/>
      <c r="HZU13" s="19"/>
      <c r="HZV13" s="19"/>
      <c r="HZW13" s="19"/>
      <c r="HZX13" s="19"/>
      <c r="HZY13" s="19"/>
      <c r="HZZ13" s="19"/>
      <c r="IAA13" s="19"/>
      <c r="IAB13" s="19"/>
      <c r="IAC13" s="19"/>
      <c r="IAD13" s="19"/>
      <c r="IAE13" s="19"/>
      <c r="IAF13" s="19"/>
      <c r="IAG13" s="19"/>
      <c r="IAH13" s="19"/>
      <c r="IAI13" s="19"/>
      <c r="IAJ13" s="19"/>
      <c r="IAK13" s="19"/>
      <c r="IAL13" s="19"/>
      <c r="IAM13" s="19"/>
      <c r="IAN13" s="19"/>
      <c r="IAO13" s="19"/>
      <c r="IAP13" s="19"/>
      <c r="IAQ13" s="19"/>
      <c r="IAR13" s="19"/>
      <c r="IAS13" s="19"/>
      <c r="IAT13" s="19"/>
      <c r="IAU13" s="19"/>
      <c r="IAV13" s="19"/>
      <c r="IAW13" s="19"/>
      <c r="IAX13" s="19"/>
      <c r="IAY13" s="19"/>
      <c r="IAZ13" s="19"/>
      <c r="IBA13" s="19"/>
      <c r="IBB13" s="19"/>
      <c r="IBC13" s="19"/>
      <c r="IBD13" s="19"/>
      <c r="IBE13" s="19"/>
      <c r="IBF13" s="19"/>
      <c r="IBG13" s="19"/>
      <c r="IBH13" s="19"/>
      <c r="IBI13" s="19"/>
      <c r="IBJ13" s="19"/>
      <c r="IBK13" s="19"/>
      <c r="IBL13" s="19"/>
      <c r="IBM13" s="19"/>
      <c r="IBN13" s="19"/>
      <c r="IBO13" s="19"/>
      <c r="IBP13" s="19"/>
      <c r="IBQ13" s="19"/>
      <c r="IBR13" s="19"/>
      <c r="IBS13" s="19"/>
      <c r="IBT13" s="19"/>
      <c r="IBU13" s="19"/>
      <c r="IBV13" s="19"/>
      <c r="IBW13" s="19"/>
      <c r="IBX13" s="19"/>
      <c r="IBY13" s="19"/>
      <c r="IBZ13" s="19"/>
      <c r="ICA13" s="19"/>
      <c r="ICB13" s="19"/>
      <c r="ICC13" s="19"/>
      <c r="ICD13" s="19"/>
      <c r="ICE13" s="19"/>
      <c r="ICF13" s="19"/>
      <c r="ICG13" s="19"/>
      <c r="ICH13" s="19"/>
      <c r="ICI13" s="19"/>
      <c r="ICJ13" s="19"/>
      <c r="ICK13" s="19"/>
      <c r="ICL13" s="19"/>
      <c r="ICM13" s="19"/>
      <c r="ICN13" s="19"/>
      <c r="ICO13" s="19"/>
      <c r="ICP13" s="19"/>
      <c r="ICQ13" s="19"/>
      <c r="ICR13" s="19"/>
      <c r="ICS13" s="19"/>
      <c r="ICT13" s="19"/>
      <c r="ICU13" s="19"/>
      <c r="ICV13" s="19"/>
      <c r="ICW13" s="19"/>
      <c r="ICX13" s="19"/>
      <c r="ICY13" s="19"/>
      <c r="ICZ13" s="19"/>
      <c r="IDA13" s="19"/>
      <c r="IDB13" s="19"/>
      <c r="IDC13" s="19"/>
      <c r="IDD13" s="19"/>
      <c r="IDE13" s="19"/>
      <c r="IDF13" s="19"/>
      <c r="IDG13" s="19"/>
      <c r="IDH13" s="19"/>
      <c r="IDI13" s="19"/>
      <c r="IDJ13" s="19"/>
      <c r="IDK13" s="19"/>
      <c r="IDL13" s="19"/>
      <c r="IDM13" s="19"/>
      <c r="IDN13" s="19"/>
      <c r="IDO13" s="19"/>
      <c r="IDP13" s="19"/>
      <c r="IDQ13" s="19"/>
      <c r="IDR13" s="19"/>
      <c r="IDS13" s="19"/>
      <c r="IDT13" s="19"/>
      <c r="IDU13" s="19"/>
      <c r="IDV13" s="19"/>
      <c r="IDW13" s="19"/>
      <c r="IDX13" s="19"/>
      <c r="IDY13" s="19"/>
      <c r="IDZ13" s="19"/>
      <c r="IEA13" s="19"/>
      <c r="IEB13" s="19"/>
      <c r="IEC13" s="19"/>
      <c r="IED13" s="19"/>
      <c r="IEE13" s="19"/>
      <c r="IEF13" s="19"/>
      <c r="IEG13" s="19"/>
      <c r="IEH13" s="19"/>
      <c r="IEI13" s="19"/>
      <c r="IEJ13" s="19"/>
      <c r="IEK13" s="19"/>
      <c r="IEL13" s="19"/>
      <c r="IEM13" s="19"/>
      <c r="IEN13" s="19"/>
      <c r="IEO13" s="19"/>
      <c r="IEP13" s="19"/>
      <c r="IEQ13" s="19"/>
      <c r="IER13" s="19"/>
      <c r="IES13" s="19"/>
      <c r="IET13" s="19"/>
      <c r="IEU13" s="19"/>
      <c r="IEV13" s="19"/>
      <c r="IEW13" s="19"/>
      <c r="IEX13" s="19"/>
      <c r="IEY13" s="19"/>
      <c r="IEZ13" s="19"/>
      <c r="IFA13" s="19"/>
      <c r="IFB13" s="19"/>
      <c r="IFC13" s="19"/>
      <c r="IFD13" s="19"/>
      <c r="IFE13" s="19"/>
      <c r="IFF13" s="19"/>
      <c r="IFG13" s="19"/>
      <c r="IFH13" s="19"/>
      <c r="IFI13" s="19"/>
      <c r="IFJ13" s="19"/>
      <c r="IFK13" s="19"/>
      <c r="IFL13" s="19"/>
      <c r="IFM13" s="19"/>
      <c r="IFN13" s="19"/>
      <c r="IFO13" s="19"/>
      <c r="IFP13" s="19"/>
      <c r="IFQ13" s="19"/>
      <c r="IFR13" s="19"/>
      <c r="IFS13" s="19"/>
      <c r="IFT13" s="19"/>
      <c r="IFU13" s="19"/>
      <c r="IFV13" s="19"/>
      <c r="IFW13" s="19"/>
      <c r="IFX13" s="19"/>
      <c r="IFY13" s="19"/>
      <c r="IFZ13" s="19"/>
      <c r="IGA13" s="19"/>
      <c r="IGB13" s="19"/>
      <c r="IGC13" s="19"/>
      <c r="IGD13" s="19"/>
      <c r="IGE13" s="19"/>
      <c r="IGF13" s="19"/>
      <c r="IGG13" s="19"/>
      <c r="IGH13" s="19"/>
      <c r="IGI13" s="19"/>
      <c r="IGJ13" s="19"/>
      <c r="IGK13" s="19"/>
      <c r="IGL13" s="19"/>
      <c r="IGM13" s="19"/>
      <c r="IGN13" s="19"/>
      <c r="IGO13" s="19"/>
      <c r="IGP13" s="19"/>
      <c r="IGQ13" s="19"/>
      <c r="IGR13" s="19"/>
      <c r="IGS13" s="19"/>
      <c r="IGT13" s="19"/>
      <c r="IGU13" s="19"/>
      <c r="IGV13" s="19"/>
      <c r="IGW13" s="19"/>
      <c r="IGX13" s="19"/>
      <c r="IGY13" s="19"/>
      <c r="IGZ13" s="19"/>
      <c r="IHA13" s="19"/>
      <c r="IHB13" s="19"/>
      <c r="IHC13" s="19"/>
      <c r="IHD13" s="19"/>
      <c r="IHE13" s="19"/>
      <c r="IHF13" s="19"/>
      <c r="IHG13" s="19"/>
      <c r="IHH13" s="19"/>
      <c r="IHI13" s="19"/>
      <c r="IHJ13" s="19"/>
      <c r="IHK13" s="19"/>
      <c r="IHL13" s="19"/>
      <c r="IHM13" s="19"/>
      <c r="IHN13" s="19"/>
      <c r="IHO13" s="19"/>
      <c r="IHP13" s="19"/>
      <c r="IHQ13" s="19"/>
      <c r="IHR13" s="19"/>
      <c r="IHS13" s="19"/>
      <c r="IHT13" s="19"/>
      <c r="IHU13" s="19"/>
      <c r="IHV13" s="19"/>
      <c r="IHW13" s="19"/>
      <c r="IHX13" s="19"/>
      <c r="IHY13" s="19"/>
      <c r="IHZ13" s="19"/>
      <c r="IIA13" s="19"/>
      <c r="IIB13" s="19"/>
      <c r="IIC13" s="19"/>
      <c r="IID13" s="19"/>
      <c r="IIE13" s="19"/>
      <c r="IIF13" s="19"/>
      <c r="IIG13" s="19"/>
      <c r="IIH13" s="19"/>
      <c r="III13" s="19"/>
      <c r="IIJ13" s="19"/>
      <c r="IIK13" s="19"/>
      <c r="IIL13" s="19"/>
      <c r="IIM13" s="19"/>
      <c r="IIN13" s="19"/>
      <c r="IIO13" s="19"/>
      <c r="IIP13" s="19"/>
      <c r="IIQ13" s="19"/>
      <c r="IIR13" s="19"/>
      <c r="IIS13" s="19"/>
      <c r="IIT13" s="19"/>
      <c r="IIU13" s="19"/>
      <c r="IIV13" s="19"/>
      <c r="IIW13" s="19"/>
      <c r="IIX13" s="19"/>
      <c r="IIY13" s="19"/>
      <c r="IIZ13" s="19"/>
      <c r="IJA13" s="19"/>
      <c r="IJB13" s="19"/>
      <c r="IJC13" s="19"/>
      <c r="IJD13" s="19"/>
      <c r="IJE13" s="19"/>
      <c r="IJF13" s="19"/>
      <c r="IJG13" s="19"/>
      <c r="IJH13" s="19"/>
      <c r="IJI13" s="19"/>
      <c r="IJJ13" s="19"/>
      <c r="IJK13" s="19"/>
      <c r="IJL13" s="19"/>
      <c r="IJM13" s="19"/>
      <c r="IJN13" s="19"/>
      <c r="IJO13" s="19"/>
      <c r="IJP13" s="19"/>
      <c r="IJQ13" s="19"/>
      <c r="IJR13" s="19"/>
      <c r="IJS13" s="19"/>
      <c r="IJT13" s="19"/>
      <c r="IJU13" s="19"/>
      <c r="IJV13" s="19"/>
      <c r="IJW13" s="19"/>
      <c r="IJX13" s="19"/>
      <c r="IJY13" s="19"/>
      <c r="IJZ13" s="19"/>
      <c r="IKA13" s="19"/>
      <c r="IKB13" s="19"/>
      <c r="IKC13" s="19"/>
      <c r="IKD13" s="19"/>
      <c r="IKE13" s="19"/>
      <c r="IKF13" s="19"/>
      <c r="IKG13" s="19"/>
      <c r="IKH13" s="19"/>
      <c r="IKI13" s="19"/>
      <c r="IKJ13" s="19"/>
      <c r="IKK13" s="19"/>
      <c r="IKL13" s="19"/>
      <c r="IKM13" s="19"/>
      <c r="IKN13" s="19"/>
      <c r="IKO13" s="19"/>
      <c r="IKP13" s="19"/>
      <c r="IKQ13" s="19"/>
      <c r="IKR13" s="19"/>
      <c r="IKS13" s="19"/>
      <c r="IKT13" s="19"/>
      <c r="IKU13" s="19"/>
      <c r="IKV13" s="19"/>
      <c r="IKW13" s="19"/>
      <c r="IKX13" s="19"/>
      <c r="IKY13" s="19"/>
      <c r="IKZ13" s="19"/>
      <c r="ILA13" s="19"/>
      <c r="ILB13" s="19"/>
      <c r="ILC13" s="19"/>
      <c r="ILD13" s="19"/>
      <c r="ILE13" s="19"/>
      <c r="ILF13" s="19"/>
      <c r="ILG13" s="19"/>
      <c r="ILH13" s="19"/>
      <c r="ILI13" s="19"/>
      <c r="ILJ13" s="19"/>
      <c r="ILK13" s="19"/>
      <c r="ILL13" s="19"/>
      <c r="ILM13" s="19"/>
      <c r="ILN13" s="19"/>
      <c r="ILO13" s="19"/>
      <c r="ILP13" s="19"/>
      <c r="ILQ13" s="19"/>
      <c r="ILR13" s="19"/>
      <c r="ILS13" s="19"/>
      <c r="ILT13" s="19"/>
      <c r="ILU13" s="19"/>
      <c r="ILV13" s="19"/>
      <c r="ILW13" s="19"/>
      <c r="ILX13" s="19"/>
      <c r="ILY13" s="19"/>
      <c r="ILZ13" s="19"/>
      <c r="IMA13" s="19"/>
      <c r="IMB13" s="19"/>
      <c r="IMC13" s="19"/>
      <c r="IMD13" s="19"/>
      <c r="IME13" s="19"/>
      <c r="IMF13" s="19"/>
      <c r="IMG13" s="19"/>
      <c r="IMH13" s="19"/>
      <c r="IMI13" s="19"/>
      <c r="IMJ13" s="19"/>
      <c r="IMK13" s="19"/>
      <c r="IML13" s="19"/>
      <c r="IMM13" s="19"/>
      <c r="IMN13" s="19"/>
      <c r="IMO13" s="19"/>
      <c r="IMP13" s="19"/>
      <c r="IMQ13" s="19"/>
      <c r="IMR13" s="19"/>
      <c r="IMS13" s="19"/>
      <c r="IMT13" s="19"/>
      <c r="IMU13" s="19"/>
      <c r="IMV13" s="19"/>
      <c r="IMW13" s="19"/>
      <c r="IMX13" s="19"/>
      <c r="IMY13" s="19"/>
      <c r="IMZ13" s="19"/>
      <c r="INA13" s="19"/>
      <c r="INB13" s="19"/>
      <c r="INC13" s="19"/>
      <c r="IND13" s="19"/>
      <c r="INE13" s="19"/>
      <c r="INF13" s="19"/>
      <c r="ING13" s="19"/>
      <c r="INH13" s="19"/>
      <c r="INI13" s="19"/>
      <c r="INJ13" s="19"/>
      <c r="INK13" s="19"/>
      <c r="INL13" s="19"/>
      <c r="INM13" s="19"/>
      <c r="INN13" s="19"/>
      <c r="INO13" s="19"/>
      <c r="INP13" s="19"/>
      <c r="INQ13" s="19"/>
      <c r="INR13" s="19"/>
      <c r="INS13" s="19"/>
      <c r="INT13" s="19"/>
      <c r="INU13" s="19"/>
      <c r="INV13" s="19"/>
      <c r="INW13" s="19"/>
      <c r="INX13" s="19"/>
      <c r="INY13" s="19"/>
      <c r="INZ13" s="19"/>
      <c r="IOA13" s="19"/>
      <c r="IOB13" s="19"/>
      <c r="IOC13" s="19"/>
      <c r="IOD13" s="19"/>
      <c r="IOE13" s="19"/>
      <c r="IOF13" s="19"/>
      <c r="IOG13" s="19"/>
      <c r="IOH13" s="19"/>
      <c r="IOI13" s="19"/>
      <c r="IOJ13" s="19"/>
      <c r="IOK13" s="19"/>
      <c r="IOL13" s="19"/>
      <c r="IOM13" s="19"/>
      <c r="ION13" s="19"/>
      <c r="IOO13" s="19"/>
      <c r="IOP13" s="19"/>
      <c r="IOQ13" s="19"/>
      <c r="IOR13" s="19"/>
      <c r="IOS13" s="19"/>
      <c r="IOT13" s="19"/>
      <c r="IOU13" s="19"/>
      <c r="IOV13" s="19"/>
      <c r="IOW13" s="19"/>
      <c r="IOX13" s="19"/>
      <c r="IOY13" s="19"/>
      <c r="IOZ13" s="19"/>
      <c r="IPA13" s="19"/>
      <c r="IPB13" s="19"/>
      <c r="IPC13" s="19"/>
      <c r="IPD13" s="19"/>
      <c r="IPE13" s="19"/>
      <c r="IPF13" s="19"/>
      <c r="IPG13" s="19"/>
      <c r="IPH13" s="19"/>
      <c r="IPI13" s="19"/>
      <c r="IPJ13" s="19"/>
      <c r="IPK13" s="19"/>
      <c r="IPL13" s="19"/>
      <c r="IPM13" s="19"/>
      <c r="IPN13" s="19"/>
      <c r="IPO13" s="19"/>
      <c r="IPP13" s="19"/>
      <c r="IPQ13" s="19"/>
      <c r="IPR13" s="19"/>
      <c r="IPS13" s="19"/>
      <c r="IPT13" s="19"/>
      <c r="IPU13" s="19"/>
      <c r="IPV13" s="19"/>
      <c r="IPW13" s="19"/>
      <c r="IPX13" s="19"/>
      <c r="IPY13" s="19"/>
      <c r="IPZ13" s="19"/>
      <c r="IQA13" s="19"/>
      <c r="IQB13" s="19"/>
      <c r="IQC13" s="19"/>
      <c r="IQD13" s="19"/>
      <c r="IQE13" s="19"/>
      <c r="IQF13" s="19"/>
      <c r="IQG13" s="19"/>
      <c r="IQH13" s="19"/>
      <c r="IQI13" s="19"/>
      <c r="IQJ13" s="19"/>
      <c r="IQK13" s="19"/>
      <c r="IQL13" s="19"/>
      <c r="IQM13" s="19"/>
      <c r="IQN13" s="19"/>
      <c r="IQO13" s="19"/>
      <c r="IQP13" s="19"/>
      <c r="IQQ13" s="19"/>
      <c r="IQR13" s="19"/>
      <c r="IQS13" s="19"/>
      <c r="IQT13" s="19"/>
      <c r="IQU13" s="19"/>
      <c r="IQV13" s="19"/>
      <c r="IQW13" s="19"/>
      <c r="IQX13" s="19"/>
      <c r="IQY13" s="19"/>
      <c r="IQZ13" s="19"/>
      <c r="IRA13" s="19"/>
      <c r="IRB13" s="19"/>
      <c r="IRC13" s="19"/>
      <c r="IRD13" s="19"/>
      <c r="IRE13" s="19"/>
      <c r="IRF13" s="19"/>
      <c r="IRG13" s="19"/>
      <c r="IRH13" s="19"/>
      <c r="IRI13" s="19"/>
      <c r="IRJ13" s="19"/>
      <c r="IRK13" s="19"/>
      <c r="IRL13" s="19"/>
      <c r="IRM13" s="19"/>
      <c r="IRN13" s="19"/>
      <c r="IRO13" s="19"/>
      <c r="IRP13" s="19"/>
      <c r="IRQ13" s="19"/>
      <c r="IRR13" s="19"/>
      <c r="IRS13" s="19"/>
      <c r="IRT13" s="19"/>
      <c r="IRU13" s="19"/>
      <c r="IRV13" s="19"/>
      <c r="IRW13" s="19"/>
      <c r="IRX13" s="19"/>
      <c r="IRY13" s="19"/>
      <c r="IRZ13" s="19"/>
      <c r="ISA13" s="19"/>
      <c r="ISB13" s="19"/>
      <c r="ISC13" s="19"/>
      <c r="ISD13" s="19"/>
      <c r="ISE13" s="19"/>
      <c r="ISF13" s="19"/>
      <c r="ISG13" s="19"/>
      <c r="ISH13" s="19"/>
      <c r="ISI13" s="19"/>
      <c r="ISJ13" s="19"/>
      <c r="ISK13" s="19"/>
      <c r="ISL13" s="19"/>
      <c r="ISM13" s="19"/>
      <c r="ISN13" s="19"/>
      <c r="ISO13" s="19"/>
      <c r="ISP13" s="19"/>
      <c r="ISQ13" s="19"/>
      <c r="ISR13" s="19"/>
      <c r="ISS13" s="19"/>
      <c r="IST13" s="19"/>
      <c r="ISU13" s="19"/>
      <c r="ISV13" s="19"/>
      <c r="ISW13" s="19"/>
      <c r="ISX13" s="19"/>
      <c r="ISY13" s="19"/>
      <c r="ISZ13" s="19"/>
      <c r="ITA13" s="19"/>
      <c r="ITB13" s="19"/>
      <c r="ITC13" s="19"/>
      <c r="ITD13" s="19"/>
      <c r="ITE13" s="19"/>
      <c r="ITF13" s="19"/>
      <c r="ITG13" s="19"/>
      <c r="ITH13" s="19"/>
      <c r="ITI13" s="19"/>
      <c r="ITJ13" s="19"/>
      <c r="ITK13" s="19"/>
      <c r="ITL13" s="19"/>
      <c r="ITM13" s="19"/>
      <c r="ITN13" s="19"/>
      <c r="ITO13" s="19"/>
      <c r="ITP13" s="19"/>
      <c r="ITQ13" s="19"/>
      <c r="ITR13" s="19"/>
      <c r="ITS13" s="19"/>
      <c r="ITT13" s="19"/>
      <c r="ITU13" s="19"/>
      <c r="ITV13" s="19"/>
      <c r="ITW13" s="19"/>
      <c r="ITX13" s="19"/>
      <c r="ITY13" s="19"/>
      <c r="ITZ13" s="19"/>
      <c r="IUA13" s="19"/>
      <c r="IUB13" s="19"/>
      <c r="IUC13" s="19"/>
      <c r="IUD13" s="19"/>
      <c r="IUE13" s="19"/>
      <c r="IUF13" s="19"/>
      <c r="IUG13" s="19"/>
      <c r="IUH13" s="19"/>
      <c r="IUI13" s="19"/>
      <c r="IUJ13" s="19"/>
      <c r="IUK13" s="19"/>
      <c r="IUL13" s="19"/>
      <c r="IUM13" s="19"/>
      <c r="IUN13" s="19"/>
      <c r="IUO13" s="19"/>
      <c r="IUP13" s="19"/>
      <c r="IUQ13" s="19"/>
      <c r="IUR13" s="19"/>
      <c r="IUS13" s="19"/>
      <c r="IUT13" s="19"/>
      <c r="IUU13" s="19"/>
      <c r="IUV13" s="19"/>
      <c r="IUW13" s="19"/>
      <c r="IUX13" s="19"/>
      <c r="IUY13" s="19"/>
      <c r="IUZ13" s="19"/>
      <c r="IVA13" s="19"/>
      <c r="IVB13" s="19"/>
      <c r="IVC13" s="19"/>
      <c r="IVD13" s="19"/>
      <c r="IVE13" s="19"/>
      <c r="IVF13" s="19"/>
      <c r="IVG13" s="19"/>
      <c r="IVH13" s="19"/>
      <c r="IVI13" s="19"/>
      <c r="IVJ13" s="19"/>
      <c r="IVK13" s="19"/>
      <c r="IVL13" s="19"/>
      <c r="IVM13" s="19"/>
      <c r="IVN13" s="19"/>
      <c r="IVO13" s="19"/>
      <c r="IVP13" s="19"/>
      <c r="IVQ13" s="19"/>
      <c r="IVR13" s="19"/>
      <c r="IVS13" s="19"/>
      <c r="IVT13" s="19"/>
      <c r="IVU13" s="19"/>
      <c r="IVV13" s="19"/>
      <c r="IVW13" s="19"/>
      <c r="IVX13" s="19"/>
      <c r="IVY13" s="19"/>
      <c r="IVZ13" s="19"/>
      <c r="IWA13" s="19"/>
      <c r="IWB13" s="19"/>
      <c r="IWC13" s="19"/>
      <c r="IWD13" s="19"/>
      <c r="IWE13" s="19"/>
      <c r="IWF13" s="19"/>
      <c r="IWG13" s="19"/>
      <c r="IWH13" s="19"/>
      <c r="IWI13" s="19"/>
      <c r="IWJ13" s="19"/>
      <c r="IWK13" s="19"/>
      <c r="IWL13" s="19"/>
      <c r="IWM13" s="19"/>
      <c r="IWN13" s="19"/>
      <c r="IWO13" s="19"/>
      <c r="IWP13" s="19"/>
      <c r="IWQ13" s="19"/>
      <c r="IWR13" s="19"/>
      <c r="IWS13" s="19"/>
      <c r="IWT13" s="19"/>
      <c r="IWU13" s="19"/>
      <c r="IWV13" s="19"/>
      <c r="IWW13" s="19"/>
      <c r="IWX13" s="19"/>
      <c r="IWY13" s="19"/>
      <c r="IWZ13" s="19"/>
      <c r="IXA13" s="19"/>
      <c r="IXB13" s="19"/>
      <c r="IXC13" s="19"/>
      <c r="IXD13" s="19"/>
      <c r="IXE13" s="19"/>
      <c r="IXF13" s="19"/>
      <c r="IXG13" s="19"/>
      <c r="IXH13" s="19"/>
      <c r="IXI13" s="19"/>
      <c r="IXJ13" s="19"/>
      <c r="IXK13" s="19"/>
      <c r="IXL13" s="19"/>
      <c r="IXM13" s="19"/>
      <c r="IXN13" s="19"/>
      <c r="IXO13" s="19"/>
      <c r="IXP13" s="19"/>
      <c r="IXQ13" s="19"/>
      <c r="IXR13" s="19"/>
      <c r="IXS13" s="19"/>
      <c r="IXT13" s="19"/>
      <c r="IXU13" s="19"/>
      <c r="IXV13" s="19"/>
      <c r="IXW13" s="19"/>
      <c r="IXX13" s="19"/>
      <c r="IXY13" s="19"/>
      <c r="IXZ13" s="19"/>
      <c r="IYA13" s="19"/>
      <c r="IYB13" s="19"/>
      <c r="IYC13" s="19"/>
      <c r="IYD13" s="19"/>
      <c r="IYE13" s="19"/>
      <c r="IYF13" s="19"/>
      <c r="IYG13" s="19"/>
      <c r="IYH13" s="19"/>
      <c r="IYI13" s="19"/>
      <c r="IYJ13" s="19"/>
      <c r="IYK13" s="19"/>
      <c r="IYL13" s="19"/>
      <c r="IYM13" s="19"/>
      <c r="IYN13" s="19"/>
      <c r="IYO13" s="19"/>
      <c r="IYP13" s="19"/>
      <c r="IYQ13" s="19"/>
      <c r="IYR13" s="19"/>
      <c r="IYS13" s="19"/>
      <c r="IYT13" s="19"/>
      <c r="IYU13" s="19"/>
      <c r="IYV13" s="19"/>
      <c r="IYW13" s="19"/>
      <c r="IYX13" s="19"/>
      <c r="IYY13" s="19"/>
      <c r="IYZ13" s="19"/>
      <c r="IZA13" s="19"/>
      <c r="IZB13" s="19"/>
      <c r="IZC13" s="19"/>
      <c r="IZD13" s="19"/>
      <c r="IZE13" s="19"/>
      <c r="IZF13" s="19"/>
      <c r="IZG13" s="19"/>
      <c r="IZH13" s="19"/>
      <c r="IZI13" s="19"/>
      <c r="IZJ13" s="19"/>
      <c r="IZK13" s="19"/>
      <c r="IZL13" s="19"/>
      <c r="IZM13" s="19"/>
      <c r="IZN13" s="19"/>
      <c r="IZO13" s="19"/>
      <c r="IZP13" s="19"/>
      <c r="IZQ13" s="19"/>
      <c r="IZR13" s="19"/>
      <c r="IZS13" s="19"/>
      <c r="IZT13" s="19"/>
      <c r="IZU13" s="19"/>
      <c r="IZV13" s="19"/>
      <c r="IZW13" s="19"/>
      <c r="IZX13" s="19"/>
      <c r="IZY13" s="19"/>
      <c r="IZZ13" s="19"/>
      <c r="JAA13" s="19"/>
      <c r="JAB13" s="19"/>
      <c r="JAC13" s="19"/>
      <c r="JAD13" s="19"/>
      <c r="JAE13" s="19"/>
      <c r="JAF13" s="19"/>
      <c r="JAG13" s="19"/>
      <c r="JAH13" s="19"/>
      <c r="JAI13" s="19"/>
      <c r="JAJ13" s="19"/>
      <c r="JAK13" s="19"/>
      <c r="JAL13" s="19"/>
      <c r="JAM13" s="19"/>
      <c r="JAN13" s="19"/>
      <c r="JAO13" s="19"/>
      <c r="JAP13" s="19"/>
      <c r="JAQ13" s="19"/>
      <c r="JAR13" s="19"/>
      <c r="JAS13" s="19"/>
      <c r="JAT13" s="19"/>
      <c r="JAU13" s="19"/>
      <c r="JAV13" s="19"/>
      <c r="JAW13" s="19"/>
      <c r="JAX13" s="19"/>
      <c r="JAY13" s="19"/>
      <c r="JAZ13" s="19"/>
      <c r="JBA13" s="19"/>
      <c r="JBB13" s="19"/>
      <c r="JBC13" s="19"/>
      <c r="JBD13" s="19"/>
      <c r="JBE13" s="19"/>
      <c r="JBF13" s="19"/>
      <c r="JBG13" s="19"/>
      <c r="JBH13" s="19"/>
      <c r="JBI13" s="19"/>
      <c r="JBJ13" s="19"/>
      <c r="JBK13" s="19"/>
      <c r="JBL13" s="19"/>
      <c r="JBM13" s="19"/>
      <c r="JBN13" s="19"/>
      <c r="JBO13" s="19"/>
      <c r="JBP13" s="19"/>
      <c r="JBQ13" s="19"/>
      <c r="JBR13" s="19"/>
      <c r="JBS13" s="19"/>
      <c r="JBT13" s="19"/>
      <c r="JBU13" s="19"/>
      <c r="JBV13" s="19"/>
      <c r="JBW13" s="19"/>
      <c r="JBX13" s="19"/>
      <c r="JBY13" s="19"/>
      <c r="JBZ13" s="19"/>
      <c r="JCA13" s="19"/>
      <c r="JCB13" s="19"/>
      <c r="JCC13" s="19"/>
      <c r="JCD13" s="19"/>
      <c r="JCE13" s="19"/>
      <c r="JCF13" s="19"/>
      <c r="JCG13" s="19"/>
      <c r="JCH13" s="19"/>
      <c r="JCI13" s="19"/>
      <c r="JCJ13" s="19"/>
      <c r="JCK13" s="19"/>
      <c r="JCL13" s="19"/>
      <c r="JCM13" s="19"/>
      <c r="JCN13" s="19"/>
      <c r="JCO13" s="19"/>
      <c r="JCP13" s="19"/>
      <c r="JCQ13" s="19"/>
      <c r="JCR13" s="19"/>
      <c r="JCS13" s="19"/>
      <c r="JCT13" s="19"/>
      <c r="JCU13" s="19"/>
      <c r="JCV13" s="19"/>
      <c r="JCW13" s="19"/>
      <c r="JCX13" s="19"/>
      <c r="JCY13" s="19"/>
      <c r="JCZ13" s="19"/>
      <c r="JDA13" s="19"/>
      <c r="JDB13" s="19"/>
      <c r="JDC13" s="19"/>
      <c r="JDD13" s="19"/>
      <c r="JDE13" s="19"/>
      <c r="JDF13" s="19"/>
      <c r="JDG13" s="19"/>
      <c r="JDH13" s="19"/>
      <c r="JDI13" s="19"/>
      <c r="JDJ13" s="19"/>
      <c r="JDK13" s="19"/>
      <c r="JDL13" s="19"/>
      <c r="JDM13" s="19"/>
      <c r="JDN13" s="19"/>
      <c r="JDO13" s="19"/>
      <c r="JDP13" s="19"/>
      <c r="JDQ13" s="19"/>
      <c r="JDR13" s="19"/>
      <c r="JDS13" s="19"/>
      <c r="JDT13" s="19"/>
      <c r="JDU13" s="19"/>
      <c r="JDV13" s="19"/>
      <c r="JDW13" s="19"/>
      <c r="JDX13" s="19"/>
      <c r="JDY13" s="19"/>
      <c r="JDZ13" s="19"/>
      <c r="JEA13" s="19"/>
      <c r="JEB13" s="19"/>
      <c r="JEC13" s="19"/>
      <c r="JED13" s="19"/>
      <c r="JEE13" s="19"/>
      <c r="JEF13" s="19"/>
      <c r="JEG13" s="19"/>
      <c r="JEH13" s="19"/>
      <c r="JEI13" s="19"/>
      <c r="JEJ13" s="19"/>
      <c r="JEK13" s="19"/>
      <c r="JEL13" s="19"/>
      <c r="JEM13" s="19"/>
      <c r="JEN13" s="19"/>
      <c r="JEO13" s="19"/>
      <c r="JEP13" s="19"/>
      <c r="JEQ13" s="19"/>
      <c r="JER13" s="19"/>
      <c r="JES13" s="19"/>
      <c r="JET13" s="19"/>
      <c r="JEU13" s="19"/>
      <c r="JEV13" s="19"/>
      <c r="JEW13" s="19"/>
      <c r="JEX13" s="19"/>
      <c r="JEY13" s="19"/>
      <c r="JEZ13" s="19"/>
      <c r="JFA13" s="19"/>
      <c r="JFB13" s="19"/>
      <c r="JFC13" s="19"/>
      <c r="JFD13" s="19"/>
      <c r="JFE13" s="19"/>
      <c r="JFF13" s="19"/>
      <c r="JFG13" s="19"/>
      <c r="JFH13" s="19"/>
      <c r="JFI13" s="19"/>
      <c r="JFJ13" s="19"/>
      <c r="JFK13" s="19"/>
      <c r="JFL13" s="19"/>
      <c r="JFM13" s="19"/>
      <c r="JFN13" s="19"/>
      <c r="JFO13" s="19"/>
      <c r="JFP13" s="19"/>
      <c r="JFQ13" s="19"/>
      <c r="JFR13" s="19"/>
      <c r="JFS13" s="19"/>
      <c r="JFT13" s="19"/>
      <c r="JFU13" s="19"/>
      <c r="JFV13" s="19"/>
      <c r="JFW13" s="19"/>
      <c r="JFX13" s="19"/>
      <c r="JFY13" s="19"/>
      <c r="JFZ13" s="19"/>
      <c r="JGA13" s="19"/>
      <c r="JGB13" s="19"/>
      <c r="JGC13" s="19"/>
      <c r="JGD13" s="19"/>
      <c r="JGE13" s="19"/>
      <c r="JGF13" s="19"/>
      <c r="JGG13" s="19"/>
      <c r="JGH13" s="19"/>
      <c r="JGI13" s="19"/>
      <c r="JGJ13" s="19"/>
      <c r="JGK13" s="19"/>
      <c r="JGL13" s="19"/>
      <c r="JGM13" s="19"/>
      <c r="JGN13" s="19"/>
      <c r="JGO13" s="19"/>
      <c r="JGP13" s="19"/>
      <c r="JGQ13" s="19"/>
      <c r="JGR13" s="19"/>
      <c r="JGS13" s="19"/>
      <c r="JGT13" s="19"/>
      <c r="JGU13" s="19"/>
      <c r="JGV13" s="19"/>
      <c r="JGW13" s="19"/>
      <c r="JGX13" s="19"/>
      <c r="JGY13" s="19"/>
      <c r="JGZ13" s="19"/>
      <c r="JHA13" s="19"/>
      <c r="JHB13" s="19"/>
      <c r="JHC13" s="19"/>
      <c r="JHD13" s="19"/>
      <c r="JHE13" s="19"/>
      <c r="JHF13" s="19"/>
      <c r="JHG13" s="19"/>
      <c r="JHH13" s="19"/>
      <c r="JHI13" s="19"/>
      <c r="JHJ13" s="19"/>
      <c r="JHK13" s="19"/>
      <c r="JHL13" s="19"/>
      <c r="JHM13" s="19"/>
      <c r="JHN13" s="19"/>
      <c r="JHO13" s="19"/>
      <c r="JHP13" s="19"/>
      <c r="JHQ13" s="19"/>
      <c r="JHR13" s="19"/>
      <c r="JHS13" s="19"/>
      <c r="JHT13" s="19"/>
      <c r="JHU13" s="19"/>
      <c r="JHV13" s="19"/>
      <c r="JHW13" s="19"/>
      <c r="JHX13" s="19"/>
      <c r="JHY13" s="19"/>
      <c r="JHZ13" s="19"/>
      <c r="JIA13" s="19"/>
      <c r="JIB13" s="19"/>
      <c r="JIC13" s="19"/>
      <c r="JID13" s="19"/>
      <c r="JIE13" s="19"/>
      <c r="JIF13" s="19"/>
      <c r="JIG13" s="19"/>
      <c r="JIH13" s="19"/>
      <c r="JII13" s="19"/>
      <c r="JIJ13" s="19"/>
      <c r="JIK13" s="19"/>
      <c r="JIL13" s="19"/>
      <c r="JIM13" s="19"/>
      <c r="JIN13" s="19"/>
      <c r="JIO13" s="19"/>
      <c r="JIP13" s="19"/>
      <c r="JIQ13" s="19"/>
      <c r="JIR13" s="19"/>
      <c r="JIS13" s="19"/>
      <c r="JIT13" s="19"/>
      <c r="JIU13" s="19"/>
      <c r="JIV13" s="19"/>
      <c r="JIW13" s="19"/>
      <c r="JIX13" s="19"/>
      <c r="JIY13" s="19"/>
      <c r="JIZ13" s="19"/>
      <c r="JJA13" s="19"/>
      <c r="JJB13" s="19"/>
      <c r="JJC13" s="19"/>
      <c r="JJD13" s="19"/>
      <c r="JJE13" s="19"/>
      <c r="JJF13" s="19"/>
      <c r="JJG13" s="19"/>
      <c r="JJH13" s="19"/>
      <c r="JJI13" s="19"/>
      <c r="JJJ13" s="19"/>
      <c r="JJK13" s="19"/>
      <c r="JJL13" s="19"/>
      <c r="JJM13" s="19"/>
      <c r="JJN13" s="19"/>
      <c r="JJO13" s="19"/>
      <c r="JJP13" s="19"/>
      <c r="JJQ13" s="19"/>
      <c r="JJR13" s="19"/>
      <c r="JJS13" s="19"/>
      <c r="JJT13" s="19"/>
      <c r="JJU13" s="19"/>
      <c r="JJV13" s="19"/>
      <c r="JJW13" s="19"/>
      <c r="JJX13" s="19"/>
      <c r="JJY13" s="19"/>
      <c r="JJZ13" s="19"/>
      <c r="JKA13" s="19"/>
      <c r="JKB13" s="19"/>
      <c r="JKC13" s="19"/>
      <c r="JKD13" s="19"/>
      <c r="JKE13" s="19"/>
      <c r="JKF13" s="19"/>
      <c r="JKG13" s="19"/>
      <c r="JKH13" s="19"/>
      <c r="JKI13" s="19"/>
      <c r="JKJ13" s="19"/>
      <c r="JKK13" s="19"/>
      <c r="JKL13" s="19"/>
      <c r="JKM13" s="19"/>
      <c r="JKN13" s="19"/>
      <c r="JKO13" s="19"/>
      <c r="JKP13" s="19"/>
      <c r="JKQ13" s="19"/>
      <c r="JKR13" s="19"/>
      <c r="JKS13" s="19"/>
      <c r="JKT13" s="19"/>
      <c r="JKU13" s="19"/>
      <c r="JKV13" s="19"/>
      <c r="JKW13" s="19"/>
      <c r="JKX13" s="19"/>
      <c r="JKY13" s="19"/>
      <c r="JKZ13" s="19"/>
      <c r="JLA13" s="19"/>
      <c r="JLB13" s="19"/>
      <c r="JLC13" s="19"/>
      <c r="JLD13" s="19"/>
      <c r="JLE13" s="19"/>
      <c r="JLF13" s="19"/>
      <c r="JLG13" s="19"/>
      <c r="JLH13" s="19"/>
      <c r="JLI13" s="19"/>
      <c r="JLJ13" s="19"/>
      <c r="JLK13" s="19"/>
      <c r="JLL13" s="19"/>
      <c r="JLM13" s="19"/>
      <c r="JLN13" s="19"/>
      <c r="JLO13" s="19"/>
      <c r="JLP13" s="19"/>
      <c r="JLQ13" s="19"/>
      <c r="JLR13" s="19"/>
      <c r="JLS13" s="19"/>
      <c r="JLT13" s="19"/>
      <c r="JLU13" s="19"/>
      <c r="JLV13" s="19"/>
      <c r="JLW13" s="19"/>
      <c r="JLX13" s="19"/>
      <c r="JLY13" s="19"/>
      <c r="JLZ13" s="19"/>
      <c r="JMA13" s="19"/>
      <c r="JMB13" s="19"/>
      <c r="JMC13" s="19"/>
      <c r="JMD13" s="19"/>
      <c r="JME13" s="19"/>
      <c r="JMF13" s="19"/>
      <c r="JMG13" s="19"/>
      <c r="JMH13" s="19"/>
      <c r="JMI13" s="19"/>
      <c r="JMJ13" s="19"/>
      <c r="JMK13" s="19"/>
      <c r="JML13" s="19"/>
      <c r="JMM13" s="19"/>
      <c r="JMN13" s="19"/>
      <c r="JMO13" s="19"/>
      <c r="JMP13" s="19"/>
      <c r="JMQ13" s="19"/>
      <c r="JMR13" s="19"/>
      <c r="JMS13" s="19"/>
      <c r="JMT13" s="19"/>
      <c r="JMU13" s="19"/>
      <c r="JMV13" s="19"/>
      <c r="JMW13" s="19"/>
      <c r="JMX13" s="19"/>
      <c r="JMY13" s="19"/>
      <c r="JMZ13" s="19"/>
      <c r="JNA13" s="19"/>
      <c r="JNB13" s="19"/>
      <c r="JNC13" s="19"/>
      <c r="JND13" s="19"/>
      <c r="JNE13" s="19"/>
      <c r="JNF13" s="19"/>
      <c r="JNG13" s="19"/>
      <c r="JNH13" s="19"/>
      <c r="JNI13" s="19"/>
      <c r="JNJ13" s="19"/>
      <c r="JNK13" s="19"/>
      <c r="JNL13" s="19"/>
      <c r="JNM13" s="19"/>
      <c r="JNN13" s="19"/>
      <c r="JNO13" s="19"/>
      <c r="JNP13" s="19"/>
      <c r="JNQ13" s="19"/>
      <c r="JNR13" s="19"/>
      <c r="JNS13" s="19"/>
      <c r="JNT13" s="19"/>
      <c r="JNU13" s="19"/>
      <c r="JNV13" s="19"/>
      <c r="JNW13" s="19"/>
      <c r="JNX13" s="19"/>
      <c r="JNY13" s="19"/>
      <c r="JNZ13" s="19"/>
      <c r="JOA13" s="19"/>
      <c r="JOB13" s="19"/>
      <c r="JOC13" s="19"/>
      <c r="JOD13" s="19"/>
      <c r="JOE13" s="19"/>
      <c r="JOF13" s="19"/>
      <c r="JOG13" s="19"/>
      <c r="JOH13" s="19"/>
      <c r="JOI13" s="19"/>
      <c r="JOJ13" s="19"/>
      <c r="JOK13" s="19"/>
      <c r="JOL13" s="19"/>
      <c r="JOM13" s="19"/>
      <c r="JON13" s="19"/>
      <c r="JOO13" s="19"/>
      <c r="JOP13" s="19"/>
      <c r="JOQ13" s="19"/>
      <c r="JOR13" s="19"/>
      <c r="JOS13" s="19"/>
      <c r="JOT13" s="19"/>
      <c r="JOU13" s="19"/>
      <c r="JOV13" s="19"/>
      <c r="JOW13" s="19"/>
      <c r="JOX13" s="19"/>
      <c r="JOY13" s="19"/>
      <c r="JOZ13" s="19"/>
      <c r="JPA13" s="19"/>
      <c r="JPB13" s="19"/>
      <c r="JPC13" s="19"/>
      <c r="JPD13" s="19"/>
      <c r="JPE13" s="19"/>
      <c r="JPF13" s="19"/>
      <c r="JPG13" s="19"/>
      <c r="JPH13" s="19"/>
      <c r="JPI13" s="19"/>
      <c r="JPJ13" s="19"/>
      <c r="JPK13" s="19"/>
      <c r="JPL13" s="19"/>
      <c r="JPM13" s="19"/>
      <c r="JPN13" s="19"/>
      <c r="JPO13" s="19"/>
      <c r="JPP13" s="19"/>
      <c r="JPQ13" s="19"/>
      <c r="JPR13" s="19"/>
      <c r="JPS13" s="19"/>
      <c r="JPT13" s="19"/>
      <c r="JPU13" s="19"/>
      <c r="JPV13" s="19"/>
      <c r="JPW13" s="19"/>
      <c r="JPX13" s="19"/>
      <c r="JPY13" s="19"/>
      <c r="JPZ13" s="19"/>
      <c r="JQA13" s="19"/>
      <c r="JQB13" s="19"/>
      <c r="JQC13" s="19"/>
      <c r="JQD13" s="19"/>
      <c r="JQE13" s="19"/>
      <c r="JQF13" s="19"/>
      <c r="JQG13" s="19"/>
      <c r="JQH13" s="19"/>
      <c r="JQI13" s="19"/>
      <c r="JQJ13" s="19"/>
      <c r="JQK13" s="19"/>
      <c r="JQL13" s="19"/>
      <c r="JQM13" s="19"/>
      <c r="JQN13" s="19"/>
      <c r="JQO13" s="19"/>
      <c r="JQP13" s="19"/>
      <c r="JQQ13" s="19"/>
      <c r="JQR13" s="19"/>
      <c r="JQS13" s="19"/>
      <c r="JQT13" s="19"/>
      <c r="JQU13" s="19"/>
      <c r="JQV13" s="19"/>
      <c r="JQW13" s="19"/>
      <c r="JQX13" s="19"/>
      <c r="JQY13" s="19"/>
      <c r="JQZ13" s="19"/>
      <c r="JRA13" s="19"/>
      <c r="JRB13" s="19"/>
      <c r="JRC13" s="19"/>
      <c r="JRD13" s="19"/>
      <c r="JRE13" s="19"/>
      <c r="JRF13" s="19"/>
      <c r="JRG13" s="19"/>
      <c r="JRH13" s="19"/>
      <c r="JRI13" s="19"/>
      <c r="JRJ13" s="19"/>
      <c r="JRK13" s="19"/>
      <c r="JRL13" s="19"/>
      <c r="JRM13" s="19"/>
      <c r="JRN13" s="19"/>
      <c r="JRO13" s="19"/>
      <c r="JRP13" s="19"/>
      <c r="JRQ13" s="19"/>
      <c r="JRR13" s="19"/>
      <c r="JRS13" s="19"/>
      <c r="JRT13" s="19"/>
      <c r="JRU13" s="19"/>
      <c r="JRV13" s="19"/>
      <c r="JRW13" s="19"/>
      <c r="JRX13" s="19"/>
      <c r="JRY13" s="19"/>
      <c r="JRZ13" s="19"/>
      <c r="JSA13" s="19"/>
      <c r="JSB13" s="19"/>
      <c r="JSC13" s="19"/>
      <c r="JSD13" s="19"/>
      <c r="JSE13" s="19"/>
      <c r="JSF13" s="19"/>
      <c r="JSG13" s="19"/>
      <c r="JSH13" s="19"/>
      <c r="JSI13" s="19"/>
      <c r="JSJ13" s="19"/>
      <c r="JSK13" s="19"/>
      <c r="JSL13" s="19"/>
      <c r="JSM13" s="19"/>
      <c r="JSN13" s="19"/>
      <c r="JSO13" s="19"/>
      <c r="JSP13" s="19"/>
      <c r="JSQ13" s="19"/>
      <c r="JSR13" s="19"/>
      <c r="JSS13" s="19"/>
      <c r="JST13" s="19"/>
      <c r="JSU13" s="19"/>
      <c r="JSV13" s="19"/>
      <c r="JSW13" s="19"/>
      <c r="JSX13" s="19"/>
      <c r="JSY13" s="19"/>
      <c r="JSZ13" s="19"/>
      <c r="JTA13" s="19"/>
      <c r="JTB13" s="19"/>
      <c r="JTC13" s="19"/>
      <c r="JTD13" s="19"/>
      <c r="JTE13" s="19"/>
      <c r="JTF13" s="19"/>
      <c r="JTG13" s="19"/>
      <c r="JTH13" s="19"/>
      <c r="JTI13" s="19"/>
      <c r="JTJ13" s="19"/>
      <c r="JTK13" s="19"/>
      <c r="JTL13" s="19"/>
      <c r="JTM13" s="19"/>
      <c r="JTN13" s="19"/>
      <c r="JTO13" s="19"/>
      <c r="JTP13" s="19"/>
      <c r="JTQ13" s="19"/>
      <c r="JTR13" s="19"/>
      <c r="JTS13" s="19"/>
      <c r="JTT13" s="19"/>
      <c r="JTU13" s="19"/>
      <c r="JTV13" s="19"/>
      <c r="JTW13" s="19"/>
      <c r="JTX13" s="19"/>
      <c r="JTY13" s="19"/>
      <c r="JTZ13" s="19"/>
      <c r="JUA13" s="19"/>
      <c r="JUB13" s="19"/>
      <c r="JUC13" s="19"/>
      <c r="JUD13" s="19"/>
      <c r="JUE13" s="19"/>
      <c r="JUF13" s="19"/>
      <c r="JUG13" s="19"/>
      <c r="JUH13" s="19"/>
      <c r="JUI13" s="19"/>
      <c r="JUJ13" s="19"/>
      <c r="JUK13" s="19"/>
      <c r="JUL13" s="19"/>
      <c r="JUM13" s="19"/>
      <c r="JUN13" s="19"/>
      <c r="JUO13" s="19"/>
      <c r="JUP13" s="19"/>
      <c r="JUQ13" s="19"/>
      <c r="JUR13" s="19"/>
      <c r="JUS13" s="19"/>
      <c r="JUT13" s="19"/>
      <c r="JUU13" s="19"/>
      <c r="JUV13" s="19"/>
      <c r="JUW13" s="19"/>
      <c r="JUX13" s="19"/>
      <c r="JUY13" s="19"/>
      <c r="JUZ13" s="19"/>
      <c r="JVA13" s="19"/>
      <c r="JVB13" s="19"/>
      <c r="JVC13" s="19"/>
      <c r="JVD13" s="19"/>
      <c r="JVE13" s="19"/>
      <c r="JVF13" s="19"/>
      <c r="JVG13" s="19"/>
      <c r="JVH13" s="19"/>
      <c r="JVI13" s="19"/>
      <c r="JVJ13" s="19"/>
      <c r="JVK13" s="19"/>
      <c r="JVL13" s="19"/>
      <c r="JVM13" s="19"/>
      <c r="JVN13" s="19"/>
      <c r="JVO13" s="19"/>
      <c r="JVP13" s="19"/>
      <c r="JVQ13" s="19"/>
      <c r="JVR13" s="19"/>
      <c r="JVS13" s="19"/>
      <c r="JVT13" s="19"/>
      <c r="JVU13" s="19"/>
      <c r="JVV13" s="19"/>
      <c r="JVW13" s="19"/>
      <c r="JVX13" s="19"/>
      <c r="JVY13" s="19"/>
      <c r="JVZ13" s="19"/>
      <c r="JWA13" s="19"/>
      <c r="JWB13" s="19"/>
      <c r="JWC13" s="19"/>
      <c r="JWD13" s="19"/>
      <c r="JWE13" s="19"/>
      <c r="JWF13" s="19"/>
      <c r="JWG13" s="19"/>
      <c r="JWH13" s="19"/>
      <c r="JWI13" s="19"/>
      <c r="JWJ13" s="19"/>
      <c r="JWK13" s="19"/>
      <c r="JWL13" s="19"/>
      <c r="JWM13" s="19"/>
      <c r="JWN13" s="19"/>
      <c r="JWO13" s="19"/>
      <c r="JWP13" s="19"/>
      <c r="JWQ13" s="19"/>
      <c r="JWR13" s="19"/>
      <c r="JWS13" s="19"/>
      <c r="JWT13" s="19"/>
      <c r="JWU13" s="19"/>
      <c r="JWV13" s="19"/>
      <c r="JWW13" s="19"/>
      <c r="JWX13" s="19"/>
      <c r="JWY13" s="19"/>
      <c r="JWZ13" s="19"/>
      <c r="JXA13" s="19"/>
      <c r="JXB13" s="19"/>
      <c r="JXC13" s="19"/>
      <c r="JXD13" s="19"/>
      <c r="JXE13" s="19"/>
      <c r="JXF13" s="19"/>
      <c r="JXG13" s="19"/>
      <c r="JXH13" s="19"/>
      <c r="JXI13" s="19"/>
      <c r="JXJ13" s="19"/>
      <c r="JXK13" s="19"/>
      <c r="JXL13" s="19"/>
      <c r="JXM13" s="19"/>
      <c r="JXN13" s="19"/>
      <c r="JXO13" s="19"/>
      <c r="JXP13" s="19"/>
      <c r="JXQ13" s="19"/>
      <c r="JXR13" s="19"/>
      <c r="JXS13" s="19"/>
      <c r="JXT13" s="19"/>
      <c r="JXU13" s="19"/>
      <c r="JXV13" s="19"/>
      <c r="JXW13" s="19"/>
      <c r="JXX13" s="19"/>
      <c r="JXY13" s="19"/>
      <c r="JXZ13" s="19"/>
      <c r="JYA13" s="19"/>
      <c r="JYB13" s="19"/>
      <c r="JYC13" s="19"/>
      <c r="JYD13" s="19"/>
      <c r="JYE13" s="19"/>
      <c r="JYF13" s="19"/>
      <c r="JYG13" s="19"/>
      <c r="JYH13" s="19"/>
      <c r="JYI13" s="19"/>
      <c r="JYJ13" s="19"/>
      <c r="JYK13" s="19"/>
      <c r="JYL13" s="19"/>
      <c r="JYM13" s="19"/>
      <c r="JYN13" s="19"/>
      <c r="JYO13" s="19"/>
      <c r="JYP13" s="19"/>
      <c r="JYQ13" s="19"/>
      <c r="JYR13" s="19"/>
      <c r="JYS13" s="19"/>
      <c r="JYT13" s="19"/>
      <c r="JYU13" s="19"/>
      <c r="JYV13" s="19"/>
      <c r="JYW13" s="19"/>
      <c r="JYX13" s="19"/>
      <c r="JYY13" s="19"/>
      <c r="JYZ13" s="19"/>
      <c r="JZA13" s="19"/>
      <c r="JZB13" s="19"/>
      <c r="JZC13" s="19"/>
      <c r="JZD13" s="19"/>
      <c r="JZE13" s="19"/>
      <c r="JZF13" s="19"/>
      <c r="JZG13" s="19"/>
      <c r="JZH13" s="19"/>
      <c r="JZI13" s="19"/>
      <c r="JZJ13" s="19"/>
      <c r="JZK13" s="19"/>
      <c r="JZL13" s="19"/>
      <c r="JZM13" s="19"/>
      <c r="JZN13" s="19"/>
      <c r="JZO13" s="19"/>
      <c r="JZP13" s="19"/>
      <c r="JZQ13" s="19"/>
      <c r="JZR13" s="19"/>
      <c r="JZS13" s="19"/>
      <c r="JZT13" s="19"/>
      <c r="JZU13" s="19"/>
      <c r="JZV13" s="19"/>
      <c r="JZW13" s="19"/>
      <c r="JZX13" s="19"/>
      <c r="JZY13" s="19"/>
      <c r="JZZ13" s="19"/>
      <c r="KAA13" s="19"/>
      <c r="KAB13" s="19"/>
      <c r="KAC13" s="19"/>
      <c r="KAD13" s="19"/>
      <c r="KAE13" s="19"/>
      <c r="KAF13" s="19"/>
      <c r="KAG13" s="19"/>
      <c r="KAH13" s="19"/>
      <c r="KAI13" s="19"/>
      <c r="KAJ13" s="19"/>
      <c r="KAK13" s="19"/>
      <c r="KAL13" s="19"/>
      <c r="KAM13" s="19"/>
      <c r="KAN13" s="19"/>
      <c r="KAO13" s="19"/>
      <c r="KAP13" s="19"/>
      <c r="KAQ13" s="19"/>
      <c r="KAR13" s="19"/>
      <c r="KAS13" s="19"/>
      <c r="KAT13" s="19"/>
      <c r="KAU13" s="19"/>
      <c r="KAV13" s="19"/>
      <c r="KAW13" s="19"/>
      <c r="KAX13" s="19"/>
      <c r="KAY13" s="19"/>
      <c r="KAZ13" s="19"/>
      <c r="KBA13" s="19"/>
      <c r="KBB13" s="19"/>
      <c r="KBC13" s="19"/>
      <c r="KBD13" s="19"/>
      <c r="KBE13" s="19"/>
      <c r="KBF13" s="19"/>
      <c r="KBG13" s="19"/>
      <c r="KBH13" s="19"/>
      <c r="KBI13" s="19"/>
      <c r="KBJ13" s="19"/>
      <c r="KBK13" s="19"/>
      <c r="KBL13" s="19"/>
      <c r="KBM13" s="19"/>
      <c r="KBN13" s="19"/>
      <c r="KBO13" s="19"/>
      <c r="KBP13" s="19"/>
      <c r="KBQ13" s="19"/>
      <c r="KBR13" s="19"/>
      <c r="KBS13" s="19"/>
      <c r="KBT13" s="19"/>
      <c r="KBU13" s="19"/>
      <c r="KBV13" s="19"/>
      <c r="KBW13" s="19"/>
      <c r="KBX13" s="19"/>
      <c r="KBY13" s="19"/>
      <c r="KBZ13" s="19"/>
      <c r="KCA13" s="19"/>
      <c r="KCB13" s="19"/>
      <c r="KCC13" s="19"/>
      <c r="KCD13" s="19"/>
      <c r="KCE13" s="19"/>
      <c r="KCF13" s="19"/>
      <c r="KCG13" s="19"/>
      <c r="KCH13" s="19"/>
      <c r="KCI13" s="19"/>
      <c r="KCJ13" s="19"/>
      <c r="KCK13" s="19"/>
      <c r="KCL13" s="19"/>
      <c r="KCM13" s="19"/>
      <c r="KCN13" s="19"/>
      <c r="KCO13" s="19"/>
      <c r="KCP13" s="19"/>
      <c r="KCQ13" s="19"/>
      <c r="KCR13" s="19"/>
      <c r="KCS13" s="19"/>
      <c r="KCT13" s="19"/>
      <c r="KCU13" s="19"/>
      <c r="KCV13" s="19"/>
      <c r="KCW13" s="19"/>
      <c r="KCX13" s="19"/>
      <c r="KCY13" s="19"/>
      <c r="KCZ13" s="19"/>
      <c r="KDA13" s="19"/>
      <c r="KDB13" s="19"/>
      <c r="KDC13" s="19"/>
      <c r="KDD13" s="19"/>
      <c r="KDE13" s="19"/>
      <c r="KDF13" s="19"/>
      <c r="KDG13" s="19"/>
      <c r="KDH13" s="19"/>
      <c r="KDI13" s="19"/>
      <c r="KDJ13" s="19"/>
      <c r="KDK13" s="19"/>
      <c r="KDL13" s="19"/>
      <c r="KDM13" s="19"/>
      <c r="KDN13" s="19"/>
      <c r="KDO13" s="19"/>
      <c r="KDP13" s="19"/>
      <c r="KDQ13" s="19"/>
      <c r="KDR13" s="19"/>
      <c r="KDS13" s="19"/>
      <c r="KDT13" s="19"/>
      <c r="KDU13" s="19"/>
      <c r="KDV13" s="19"/>
      <c r="KDW13" s="19"/>
      <c r="KDX13" s="19"/>
      <c r="KDY13" s="19"/>
      <c r="KDZ13" s="19"/>
      <c r="KEA13" s="19"/>
      <c r="KEB13" s="19"/>
      <c r="KEC13" s="19"/>
      <c r="KED13" s="19"/>
      <c r="KEE13" s="19"/>
      <c r="KEF13" s="19"/>
      <c r="KEG13" s="19"/>
      <c r="KEH13" s="19"/>
      <c r="KEI13" s="19"/>
      <c r="KEJ13" s="19"/>
      <c r="KEK13" s="19"/>
      <c r="KEL13" s="19"/>
      <c r="KEM13" s="19"/>
      <c r="KEN13" s="19"/>
      <c r="KEO13" s="19"/>
      <c r="KEP13" s="19"/>
      <c r="KEQ13" s="19"/>
      <c r="KER13" s="19"/>
      <c r="KES13" s="19"/>
      <c r="KET13" s="19"/>
      <c r="KEU13" s="19"/>
      <c r="KEV13" s="19"/>
      <c r="KEW13" s="19"/>
      <c r="KEX13" s="19"/>
      <c r="KEY13" s="19"/>
      <c r="KEZ13" s="19"/>
      <c r="KFA13" s="19"/>
      <c r="KFB13" s="19"/>
      <c r="KFC13" s="19"/>
      <c r="KFD13" s="19"/>
      <c r="KFE13" s="19"/>
      <c r="KFF13" s="19"/>
      <c r="KFG13" s="19"/>
      <c r="KFH13" s="19"/>
      <c r="KFI13" s="19"/>
      <c r="KFJ13" s="19"/>
      <c r="KFK13" s="19"/>
      <c r="KFL13" s="19"/>
      <c r="KFM13" s="19"/>
      <c r="KFN13" s="19"/>
      <c r="KFO13" s="19"/>
      <c r="KFP13" s="19"/>
      <c r="KFQ13" s="19"/>
      <c r="KFR13" s="19"/>
      <c r="KFS13" s="19"/>
      <c r="KFT13" s="19"/>
      <c r="KFU13" s="19"/>
      <c r="KFV13" s="19"/>
      <c r="KFW13" s="19"/>
      <c r="KFX13" s="19"/>
      <c r="KFY13" s="19"/>
      <c r="KFZ13" s="19"/>
      <c r="KGA13" s="19"/>
      <c r="KGB13" s="19"/>
      <c r="KGC13" s="19"/>
      <c r="KGD13" s="19"/>
      <c r="KGE13" s="19"/>
      <c r="KGF13" s="19"/>
      <c r="KGG13" s="19"/>
      <c r="KGH13" s="19"/>
      <c r="KGI13" s="19"/>
      <c r="KGJ13" s="19"/>
      <c r="KGK13" s="19"/>
      <c r="KGL13" s="19"/>
      <c r="KGM13" s="19"/>
      <c r="KGN13" s="19"/>
      <c r="KGO13" s="19"/>
      <c r="KGP13" s="19"/>
      <c r="KGQ13" s="19"/>
      <c r="KGR13" s="19"/>
      <c r="KGS13" s="19"/>
      <c r="KGT13" s="19"/>
      <c r="KGU13" s="19"/>
      <c r="KGV13" s="19"/>
      <c r="KGW13" s="19"/>
      <c r="KGX13" s="19"/>
      <c r="KGY13" s="19"/>
      <c r="KGZ13" s="19"/>
      <c r="KHA13" s="19"/>
      <c r="KHB13" s="19"/>
      <c r="KHC13" s="19"/>
      <c r="KHD13" s="19"/>
      <c r="KHE13" s="19"/>
      <c r="KHF13" s="19"/>
      <c r="KHG13" s="19"/>
      <c r="KHH13" s="19"/>
      <c r="KHI13" s="19"/>
      <c r="KHJ13" s="19"/>
      <c r="KHK13" s="19"/>
      <c r="KHL13" s="19"/>
      <c r="KHM13" s="19"/>
      <c r="KHN13" s="19"/>
      <c r="KHO13" s="19"/>
      <c r="KHP13" s="19"/>
      <c r="KHQ13" s="19"/>
      <c r="KHR13" s="19"/>
      <c r="KHS13" s="19"/>
      <c r="KHT13" s="19"/>
      <c r="KHU13" s="19"/>
      <c r="KHV13" s="19"/>
      <c r="KHW13" s="19"/>
      <c r="KHX13" s="19"/>
      <c r="KHY13" s="19"/>
      <c r="KHZ13" s="19"/>
      <c r="KIA13" s="19"/>
      <c r="KIB13" s="19"/>
      <c r="KIC13" s="19"/>
      <c r="KID13" s="19"/>
      <c r="KIE13" s="19"/>
      <c r="KIF13" s="19"/>
      <c r="KIG13" s="19"/>
      <c r="KIH13" s="19"/>
      <c r="KII13" s="19"/>
      <c r="KIJ13" s="19"/>
      <c r="KIK13" s="19"/>
      <c r="KIL13" s="19"/>
      <c r="KIM13" s="19"/>
      <c r="KIN13" s="19"/>
      <c r="KIO13" s="19"/>
      <c r="KIP13" s="19"/>
      <c r="KIQ13" s="19"/>
      <c r="KIR13" s="19"/>
      <c r="KIS13" s="19"/>
      <c r="KIT13" s="19"/>
      <c r="KIU13" s="19"/>
      <c r="KIV13" s="19"/>
      <c r="KIW13" s="19"/>
      <c r="KIX13" s="19"/>
      <c r="KIY13" s="19"/>
      <c r="KIZ13" s="19"/>
      <c r="KJA13" s="19"/>
      <c r="KJB13" s="19"/>
      <c r="KJC13" s="19"/>
      <c r="KJD13" s="19"/>
      <c r="KJE13" s="19"/>
      <c r="KJF13" s="19"/>
      <c r="KJG13" s="19"/>
      <c r="KJH13" s="19"/>
      <c r="KJI13" s="19"/>
      <c r="KJJ13" s="19"/>
      <c r="KJK13" s="19"/>
      <c r="KJL13" s="19"/>
      <c r="KJM13" s="19"/>
      <c r="KJN13" s="19"/>
      <c r="KJO13" s="19"/>
      <c r="KJP13" s="19"/>
      <c r="KJQ13" s="19"/>
      <c r="KJR13" s="19"/>
      <c r="KJS13" s="19"/>
      <c r="KJT13" s="19"/>
      <c r="KJU13" s="19"/>
      <c r="KJV13" s="19"/>
      <c r="KJW13" s="19"/>
      <c r="KJX13" s="19"/>
      <c r="KJY13" s="19"/>
      <c r="KJZ13" s="19"/>
      <c r="KKA13" s="19"/>
      <c r="KKB13" s="19"/>
      <c r="KKC13" s="19"/>
      <c r="KKD13" s="19"/>
      <c r="KKE13" s="19"/>
      <c r="KKF13" s="19"/>
      <c r="KKG13" s="19"/>
      <c r="KKH13" s="19"/>
      <c r="KKI13" s="19"/>
      <c r="KKJ13" s="19"/>
      <c r="KKK13" s="19"/>
      <c r="KKL13" s="19"/>
      <c r="KKM13" s="19"/>
      <c r="KKN13" s="19"/>
      <c r="KKO13" s="19"/>
      <c r="KKP13" s="19"/>
      <c r="KKQ13" s="19"/>
      <c r="KKR13" s="19"/>
      <c r="KKS13" s="19"/>
      <c r="KKT13" s="19"/>
      <c r="KKU13" s="19"/>
      <c r="KKV13" s="19"/>
      <c r="KKW13" s="19"/>
      <c r="KKX13" s="19"/>
      <c r="KKY13" s="19"/>
      <c r="KKZ13" s="19"/>
      <c r="KLA13" s="19"/>
      <c r="KLB13" s="19"/>
      <c r="KLC13" s="19"/>
      <c r="KLD13" s="19"/>
      <c r="KLE13" s="19"/>
      <c r="KLF13" s="19"/>
      <c r="KLG13" s="19"/>
      <c r="KLH13" s="19"/>
      <c r="KLI13" s="19"/>
      <c r="KLJ13" s="19"/>
      <c r="KLK13" s="19"/>
      <c r="KLL13" s="19"/>
      <c r="KLM13" s="19"/>
      <c r="KLN13" s="19"/>
      <c r="KLO13" s="19"/>
      <c r="KLP13" s="19"/>
      <c r="KLQ13" s="19"/>
      <c r="KLR13" s="19"/>
      <c r="KLS13" s="19"/>
      <c r="KLT13" s="19"/>
      <c r="KLU13" s="19"/>
      <c r="KLV13" s="19"/>
      <c r="KLW13" s="19"/>
      <c r="KLX13" s="19"/>
      <c r="KLY13" s="19"/>
      <c r="KLZ13" s="19"/>
      <c r="KMA13" s="19"/>
      <c r="KMB13" s="19"/>
      <c r="KMC13" s="19"/>
      <c r="KMD13" s="19"/>
      <c r="KME13" s="19"/>
      <c r="KMF13" s="19"/>
      <c r="KMG13" s="19"/>
      <c r="KMH13" s="19"/>
      <c r="KMI13" s="19"/>
      <c r="KMJ13" s="19"/>
      <c r="KMK13" s="19"/>
      <c r="KML13" s="19"/>
      <c r="KMM13" s="19"/>
      <c r="KMN13" s="19"/>
      <c r="KMO13" s="19"/>
      <c r="KMP13" s="19"/>
      <c r="KMQ13" s="19"/>
      <c r="KMR13" s="19"/>
      <c r="KMS13" s="19"/>
      <c r="KMT13" s="19"/>
      <c r="KMU13" s="19"/>
      <c r="KMV13" s="19"/>
      <c r="KMW13" s="19"/>
      <c r="KMX13" s="19"/>
      <c r="KMY13" s="19"/>
      <c r="KMZ13" s="19"/>
      <c r="KNA13" s="19"/>
      <c r="KNB13" s="19"/>
      <c r="KNC13" s="19"/>
      <c r="KND13" s="19"/>
      <c r="KNE13" s="19"/>
      <c r="KNF13" s="19"/>
      <c r="KNG13" s="19"/>
      <c r="KNH13" s="19"/>
      <c r="KNI13" s="19"/>
      <c r="KNJ13" s="19"/>
      <c r="KNK13" s="19"/>
      <c r="KNL13" s="19"/>
      <c r="KNM13" s="19"/>
      <c r="KNN13" s="19"/>
      <c r="KNO13" s="19"/>
      <c r="KNP13" s="19"/>
      <c r="KNQ13" s="19"/>
      <c r="KNR13" s="19"/>
      <c r="KNS13" s="19"/>
      <c r="KNT13" s="19"/>
      <c r="KNU13" s="19"/>
      <c r="KNV13" s="19"/>
      <c r="KNW13" s="19"/>
      <c r="KNX13" s="19"/>
      <c r="KNY13" s="19"/>
      <c r="KNZ13" s="19"/>
      <c r="KOA13" s="19"/>
      <c r="KOB13" s="19"/>
      <c r="KOC13" s="19"/>
      <c r="KOD13" s="19"/>
      <c r="KOE13" s="19"/>
      <c r="KOF13" s="19"/>
      <c r="KOG13" s="19"/>
      <c r="KOH13" s="19"/>
      <c r="KOI13" s="19"/>
      <c r="KOJ13" s="19"/>
      <c r="KOK13" s="19"/>
      <c r="KOL13" s="19"/>
      <c r="KOM13" s="19"/>
      <c r="KON13" s="19"/>
      <c r="KOO13" s="19"/>
      <c r="KOP13" s="19"/>
      <c r="KOQ13" s="19"/>
      <c r="KOR13" s="19"/>
      <c r="KOS13" s="19"/>
      <c r="KOT13" s="19"/>
      <c r="KOU13" s="19"/>
      <c r="KOV13" s="19"/>
      <c r="KOW13" s="19"/>
      <c r="KOX13" s="19"/>
      <c r="KOY13" s="19"/>
      <c r="KOZ13" s="19"/>
      <c r="KPA13" s="19"/>
      <c r="KPB13" s="19"/>
      <c r="KPC13" s="19"/>
      <c r="KPD13" s="19"/>
      <c r="KPE13" s="19"/>
      <c r="KPF13" s="19"/>
      <c r="KPG13" s="19"/>
      <c r="KPH13" s="19"/>
      <c r="KPI13" s="19"/>
      <c r="KPJ13" s="19"/>
      <c r="KPK13" s="19"/>
      <c r="KPL13" s="19"/>
      <c r="KPM13" s="19"/>
      <c r="KPN13" s="19"/>
      <c r="KPO13" s="19"/>
      <c r="KPP13" s="19"/>
      <c r="KPQ13" s="19"/>
      <c r="KPR13" s="19"/>
      <c r="KPS13" s="19"/>
      <c r="KPT13" s="19"/>
      <c r="KPU13" s="19"/>
      <c r="KPV13" s="19"/>
      <c r="KPW13" s="19"/>
      <c r="KPX13" s="19"/>
      <c r="KPY13" s="19"/>
      <c r="KPZ13" s="19"/>
      <c r="KQA13" s="19"/>
      <c r="KQB13" s="19"/>
      <c r="KQC13" s="19"/>
      <c r="KQD13" s="19"/>
      <c r="KQE13" s="19"/>
      <c r="KQF13" s="19"/>
      <c r="KQG13" s="19"/>
      <c r="KQH13" s="19"/>
      <c r="KQI13" s="19"/>
      <c r="KQJ13" s="19"/>
      <c r="KQK13" s="19"/>
      <c r="KQL13" s="19"/>
      <c r="KQM13" s="19"/>
      <c r="KQN13" s="19"/>
      <c r="KQO13" s="19"/>
      <c r="KQP13" s="19"/>
      <c r="KQQ13" s="19"/>
      <c r="KQR13" s="19"/>
      <c r="KQS13" s="19"/>
      <c r="KQT13" s="19"/>
      <c r="KQU13" s="19"/>
      <c r="KQV13" s="19"/>
      <c r="KQW13" s="19"/>
      <c r="KQX13" s="19"/>
      <c r="KQY13" s="19"/>
      <c r="KQZ13" s="19"/>
      <c r="KRA13" s="19"/>
      <c r="KRB13" s="19"/>
      <c r="KRC13" s="19"/>
      <c r="KRD13" s="19"/>
      <c r="KRE13" s="19"/>
      <c r="KRF13" s="19"/>
      <c r="KRG13" s="19"/>
      <c r="KRH13" s="19"/>
      <c r="KRI13" s="19"/>
      <c r="KRJ13" s="19"/>
      <c r="KRK13" s="19"/>
      <c r="KRL13" s="19"/>
      <c r="KRM13" s="19"/>
      <c r="KRN13" s="19"/>
      <c r="KRO13" s="19"/>
      <c r="KRP13" s="19"/>
      <c r="KRQ13" s="19"/>
      <c r="KRR13" s="19"/>
      <c r="KRS13" s="19"/>
      <c r="KRT13" s="19"/>
      <c r="KRU13" s="19"/>
      <c r="KRV13" s="19"/>
      <c r="KRW13" s="19"/>
      <c r="KRX13" s="19"/>
      <c r="KRY13" s="19"/>
      <c r="KRZ13" s="19"/>
      <c r="KSA13" s="19"/>
      <c r="KSB13" s="19"/>
      <c r="KSC13" s="19"/>
      <c r="KSD13" s="19"/>
      <c r="KSE13" s="19"/>
      <c r="KSF13" s="19"/>
      <c r="KSG13" s="19"/>
      <c r="KSH13" s="19"/>
      <c r="KSI13" s="19"/>
      <c r="KSJ13" s="19"/>
      <c r="KSK13" s="19"/>
      <c r="KSL13" s="19"/>
      <c r="KSM13" s="19"/>
      <c r="KSN13" s="19"/>
      <c r="KSO13" s="19"/>
      <c r="KSP13" s="19"/>
      <c r="KSQ13" s="19"/>
      <c r="KSR13" s="19"/>
      <c r="KSS13" s="19"/>
      <c r="KST13" s="19"/>
      <c r="KSU13" s="19"/>
      <c r="KSV13" s="19"/>
      <c r="KSW13" s="19"/>
      <c r="KSX13" s="19"/>
      <c r="KSY13" s="19"/>
      <c r="KSZ13" s="19"/>
      <c r="KTA13" s="19"/>
      <c r="KTB13" s="19"/>
      <c r="KTC13" s="19"/>
      <c r="KTD13" s="19"/>
      <c r="KTE13" s="19"/>
      <c r="KTF13" s="19"/>
      <c r="KTG13" s="19"/>
      <c r="KTH13" s="19"/>
      <c r="KTI13" s="19"/>
      <c r="KTJ13" s="19"/>
      <c r="KTK13" s="19"/>
      <c r="KTL13" s="19"/>
      <c r="KTM13" s="19"/>
      <c r="KTN13" s="19"/>
      <c r="KTO13" s="19"/>
      <c r="KTP13" s="19"/>
      <c r="KTQ13" s="19"/>
      <c r="KTR13" s="19"/>
      <c r="KTS13" s="19"/>
      <c r="KTT13" s="19"/>
      <c r="KTU13" s="19"/>
      <c r="KTV13" s="19"/>
      <c r="KTW13" s="19"/>
      <c r="KTX13" s="19"/>
      <c r="KTY13" s="19"/>
      <c r="KTZ13" s="19"/>
      <c r="KUA13" s="19"/>
      <c r="KUB13" s="19"/>
      <c r="KUC13" s="19"/>
      <c r="KUD13" s="19"/>
      <c r="KUE13" s="19"/>
      <c r="KUF13" s="19"/>
      <c r="KUG13" s="19"/>
      <c r="KUH13" s="19"/>
      <c r="KUI13" s="19"/>
      <c r="KUJ13" s="19"/>
      <c r="KUK13" s="19"/>
      <c r="KUL13" s="19"/>
      <c r="KUM13" s="19"/>
      <c r="KUN13" s="19"/>
      <c r="KUO13" s="19"/>
      <c r="KUP13" s="19"/>
      <c r="KUQ13" s="19"/>
      <c r="KUR13" s="19"/>
      <c r="KUS13" s="19"/>
      <c r="KUT13" s="19"/>
      <c r="KUU13" s="19"/>
      <c r="KUV13" s="19"/>
      <c r="KUW13" s="19"/>
      <c r="KUX13" s="19"/>
      <c r="KUY13" s="19"/>
      <c r="KUZ13" s="19"/>
      <c r="KVA13" s="19"/>
      <c r="KVB13" s="19"/>
      <c r="KVC13" s="19"/>
      <c r="KVD13" s="19"/>
      <c r="KVE13" s="19"/>
      <c r="KVF13" s="19"/>
      <c r="KVG13" s="19"/>
      <c r="KVH13" s="19"/>
      <c r="KVI13" s="19"/>
      <c r="KVJ13" s="19"/>
      <c r="KVK13" s="19"/>
      <c r="KVL13" s="19"/>
      <c r="KVM13" s="19"/>
      <c r="KVN13" s="19"/>
      <c r="KVO13" s="19"/>
      <c r="KVP13" s="19"/>
      <c r="KVQ13" s="19"/>
      <c r="KVR13" s="19"/>
      <c r="KVS13" s="19"/>
      <c r="KVT13" s="19"/>
      <c r="KVU13" s="19"/>
      <c r="KVV13" s="19"/>
      <c r="KVW13" s="19"/>
      <c r="KVX13" s="19"/>
      <c r="KVY13" s="19"/>
      <c r="KVZ13" s="19"/>
      <c r="KWA13" s="19"/>
      <c r="KWB13" s="19"/>
      <c r="KWC13" s="19"/>
      <c r="KWD13" s="19"/>
      <c r="KWE13" s="19"/>
      <c r="KWF13" s="19"/>
      <c r="KWG13" s="19"/>
      <c r="KWH13" s="19"/>
      <c r="KWI13" s="19"/>
      <c r="KWJ13" s="19"/>
      <c r="KWK13" s="19"/>
      <c r="KWL13" s="19"/>
      <c r="KWM13" s="19"/>
      <c r="KWN13" s="19"/>
      <c r="KWO13" s="19"/>
      <c r="KWP13" s="19"/>
      <c r="KWQ13" s="19"/>
      <c r="KWR13" s="19"/>
      <c r="KWS13" s="19"/>
      <c r="KWT13" s="19"/>
      <c r="KWU13" s="19"/>
      <c r="KWV13" s="19"/>
      <c r="KWW13" s="19"/>
      <c r="KWX13" s="19"/>
      <c r="KWY13" s="19"/>
      <c r="KWZ13" s="19"/>
      <c r="KXA13" s="19"/>
      <c r="KXB13" s="19"/>
      <c r="KXC13" s="19"/>
      <c r="KXD13" s="19"/>
      <c r="KXE13" s="19"/>
      <c r="KXF13" s="19"/>
      <c r="KXG13" s="19"/>
      <c r="KXH13" s="19"/>
      <c r="KXI13" s="19"/>
      <c r="KXJ13" s="19"/>
      <c r="KXK13" s="19"/>
      <c r="KXL13" s="19"/>
      <c r="KXM13" s="19"/>
      <c r="KXN13" s="19"/>
      <c r="KXO13" s="19"/>
      <c r="KXP13" s="19"/>
      <c r="KXQ13" s="19"/>
      <c r="KXR13" s="19"/>
      <c r="KXS13" s="19"/>
      <c r="KXT13" s="19"/>
      <c r="KXU13" s="19"/>
      <c r="KXV13" s="19"/>
      <c r="KXW13" s="19"/>
      <c r="KXX13" s="19"/>
      <c r="KXY13" s="19"/>
      <c r="KXZ13" s="19"/>
      <c r="KYA13" s="19"/>
      <c r="KYB13" s="19"/>
      <c r="KYC13" s="19"/>
      <c r="KYD13" s="19"/>
      <c r="KYE13" s="19"/>
      <c r="KYF13" s="19"/>
      <c r="KYG13" s="19"/>
      <c r="KYH13" s="19"/>
      <c r="KYI13" s="19"/>
      <c r="KYJ13" s="19"/>
      <c r="KYK13" s="19"/>
      <c r="KYL13" s="19"/>
      <c r="KYM13" s="19"/>
      <c r="KYN13" s="19"/>
      <c r="KYO13" s="19"/>
      <c r="KYP13" s="19"/>
      <c r="KYQ13" s="19"/>
      <c r="KYR13" s="19"/>
      <c r="KYS13" s="19"/>
      <c r="KYT13" s="19"/>
      <c r="KYU13" s="19"/>
      <c r="KYV13" s="19"/>
      <c r="KYW13" s="19"/>
      <c r="KYX13" s="19"/>
      <c r="KYY13" s="19"/>
      <c r="KYZ13" s="19"/>
      <c r="KZA13" s="19"/>
      <c r="KZB13" s="19"/>
      <c r="KZC13" s="19"/>
      <c r="KZD13" s="19"/>
      <c r="KZE13" s="19"/>
      <c r="KZF13" s="19"/>
      <c r="KZG13" s="19"/>
      <c r="KZH13" s="19"/>
      <c r="KZI13" s="19"/>
      <c r="KZJ13" s="19"/>
      <c r="KZK13" s="19"/>
      <c r="KZL13" s="19"/>
      <c r="KZM13" s="19"/>
      <c r="KZN13" s="19"/>
      <c r="KZO13" s="19"/>
      <c r="KZP13" s="19"/>
      <c r="KZQ13" s="19"/>
      <c r="KZR13" s="19"/>
      <c r="KZS13" s="19"/>
      <c r="KZT13" s="19"/>
      <c r="KZU13" s="19"/>
      <c r="KZV13" s="19"/>
      <c r="KZW13" s="19"/>
      <c r="KZX13" s="19"/>
      <c r="KZY13" s="19"/>
      <c r="KZZ13" s="19"/>
      <c r="LAA13" s="19"/>
      <c r="LAB13" s="19"/>
      <c r="LAC13" s="19"/>
      <c r="LAD13" s="19"/>
      <c r="LAE13" s="19"/>
      <c r="LAF13" s="19"/>
      <c r="LAG13" s="19"/>
      <c r="LAH13" s="19"/>
      <c r="LAI13" s="19"/>
      <c r="LAJ13" s="19"/>
      <c r="LAK13" s="19"/>
      <c r="LAL13" s="19"/>
      <c r="LAM13" s="19"/>
      <c r="LAN13" s="19"/>
      <c r="LAO13" s="19"/>
      <c r="LAP13" s="19"/>
      <c r="LAQ13" s="19"/>
      <c r="LAR13" s="19"/>
      <c r="LAS13" s="19"/>
      <c r="LAT13" s="19"/>
      <c r="LAU13" s="19"/>
      <c r="LAV13" s="19"/>
      <c r="LAW13" s="19"/>
      <c r="LAX13" s="19"/>
      <c r="LAY13" s="19"/>
      <c r="LAZ13" s="19"/>
      <c r="LBA13" s="19"/>
      <c r="LBB13" s="19"/>
      <c r="LBC13" s="19"/>
      <c r="LBD13" s="19"/>
      <c r="LBE13" s="19"/>
      <c r="LBF13" s="19"/>
      <c r="LBG13" s="19"/>
      <c r="LBH13" s="19"/>
      <c r="LBI13" s="19"/>
      <c r="LBJ13" s="19"/>
      <c r="LBK13" s="19"/>
      <c r="LBL13" s="19"/>
      <c r="LBM13" s="19"/>
      <c r="LBN13" s="19"/>
      <c r="LBO13" s="19"/>
      <c r="LBP13" s="19"/>
      <c r="LBQ13" s="19"/>
      <c r="LBR13" s="19"/>
      <c r="LBS13" s="19"/>
      <c r="LBT13" s="19"/>
      <c r="LBU13" s="19"/>
      <c r="LBV13" s="19"/>
      <c r="LBW13" s="19"/>
      <c r="LBX13" s="19"/>
      <c r="LBY13" s="19"/>
      <c r="LBZ13" s="19"/>
      <c r="LCA13" s="19"/>
      <c r="LCB13" s="19"/>
      <c r="LCC13" s="19"/>
      <c r="LCD13" s="19"/>
      <c r="LCE13" s="19"/>
      <c r="LCF13" s="19"/>
      <c r="LCG13" s="19"/>
      <c r="LCH13" s="19"/>
      <c r="LCI13" s="19"/>
      <c r="LCJ13" s="19"/>
      <c r="LCK13" s="19"/>
      <c r="LCL13" s="19"/>
      <c r="LCM13" s="19"/>
      <c r="LCN13" s="19"/>
      <c r="LCO13" s="19"/>
      <c r="LCP13" s="19"/>
      <c r="LCQ13" s="19"/>
      <c r="LCR13" s="19"/>
      <c r="LCS13" s="19"/>
      <c r="LCT13" s="19"/>
      <c r="LCU13" s="19"/>
      <c r="LCV13" s="19"/>
      <c r="LCW13" s="19"/>
      <c r="LCX13" s="19"/>
      <c r="LCY13" s="19"/>
      <c r="LCZ13" s="19"/>
      <c r="LDA13" s="19"/>
      <c r="LDB13" s="19"/>
      <c r="LDC13" s="19"/>
      <c r="LDD13" s="19"/>
      <c r="LDE13" s="19"/>
      <c r="LDF13" s="19"/>
      <c r="LDG13" s="19"/>
      <c r="LDH13" s="19"/>
      <c r="LDI13" s="19"/>
      <c r="LDJ13" s="19"/>
      <c r="LDK13" s="19"/>
      <c r="LDL13" s="19"/>
      <c r="LDM13" s="19"/>
      <c r="LDN13" s="19"/>
      <c r="LDO13" s="19"/>
      <c r="LDP13" s="19"/>
      <c r="LDQ13" s="19"/>
      <c r="LDR13" s="19"/>
      <c r="LDS13" s="19"/>
      <c r="LDT13" s="19"/>
      <c r="LDU13" s="19"/>
      <c r="LDV13" s="19"/>
      <c r="LDW13" s="19"/>
      <c r="LDX13" s="19"/>
      <c r="LDY13" s="19"/>
      <c r="LDZ13" s="19"/>
      <c r="LEA13" s="19"/>
      <c r="LEB13" s="19"/>
      <c r="LEC13" s="19"/>
      <c r="LED13" s="19"/>
      <c r="LEE13" s="19"/>
      <c r="LEF13" s="19"/>
      <c r="LEG13" s="19"/>
      <c r="LEH13" s="19"/>
      <c r="LEI13" s="19"/>
      <c r="LEJ13" s="19"/>
      <c r="LEK13" s="19"/>
      <c r="LEL13" s="19"/>
      <c r="LEM13" s="19"/>
      <c r="LEN13" s="19"/>
      <c r="LEO13" s="19"/>
      <c r="LEP13" s="19"/>
      <c r="LEQ13" s="19"/>
      <c r="LER13" s="19"/>
      <c r="LES13" s="19"/>
      <c r="LET13" s="19"/>
      <c r="LEU13" s="19"/>
      <c r="LEV13" s="19"/>
      <c r="LEW13" s="19"/>
      <c r="LEX13" s="19"/>
      <c r="LEY13" s="19"/>
      <c r="LEZ13" s="19"/>
      <c r="LFA13" s="19"/>
      <c r="LFB13" s="19"/>
      <c r="LFC13" s="19"/>
      <c r="LFD13" s="19"/>
      <c r="LFE13" s="19"/>
      <c r="LFF13" s="19"/>
      <c r="LFG13" s="19"/>
      <c r="LFH13" s="19"/>
      <c r="LFI13" s="19"/>
      <c r="LFJ13" s="19"/>
      <c r="LFK13" s="19"/>
      <c r="LFL13" s="19"/>
      <c r="LFM13" s="19"/>
      <c r="LFN13" s="19"/>
      <c r="LFO13" s="19"/>
      <c r="LFP13" s="19"/>
      <c r="LFQ13" s="19"/>
      <c r="LFR13" s="19"/>
      <c r="LFS13" s="19"/>
      <c r="LFT13" s="19"/>
      <c r="LFU13" s="19"/>
      <c r="LFV13" s="19"/>
      <c r="LFW13" s="19"/>
      <c r="LFX13" s="19"/>
      <c r="LFY13" s="19"/>
      <c r="LFZ13" s="19"/>
      <c r="LGA13" s="19"/>
      <c r="LGB13" s="19"/>
      <c r="LGC13" s="19"/>
      <c r="LGD13" s="19"/>
      <c r="LGE13" s="19"/>
      <c r="LGF13" s="19"/>
      <c r="LGG13" s="19"/>
      <c r="LGH13" s="19"/>
      <c r="LGI13" s="19"/>
      <c r="LGJ13" s="19"/>
      <c r="LGK13" s="19"/>
      <c r="LGL13" s="19"/>
      <c r="LGM13" s="19"/>
      <c r="LGN13" s="19"/>
      <c r="LGO13" s="19"/>
      <c r="LGP13" s="19"/>
      <c r="LGQ13" s="19"/>
      <c r="LGR13" s="19"/>
      <c r="LGS13" s="19"/>
      <c r="LGT13" s="19"/>
      <c r="LGU13" s="19"/>
      <c r="LGV13" s="19"/>
      <c r="LGW13" s="19"/>
      <c r="LGX13" s="19"/>
      <c r="LGY13" s="19"/>
      <c r="LGZ13" s="19"/>
      <c r="LHA13" s="19"/>
      <c r="LHB13" s="19"/>
      <c r="LHC13" s="19"/>
      <c r="LHD13" s="19"/>
      <c r="LHE13" s="19"/>
      <c r="LHF13" s="19"/>
      <c r="LHG13" s="19"/>
      <c r="LHH13" s="19"/>
      <c r="LHI13" s="19"/>
      <c r="LHJ13" s="19"/>
      <c r="LHK13" s="19"/>
      <c r="LHL13" s="19"/>
      <c r="LHM13" s="19"/>
      <c r="LHN13" s="19"/>
      <c r="LHO13" s="19"/>
      <c r="LHP13" s="19"/>
      <c r="LHQ13" s="19"/>
      <c r="LHR13" s="19"/>
      <c r="LHS13" s="19"/>
      <c r="LHT13" s="19"/>
      <c r="LHU13" s="19"/>
      <c r="LHV13" s="19"/>
      <c r="LHW13" s="19"/>
      <c r="LHX13" s="19"/>
      <c r="LHY13" s="19"/>
      <c r="LHZ13" s="19"/>
      <c r="LIA13" s="19"/>
      <c r="LIB13" s="19"/>
      <c r="LIC13" s="19"/>
      <c r="LID13" s="19"/>
      <c r="LIE13" s="19"/>
      <c r="LIF13" s="19"/>
      <c r="LIG13" s="19"/>
      <c r="LIH13" s="19"/>
      <c r="LII13" s="19"/>
      <c r="LIJ13" s="19"/>
      <c r="LIK13" s="19"/>
      <c r="LIL13" s="19"/>
      <c r="LIM13" s="19"/>
      <c r="LIN13" s="19"/>
      <c r="LIO13" s="19"/>
      <c r="LIP13" s="19"/>
      <c r="LIQ13" s="19"/>
      <c r="LIR13" s="19"/>
      <c r="LIS13" s="19"/>
      <c r="LIT13" s="19"/>
      <c r="LIU13" s="19"/>
      <c r="LIV13" s="19"/>
      <c r="LIW13" s="19"/>
      <c r="LIX13" s="19"/>
      <c r="LIY13" s="19"/>
      <c r="LIZ13" s="19"/>
      <c r="LJA13" s="19"/>
      <c r="LJB13" s="19"/>
      <c r="LJC13" s="19"/>
      <c r="LJD13" s="19"/>
      <c r="LJE13" s="19"/>
      <c r="LJF13" s="19"/>
      <c r="LJG13" s="19"/>
      <c r="LJH13" s="19"/>
      <c r="LJI13" s="19"/>
      <c r="LJJ13" s="19"/>
      <c r="LJK13" s="19"/>
      <c r="LJL13" s="19"/>
      <c r="LJM13" s="19"/>
      <c r="LJN13" s="19"/>
      <c r="LJO13" s="19"/>
      <c r="LJP13" s="19"/>
      <c r="LJQ13" s="19"/>
      <c r="LJR13" s="19"/>
      <c r="LJS13" s="19"/>
      <c r="LJT13" s="19"/>
      <c r="LJU13" s="19"/>
      <c r="LJV13" s="19"/>
      <c r="LJW13" s="19"/>
      <c r="LJX13" s="19"/>
      <c r="LJY13" s="19"/>
      <c r="LJZ13" s="19"/>
      <c r="LKA13" s="19"/>
      <c r="LKB13" s="19"/>
      <c r="LKC13" s="19"/>
      <c r="LKD13" s="19"/>
      <c r="LKE13" s="19"/>
      <c r="LKF13" s="19"/>
      <c r="LKG13" s="19"/>
      <c r="LKH13" s="19"/>
      <c r="LKI13" s="19"/>
      <c r="LKJ13" s="19"/>
      <c r="LKK13" s="19"/>
      <c r="LKL13" s="19"/>
      <c r="LKM13" s="19"/>
      <c r="LKN13" s="19"/>
      <c r="LKO13" s="19"/>
      <c r="LKP13" s="19"/>
      <c r="LKQ13" s="19"/>
      <c r="LKR13" s="19"/>
      <c r="LKS13" s="19"/>
      <c r="LKT13" s="19"/>
      <c r="LKU13" s="19"/>
      <c r="LKV13" s="19"/>
      <c r="LKW13" s="19"/>
      <c r="LKX13" s="19"/>
      <c r="LKY13" s="19"/>
      <c r="LKZ13" s="19"/>
      <c r="LLA13" s="19"/>
      <c r="LLB13" s="19"/>
      <c r="LLC13" s="19"/>
      <c r="LLD13" s="19"/>
      <c r="LLE13" s="19"/>
      <c r="LLF13" s="19"/>
      <c r="LLG13" s="19"/>
      <c r="LLH13" s="19"/>
      <c r="LLI13" s="19"/>
      <c r="LLJ13" s="19"/>
      <c r="LLK13" s="19"/>
      <c r="LLL13" s="19"/>
      <c r="LLM13" s="19"/>
      <c r="LLN13" s="19"/>
      <c r="LLO13" s="19"/>
      <c r="LLP13" s="19"/>
      <c r="LLQ13" s="19"/>
      <c r="LLR13" s="19"/>
      <c r="LLS13" s="19"/>
      <c r="LLT13" s="19"/>
      <c r="LLU13" s="19"/>
      <c r="LLV13" s="19"/>
      <c r="LLW13" s="19"/>
      <c r="LLX13" s="19"/>
      <c r="LLY13" s="19"/>
      <c r="LLZ13" s="19"/>
      <c r="LMA13" s="19"/>
      <c r="LMB13" s="19"/>
      <c r="LMC13" s="19"/>
      <c r="LMD13" s="19"/>
      <c r="LME13" s="19"/>
      <c r="LMF13" s="19"/>
      <c r="LMG13" s="19"/>
      <c r="LMH13" s="19"/>
      <c r="LMI13" s="19"/>
      <c r="LMJ13" s="19"/>
      <c r="LMK13" s="19"/>
      <c r="LML13" s="19"/>
      <c r="LMM13" s="19"/>
      <c r="LMN13" s="19"/>
      <c r="LMO13" s="19"/>
      <c r="LMP13" s="19"/>
      <c r="LMQ13" s="19"/>
      <c r="LMR13" s="19"/>
      <c r="LMS13" s="19"/>
      <c r="LMT13" s="19"/>
      <c r="LMU13" s="19"/>
      <c r="LMV13" s="19"/>
      <c r="LMW13" s="19"/>
      <c r="LMX13" s="19"/>
      <c r="LMY13" s="19"/>
      <c r="LMZ13" s="19"/>
      <c r="LNA13" s="19"/>
      <c r="LNB13" s="19"/>
      <c r="LNC13" s="19"/>
      <c r="LND13" s="19"/>
      <c r="LNE13" s="19"/>
      <c r="LNF13" s="19"/>
      <c r="LNG13" s="19"/>
      <c r="LNH13" s="19"/>
      <c r="LNI13" s="19"/>
      <c r="LNJ13" s="19"/>
      <c r="LNK13" s="19"/>
      <c r="LNL13" s="19"/>
      <c r="LNM13" s="19"/>
      <c r="LNN13" s="19"/>
      <c r="LNO13" s="19"/>
      <c r="LNP13" s="19"/>
      <c r="LNQ13" s="19"/>
      <c r="LNR13" s="19"/>
      <c r="LNS13" s="19"/>
      <c r="LNT13" s="19"/>
      <c r="LNU13" s="19"/>
      <c r="LNV13" s="19"/>
      <c r="LNW13" s="19"/>
      <c r="LNX13" s="19"/>
      <c r="LNY13" s="19"/>
      <c r="LNZ13" s="19"/>
      <c r="LOA13" s="19"/>
      <c r="LOB13" s="19"/>
      <c r="LOC13" s="19"/>
      <c r="LOD13" s="19"/>
      <c r="LOE13" s="19"/>
      <c r="LOF13" s="19"/>
      <c r="LOG13" s="19"/>
      <c r="LOH13" s="19"/>
      <c r="LOI13" s="19"/>
      <c r="LOJ13" s="19"/>
      <c r="LOK13" s="19"/>
      <c r="LOL13" s="19"/>
      <c r="LOM13" s="19"/>
      <c r="LON13" s="19"/>
      <c r="LOO13" s="19"/>
      <c r="LOP13" s="19"/>
      <c r="LOQ13" s="19"/>
      <c r="LOR13" s="19"/>
      <c r="LOS13" s="19"/>
      <c r="LOT13" s="19"/>
      <c r="LOU13" s="19"/>
      <c r="LOV13" s="19"/>
      <c r="LOW13" s="19"/>
      <c r="LOX13" s="19"/>
      <c r="LOY13" s="19"/>
      <c r="LOZ13" s="19"/>
      <c r="LPA13" s="19"/>
      <c r="LPB13" s="19"/>
      <c r="LPC13" s="19"/>
      <c r="LPD13" s="19"/>
      <c r="LPE13" s="19"/>
      <c r="LPF13" s="19"/>
      <c r="LPG13" s="19"/>
      <c r="LPH13" s="19"/>
      <c r="LPI13" s="19"/>
      <c r="LPJ13" s="19"/>
      <c r="LPK13" s="19"/>
      <c r="LPL13" s="19"/>
      <c r="LPM13" s="19"/>
      <c r="LPN13" s="19"/>
      <c r="LPO13" s="19"/>
      <c r="LPP13" s="19"/>
      <c r="LPQ13" s="19"/>
      <c r="LPR13" s="19"/>
      <c r="LPS13" s="19"/>
      <c r="LPT13" s="19"/>
      <c r="LPU13" s="19"/>
      <c r="LPV13" s="19"/>
      <c r="LPW13" s="19"/>
      <c r="LPX13" s="19"/>
      <c r="LPY13" s="19"/>
      <c r="LPZ13" s="19"/>
      <c r="LQA13" s="19"/>
      <c r="LQB13" s="19"/>
      <c r="LQC13" s="19"/>
      <c r="LQD13" s="19"/>
      <c r="LQE13" s="19"/>
      <c r="LQF13" s="19"/>
      <c r="LQG13" s="19"/>
      <c r="LQH13" s="19"/>
      <c r="LQI13" s="19"/>
      <c r="LQJ13" s="19"/>
      <c r="LQK13" s="19"/>
      <c r="LQL13" s="19"/>
      <c r="LQM13" s="19"/>
      <c r="LQN13" s="19"/>
      <c r="LQO13" s="19"/>
      <c r="LQP13" s="19"/>
      <c r="LQQ13" s="19"/>
      <c r="LQR13" s="19"/>
      <c r="LQS13" s="19"/>
      <c r="LQT13" s="19"/>
      <c r="LQU13" s="19"/>
      <c r="LQV13" s="19"/>
      <c r="LQW13" s="19"/>
      <c r="LQX13" s="19"/>
      <c r="LQY13" s="19"/>
      <c r="LQZ13" s="19"/>
      <c r="LRA13" s="19"/>
      <c r="LRB13" s="19"/>
      <c r="LRC13" s="19"/>
      <c r="LRD13" s="19"/>
      <c r="LRE13" s="19"/>
      <c r="LRF13" s="19"/>
      <c r="LRG13" s="19"/>
      <c r="LRH13" s="19"/>
      <c r="LRI13" s="19"/>
      <c r="LRJ13" s="19"/>
      <c r="LRK13" s="19"/>
      <c r="LRL13" s="19"/>
      <c r="LRM13" s="19"/>
      <c r="LRN13" s="19"/>
      <c r="LRO13" s="19"/>
      <c r="LRP13" s="19"/>
      <c r="LRQ13" s="19"/>
      <c r="LRR13" s="19"/>
      <c r="LRS13" s="19"/>
      <c r="LRT13" s="19"/>
      <c r="LRU13" s="19"/>
      <c r="LRV13" s="19"/>
      <c r="LRW13" s="19"/>
      <c r="LRX13" s="19"/>
      <c r="LRY13" s="19"/>
      <c r="LRZ13" s="19"/>
      <c r="LSA13" s="19"/>
      <c r="LSB13" s="19"/>
      <c r="LSC13" s="19"/>
      <c r="LSD13" s="19"/>
      <c r="LSE13" s="19"/>
      <c r="LSF13" s="19"/>
      <c r="LSG13" s="19"/>
      <c r="LSH13" s="19"/>
      <c r="LSI13" s="19"/>
      <c r="LSJ13" s="19"/>
      <c r="LSK13" s="19"/>
      <c r="LSL13" s="19"/>
      <c r="LSM13" s="19"/>
      <c r="LSN13" s="19"/>
      <c r="LSO13" s="19"/>
      <c r="LSP13" s="19"/>
      <c r="LSQ13" s="19"/>
      <c r="LSR13" s="19"/>
      <c r="LSS13" s="19"/>
      <c r="LST13" s="19"/>
      <c r="LSU13" s="19"/>
      <c r="LSV13" s="19"/>
      <c r="LSW13" s="19"/>
      <c r="LSX13" s="19"/>
      <c r="LSY13" s="19"/>
      <c r="LSZ13" s="19"/>
      <c r="LTA13" s="19"/>
      <c r="LTB13" s="19"/>
      <c r="LTC13" s="19"/>
      <c r="LTD13" s="19"/>
      <c r="LTE13" s="19"/>
      <c r="LTF13" s="19"/>
      <c r="LTG13" s="19"/>
      <c r="LTH13" s="19"/>
      <c r="LTI13" s="19"/>
      <c r="LTJ13" s="19"/>
      <c r="LTK13" s="19"/>
      <c r="LTL13" s="19"/>
      <c r="LTM13" s="19"/>
      <c r="LTN13" s="19"/>
      <c r="LTO13" s="19"/>
      <c r="LTP13" s="19"/>
      <c r="LTQ13" s="19"/>
      <c r="LTR13" s="19"/>
      <c r="LTS13" s="19"/>
      <c r="LTT13" s="19"/>
      <c r="LTU13" s="19"/>
      <c r="LTV13" s="19"/>
      <c r="LTW13" s="19"/>
      <c r="LTX13" s="19"/>
      <c r="LTY13" s="19"/>
      <c r="LTZ13" s="19"/>
      <c r="LUA13" s="19"/>
      <c r="LUB13" s="19"/>
      <c r="LUC13" s="19"/>
      <c r="LUD13" s="19"/>
      <c r="LUE13" s="19"/>
      <c r="LUF13" s="19"/>
      <c r="LUG13" s="19"/>
      <c r="LUH13" s="19"/>
      <c r="LUI13" s="19"/>
      <c r="LUJ13" s="19"/>
      <c r="LUK13" s="19"/>
      <c r="LUL13" s="19"/>
      <c r="LUM13" s="19"/>
      <c r="LUN13" s="19"/>
      <c r="LUO13" s="19"/>
      <c r="LUP13" s="19"/>
      <c r="LUQ13" s="19"/>
      <c r="LUR13" s="19"/>
      <c r="LUS13" s="19"/>
      <c r="LUT13" s="19"/>
      <c r="LUU13" s="19"/>
      <c r="LUV13" s="19"/>
      <c r="LUW13" s="19"/>
      <c r="LUX13" s="19"/>
      <c r="LUY13" s="19"/>
      <c r="LUZ13" s="19"/>
      <c r="LVA13" s="19"/>
      <c r="LVB13" s="19"/>
      <c r="LVC13" s="19"/>
      <c r="LVD13" s="19"/>
      <c r="LVE13" s="19"/>
      <c r="LVF13" s="19"/>
      <c r="LVG13" s="19"/>
      <c r="LVH13" s="19"/>
      <c r="LVI13" s="19"/>
      <c r="LVJ13" s="19"/>
      <c r="LVK13" s="19"/>
      <c r="LVL13" s="19"/>
      <c r="LVM13" s="19"/>
      <c r="LVN13" s="19"/>
      <c r="LVO13" s="19"/>
      <c r="LVP13" s="19"/>
      <c r="LVQ13" s="19"/>
      <c r="LVR13" s="19"/>
      <c r="LVS13" s="19"/>
      <c r="LVT13" s="19"/>
      <c r="LVU13" s="19"/>
      <c r="LVV13" s="19"/>
      <c r="LVW13" s="19"/>
      <c r="LVX13" s="19"/>
      <c r="LVY13" s="19"/>
      <c r="LVZ13" s="19"/>
      <c r="LWA13" s="19"/>
      <c r="LWB13" s="19"/>
      <c r="LWC13" s="19"/>
      <c r="LWD13" s="19"/>
      <c r="LWE13" s="19"/>
      <c r="LWF13" s="19"/>
      <c r="LWG13" s="19"/>
      <c r="LWH13" s="19"/>
      <c r="LWI13" s="19"/>
      <c r="LWJ13" s="19"/>
      <c r="LWK13" s="19"/>
      <c r="LWL13" s="19"/>
      <c r="LWM13" s="19"/>
      <c r="LWN13" s="19"/>
      <c r="LWO13" s="19"/>
      <c r="LWP13" s="19"/>
      <c r="LWQ13" s="19"/>
      <c r="LWR13" s="19"/>
      <c r="LWS13" s="19"/>
      <c r="LWT13" s="19"/>
      <c r="LWU13" s="19"/>
      <c r="LWV13" s="19"/>
      <c r="LWW13" s="19"/>
      <c r="LWX13" s="19"/>
      <c r="LWY13" s="19"/>
      <c r="LWZ13" s="19"/>
      <c r="LXA13" s="19"/>
      <c r="LXB13" s="19"/>
      <c r="LXC13" s="19"/>
      <c r="LXD13" s="19"/>
      <c r="LXE13" s="19"/>
      <c r="LXF13" s="19"/>
      <c r="LXG13" s="19"/>
      <c r="LXH13" s="19"/>
      <c r="LXI13" s="19"/>
      <c r="LXJ13" s="19"/>
      <c r="LXK13" s="19"/>
      <c r="LXL13" s="19"/>
      <c r="LXM13" s="19"/>
      <c r="LXN13" s="19"/>
      <c r="LXO13" s="19"/>
      <c r="LXP13" s="19"/>
      <c r="LXQ13" s="19"/>
      <c r="LXR13" s="19"/>
      <c r="LXS13" s="19"/>
      <c r="LXT13" s="19"/>
      <c r="LXU13" s="19"/>
      <c r="LXV13" s="19"/>
      <c r="LXW13" s="19"/>
      <c r="LXX13" s="19"/>
      <c r="LXY13" s="19"/>
      <c r="LXZ13" s="19"/>
      <c r="LYA13" s="19"/>
      <c r="LYB13" s="19"/>
      <c r="LYC13" s="19"/>
      <c r="LYD13" s="19"/>
      <c r="LYE13" s="19"/>
      <c r="LYF13" s="19"/>
      <c r="LYG13" s="19"/>
      <c r="LYH13" s="19"/>
      <c r="LYI13" s="19"/>
      <c r="LYJ13" s="19"/>
      <c r="LYK13" s="19"/>
      <c r="LYL13" s="19"/>
      <c r="LYM13" s="19"/>
      <c r="LYN13" s="19"/>
      <c r="LYO13" s="19"/>
      <c r="LYP13" s="19"/>
      <c r="LYQ13" s="19"/>
      <c r="LYR13" s="19"/>
      <c r="LYS13" s="19"/>
      <c r="LYT13" s="19"/>
      <c r="LYU13" s="19"/>
      <c r="LYV13" s="19"/>
      <c r="LYW13" s="19"/>
      <c r="LYX13" s="19"/>
      <c r="LYY13" s="19"/>
      <c r="LYZ13" s="19"/>
      <c r="LZA13" s="19"/>
      <c r="LZB13" s="19"/>
      <c r="LZC13" s="19"/>
      <c r="LZD13" s="19"/>
      <c r="LZE13" s="19"/>
      <c r="LZF13" s="19"/>
      <c r="LZG13" s="19"/>
      <c r="LZH13" s="19"/>
      <c r="LZI13" s="19"/>
      <c r="LZJ13" s="19"/>
      <c r="LZK13" s="19"/>
      <c r="LZL13" s="19"/>
      <c r="LZM13" s="19"/>
      <c r="LZN13" s="19"/>
      <c r="LZO13" s="19"/>
      <c r="LZP13" s="19"/>
      <c r="LZQ13" s="19"/>
      <c r="LZR13" s="19"/>
      <c r="LZS13" s="19"/>
      <c r="LZT13" s="19"/>
      <c r="LZU13" s="19"/>
      <c r="LZV13" s="19"/>
      <c r="LZW13" s="19"/>
      <c r="LZX13" s="19"/>
      <c r="LZY13" s="19"/>
      <c r="LZZ13" s="19"/>
      <c r="MAA13" s="19"/>
      <c r="MAB13" s="19"/>
      <c r="MAC13" s="19"/>
      <c r="MAD13" s="19"/>
      <c r="MAE13" s="19"/>
      <c r="MAF13" s="19"/>
      <c r="MAG13" s="19"/>
      <c r="MAH13" s="19"/>
      <c r="MAI13" s="19"/>
      <c r="MAJ13" s="19"/>
      <c r="MAK13" s="19"/>
      <c r="MAL13" s="19"/>
      <c r="MAM13" s="19"/>
      <c r="MAN13" s="19"/>
      <c r="MAO13" s="19"/>
      <c r="MAP13" s="19"/>
      <c r="MAQ13" s="19"/>
      <c r="MAR13" s="19"/>
      <c r="MAS13" s="19"/>
      <c r="MAT13" s="19"/>
      <c r="MAU13" s="19"/>
      <c r="MAV13" s="19"/>
      <c r="MAW13" s="19"/>
      <c r="MAX13" s="19"/>
      <c r="MAY13" s="19"/>
      <c r="MAZ13" s="19"/>
      <c r="MBA13" s="19"/>
      <c r="MBB13" s="19"/>
      <c r="MBC13" s="19"/>
      <c r="MBD13" s="19"/>
      <c r="MBE13" s="19"/>
      <c r="MBF13" s="19"/>
      <c r="MBG13" s="19"/>
      <c r="MBH13" s="19"/>
      <c r="MBI13" s="19"/>
      <c r="MBJ13" s="19"/>
      <c r="MBK13" s="19"/>
      <c r="MBL13" s="19"/>
      <c r="MBM13" s="19"/>
      <c r="MBN13" s="19"/>
      <c r="MBO13" s="19"/>
      <c r="MBP13" s="19"/>
      <c r="MBQ13" s="19"/>
      <c r="MBR13" s="19"/>
      <c r="MBS13" s="19"/>
      <c r="MBT13" s="19"/>
      <c r="MBU13" s="19"/>
      <c r="MBV13" s="19"/>
      <c r="MBW13" s="19"/>
      <c r="MBX13" s="19"/>
      <c r="MBY13" s="19"/>
      <c r="MBZ13" s="19"/>
      <c r="MCA13" s="19"/>
      <c r="MCB13" s="19"/>
      <c r="MCC13" s="19"/>
      <c r="MCD13" s="19"/>
      <c r="MCE13" s="19"/>
      <c r="MCF13" s="19"/>
      <c r="MCG13" s="19"/>
      <c r="MCH13" s="19"/>
      <c r="MCI13" s="19"/>
      <c r="MCJ13" s="19"/>
      <c r="MCK13" s="19"/>
      <c r="MCL13" s="19"/>
      <c r="MCM13" s="19"/>
      <c r="MCN13" s="19"/>
      <c r="MCO13" s="19"/>
      <c r="MCP13" s="19"/>
      <c r="MCQ13" s="19"/>
      <c r="MCR13" s="19"/>
      <c r="MCS13" s="19"/>
      <c r="MCT13" s="19"/>
      <c r="MCU13" s="19"/>
      <c r="MCV13" s="19"/>
      <c r="MCW13" s="19"/>
      <c r="MCX13" s="19"/>
      <c r="MCY13" s="19"/>
      <c r="MCZ13" s="19"/>
      <c r="MDA13" s="19"/>
      <c r="MDB13" s="19"/>
      <c r="MDC13" s="19"/>
      <c r="MDD13" s="19"/>
      <c r="MDE13" s="19"/>
      <c r="MDF13" s="19"/>
      <c r="MDG13" s="19"/>
      <c r="MDH13" s="19"/>
      <c r="MDI13" s="19"/>
      <c r="MDJ13" s="19"/>
      <c r="MDK13" s="19"/>
      <c r="MDL13" s="19"/>
      <c r="MDM13" s="19"/>
      <c r="MDN13" s="19"/>
      <c r="MDO13" s="19"/>
      <c r="MDP13" s="19"/>
      <c r="MDQ13" s="19"/>
      <c r="MDR13" s="19"/>
      <c r="MDS13" s="19"/>
      <c r="MDT13" s="19"/>
      <c r="MDU13" s="19"/>
      <c r="MDV13" s="19"/>
      <c r="MDW13" s="19"/>
      <c r="MDX13" s="19"/>
      <c r="MDY13" s="19"/>
      <c r="MDZ13" s="19"/>
      <c r="MEA13" s="19"/>
      <c r="MEB13" s="19"/>
      <c r="MEC13" s="19"/>
      <c r="MED13" s="19"/>
      <c r="MEE13" s="19"/>
      <c r="MEF13" s="19"/>
      <c r="MEG13" s="19"/>
      <c r="MEH13" s="19"/>
      <c r="MEI13" s="19"/>
      <c r="MEJ13" s="19"/>
      <c r="MEK13" s="19"/>
      <c r="MEL13" s="19"/>
      <c r="MEM13" s="19"/>
      <c r="MEN13" s="19"/>
      <c r="MEO13" s="19"/>
      <c r="MEP13" s="19"/>
      <c r="MEQ13" s="19"/>
      <c r="MER13" s="19"/>
      <c r="MES13" s="19"/>
      <c r="MET13" s="19"/>
      <c r="MEU13" s="19"/>
      <c r="MEV13" s="19"/>
      <c r="MEW13" s="19"/>
      <c r="MEX13" s="19"/>
      <c r="MEY13" s="19"/>
      <c r="MEZ13" s="19"/>
      <c r="MFA13" s="19"/>
      <c r="MFB13" s="19"/>
      <c r="MFC13" s="19"/>
      <c r="MFD13" s="19"/>
      <c r="MFE13" s="19"/>
      <c r="MFF13" s="19"/>
      <c r="MFG13" s="19"/>
      <c r="MFH13" s="19"/>
      <c r="MFI13" s="19"/>
      <c r="MFJ13" s="19"/>
      <c r="MFK13" s="19"/>
      <c r="MFL13" s="19"/>
      <c r="MFM13" s="19"/>
      <c r="MFN13" s="19"/>
      <c r="MFO13" s="19"/>
      <c r="MFP13" s="19"/>
      <c r="MFQ13" s="19"/>
      <c r="MFR13" s="19"/>
      <c r="MFS13" s="19"/>
      <c r="MFT13" s="19"/>
      <c r="MFU13" s="19"/>
      <c r="MFV13" s="19"/>
      <c r="MFW13" s="19"/>
      <c r="MFX13" s="19"/>
      <c r="MFY13" s="19"/>
      <c r="MFZ13" s="19"/>
      <c r="MGA13" s="19"/>
      <c r="MGB13" s="19"/>
      <c r="MGC13" s="19"/>
      <c r="MGD13" s="19"/>
      <c r="MGE13" s="19"/>
      <c r="MGF13" s="19"/>
      <c r="MGG13" s="19"/>
      <c r="MGH13" s="19"/>
      <c r="MGI13" s="19"/>
      <c r="MGJ13" s="19"/>
      <c r="MGK13" s="19"/>
      <c r="MGL13" s="19"/>
      <c r="MGM13" s="19"/>
      <c r="MGN13" s="19"/>
      <c r="MGO13" s="19"/>
      <c r="MGP13" s="19"/>
      <c r="MGQ13" s="19"/>
      <c r="MGR13" s="19"/>
      <c r="MGS13" s="19"/>
      <c r="MGT13" s="19"/>
      <c r="MGU13" s="19"/>
      <c r="MGV13" s="19"/>
      <c r="MGW13" s="19"/>
      <c r="MGX13" s="19"/>
      <c r="MGY13" s="19"/>
      <c r="MGZ13" s="19"/>
      <c r="MHA13" s="19"/>
      <c r="MHB13" s="19"/>
      <c r="MHC13" s="19"/>
      <c r="MHD13" s="19"/>
      <c r="MHE13" s="19"/>
      <c r="MHF13" s="19"/>
      <c r="MHG13" s="19"/>
      <c r="MHH13" s="19"/>
      <c r="MHI13" s="19"/>
      <c r="MHJ13" s="19"/>
      <c r="MHK13" s="19"/>
      <c r="MHL13" s="19"/>
      <c r="MHM13" s="19"/>
      <c r="MHN13" s="19"/>
      <c r="MHO13" s="19"/>
      <c r="MHP13" s="19"/>
      <c r="MHQ13" s="19"/>
      <c r="MHR13" s="19"/>
      <c r="MHS13" s="19"/>
      <c r="MHT13" s="19"/>
      <c r="MHU13" s="19"/>
      <c r="MHV13" s="19"/>
      <c r="MHW13" s="19"/>
      <c r="MHX13" s="19"/>
      <c r="MHY13" s="19"/>
      <c r="MHZ13" s="19"/>
      <c r="MIA13" s="19"/>
      <c r="MIB13" s="19"/>
      <c r="MIC13" s="19"/>
      <c r="MID13" s="19"/>
      <c r="MIE13" s="19"/>
      <c r="MIF13" s="19"/>
      <c r="MIG13" s="19"/>
      <c r="MIH13" s="19"/>
      <c r="MII13" s="19"/>
      <c r="MIJ13" s="19"/>
      <c r="MIK13" s="19"/>
      <c r="MIL13" s="19"/>
      <c r="MIM13" s="19"/>
      <c r="MIN13" s="19"/>
      <c r="MIO13" s="19"/>
      <c r="MIP13" s="19"/>
      <c r="MIQ13" s="19"/>
      <c r="MIR13" s="19"/>
      <c r="MIS13" s="19"/>
      <c r="MIT13" s="19"/>
      <c r="MIU13" s="19"/>
      <c r="MIV13" s="19"/>
      <c r="MIW13" s="19"/>
      <c r="MIX13" s="19"/>
      <c r="MIY13" s="19"/>
      <c r="MIZ13" s="19"/>
      <c r="MJA13" s="19"/>
      <c r="MJB13" s="19"/>
      <c r="MJC13" s="19"/>
      <c r="MJD13" s="19"/>
      <c r="MJE13" s="19"/>
      <c r="MJF13" s="19"/>
      <c r="MJG13" s="19"/>
      <c r="MJH13" s="19"/>
      <c r="MJI13" s="19"/>
      <c r="MJJ13" s="19"/>
      <c r="MJK13" s="19"/>
      <c r="MJL13" s="19"/>
      <c r="MJM13" s="19"/>
      <c r="MJN13" s="19"/>
      <c r="MJO13" s="19"/>
      <c r="MJP13" s="19"/>
      <c r="MJQ13" s="19"/>
      <c r="MJR13" s="19"/>
      <c r="MJS13" s="19"/>
      <c r="MJT13" s="19"/>
      <c r="MJU13" s="19"/>
      <c r="MJV13" s="19"/>
      <c r="MJW13" s="19"/>
      <c r="MJX13" s="19"/>
      <c r="MJY13" s="19"/>
      <c r="MJZ13" s="19"/>
      <c r="MKA13" s="19"/>
      <c r="MKB13" s="19"/>
      <c r="MKC13" s="19"/>
      <c r="MKD13" s="19"/>
      <c r="MKE13" s="19"/>
      <c r="MKF13" s="19"/>
      <c r="MKG13" s="19"/>
      <c r="MKH13" s="19"/>
      <c r="MKI13" s="19"/>
      <c r="MKJ13" s="19"/>
      <c r="MKK13" s="19"/>
      <c r="MKL13" s="19"/>
      <c r="MKM13" s="19"/>
      <c r="MKN13" s="19"/>
      <c r="MKO13" s="19"/>
      <c r="MKP13" s="19"/>
      <c r="MKQ13" s="19"/>
      <c r="MKR13" s="19"/>
      <c r="MKS13" s="19"/>
      <c r="MKT13" s="19"/>
      <c r="MKU13" s="19"/>
      <c r="MKV13" s="19"/>
      <c r="MKW13" s="19"/>
      <c r="MKX13" s="19"/>
      <c r="MKY13" s="19"/>
      <c r="MKZ13" s="19"/>
      <c r="MLA13" s="19"/>
      <c r="MLB13" s="19"/>
      <c r="MLC13" s="19"/>
      <c r="MLD13" s="19"/>
      <c r="MLE13" s="19"/>
      <c r="MLF13" s="19"/>
      <c r="MLG13" s="19"/>
      <c r="MLH13" s="19"/>
      <c r="MLI13" s="19"/>
      <c r="MLJ13" s="19"/>
      <c r="MLK13" s="19"/>
      <c r="MLL13" s="19"/>
      <c r="MLM13" s="19"/>
      <c r="MLN13" s="19"/>
      <c r="MLO13" s="19"/>
      <c r="MLP13" s="19"/>
      <c r="MLQ13" s="19"/>
      <c r="MLR13" s="19"/>
      <c r="MLS13" s="19"/>
      <c r="MLT13" s="19"/>
      <c r="MLU13" s="19"/>
      <c r="MLV13" s="19"/>
      <c r="MLW13" s="19"/>
      <c r="MLX13" s="19"/>
      <c r="MLY13" s="19"/>
      <c r="MLZ13" s="19"/>
      <c r="MMA13" s="19"/>
      <c r="MMB13" s="19"/>
      <c r="MMC13" s="19"/>
      <c r="MMD13" s="19"/>
      <c r="MME13" s="19"/>
      <c r="MMF13" s="19"/>
      <c r="MMG13" s="19"/>
      <c r="MMH13" s="19"/>
      <c r="MMI13" s="19"/>
      <c r="MMJ13" s="19"/>
      <c r="MMK13" s="19"/>
      <c r="MML13" s="19"/>
      <c r="MMM13" s="19"/>
      <c r="MMN13" s="19"/>
      <c r="MMO13" s="19"/>
      <c r="MMP13" s="19"/>
      <c r="MMQ13" s="19"/>
      <c r="MMR13" s="19"/>
      <c r="MMS13" s="19"/>
      <c r="MMT13" s="19"/>
      <c r="MMU13" s="19"/>
      <c r="MMV13" s="19"/>
      <c r="MMW13" s="19"/>
      <c r="MMX13" s="19"/>
      <c r="MMY13" s="19"/>
      <c r="MMZ13" s="19"/>
      <c r="MNA13" s="19"/>
      <c r="MNB13" s="19"/>
      <c r="MNC13" s="19"/>
      <c r="MND13" s="19"/>
      <c r="MNE13" s="19"/>
      <c r="MNF13" s="19"/>
      <c r="MNG13" s="19"/>
      <c r="MNH13" s="19"/>
      <c r="MNI13" s="19"/>
      <c r="MNJ13" s="19"/>
      <c r="MNK13" s="19"/>
      <c r="MNL13" s="19"/>
      <c r="MNM13" s="19"/>
      <c r="MNN13" s="19"/>
      <c r="MNO13" s="19"/>
      <c r="MNP13" s="19"/>
      <c r="MNQ13" s="19"/>
      <c r="MNR13" s="19"/>
      <c r="MNS13" s="19"/>
      <c r="MNT13" s="19"/>
      <c r="MNU13" s="19"/>
      <c r="MNV13" s="19"/>
      <c r="MNW13" s="19"/>
      <c r="MNX13" s="19"/>
      <c r="MNY13" s="19"/>
      <c r="MNZ13" s="19"/>
      <c r="MOA13" s="19"/>
      <c r="MOB13" s="19"/>
      <c r="MOC13" s="19"/>
      <c r="MOD13" s="19"/>
      <c r="MOE13" s="19"/>
      <c r="MOF13" s="19"/>
      <c r="MOG13" s="19"/>
      <c r="MOH13" s="19"/>
      <c r="MOI13" s="19"/>
      <c r="MOJ13" s="19"/>
      <c r="MOK13" s="19"/>
      <c r="MOL13" s="19"/>
      <c r="MOM13" s="19"/>
      <c r="MON13" s="19"/>
      <c r="MOO13" s="19"/>
      <c r="MOP13" s="19"/>
      <c r="MOQ13" s="19"/>
      <c r="MOR13" s="19"/>
      <c r="MOS13" s="19"/>
      <c r="MOT13" s="19"/>
      <c r="MOU13" s="19"/>
      <c r="MOV13" s="19"/>
      <c r="MOW13" s="19"/>
      <c r="MOX13" s="19"/>
      <c r="MOY13" s="19"/>
      <c r="MOZ13" s="19"/>
      <c r="MPA13" s="19"/>
      <c r="MPB13" s="19"/>
      <c r="MPC13" s="19"/>
      <c r="MPD13" s="19"/>
      <c r="MPE13" s="19"/>
      <c r="MPF13" s="19"/>
      <c r="MPG13" s="19"/>
      <c r="MPH13" s="19"/>
      <c r="MPI13" s="19"/>
      <c r="MPJ13" s="19"/>
      <c r="MPK13" s="19"/>
      <c r="MPL13" s="19"/>
      <c r="MPM13" s="19"/>
      <c r="MPN13" s="19"/>
      <c r="MPO13" s="19"/>
      <c r="MPP13" s="19"/>
      <c r="MPQ13" s="19"/>
      <c r="MPR13" s="19"/>
      <c r="MPS13" s="19"/>
      <c r="MPT13" s="19"/>
      <c r="MPU13" s="19"/>
      <c r="MPV13" s="19"/>
      <c r="MPW13" s="19"/>
      <c r="MPX13" s="19"/>
      <c r="MPY13" s="19"/>
      <c r="MPZ13" s="19"/>
      <c r="MQA13" s="19"/>
      <c r="MQB13" s="19"/>
      <c r="MQC13" s="19"/>
      <c r="MQD13" s="19"/>
      <c r="MQE13" s="19"/>
      <c r="MQF13" s="19"/>
      <c r="MQG13" s="19"/>
      <c r="MQH13" s="19"/>
      <c r="MQI13" s="19"/>
      <c r="MQJ13" s="19"/>
      <c r="MQK13" s="19"/>
      <c r="MQL13" s="19"/>
      <c r="MQM13" s="19"/>
      <c r="MQN13" s="19"/>
      <c r="MQO13" s="19"/>
      <c r="MQP13" s="19"/>
      <c r="MQQ13" s="19"/>
      <c r="MQR13" s="19"/>
      <c r="MQS13" s="19"/>
      <c r="MQT13" s="19"/>
      <c r="MQU13" s="19"/>
      <c r="MQV13" s="19"/>
      <c r="MQW13" s="19"/>
      <c r="MQX13" s="19"/>
      <c r="MQY13" s="19"/>
      <c r="MQZ13" s="19"/>
      <c r="MRA13" s="19"/>
      <c r="MRB13" s="19"/>
      <c r="MRC13" s="19"/>
      <c r="MRD13" s="19"/>
      <c r="MRE13" s="19"/>
      <c r="MRF13" s="19"/>
      <c r="MRG13" s="19"/>
      <c r="MRH13" s="19"/>
      <c r="MRI13" s="19"/>
      <c r="MRJ13" s="19"/>
      <c r="MRK13" s="19"/>
      <c r="MRL13" s="19"/>
      <c r="MRM13" s="19"/>
      <c r="MRN13" s="19"/>
      <c r="MRO13" s="19"/>
      <c r="MRP13" s="19"/>
      <c r="MRQ13" s="19"/>
      <c r="MRR13" s="19"/>
      <c r="MRS13" s="19"/>
      <c r="MRT13" s="19"/>
      <c r="MRU13" s="19"/>
      <c r="MRV13" s="19"/>
      <c r="MRW13" s="19"/>
      <c r="MRX13" s="19"/>
      <c r="MRY13" s="19"/>
      <c r="MRZ13" s="19"/>
      <c r="MSA13" s="19"/>
      <c r="MSB13" s="19"/>
      <c r="MSC13" s="19"/>
      <c r="MSD13" s="19"/>
      <c r="MSE13" s="19"/>
      <c r="MSF13" s="19"/>
      <c r="MSG13" s="19"/>
      <c r="MSH13" s="19"/>
      <c r="MSI13" s="19"/>
      <c r="MSJ13" s="19"/>
      <c r="MSK13" s="19"/>
      <c r="MSL13" s="19"/>
      <c r="MSM13" s="19"/>
      <c r="MSN13" s="19"/>
      <c r="MSO13" s="19"/>
      <c r="MSP13" s="19"/>
      <c r="MSQ13" s="19"/>
      <c r="MSR13" s="19"/>
      <c r="MSS13" s="19"/>
      <c r="MST13" s="19"/>
      <c r="MSU13" s="19"/>
      <c r="MSV13" s="19"/>
      <c r="MSW13" s="19"/>
      <c r="MSX13" s="19"/>
      <c r="MSY13" s="19"/>
      <c r="MSZ13" s="19"/>
      <c r="MTA13" s="19"/>
      <c r="MTB13" s="19"/>
      <c r="MTC13" s="19"/>
      <c r="MTD13" s="19"/>
      <c r="MTE13" s="19"/>
      <c r="MTF13" s="19"/>
      <c r="MTG13" s="19"/>
      <c r="MTH13" s="19"/>
      <c r="MTI13" s="19"/>
      <c r="MTJ13" s="19"/>
      <c r="MTK13" s="19"/>
      <c r="MTL13" s="19"/>
      <c r="MTM13" s="19"/>
      <c r="MTN13" s="19"/>
      <c r="MTO13" s="19"/>
      <c r="MTP13" s="19"/>
      <c r="MTQ13" s="19"/>
      <c r="MTR13" s="19"/>
      <c r="MTS13" s="19"/>
      <c r="MTT13" s="19"/>
      <c r="MTU13" s="19"/>
      <c r="MTV13" s="19"/>
      <c r="MTW13" s="19"/>
      <c r="MTX13" s="19"/>
      <c r="MTY13" s="19"/>
      <c r="MTZ13" s="19"/>
      <c r="MUA13" s="19"/>
      <c r="MUB13" s="19"/>
      <c r="MUC13" s="19"/>
      <c r="MUD13" s="19"/>
      <c r="MUE13" s="19"/>
      <c r="MUF13" s="19"/>
      <c r="MUG13" s="19"/>
      <c r="MUH13" s="19"/>
      <c r="MUI13" s="19"/>
      <c r="MUJ13" s="19"/>
      <c r="MUK13" s="19"/>
      <c r="MUL13" s="19"/>
      <c r="MUM13" s="19"/>
      <c r="MUN13" s="19"/>
      <c r="MUO13" s="19"/>
      <c r="MUP13" s="19"/>
      <c r="MUQ13" s="19"/>
      <c r="MUR13" s="19"/>
      <c r="MUS13" s="19"/>
      <c r="MUT13" s="19"/>
      <c r="MUU13" s="19"/>
      <c r="MUV13" s="19"/>
      <c r="MUW13" s="19"/>
      <c r="MUX13" s="19"/>
      <c r="MUY13" s="19"/>
      <c r="MUZ13" s="19"/>
      <c r="MVA13" s="19"/>
      <c r="MVB13" s="19"/>
      <c r="MVC13" s="19"/>
      <c r="MVD13" s="19"/>
      <c r="MVE13" s="19"/>
      <c r="MVF13" s="19"/>
      <c r="MVG13" s="19"/>
      <c r="MVH13" s="19"/>
      <c r="MVI13" s="19"/>
      <c r="MVJ13" s="19"/>
      <c r="MVK13" s="19"/>
      <c r="MVL13" s="19"/>
      <c r="MVM13" s="19"/>
      <c r="MVN13" s="19"/>
      <c r="MVO13" s="19"/>
      <c r="MVP13" s="19"/>
      <c r="MVQ13" s="19"/>
      <c r="MVR13" s="19"/>
      <c r="MVS13" s="19"/>
      <c r="MVT13" s="19"/>
      <c r="MVU13" s="19"/>
      <c r="MVV13" s="19"/>
      <c r="MVW13" s="19"/>
      <c r="MVX13" s="19"/>
      <c r="MVY13" s="19"/>
      <c r="MVZ13" s="19"/>
      <c r="MWA13" s="19"/>
      <c r="MWB13" s="19"/>
      <c r="MWC13" s="19"/>
      <c r="MWD13" s="19"/>
      <c r="MWE13" s="19"/>
      <c r="MWF13" s="19"/>
      <c r="MWG13" s="19"/>
      <c r="MWH13" s="19"/>
      <c r="MWI13" s="19"/>
      <c r="MWJ13" s="19"/>
      <c r="MWK13" s="19"/>
      <c r="MWL13" s="19"/>
      <c r="MWM13" s="19"/>
      <c r="MWN13" s="19"/>
      <c r="MWO13" s="19"/>
      <c r="MWP13" s="19"/>
      <c r="MWQ13" s="19"/>
      <c r="MWR13" s="19"/>
      <c r="MWS13" s="19"/>
      <c r="MWT13" s="19"/>
      <c r="MWU13" s="19"/>
      <c r="MWV13" s="19"/>
      <c r="MWW13" s="19"/>
      <c r="MWX13" s="19"/>
      <c r="MWY13" s="19"/>
      <c r="MWZ13" s="19"/>
      <c r="MXA13" s="19"/>
      <c r="MXB13" s="19"/>
      <c r="MXC13" s="19"/>
      <c r="MXD13" s="19"/>
      <c r="MXE13" s="19"/>
      <c r="MXF13" s="19"/>
      <c r="MXG13" s="19"/>
      <c r="MXH13" s="19"/>
      <c r="MXI13" s="19"/>
      <c r="MXJ13" s="19"/>
      <c r="MXK13" s="19"/>
      <c r="MXL13" s="19"/>
      <c r="MXM13" s="19"/>
      <c r="MXN13" s="19"/>
      <c r="MXO13" s="19"/>
      <c r="MXP13" s="19"/>
      <c r="MXQ13" s="19"/>
      <c r="MXR13" s="19"/>
      <c r="MXS13" s="19"/>
      <c r="MXT13" s="19"/>
      <c r="MXU13" s="19"/>
      <c r="MXV13" s="19"/>
      <c r="MXW13" s="19"/>
      <c r="MXX13" s="19"/>
      <c r="MXY13" s="19"/>
      <c r="MXZ13" s="19"/>
      <c r="MYA13" s="19"/>
      <c r="MYB13" s="19"/>
      <c r="MYC13" s="19"/>
      <c r="MYD13" s="19"/>
      <c r="MYE13" s="19"/>
      <c r="MYF13" s="19"/>
      <c r="MYG13" s="19"/>
      <c r="MYH13" s="19"/>
      <c r="MYI13" s="19"/>
      <c r="MYJ13" s="19"/>
      <c r="MYK13" s="19"/>
      <c r="MYL13" s="19"/>
      <c r="MYM13" s="19"/>
      <c r="MYN13" s="19"/>
      <c r="MYO13" s="19"/>
      <c r="MYP13" s="19"/>
      <c r="MYQ13" s="19"/>
      <c r="MYR13" s="19"/>
      <c r="MYS13" s="19"/>
      <c r="MYT13" s="19"/>
      <c r="MYU13" s="19"/>
      <c r="MYV13" s="19"/>
      <c r="MYW13" s="19"/>
      <c r="MYX13" s="19"/>
      <c r="MYY13" s="19"/>
      <c r="MYZ13" s="19"/>
      <c r="MZA13" s="19"/>
      <c r="MZB13" s="19"/>
      <c r="MZC13" s="19"/>
      <c r="MZD13" s="19"/>
      <c r="MZE13" s="19"/>
      <c r="MZF13" s="19"/>
      <c r="MZG13" s="19"/>
      <c r="MZH13" s="19"/>
      <c r="MZI13" s="19"/>
      <c r="MZJ13" s="19"/>
      <c r="MZK13" s="19"/>
      <c r="MZL13" s="19"/>
      <c r="MZM13" s="19"/>
      <c r="MZN13" s="19"/>
      <c r="MZO13" s="19"/>
      <c r="MZP13" s="19"/>
      <c r="MZQ13" s="19"/>
      <c r="MZR13" s="19"/>
      <c r="MZS13" s="19"/>
      <c r="MZT13" s="19"/>
      <c r="MZU13" s="19"/>
      <c r="MZV13" s="19"/>
      <c r="MZW13" s="19"/>
      <c r="MZX13" s="19"/>
      <c r="MZY13" s="19"/>
      <c r="MZZ13" s="19"/>
      <c r="NAA13" s="19"/>
      <c r="NAB13" s="19"/>
      <c r="NAC13" s="19"/>
      <c r="NAD13" s="19"/>
      <c r="NAE13" s="19"/>
      <c r="NAF13" s="19"/>
      <c r="NAG13" s="19"/>
      <c r="NAH13" s="19"/>
      <c r="NAI13" s="19"/>
      <c r="NAJ13" s="19"/>
      <c r="NAK13" s="19"/>
      <c r="NAL13" s="19"/>
      <c r="NAM13" s="19"/>
      <c r="NAN13" s="19"/>
      <c r="NAO13" s="19"/>
      <c r="NAP13" s="19"/>
      <c r="NAQ13" s="19"/>
      <c r="NAR13" s="19"/>
      <c r="NAS13" s="19"/>
      <c r="NAT13" s="19"/>
      <c r="NAU13" s="19"/>
      <c r="NAV13" s="19"/>
      <c r="NAW13" s="19"/>
      <c r="NAX13" s="19"/>
      <c r="NAY13" s="19"/>
      <c r="NAZ13" s="19"/>
      <c r="NBA13" s="19"/>
      <c r="NBB13" s="19"/>
      <c r="NBC13" s="19"/>
      <c r="NBD13" s="19"/>
      <c r="NBE13" s="19"/>
      <c r="NBF13" s="19"/>
      <c r="NBG13" s="19"/>
      <c r="NBH13" s="19"/>
      <c r="NBI13" s="19"/>
      <c r="NBJ13" s="19"/>
      <c r="NBK13" s="19"/>
      <c r="NBL13" s="19"/>
      <c r="NBM13" s="19"/>
      <c r="NBN13" s="19"/>
      <c r="NBO13" s="19"/>
      <c r="NBP13" s="19"/>
      <c r="NBQ13" s="19"/>
      <c r="NBR13" s="19"/>
      <c r="NBS13" s="19"/>
      <c r="NBT13" s="19"/>
      <c r="NBU13" s="19"/>
      <c r="NBV13" s="19"/>
      <c r="NBW13" s="19"/>
      <c r="NBX13" s="19"/>
      <c r="NBY13" s="19"/>
      <c r="NBZ13" s="19"/>
      <c r="NCA13" s="19"/>
      <c r="NCB13" s="19"/>
      <c r="NCC13" s="19"/>
      <c r="NCD13" s="19"/>
      <c r="NCE13" s="19"/>
      <c r="NCF13" s="19"/>
      <c r="NCG13" s="19"/>
      <c r="NCH13" s="19"/>
      <c r="NCI13" s="19"/>
      <c r="NCJ13" s="19"/>
      <c r="NCK13" s="19"/>
      <c r="NCL13" s="19"/>
      <c r="NCM13" s="19"/>
      <c r="NCN13" s="19"/>
      <c r="NCO13" s="19"/>
      <c r="NCP13" s="19"/>
      <c r="NCQ13" s="19"/>
      <c r="NCR13" s="19"/>
      <c r="NCS13" s="19"/>
      <c r="NCT13" s="19"/>
      <c r="NCU13" s="19"/>
      <c r="NCV13" s="19"/>
      <c r="NCW13" s="19"/>
      <c r="NCX13" s="19"/>
      <c r="NCY13" s="19"/>
      <c r="NCZ13" s="19"/>
      <c r="NDA13" s="19"/>
      <c r="NDB13" s="19"/>
      <c r="NDC13" s="19"/>
      <c r="NDD13" s="19"/>
      <c r="NDE13" s="19"/>
      <c r="NDF13" s="19"/>
      <c r="NDG13" s="19"/>
      <c r="NDH13" s="19"/>
      <c r="NDI13" s="19"/>
      <c r="NDJ13" s="19"/>
      <c r="NDK13" s="19"/>
      <c r="NDL13" s="19"/>
      <c r="NDM13" s="19"/>
      <c r="NDN13" s="19"/>
      <c r="NDO13" s="19"/>
      <c r="NDP13" s="19"/>
      <c r="NDQ13" s="19"/>
      <c r="NDR13" s="19"/>
      <c r="NDS13" s="19"/>
      <c r="NDT13" s="19"/>
      <c r="NDU13" s="19"/>
      <c r="NDV13" s="19"/>
      <c r="NDW13" s="19"/>
      <c r="NDX13" s="19"/>
      <c r="NDY13" s="19"/>
      <c r="NDZ13" s="19"/>
      <c r="NEA13" s="19"/>
      <c r="NEB13" s="19"/>
      <c r="NEC13" s="19"/>
      <c r="NED13" s="19"/>
      <c r="NEE13" s="19"/>
      <c r="NEF13" s="19"/>
      <c r="NEG13" s="19"/>
      <c r="NEH13" s="19"/>
      <c r="NEI13" s="19"/>
      <c r="NEJ13" s="19"/>
      <c r="NEK13" s="19"/>
      <c r="NEL13" s="19"/>
      <c r="NEM13" s="19"/>
      <c r="NEN13" s="19"/>
      <c r="NEO13" s="19"/>
      <c r="NEP13" s="19"/>
      <c r="NEQ13" s="19"/>
      <c r="NER13" s="19"/>
      <c r="NES13" s="19"/>
      <c r="NET13" s="19"/>
      <c r="NEU13" s="19"/>
      <c r="NEV13" s="19"/>
      <c r="NEW13" s="19"/>
      <c r="NEX13" s="19"/>
      <c r="NEY13" s="19"/>
      <c r="NEZ13" s="19"/>
      <c r="NFA13" s="19"/>
      <c r="NFB13" s="19"/>
      <c r="NFC13" s="19"/>
      <c r="NFD13" s="19"/>
      <c r="NFE13" s="19"/>
      <c r="NFF13" s="19"/>
      <c r="NFG13" s="19"/>
      <c r="NFH13" s="19"/>
      <c r="NFI13" s="19"/>
      <c r="NFJ13" s="19"/>
      <c r="NFK13" s="19"/>
      <c r="NFL13" s="19"/>
      <c r="NFM13" s="19"/>
      <c r="NFN13" s="19"/>
      <c r="NFO13" s="19"/>
      <c r="NFP13" s="19"/>
      <c r="NFQ13" s="19"/>
      <c r="NFR13" s="19"/>
      <c r="NFS13" s="19"/>
      <c r="NFT13" s="19"/>
      <c r="NFU13" s="19"/>
      <c r="NFV13" s="19"/>
      <c r="NFW13" s="19"/>
      <c r="NFX13" s="19"/>
      <c r="NFY13" s="19"/>
      <c r="NFZ13" s="19"/>
      <c r="NGA13" s="19"/>
      <c r="NGB13" s="19"/>
      <c r="NGC13" s="19"/>
      <c r="NGD13" s="19"/>
      <c r="NGE13" s="19"/>
      <c r="NGF13" s="19"/>
      <c r="NGG13" s="19"/>
      <c r="NGH13" s="19"/>
      <c r="NGI13" s="19"/>
      <c r="NGJ13" s="19"/>
      <c r="NGK13" s="19"/>
      <c r="NGL13" s="19"/>
      <c r="NGM13" s="19"/>
      <c r="NGN13" s="19"/>
      <c r="NGO13" s="19"/>
      <c r="NGP13" s="19"/>
      <c r="NGQ13" s="19"/>
      <c r="NGR13" s="19"/>
      <c r="NGS13" s="19"/>
      <c r="NGT13" s="19"/>
      <c r="NGU13" s="19"/>
      <c r="NGV13" s="19"/>
      <c r="NGW13" s="19"/>
      <c r="NGX13" s="19"/>
      <c r="NGY13" s="19"/>
      <c r="NGZ13" s="19"/>
      <c r="NHA13" s="19"/>
      <c r="NHB13" s="19"/>
      <c r="NHC13" s="19"/>
      <c r="NHD13" s="19"/>
      <c r="NHE13" s="19"/>
      <c r="NHF13" s="19"/>
      <c r="NHG13" s="19"/>
      <c r="NHH13" s="19"/>
      <c r="NHI13" s="19"/>
      <c r="NHJ13" s="19"/>
      <c r="NHK13" s="19"/>
      <c r="NHL13" s="19"/>
      <c r="NHM13" s="19"/>
      <c r="NHN13" s="19"/>
      <c r="NHO13" s="19"/>
      <c r="NHP13" s="19"/>
      <c r="NHQ13" s="19"/>
      <c r="NHR13" s="19"/>
      <c r="NHS13" s="19"/>
      <c r="NHT13" s="19"/>
      <c r="NHU13" s="19"/>
      <c r="NHV13" s="19"/>
      <c r="NHW13" s="19"/>
      <c r="NHX13" s="19"/>
      <c r="NHY13" s="19"/>
      <c r="NHZ13" s="19"/>
      <c r="NIA13" s="19"/>
      <c r="NIB13" s="19"/>
      <c r="NIC13" s="19"/>
      <c r="NID13" s="19"/>
      <c r="NIE13" s="19"/>
      <c r="NIF13" s="19"/>
      <c r="NIG13" s="19"/>
      <c r="NIH13" s="19"/>
      <c r="NII13" s="19"/>
      <c r="NIJ13" s="19"/>
      <c r="NIK13" s="19"/>
      <c r="NIL13" s="19"/>
      <c r="NIM13" s="19"/>
      <c r="NIN13" s="19"/>
      <c r="NIO13" s="19"/>
      <c r="NIP13" s="19"/>
      <c r="NIQ13" s="19"/>
      <c r="NIR13" s="19"/>
      <c r="NIS13" s="19"/>
      <c r="NIT13" s="19"/>
      <c r="NIU13" s="19"/>
      <c r="NIV13" s="19"/>
      <c r="NIW13" s="19"/>
      <c r="NIX13" s="19"/>
      <c r="NIY13" s="19"/>
      <c r="NIZ13" s="19"/>
      <c r="NJA13" s="19"/>
      <c r="NJB13" s="19"/>
      <c r="NJC13" s="19"/>
      <c r="NJD13" s="19"/>
      <c r="NJE13" s="19"/>
      <c r="NJF13" s="19"/>
      <c r="NJG13" s="19"/>
      <c r="NJH13" s="19"/>
      <c r="NJI13" s="19"/>
      <c r="NJJ13" s="19"/>
      <c r="NJK13" s="19"/>
      <c r="NJL13" s="19"/>
      <c r="NJM13" s="19"/>
      <c r="NJN13" s="19"/>
      <c r="NJO13" s="19"/>
      <c r="NJP13" s="19"/>
      <c r="NJQ13" s="19"/>
      <c r="NJR13" s="19"/>
      <c r="NJS13" s="19"/>
      <c r="NJT13" s="19"/>
      <c r="NJU13" s="19"/>
      <c r="NJV13" s="19"/>
      <c r="NJW13" s="19"/>
      <c r="NJX13" s="19"/>
      <c r="NJY13" s="19"/>
      <c r="NJZ13" s="19"/>
      <c r="NKA13" s="19"/>
      <c r="NKB13" s="19"/>
      <c r="NKC13" s="19"/>
      <c r="NKD13" s="19"/>
      <c r="NKE13" s="19"/>
      <c r="NKF13" s="19"/>
      <c r="NKG13" s="19"/>
      <c r="NKH13" s="19"/>
      <c r="NKI13" s="19"/>
      <c r="NKJ13" s="19"/>
      <c r="NKK13" s="19"/>
      <c r="NKL13" s="19"/>
      <c r="NKM13" s="19"/>
      <c r="NKN13" s="19"/>
      <c r="NKO13" s="19"/>
      <c r="NKP13" s="19"/>
      <c r="NKQ13" s="19"/>
      <c r="NKR13" s="19"/>
      <c r="NKS13" s="19"/>
      <c r="NKT13" s="19"/>
      <c r="NKU13" s="19"/>
      <c r="NKV13" s="19"/>
      <c r="NKW13" s="19"/>
      <c r="NKX13" s="19"/>
      <c r="NKY13" s="19"/>
      <c r="NKZ13" s="19"/>
      <c r="NLA13" s="19"/>
      <c r="NLB13" s="19"/>
      <c r="NLC13" s="19"/>
      <c r="NLD13" s="19"/>
      <c r="NLE13" s="19"/>
      <c r="NLF13" s="19"/>
      <c r="NLG13" s="19"/>
      <c r="NLH13" s="19"/>
      <c r="NLI13" s="19"/>
      <c r="NLJ13" s="19"/>
      <c r="NLK13" s="19"/>
      <c r="NLL13" s="19"/>
      <c r="NLM13" s="19"/>
      <c r="NLN13" s="19"/>
      <c r="NLO13" s="19"/>
      <c r="NLP13" s="19"/>
      <c r="NLQ13" s="19"/>
      <c r="NLR13" s="19"/>
      <c r="NLS13" s="19"/>
      <c r="NLT13" s="19"/>
      <c r="NLU13" s="19"/>
      <c r="NLV13" s="19"/>
      <c r="NLW13" s="19"/>
      <c r="NLX13" s="19"/>
      <c r="NLY13" s="19"/>
      <c r="NLZ13" s="19"/>
      <c r="NMA13" s="19"/>
      <c r="NMB13" s="19"/>
      <c r="NMC13" s="19"/>
      <c r="NMD13" s="19"/>
      <c r="NME13" s="19"/>
      <c r="NMF13" s="19"/>
      <c r="NMG13" s="19"/>
      <c r="NMH13" s="19"/>
      <c r="NMI13" s="19"/>
      <c r="NMJ13" s="19"/>
      <c r="NMK13" s="19"/>
      <c r="NML13" s="19"/>
      <c r="NMM13" s="19"/>
      <c r="NMN13" s="19"/>
      <c r="NMO13" s="19"/>
      <c r="NMP13" s="19"/>
      <c r="NMQ13" s="19"/>
      <c r="NMR13" s="19"/>
      <c r="NMS13" s="19"/>
      <c r="NMT13" s="19"/>
      <c r="NMU13" s="19"/>
      <c r="NMV13" s="19"/>
      <c r="NMW13" s="19"/>
      <c r="NMX13" s="19"/>
      <c r="NMY13" s="19"/>
      <c r="NMZ13" s="19"/>
      <c r="NNA13" s="19"/>
      <c r="NNB13" s="19"/>
      <c r="NNC13" s="19"/>
      <c r="NND13" s="19"/>
      <c r="NNE13" s="19"/>
      <c r="NNF13" s="19"/>
      <c r="NNG13" s="19"/>
      <c r="NNH13" s="19"/>
      <c r="NNI13" s="19"/>
      <c r="NNJ13" s="19"/>
      <c r="NNK13" s="19"/>
      <c r="NNL13" s="19"/>
      <c r="NNM13" s="19"/>
      <c r="NNN13" s="19"/>
      <c r="NNO13" s="19"/>
      <c r="NNP13" s="19"/>
      <c r="NNQ13" s="19"/>
      <c r="NNR13" s="19"/>
      <c r="NNS13" s="19"/>
      <c r="NNT13" s="19"/>
      <c r="NNU13" s="19"/>
      <c r="NNV13" s="19"/>
      <c r="NNW13" s="19"/>
      <c r="NNX13" s="19"/>
      <c r="NNY13" s="19"/>
      <c r="NNZ13" s="19"/>
      <c r="NOA13" s="19"/>
      <c r="NOB13" s="19"/>
      <c r="NOC13" s="19"/>
      <c r="NOD13" s="19"/>
      <c r="NOE13" s="19"/>
      <c r="NOF13" s="19"/>
      <c r="NOG13" s="19"/>
      <c r="NOH13" s="19"/>
      <c r="NOI13" s="19"/>
      <c r="NOJ13" s="19"/>
      <c r="NOK13" s="19"/>
      <c r="NOL13" s="19"/>
      <c r="NOM13" s="19"/>
      <c r="NON13" s="19"/>
      <c r="NOO13" s="19"/>
      <c r="NOP13" s="19"/>
      <c r="NOQ13" s="19"/>
      <c r="NOR13" s="19"/>
      <c r="NOS13" s="19"/>
      <c r="NOT13" s="19"/>
      <c r="NOU13" s="19"/>
      <c r="NOV13" s="19"/>
      <c r="NOW13" s="19"/>
      <c r="NOX13" s="19"/>
      <c r="NOY13" s="19"/>
      <c r="NOZ13" s="19"/>
      <c r="NPA13" s="19"/>
      <c r="NPB13" s="19"/>
      <c r="NPC13" s="19"/>
      <c r="NPD13" s="19"/>
      <c r="NPE13" s="19"/>
      <c r="NPF13" s="19"/>
      <c r="NPG13" s="19"/>
      <c r="NPH13" s="19"/>
      <c r="NPI13" s="19"/>
      <c r="NPJ13" s="19"/>
      <c r="NPK13" s="19"/>
      <c r="NPL13" s="19"/>
      <c r="NPM13" s="19"/>
      <c r="NPN13" s="19"/>
      <c r="NPO13" s="19"/>
      <c r="NPP13" s="19"/>
      <c r="NPQ13" s="19"/>
      <c r="NPR13" s="19"/>
      <c r="NPS13" s="19"/>
      <c r="NPT13" s="19"/>
      <c r="NPU13" s="19"/>
      <c r="NPV13" s="19"/>
      <c r="NPW13" s="19"/>
      <c r="NPX13" s="19"/>
      <c r="NPY13" s="19"/>
      <c r="NPZ13" s="19"/>
      <c r="NQA13" s="19"/>
      <c r="NQB13" s="19"/>
      <c r="NQC13" s="19"/>
      <c r="NQD13" s="19"/>
      <c r="NQE13" s="19"/>
      <c r="NQF13" s="19"/>
      <c r="NQG13" s="19"/>
      <c r="NQH13" s="19"/>
      <c r="NQI13" s="19"/>
      <c r="NQJ13" s="19"/>
      <c r="NQK13" s="19"/>
      <c r="NQL13" s="19"/>
      <c r="NQM13" s="19"/>
      <c r="NQN13" s="19"/>
      <c r="NQO13" s="19"/>
      <c r="NQP13" s="19"/>
      <c r="NQQ13" s="19"/>
      <c r="NQR13" s="19"/>
      <c r="NQS13" s="19"/>
      <c r="NQT13" s="19"/>
      <c r="NQU13" s="19"/>
      <c r="NQV13" s="19"/>
      <c r="NQW13" s="19"/>
      <c r="NQX13" s="19"/>
      <c r="NQY13" s="19"/>
      <c r="NQZ13" s="19"/>
      <c r="NRA13" s="19"/>
      <c r="NRB13" s="19"/>
      <c r="NRC13" s="19"/>
      <c r="NRD13" s="19"/>
      <c r="NRE13" s="19"/>
      <c r="NRF13" s="19"/>
      <c r="NRG13" s="19"/>
      <c r="NRH13" s="19"/>
      <c r="NRI13" s="19"/>
      <c r="NRJ13" s="19"/>
      <c r="NRK13" s="19"/>
      <c r="NRL13" s="19"/>
      <c r="NRM13" s="19"/>
      <c r="NRN13" s="19"/>
      <c r="NRO13" s="19"/>
      <c r="NRP13" s="19"/>
      <c r="NRQ13" s="19"/>
      <c r="NRR13" s="19"/>
      <c r="NRS13" s="19"/>
      <c r="NRT13" s="19"/>
      <c r="NRU13" s="19"/>
      <c r="NRV13" s="19"/>
      <c r="NRW13" s="19"/>
      <c r="NRX13" s="19"/>
      <c r="NRY13" s="19"/>
      <c r="NRZ13" s="19"/>
      <c r="NSA13" s="19"/>
      <c r="NSB13" s="19"/>
      <c r="NSC13" s="19"/>
      <c r="NSD13" s="19"/>
      <c r="NSE13" s="19"/>
      <c r="NSF13" s="19"/>
      <c r="NSG13" s="19"/>
      <c r="NSH13" s="19"/>
      <c r="NSI13" s="19"/>
      <c r="NSJ13" s="19"/>
      <c r="NSK13" s="19"/>
      <c r="NSL13" s="19"/>
      <c r="NSM13" s="19"/>
      <c r="NSN13" s="19"/>
      <c r="NSO13" s="19"/>
      <c r="NSP13" s="19"/>
      <c r="NSQ13" s="19"/>
      <c r="NSR13" s="19"/>
      <c r="NSS13" s="19"/>
      <c r="NST13" s="19"/>
      <c r="NSU13" s="19"/>
      <c r="NSV13" s="19"/>
      <c r="NSW13" s="19"/>
      <c r="NSX13" s="19"/>
      <c r="NSY13" s="19"/>
      <c r="NSZ13" s="19"/>
      <c r="NTA13" s="19"/>
      <c r="NTB13" s="19"/>
      <c r="NTC13" s="19"/>
      <c r="NTD13" s="19"/>
      <c r="NTE13" s="19"/>
      <c r="NTF13" s="19"/>
      <c r="NTG13" s="19"/>
      <c r="NTH13" s="19"/>
      <c r="NTI13" s="19"/>
      <c r="NTJ13" s="19"/>
      <c r="NTK13" s="19"/>
      <c r="NTL13" s="19"/>
      <c r="NTM13" s="19"/>
      <c r="NTN13" s="19"/>
      <c r="NTO13" s="19"/>
      <c r="NTP13" s="19"/>
      <c r="NTQ13" s="19"/>
      <c r="NTR13" s="19"/>
      <c r="NTS13" s="19"/>
      <c r="NTT13" s="19"/>
      <c r="NTU13" s="19"/>
      <c r="NTV13" s="19"/>
      <c r="NTW13" s="19"/>
      <c r="NTX13" s="19"/>
      <c r="NTY13" s="19"/>
      <c r="NTZ13" s="19"/>
      <c r="NUA13" s="19"/>
      <c r="NUB13" s="19"/>
      <c r="NUC13" s="19"/>
      <c r="NUD13" s="19"/>
      <c r="NUE13" s="19"/>
      <c r="NUF13" s="19"/>
      <c r="NUG13" s="19"/>
      <c r="NUH13" s="19"/>
      <c r="NUI13" s="19"/>
      <c r="NUJ13" s="19"/>
      <c r="NUK13" s="19"/>
      <c r="NUL13" s="19"/>
      <c r="NUM13" s="19"/>
      <c r="NUN13" s="19"/>
      <c r="NUO13" s="19"/>
      <c r="NUP13" s="19"/>
      <c r="NUQ13" s="19"/>
      <c r="NUR13" s="19"/>
      <c r="NUS13" s="19"/>
      <c r="NUT13" s="19"/>
      <c r="NUU13" s="19"/>
      <c r="NUV13" s="19"/>
      <c r="NUW13" s="19"/>
      <c r="NUX13" s="19"/>
      <c r="NUY13" s="19"/>
      <c r="NUZ13" s="19"/>
      <c r="NVA13" s="19"/>
      <c r="NVB13" s="19"/>
      <c r="NVC13" s="19"/>
      <c r="NVD13" s="19"/>
      <c r="NVE13" s="19"/>
      <c r="NVF13" s="19"/>
      <c r="NVG13" s="19"/>
      <c r="NVH13" s="19"/>
      <c r="NVI13" s="19"/>
      <c r="NVJ13" s="19"/>
      <c r="NVK13" s="19"/>
      <c r="NVL13" s="19"/>
      <c r="NVM13" s="19"/>
      <c r="NVN13" s="19"/>
      <c r="NVO13" s="19"/>
      <c r="NVP13" s="19"/>
      <c r="NVQ13" s="19"/>
      <c r="NVR13" s="19"/>
      <c r="NVS13" s="19"/>
      <c r="NVT13" s="19"/>
      <c r="NVU13" s="19"/>
      <c r="NVV13" s="19"/>
      <c r="NVW13" s="19"/>
      <c r="NVX13" s="19"/>
      <c r="NVY13" s="19"/>
      <c r="NVZ13" s="19"/>
      <c r="NWA13" s="19"/>
      <c r="NWB13" s="19"/>
      <c r="NWC13" s="19"/>
      <c r="NWD13" s="19"/>
      <c r="NWE13" s="19"/>
      <c r="NWF13" s="19"/>
      <c r="NWG13" s="19"/>
      <c r="NWH13" s="19"/>
      <c r="NWI13" s="19"/>
      <c r="NWJ13" s="19"/>
      <c r="NWK13" s="19"/>
      <c r="NWL13" s="19"/>
      <c r="NWM13" s="19"/>
      <c r="NWN13" s="19"/>
      <c r="NWO13" s="19"/>
      <c r="NWP13" s="19"/>
      <c r="NWQ13" s="19"/>
      <c r="NWR13" s="19"/>
      <c r="NWS13" s="19"/>
      <c r="NWT13" s="19"/>
      <c r="NWU13" s="19"/>
      <c r="NWV13" s="19"/>
      <c r="NWW13" s="19"/>
      <c r="NWX13" s="19"/>
      <c r="NWY13" s="19"/>
      <c r="NWZ13" s="19"/>
      <c r="NXA13" s="19"/>
      <c r="NXB13" s="19"/>
      <c r="NXC13" s="19"/>
      <c r="NXD13" s="19"/>
      <c r="NXE13" s="19"/>
      <c r="NXF13" s="19"/>
      <c r="NXG13" s="19"/>
      <c r="NXH13" s="19"/>
      <c r="NXI13" s="19"/>
      <c r="NXJ13" s="19"/>
      <c r="NXK13" s="19"/>
      <c r="NXL13" s="19"/>
      <c r="NXM13" s="19"/>
      <c r="NXN13" s="19"/>
      <c r="NXO13" s="19"/>
      <c r="NXP13" s="19"/>
      <c r="NXQ13" s="19"/>
      <c r="NXR13" s="19"/>
      <c r="NXS13" s="19"/>
      <c r="NXT13" s="19"/>
      <c r="NXU13" s="19"/>
      <c r="NXV13" s="19"/>
      <c r="NXW13" s="19"/>
      <c r="NXX13" s="19"/>
      <c r="NXY13" s="19"/>
      <c r="NXZ13" s="19"/>
      <c r="NYA13" s="19"/>
      <c r="NYB13" s="19"/>
      <c r="NYC13" s="19"/>
      <c r="NYD13" s="19"/>
      <c r="NYE13" s="19"/>
      <c r="NYF13" s="19"/>
      <c r="NYG13" s="19"/>
      <c r="NYH13" s="19"/>
      <c r="NYI13" s="19"/>
      <c r="NYJ13" s="19"/>
      <c r="NYK13" s="19"/>
      <c r="NYL13" s="19"/>
      <c r="NYM13" s="19"/>
      <c r="NYN13" s="19"/>
      <c r="NYO13" s="19"/>
      <c r="NYP13" s="19"/>
      <c r="NYQ13" s="19"/>
      <c r="NYR13" s="19"/>
      <c r="NYS13" s="19"/>
      <c r="NYT13" s="19"/>
      <c r="NYU13" s="19"/>
      <c r="NYV13" s="19"/>
      <c r="NYW13" s="19"/>
      <c r="NYX13" s="19"/>
      <c r="NYY13" s="19"/>
      <c r="NYZ13" s="19"/>
      <c r="NZA13" s="19"/>
      <c r="NZB13" s="19"/>
      <c r="NZC13" s="19"/>
      <c r="NZD13" s="19"/>
      <c r="NZE13" s="19"/>
      <c r="NZF13" s="19"/>
      <c r="NZG13" s="19"/>
      <c r="NZH13" s="19"/>
      <c r="NZI13" s="19"/>
      <c r="NZJ13" s="19"/>
      <c r="NZK13" s="19"/>
      <c r="NZL13" s="19"/>
      <c r="NZM13" s="19"/>
      <c r="NZN13" s="19"/>
      <c r="NZO13" s="19"/>
      <c r="NZP13" s="19"/>
      <c r="NZQ13" s="19"/>
      <c r="NZR13" s="19"/>
      <c r="NZS13" s="19"/>
      <c r="NZT13" s="19"/>
      <c r="NZU13" s="19"/>
      <c r="NZV13" s="19"/>
      <c r="NZW13" s="19"/>
      <c r="NZX13" s="19"/>
      <c r="NZY13" s="19"/>
      <c r="NZZ13" s="19"/>
      <c r="OAA13" s="19"/>
      <c r="OAB13" s="19"/>
      <c r="OAC13" s="19"/>
      <c r="OAD13" s="19"/>
      <c r="OAE13" s="19"/>
      <c r="OAF13" s="19"/>
      <c r="OAG13" s="19"/>
      <c r="OAH13" s="19"/>
      <c r="OAI13" s="19"/>
      <c r="OAJ13" s="19"/>
      <c r="OAK13" s="19"/>
      <c r="OAL13" s="19"/>
      <c r="OAM13" s="19"/>
      <c r="OAN13" s="19"/>
      <c r="OAO13" s="19"/>
      <c r="OAP13" s="19"/>
      <c r="OAQ13" s="19"/>
      <c r="OAR13" s="19"/>
      <c r="OAS13" s="19"/>
      <c r="OAT13" s="19"/>
      <c r="OAU13" s="19"/>
      <c r="OAV13" s="19"/>
      <c r="OAW13" s="19"/>
      <c r="OAX13" s="19"/>
      <c r="OAY13" s="19"/>
      <c r="OAZ13" s="19"/>
      <c r="OBA13" s="19"/>
      <c r="OBB13" s="19"/>
      <c r="OBC13" s="19"/>
      <c r="OBD13" s="19"/>
      <c r="OBE13" s="19"/>
      <c r="OBF13" s="19"/>
      <c r="OBG13" s="19"/>
      <c r="OBH13" s="19"/>
      <c r="OBI13" s="19"/>
      <c r="OBJ13" s="19"/>
      <c r="OBK13" s="19"/>
      <c r="OBL13" s="19"/>
      <c r="OBM13" s="19"/>
      <c r="OBN13" s="19"/>
      <c r="OBO13" s="19"/>
      <c r="OBP13" s="19"/>
      <c r="OBQ13" s="19"/>
      <c r="OBR13" s="19"/>
      <c r="OBS13" s="19"/>
      <c r="OBT13" s="19"/>
      <c r="OBU13" s="19"/>
      <c r="OBV13" s="19"/>
      <c r="OBW13" s="19"/>
      <c r="OBX13" s="19"/>
      <c r="OBY13" s="19"/>
      <c r="OBZ13" s="19"/>
      <c r="OCA13" s="19"/>
      <c r="OCB13" s="19"/>
      <c r="OCC13" s="19"/>
      <c r="OCD13" s="19"/>
      <c r="OCE13" s="19"/>
      <c r="OCF13" s="19"/>
      <c r="OCG13" s="19"/>
      <c r="OCH13" s="19"/>
      <c r="OCI13" s="19"/>
      <c r="OCJ13" s="19"/>
      <c r="OCK13" s="19"/>
      <c r="OCL13" s="19"/>
      <c r="OCM13" s="19"/>
      <c r="OCN13" s="19"/>
      <c r="OCO13" s="19"/>
      <c r="OCP13" s="19"/>
      <c r="OCQ13" s="19"/>
      <c r="OCR13" s="19"/>
      <c r="OCS13" s="19"/>
      <c r="OCT13" s="19"/>
      <c r="OCU13" s="19"/>
      <c r="OCV13" s="19"/>
      <c r="OCW13" s="19"/>
      <c r="OCX13" s="19"/>
      <c r="OCY13" s="19"/>
      <c r="OCZ13" s="19"/>
      <c r="ODA13" s="19"/>
      <c r="ODB13" s="19"/>
      <c r="ODC13" s="19"/>
      <c r="ODD13" s="19"/>
      <c r="ODE13" s="19"/>
      <c r="ODF13" s="19"/>
      <c r="ODG13" s="19"/>
      <c r="ODH13" s="19"/>
      <c r="ODI13" s="19"/>
      <c r="ODJ13" s="19"/>
      <c r="ODK13" s="19"/>
      <c r="ODL13" s="19"/>
      <c r="ODM13" s="19"/>
      <c r="ODN13" s="19"/>
      <c r="ODO13" s="19"/>
      <c r="ODP13" s="19"/>
      <c r="ODQ13" s="19"/>
      <c r="ODR13" s="19"/>
      <c r="ODS13" s="19"/>
      <c r="ODT13" s="19"/>
      <c r="ODU13" s="19"/>
      <c r="ODV13" s="19"/>
      <c r="ODW13" s="19"/>
      <c r="ODX13" s="19"/>
      <c r="ODY13" s="19"/>
      <c r="ODZ13" s="19"/>
      <c r="OEA13" s="19"/>
      <c r="OEB13" s="19"/>
      <c r="OEC13" s="19"/>
      <c r="OED13" s="19"/>
      <c r="OEE13" s="19"/>
      <c r="OEF13" s="19"/>
      <c r="OEG13" s="19"/>
      <c r="OEH13" s="19"/>
      <c r="OEI13" s="19"/>
      <c r="OEJ13" s="19"/>
      <c r="OEK13" s="19"/>
      <c r="OEL13" s="19"/>
      <c r="OEM13" s="19"/>
      <c r="OEN13" s="19"/>
      <c r="OEO13" s="19"/>
      <c r="OEP13" s="19"/>
      <c r="OEQ13" s="19"/>
      <c r="OER13" s="19"/>
      <c r="OES13" s="19"/>
      <c r="OET13" s="19"/>
      <c r="OEU13" s="19"/>
      <c r="OEV13" s="19"/>
      <c r="OEW13" s="19"/>
      <c r="OEX13" s="19"/>
      <c r="OEY13" s="19"/>
      <c r="OEZ13" s="19"/>
      <c r="OFA13" s="19"/>
      <c r="OFB13" s="19"/>
      <c r="OFC13" s="19"/>
      <c r="OFD13" s="19"/>
      <c r="OFE13" s="19"/>
      <c r="OFF13" s="19"/>
      <c r="OFG13" s="19"/>
      <c r="OFH13" s="19"/>
      <c r="OFI13" s="19"/>
      <c r="OFJ13" s="19"/>
      <c r="OFK13" s="19"/>
      <c r="OFL13" s="19"/>
      <c r="OFM13" s="19"/>
      <c r="OFN13" s="19"/>
      <c r="OFO13" s="19"/>
      <c r="OFP13" s="19"/>
      <c r="OFQ13" s="19"/>
      <c r="OFR13" s="19"/>
      <c r="OFS13" s="19"/>
      <c r="OFT13" s="19"/>
      <c r="OFU13" s="19"/>
      <c r="OFV13" s="19"/>
      <c r="OFW13" s="19"/>
      <c r="OFX13" s="19"/>
      <c r="OFY13" s="19"/>
      <c r="OFZ13" s="19"/>
      <c r="OGA13" s="19"/>
      <c r="OGB13" s="19"/>
      <c r="OGC13" s="19"/>
      <c r="OGD13" s="19"/>
      <c r="OGE13" s="19"/>
      <c r="OGF13" s="19"/>
      <c r="OGG13" s="19"/>
      <c r="OGH13" s="19"/>
      <c r="OGI13" s="19"/>
      <c r="OGJ13" s="19"/>
      <c r="OGK13" s="19"/>
      <c r="OGL13" s="19"/>
      <c r="OGM13" s="19"/>
      <c r="OGN13" s="19"/>
      <c r="OGO13" s="19"/>
      <c r="OGP13" s="19"/>
      <c r="OGQ13" s="19"/>
      <c r="OGR13" s="19"/>
      <c r="OGS13" s="19"/>
      <c r="OGT13" s="19"/>
      <c r="OGU13" s="19"/>
      <c r="OGV13" s="19"/>
      <c r="OGW13" s="19"/>
      <c r="OGX13" s="19"/>
      <c r="OGY13" s="19"/>
      <c r="OGZ13" s="19"/>
      <c r="OHA13" s="19"/>
      <c r="OHB13" s="19"/>
      <c r="OHC13" s="19"/>
      <c r="OHD13" s="19"/>
      <c r="OHE13" s="19"/>
      <c r="OHF13" s="19"/>
      <c r="OHG13" s="19"/>
      <c r="OHH13" s="19"/>
      <c r="OHI13" s="19"/>
      <c r="OHJ13" s="19"/>
      <c r="OHK13" s="19"/>
      <c r="OHL13" s="19"/>
      <c r="OHM13" s="19"/>
      <c r="OHN13" s="19"/>
      <c r="OHO13" s="19"/>
      <c r="OHP13" s="19"/>
      <c r="OHQ13" s="19"/>
      <c r="OHR13" s="19"/>
      <c r="OHS13" s="19"/>
      <c r="OHT13" s="19"/>
      <c r="OHU13" s="19"/>
      <c r="OHV13" s="19"/>
      <c r="OHW13" s="19"/>
      <c r="OHX13" s="19"/>
      <c r="OHY13" s="19"/>
      <c r="OHZ13" s="19"/>
      <c r="OIA13" s="19"/>
      <c r="OIB13" s="19"/>
      <c r="OIC13" s="19"/>
      <c r="OID13" s="19"/>
      <c r="OIE13" s="19"/>
      <c r="OIF13" s="19"/>
      <c r="OIG13" s="19"/>
      <c r="OIH13" s="19"/>
      <c r="OII13" s="19"/>
      <c r="OIJ13" s="19"/>
      <c r="OIK13" s="19"/>
      <c r="OIL13" s="19"/>
      <c r="OIM13" s="19"/>
      <c r="OIN13" s="19"/>
      <c r="OIO13" s="19"/>
      <c r="OIP13" s="19"/>
      <c r="OIQ13" s="19"/>
      <c r="OIR13" s="19"/>
      <c r="OIS13" s="19"/>
      <c r="OIT13" s="19"/>
      <c r="OIU13" s="19"/>
      <c r="OIV13" s="19"/>
      <c r="OIW13" s="19"/>
      <c r="OIX13" s="19"/>
      <c r="OIY13" s="19"/>
      <c r="OIZ13" s="19"/>
      <c r="OJA13" s="19"/>
      <c r="OJB13" s="19"/>
      <c r="OJC13" s="19"/>
      <c r="OJD13" s="19"/>
      <c r="OJE13" s="19"/>
      <c r="OJF13" s="19"/>
      <c r="OJG13" s="19"/>
      <c r="OJH13" s="19"/>
      <c r="OJI13" s="19"/>
      <c r="OJJ13" s="19"/>
      <c r="OJK13" s="19"/>
      <c r="OJL13" s="19"/>
      <c r="OJM13" s="19"/>
      <c r="OJN13" s="19"/>
      <c r="OJO13" s="19"/>
      <c r="OJP13" s="19"/>
      <c r="OJQ13" s="19"/>
      <c r="OJR13" s="19"/>
      <c r="OJS13" s="19"/>
      <c r="OJT13" s="19"/>
      <c r="OJU13" s="19"/>
      <c r="OJV13" s="19"/>
      <c r="OJW13" s="19"/>
      <c r="OJX13" s="19"/>
      <c r="OJY13" s="19"/>
      <c r="OJZ13" s="19"/>
      <c r="OKA13" s="19"/>
      <c r="OKB13" s="19"/>
      <c r="OKC13" s="19"/>
      <c r="OKD13" s="19"/>
      <c r="OKE13" s="19"/>
      <c r="OKF13" s="19"/>
      <c r="OKG13" s="19"/>
      <c r="OKH13" s="19"/>
      <c r="OKI13" s="19"/>
      <c r="OKJ13" s="19"/>
      <c r="OKK13" s="19"/>
      <c r="OKL13" s="19"/>
      <c r="OKM13" s="19"/>
      <c r="OKN13" s="19"/>
      <c r="OKO13" s="19"/>
      <c r="OKP13" s="19"/>
      <c r="OKQ13" s="19"/>
      <c r="OKR13" s="19"/>
      <c r="OKS13" s="19"/>
      <c r="OKT13" s="19"/>
      <c r="OKU13" s="19"/>
      <c r="OKV13" s="19"/>
      <c r="OKW13" s="19"/>
      <c r="OKX13" s="19"/>
      <c r="OKY13" s="19"/>
      <c r="OKZ13" s="19"/>
      <c r="OLA13" s="19"/>
      <c r="OLB13" s="19"/>
      <c r="OLC13" s="19"/>
      <c r="OLD13" s="19"/>
      <c r="OLE13" s="19"/>
      <c r="OLF13" s="19"/>
      <c r="OLG13" s="19"/>
      <c r="OLH13" s="19"/>
      <c r="OLI13" s="19"/>
      <c r="OLJ13" s="19"/>
      <c r="OLK13" s="19"/>
      <c r="OLL13" s="19"/>
      <c r="OLM13" s="19"/>
      <c r="OLN13" s="19"/>
      <c r="OLO13" s="19"/>
      <c r="OLP13" s="19"/>
      <c r="OLQ13" s="19"/>
      <c r="OLR13" s="19"/>
      <c r="OLS13" s="19"/>
      <c r="OLT13" s="19"/>
      <c r="OLU13" s="19"/>
      <c r="OLV13" s="19"/>
      <c r="OLW13" s="19"/>
      <c r="OLX13" s="19"/>
      <c r="OLY13" s="19"/>
      <c r="OLZ13" s="19"/>
      <c r="OMA13" s="19"/>
      <c r="OMB13" s="19"/>
      <c r="OMC13" s="19"/>
      <c r="OMD13" s="19"/>
      <c r="OME13" s="19"/>
      <c r="OMF13" s="19"/>
      <c r="OMG13" s="19"/>
      <c r="OMH13" s="19"/>
      <c r="OMI13" s="19"/>
      <c r="OMJ13" s="19"/>
      <c r="OMK13" s="19"/>
      <c r="OML13" s="19"/>
      <c r="OMM13" s="19"/>
      <c r="OMN13" s="19"/>
      <c r="OMO13" s="19"/>
      <c r="OMP13" s="19"/>
      <c r="OMQ13" s="19"/>
      <c r="OMR13" s="19"/>
      <c r="OMS13" s="19"/>
      <c r="OMT13" s="19"/>
      <c r="OMU13" s="19"/>
      <c r="OMV13" s="19"/>
      <c r="OMW13" s="19"/>
      <c r="OMX13" s="19"/>
      <c r="OMY13" s="19"/>
      <c r="OMZ13" s="19"/>
      <c r="ONA13" s="19"/>
      <c r="ONB13" s="19"/>
      <c r="ONC13" s="19"/>
      <c r="OND13" s="19"/>
      <c r="ONE13" s="19"/>
      <c r="ONF13" s="19"/>
      <c r="ONG13" s="19"/>
      <c r="ONH13" s="19"/>
      <c r="ONI13" s="19"/>
      <c r="ONJ13" s="19"/>
      <c r="ONK13" s="19"/>
      <c r="ONL13" s="19"/>
      <c r="ONM13" s="19"/>
      <c r="ONN13" s="19"/>
      <c r="ONO13" s="19"/>
      <c r="ONP13" s="19"/>
      <c r="ONQ13" s="19"/>
      <c r="ONR13" s="19"/>
      <c r="ONS13" s="19"/>
      <c r="ONT13" s="19"/>
      <c r="ONU13" s="19"/>
      <c r="ONV13" s="19"/>
      <c r="ONW13" s="19"/>
      <c r="ONX13" s="19"/>
      <c r="ONY13" s="19"/>
      <c r="ONZ13" s="19"/>
      <c r="OOA13" s="19"/>
      <c r="OOB13" s="19"/>
      <c r="OOC13" s="19"/>
      <c r="OOD13" s="19"/>
      <c r="OOE13" s="19"/>
      <c r="OOF13" s="19"/>
      <c r="OOG13" s="19"/>
      <c r="OOH13" s="19"/>
      <c r="OOI13" s="19"/>
      <c r="OOJ13" s="19"/>
      <c r="OOK13" s="19"/>
      <c r="OOL13" s="19"/>
      <c r="OOM13" s="19"/>
      <c r="OON13" s="19"/>
      <c r="OOO13" s="19"/>
      <c r="OOP13" s="19"/>
      <c r="OOQ13" s="19"/>
      <c r="OOR13" s="19"/>
      <c r="OOS13" s="19"/>
      <c r="OOT13" s="19"/>
      <c r="OOU13" s="19"/>
      <c r="OOV13" s="19"/>
      <c r="OOW13" s="19"/>
      <c r="OOX13" s="19"/>
      <c r="OOY13" s="19"/>
      <c r="OOZ13" s="19"/>
      <c r="OPA13" s="19"/>
      <c r="OPB13" s="19"/>
      <c r="OPC13" s="19"/>
      <c r="OPD13" s="19"/>
      <c r="OPE13" s="19"/>
      <c r="OPF13" s="19"/>
      <c r="OPG13" s="19"/>
      <c r="OPH13" s="19"/>
      <c r="OPI13" s="19"/>
      <c r="OPJ13" s="19"/>
      <c r="OPK13" s="19"/>
      <c r="OPL13" s="19"/>
      <c r="OPM13" s="19"/>
      <c r="OPN13" s="19"/>
      <c r="OPO13" s="19"/>
      <c r="OPP13" s="19"/>
      <c r="OPQ13" s="19"/>
      <c r="OPR13" s="19"/>
      <c r="OPS13" s="19"/>
      <c r="OPT13" s="19"/>
      <c r="OPU13" s="19"/>
      <c r="OPV13" s="19"/>
      <c r="OPW13" s="19"/>
      <c r="OPX13" s="19"/>
      <c r="OPY13" s="19"/>
      <c r="OPZ13" s="19"/>
      <c r="OQA13" s="19"/>
      <c r="OQB13" s="19"/>
      <c r="OQC13" s="19"/>
      <c r="OQD13" s="19"/>
      <c r="OQE13" s="19"/>
      <c r="OQF13" s="19"/>
      <c r="OQG13" s="19"/>
      <c r="OQH13" s="19"/>
      <c r="OQI13" s="19"/>
      <c r="OQJ13" s="19"/>
      <c r="OQK13" s="19"/>
      <c r="OQL13" s="19"/>
      <c r="OQM13" s="19"/>
      <c r="OQN13" s="19"/>
      <c r="OQO13" s="19"/>
      <c r="OQP13" s="19"/>
      <c r="OQQ13" s="19"/>
      <c r="OQR13" s="19"/>
      <c r="OQS13" s="19"/>
      <c r="OQT13" s="19"/>
      <c r="OQU13" s="19"/>
      <c r="OQV13" s="19"/>
      <c r="OQW13" s="19"/>
      <c r="OQX13" s="19"/>
      <c r="OQY13" s="19"/>
      <c r="OQZ13" s="19"/>
      <c r="ORA13" s="19"/>
      <c r="ORB13" s="19"/>
      <c r="ORC13" s="19"/>
      <c r="ORD13" s="19"/>
      <c r="ORE13" s="19"/>
      <c r="ORF13" s="19"/>
      <c r="ORG13" s="19"/>
      <c r="ORH13" s="19"/>
      <c r="ORI13" s="19"/>
      <c r="ORJ13" s="19"/>
      <c r="ORK13" s="19"/>
      <c r="ORL13" s="19"/>
      <c r="ORM13" s="19"/>
      <c r="ORN13" s="19"/>
      <c r="ORO13" s="19"/>
      <c r="ORP13" s="19"/>
      <c r="ORQ13" s="19"/>
      <c r="ORR13" s="19"/>
      <c r="ORS13" s="19"/>
      <c r="ORT13" s="19"/>
      <c r="ORU13" s="19"/>
      <c r="ORV13" s="19"/>
      <c r="ORW13" s="19"/>
      <c r="ORX13" s="19"/>
      <c r="ORY13" s="19"/>
      <c r="ORZ13" s="19"/>
      <c r="OSA13" s="19"/>
      <c r="OSB13" s="19"/>
      <c r="OSC13" s="19"/>
      <c r="OSD13" s="19"/>
      <c r="OSE13" s="19"/>
      <c r="OSF13" s="19"/>
      <c r="OSG13" s="19"/>
      <c r="OSH13" s="19"/>
      <c r="OSI13" s="19"/>
      <c r="OSJ13" s="19"/>
      <c r="OSK13" s="19"/>
      <c r="OSL13" s="19"/>
      <c r="OSM13" s="19"/>
      <c r="OSN13" s="19"/>
      <c r="OSO13" s="19"/>
      <c r="OSP13" s="19"/>
      <c r="OSQ13" s="19"/>
      <c r="OSR13" s="19"/>
      <c r="OSS13" s="19"/>
      <c r="OST13" s="19"/>
      <c r="OSU13" s="19"/>
      <c r="OSV13" s="19"/>
      <c r="OSW13" s="19"/>
      <c r="OSX13" s="19"/>
      <c r="OSY13" s="19"/>
      <c r="OSZ13" s="19"/>
      <c r="OTA13" s="19"/>
      <c r="OTB13" s="19"/>
      <c r="OTC13" s="19"/>
      <c r="OTD13" s="19"/>
      <c r="OTE13" s="19"/>
      <c r="OTF13" s="19"/>
      <c r="OTG13" s="19"/>
      <c r="OTH13" s="19"/>
      <c r="OTI13" s="19"/>
      <c r="OTJ13" s="19"/>
      <c r="OTK13" s="19"/>
      <c r="OTL13" s="19"/>
      <c r="OTM13" s="19"/>
      <c r="OTN13" s="19"/>
      <c r="OTO13" s="19"/>
      <c r="OTP13" s="19"/>
      <c r="OTQ13" s="19"/>
      <c r="OTR13" s="19"/>
      <c r="OTS13" s="19"/>
      <c r="OTT13" s="19"/>
      <c r="OTU13" s="19"/>
      <c r="OTV13" s="19"/>
      <c r="OTW13" s="19"/>
      <c r="OTX13" s="19"/>
      <c r="OTY13" s="19"/>
      <c r="OTZ13" s="19"/>
      <c r="OUA13" s="19"/>
      <c r="OUB13" s="19"/>
      <c r="OUC13" s="19"/>
      <c r="OUD13" s="19"/>
      <c r="OUE13" s="19"/>
      <c r="OUF13" s="19"/>
      <c r="OUG13" s="19"/>
      <c r="OUH13" s="19"/>
      <c r="OUI13" s="19"/>
      <c r="OUJ13" s="19"/>
      <c r="OUK13" s="19"/>
      <c r="OUL13" s="19"/>
      <c r="OUM13" s="19"/>
      <c r="OUN13" s="19"/>
      <c r="OUO13" s="19"/>
      <c r="OUP13" s="19"/>
      <c r="OUQ13" s="19"/>
      <c r="OUR13" s="19"/>
      <c r="OUS13" s="19"/>
      <c r="OUT13" s="19"/>
      <c r="OUU13" s="19"/>
      <c r="OUV13" s="19"/>
      <c r="OUW13" s="19"/>
      <c r="OUX13" s="19"/>
      <c r="OUY13" s="19"/>
      <c r="OUZ13" s="19"/>
      <c r="OVA13" s="19"/>
      <c r="OVB13" s="19"/>
      <c r="OVC13" s="19"/>
      <c r="OVD13" s="19"/>
      <c r="OVE13" s="19"/>
      <c r="OVF13" s="19"/>
      <c r="OVG13" s="19"/>
      <c r="OVH13" s="19"/>
      <c r="OVI13" s="19"/>
      <c r="OVJ13" s="19"/>
      <c r="OVK13" s="19"/>
      <c r="OVL13" s="19"/>
      <c r="OVM13" s="19"/>
      <c r="OVN13" s="19"/>
      <c r="OVO13" s="19"/>
      <c r="OVP13" s="19"/>
      <c r="OVQ13" s="19"/>
      <c r="OVR13" s="19"/>
      <c r="OVS13" s="19"/>
      <c r="OVT13" s="19"/>
      <c r="OVU13" s="19"/>
      <c r="OVV13" s="19"/>
      <c r="OVW13" s="19"/>
      <c r="OVX13" s="19"/>
      <c r="OVY13" s="19"/>
      <c r="OVZ13" s="19"/>
      <c r="OWA13" s="19"/>
      <c r="OWB13" s="19"/>
      <c r="OWC13" s="19"/>
      <c r="OWD13" s="19"/>
      <c r="OWE13" s="19"/>
      <c r="OWF13" s="19"/>
      <c r="OWG13" s="19"/>
      <c r="OWH13" s="19"/>
      <c r="OWI13" s="19"/>
      <c r="OWJ13" s="19"/>
      <c r="OWK13" s="19"/>
      <c r="OWL13" s="19"/>
      <c r="OWM13" s="19"/>
      <c r="OWN13" s="19"/>
      <c r="OWO13" s="19"/>
      <c r="OWP13" s="19"/>
      <c r="OWQ13" s="19"/>
      <c r="OWR13" s="19"/>
      <c r="OWS13" s="19"/>
      <c r="OWT13" s="19"/>
      <c r="OWU13" s="19"/>
      <c r="OWV13" s="19"/>
      <c r="OWW13" s="19"/>
      <c r="OWX13" s="19"/>
      <c r="OWY13" s="19"/>
      <c r="OWZ13" s="19"/>
      <c r="OXA13" s="19"/>
      <c r="OXB13" s="19"/>
      <c r="OXC13" s="19"/>
      <c r="OXD13" s="19"/>
      <c r="OXE13" s="19"/>
      <c r="OXF13" s="19"/>
      <c r="OXG13" s="19"/>
      <c r="OXH13" s="19"/>
      <c r="OXI13" s="19"/>
      <c r="OXJ13" s="19"/>
      <c r="OXK13" s="19"/>
      <c r="OXL13" s="19"/>
      <c r="OXM13" s="19"/>
      <c r="OXN13" s="19"/>
      <c r="OXO13" s="19"/>
      <c r="OXP13" s="19"/>
      <c r="OXQ13" s="19"/>
      <c r="OXR13" s="19"/>
      <c r="OXS13" s="19"/>
      <c r="OXT13" s="19"/>
      <c r="OXU13" s="19"/>
      <c r="OXV13" s="19"/>
      <c r="OXW13" s="19"/>
      <c r="OXX13" s="19"/>
      <c r="OXY13" s="19"/>
      <c r="OXZ13" s="19"/>
      <c r="OYA13" s="19"/>
      <c r="OYB13" s="19"/>
      <c r="OYC13" s="19"/>
      <c r="OYD13" s="19"/>
      <c r="OYE13" s="19"/>
      <c r="OYF13" s="19"/>
      <c r="OYG13" s="19"/>
      <c r="OYH13" s="19"/>
      <c r="OYI13" s="19"/>
      <c r="OYJ13" s="19"/>
      <c r="OYK13" s="19"/>
      <c r="OYL13" s="19"/>
      <c r="OYM13" s="19"/>
      <c r="OYN13" s="19"/>
      <c r="OYO13" s="19"/>
      <c r="OYP13" s="19"/>
      <c r="OYQ13" s="19"/>
      <c r="OYR13" s="19"/>
      <c r="OYS13" s="19"/>
      <c r="OYT13" s="19"/>
      <c r="OYU13" s="19"/>
      <c r="OYV13" s="19"/>
      <c r="OYW13" s="19"/>
      <c r="OYX13" s="19"/>
      <c r="OYY13" s="19"/>
      <c r="OYZ13" s="19"/>
      <c r="OZA13" s="19"/>
      <c r="OZB13" s="19"/>
      <c r="OZC13" s="19"/>
      <c r="OZD13" s="19"/>
      <c r="OZE13" s="19"/>
      <c r="OZF13" s="19"/>
      <c r="OZG13" s="19"/>
      <c r="OZH13" s="19"/>
      <c r="OZI13" s="19"/>
      <c r="OZJ13" s="19"/>
      <c r="OZK13" s="19"/>
      <c r="OZL13" s="19"/>
      <c r="OZM13" s="19"/>
      <c r="OZN13" s="19"/>
      <c r="OZO13" s="19"/>
      <c r="OZP13" s="19"/>
      <c r="OZQ13" s="19"/>
      <c r="OZR13" s="19"/>
      <c r="OZS13" s="19"/>
      <c r="OZT13" s="19"/>
      <c r="OZU13" s="19"/>
      <c r="OZV13" s="19"/>
      <c r="OZW13" s="19"/>
      <c r="OZX13" s="19"/>
      <c r="OZY13" s="19"/>
      <c r="OZZ13" s="19"/>
      <c r="PAA13" s="19"/>
      <c r="PAB13" s="19"/>
      <c r="PAC13" s="19"/>
      <c r="PAD13" s="19"/>
      <c r="PAE13" s="19"/>
      <c r="PAF13" s="19"/>
      <c r="PAG13" s="19"/>
      <c r="PAH13" s="19"/>
      <c r="PAI13" s="19"/>
      <c r="PAJ13" s="19"/>
      <c r="PAK13" s="19"/>
      <c r="PAL13" s="19"/>
      <c r="PAM13" s="19"/>
      <c r="PAN13" s="19"/>
      <c r="PAO13" s="19"/>
      <c r="PAP13" s="19"/>
      <c r="PAQ13" s="19"/>
      <c r="PAR13" s="19"/>
      <c r="PAS13" s="19"/>
      <c r="PAT13" s="19"/>
      <c r="PAU13" s="19"/>
      <c r="PAV13" s="19"/>
      <c r="PAW13" s="19"/>
      <c r="PAX13" s="19"/>
      <c r="PAY13" s="19"/>
      <c r="PAZ13" s="19"/>
      <c r="PBA13" s="19"/>
      <c r="PBB13" s="19"/>
      <c r="PBC13" s="19"/>
      <c r="PBD13" s="19"/>
      <c r="PBE13" s="19"/>
      <c r="PBF13" s="19"/>
      <c r="PBG13" s="19"/>
      <c r="PBH13" s="19"/>
      <c r="PBI13" s="19"/>
      <c r="PBJ13" s="19"/>
      <c r="PBK13" s="19"/>
      <c r="PBL13" s="19"/>
      <c r="PBM13" s="19"/>
      <c r="PBN13" s="19"/>
      <c r="PBO13" s="19"/>
      <c r="PBP13" s="19"/>
      <c r="PBQ13" s="19"/>
      <c r="PBR13" s="19"/>
      <c r="PBS13" s="19"/>
      <c r="PBT13" s="19"/>
      <c r="PBU13" s="19"/>
      <c r="PBV13" s="19"/>
      <c r="PBW13" s="19"/>
      <c r="PBX13" s="19"/>
      <c r="PBY13" s="19"/>
      <c r="PBZ13" s="19"/>
      <c r="PCA13" s="19"/>
      <c r="PCB13" s="19"/>
      <c r="PCC13" s="19"/>
      <c r="PCD13" s="19"/>
      <c r="PCE13" s="19"/>
      <c r="PCF13" s="19"/>
      <c r="PCG13" s="19"/>
      <c r="PCH13" s="19"/>
      <c r="PCI13" s="19"/>
      <c r="PCJ13" s="19"/>
      <c r="PCK13" s="19"/>
      <c r="PCL13" s="19"/>
      <c r="PCM13" s="19"/>
      <c r="PCN13" s="19"/>
      <c r="PCO13" s="19"/>
      <c r="PCP13" s="19"/>
      <c r="PCQ13" s="19"/>
      <c r="PCR13" s="19"/>
      <c r="PCS13" s="19"/>
      <c r="PCT13" s="19"/>
      <c r="PCU13" s="19"/>
      <c r="PCV13" s="19"/>
      <c r="PCW13" s="19"/>
      <c r="PCX13" s="19"/>
      <c r="PCY13" s="19"/>
      <c r="PCZ13" s="19"/>
      <c r="PDA13" s="19"/>
      <c r="PDB13" s="19"/>
      <c r="PDC13" s="19"/>
      <c r="PDD13" s="19"/>
      <c r="PDE13" s="19"/>
      <c r="PDF13" s="19"/>
      <c r="PDG13" s="19"/>
      <c r="PDH13" s="19"/>
      <c r="PDI13" s="19"/>
      <c r="PDJ13" s="19"/>
      <c r="PDK13" s="19"/>
      <c r="PDL13" s="19"/>
      <c r="PDM13" s="19"/>
      <c r="PDN13" s="19"/>
      <c r="PDO13" s="19"/>
      <c r="PDP13" s="19"/>
      <c r="PDQ13" s="19"/>
      <c r="PDR13" s="19"/>
      <c r="PDS13" s="19"/>
      <c r="PDT13" s="19"/>
      <c r="PDU13" s="19"/>
      <c r="PDV13" s="19"/>
      <c r="PDW13" s="19"/>
      <c r="PDX13" s="19"/>
      <c r="PDY13" s="19"/>
      <c r="PDZ13" s="19"/>
      <c r="PEA13" s="19"/>
      <c r="PEB13" s="19"/>
      <c r="PEC13" s="19"/>
      <c r="PED13" s="19"/>
      <c r="PEE13" s="19"/>
      <c r="PEF13" s="19"/>
      <c r="PEG13" s="19"/>
      <c r="PEH13" s="19"/>
      <c r="PEI13" s="19"/>
      <c r="PEJ13" s="19"/>
      <c r="PEK13" s="19"/>
      <c r="PEL13" s="19"/>
      <c r="PEM13" s="19"/>
      <c r="PEN13" s="19"/>
      <c r="PEO13" s="19"/>
      <c r="PEP13" s="19"/>
      <c r="PEQ13" s="19"/>
      <c r="PER13" s="19"/>
      <c r="PES13" s="19"/>
      <c r="PET13" s="19"/>
      <c r="PEU13" s="19"/>
      <c r="PEV13" s="19"/>
      <c r="PEW13" s="19"/>
      <c r="PEX13" s="19"/>
      <c r="PEY13" s="19"/>
      <c r="PEZ13" s="19"/>
      <c r="PFA13" s="19"/>
      <c r="PFB13" s="19"/>
      <c r="PFC13" s="19"/>
      <c r="PFD13" s="19"/>
      <c r="PFE13" s="19"/>
      <c r="PFF13" s="19"/>
      <c r="PFG13" s="19"/>
      <c r="PFH13" s="19"/>
      <c r="PFI13" s="19"/>
      <c r="PFJ13" s="19"/>
      <c r="PFK13" s="19"/>
      <c r="PFL13" s="19"/>
      <c r="PFM13" s="19"/>
      <c r="PFN13" s="19"/>
      <c r="PFO13" s="19"/>
      <c r="PFP13" s="19"/>
      <c r="PFQ13" s="19"/>
      <c r="PFR13" s="19"/>
      <c r="PFS13" s="19"/>
      <c r="PFT13" s="19"/>
      <c r="PFU13" s="19"/>
      <c r="PFV13" s="19"/>
      <c r="PFW13" s="19"/>
      <c r="PFX13" s="19"/>
      <c r="PFY13" s="19"/>
      <c r="PFZ13" s="19"/>
      <c r="PGA13" s="19"/>
      <c r="PGB13" s="19"/>
      <c r="PGC13" s="19"/>
      <c r="PGD13" s="19"/>
      <c r="PGE13" s="19"/>
      <c r="PGF13" s="19"/>
      <c r="PGG13" s="19"/>
      <c r="PGH13" s="19"/>
      <c r="PGI13" s="19"/>
      <c r="PGJ13" s="19"/>
      <c r="PGK13" s="19"/>
      <c r="PGL13" s="19"/>
      <c r="PGM13" s="19"/>
      <c r="PGN13" s="19"/>
      <c r="PGO13" s="19"/>
      <c r="PGP13" s="19"/>
      <c r="PGQ13" s="19"/>
      <c r="PGR13" s="19"/>
      <c r="PGS13" s="19"/>
      <c r="PGT13" s="19"/>
      <c r="PGU13" s="19"/>
      <c r="PGV13" s="19"/>
      <c r="PGW13" s="19"/>
      <c r="PGX13" s="19"/>
      <c r="PGY13" s="19"/>
      <c r="PGZ13" s="19"/>
      <c r="PHA13" s="19"/>
      <c r="PHB13" s="19"/>
      <c r="PHC13" s="19"/>
      <c r="PHD13" s="19"/>
      <c r="PHE13" s="19"/>
      <c r="PHF13" s="19"/>
      <c r="PHG13" s="19"/>
      <c r="PHH13" s="19"/>
      <c r="PHI13" s="19"/>
      <c r="PHJ13" s="19"/>
      <c r="PHK13" s="19"/>
      <c r="PHL13" s="19"/>
      <c r="PHM13" s="19"/>
      <c r="PHN13" s="19"/>
      <c r="PHO13" s="19"/>
      <c r="PHP13" s="19"/>
      <c r="PHQ13" s="19"/>
      <c r="PHR13" s="19"/>
      <c r="PHS13" s="19"/>
      <c r="PHT13" s="19"/>
      <c r="PHU13" s="19"/>
      <c r="PHV13" s="19"/>
      <c r="PHW13" s="19"/>
      <c r="PHX13" s="19"/>
      <c r="PHY13" s="19"/>
      <c r="PHZ13" s="19"/>
      <c r="PIA13" s="19"/>
      <c r="PIB13" s="19"/>
      <c r="PIC13" s="19"/>
      <c r="PID13" s="19"/>
      <c r="PIE13" s="19"/>
      <c r="PIF13" s="19"/>
      <c r="PIG13" s="19"/>
      <c r="PIH13" s="19"/>
      <c r="PII13" s="19"/>
      <c r="PIJ13" s="19"/>
      <c r="PIK13" s="19"/>
      <c r="PIL13" s="19"/>
      <c r="PIM13" s="19"/>
      <c r="PIN13" s="19"/>
      <c r="PIO13" s="19"/>
      <c r="PIP13" s="19"/>
      <c r="PIQ13" s="19"/>
      <c r="PIR13" s="19"/>
      <c r="PIS13" s="19"/>
      <c r="PIT13" s="19"/>
      <c r="PIU13" s="19"/>
      <c r="PIV13" s="19"/>
      <c r="PIW13" s="19"/>
      <c r="PIX13" s="19"/>
      <c r="PIY13" s="19"/>
      <c r="PIZ13" s="19"/>
      <c r="PJA13" s="19"/>
      <c r="PJB13" s="19"/>
      <c r="PJC13" s="19"/>
      <c r="PJD13" s="19"/>
      <c r="PJE13" s="19"/>
      <c r="PJF13" s="19"/>
      <c r="PJG13" s="19"/>
      <c r="PJH13" s="19"/>
      <c r="PJI13" s="19"/>
      <c r="PJJ13" s="19"/>
      <c r="PJK13" s="19"/>
      <c r="PJL13" s="19"/>
      <c r="PJM13" s="19"/>
      <c r="PJN13" s="19"/>
      <c r="PJO13" s="19"/>
      <c r="PJP13" s="19"/>
      <c r="PJQ13" s="19"/>
      <c r="PJR13" s="19"/>
      <c r="PJS13" s="19"/>
      <c r="PJT13" s="19"/>
      <c r="PJU13" s="19"/>
      <c r="PJV13" s="19"/>
      <c r="PJW13" s="19"/>
      <c r="PJX13" s="19"/>
      <c r="PJY13" s="19"/>
      <c r="PJZ13" s="19"/>
      <c r="PKA13" s="19"/>
      <c r="PKB13" s="19"/>
      <c r="PKC13" s="19"/>
      <c r="PKD13" s="19"/>
      <c r="PKE13" s="19"/>
      <c r="PKF13" s="19"/>
      <c r="PKG13" s="19"/>
      <c r="PKH13" s="19"/>
      <c r="PKI13" s="19"/>
      <c r="PKJ13" s="19"/>
      <c r="PKK13" s="19"/>
      <c r="PKL13" s="19"/>
      <c r="PKM13" s="19"/>
      <c r="PKN13" s="19"/>
      <c r="PKO13" s="19"/>
      <c r="PKP13" s="19"/>
      <c r="PKQ13" s="19"/>
      <c r="PKR13" s="19"/>
      <c r="PKS13" s="19"/>
      <c r="PKT13" s="19"/>
      <c r="PKU13" s="19"/>
      <c r="PKV13" s="19"/>
      <c r="PKW13" s="19"/>
      <c r="PKX13" s="19"/>
      <c r="PKY13" s="19"/>
      <c r="PKZ13" s="19"/>
      <c r="PLA13" s="19"/>
      <c r="PLB13" s="19"/>
      <c r="PLC13" s="19"/>
      <c r="PLD13" s="19"/>
      <c r="PLE13" s="19"/>
      <c r="PLF13" s="19"/>
      <c r="PLG13" s="19"/>
      <c r="PLH13" s="19"/>
      <c r="PLI13" s="19"/>
      <c r="PLJ13" s="19"/>
      <c r="PLK13" s="19"/>
      <c r="PLL13" s="19"/>
      <c r="PLM13" s="19"/>
      <c r="PLN13" s="19"/>
      <c r="PLO13" s="19"/>
      <c r="PLP13" s="19"/>
      <c r="PLQ13" s="19"/>
      <c r="PLR13" s="19"/>
      <c r="PLS13" s="19"/>
      <c r="PLT13" s="19"/>
      <c r="PLU13" s="19"/>
      <c r="PLV13" s="19"/>
      <c r="PLW13" s="19"/>
      <c r="PLX13" s="19"/>
      <c r="PLY13" s="19"/>
      <c r="PLZ13" s="19"/>
      <c r="PMA13" s="19"/>
      <c r="PMB13" s="19"/>
      <c r="PMC13" s="19"/>
      <c r="PMD13" s="19"/>
      <c r="PME13" s="19"/>
      <c r="PMF13" s="19"/>
      <c r="PMG13" s="19"/>
      <c r="PMH13" s="19"/>
      <c r="PMI13" s="19"/>
      <c r="PMJ13" s="19"/>
      <c r="PMK13" s="19"/>
      <c r="PML13" s="19"/>
      <c r="PMM13" s="19"/>
      <c r="PMN13" s="19"/>
      <c r="PMO13" s="19"/>
      <c r="PMP13" s="19"/>
      <c r="PMQ13" s="19"/>
      <c r="PMR13" s="19"/>
      <c r="PMS13" s="19"/>
      <c r="PMT13" s="19"/>
      <c r="PMU13" s="19"/>
      <c r="PMV13" s="19"/>
      <c r="PMW13" s="19"/>
      <c r="PMX13" s="19"/>
      <c r="PMY13" s="19"/>
      <c r="PMZ13" s="19"/>
      <c r="PNA13" s="19"/>
      <c r="PNB13" s="19"/>
      <c r="PNC13" s="19"/>
      <c r="PND13" s="19"/>
      <c r="PNE13" s="19"/>
      <c r="PNF13" s="19"/>
      <c r="PNG13" s="19"/>
      <c r="PNH13" s="19"/>
      <c r="PNI13" s="19"/>
      <c r="PNJ13" s="19"/>
      <c r="PNK13" s="19"/>
      <c r="PNL13" s="19"/>
      <c r="PNM13" s="19"/>
      <c r="PNN13" s="19"/>
      <c r="PNO13" s="19"/>
      <c r="PNP13" s="19"/>
      <c r="PNQ13" s="19"/>
      <c r="PNR13" s="19"/>
      <c r="PNS13" s="19"/>
      <c r="PNT13" s="19"/>
      <c r="PNU13" s="19"/>
      <c r="PNV13" s="19"/>
      <c r="PNW13" s="19"/>
      <c r="PNX13" s="19"/>
      <c r="PNY13" s="19"/>
      <c r="PNZ13" s="19"/>
      <c r="POA13" s="19"/>
      <c r="POB13" s="19"/>
      <c r="POC13" s="19"/>
      <c r="POD13" s="19"/>
      <c r="POE13" s="19"/>
      <c r="POF13" s="19"/>
      <c r="POG13" s="19"/>
      <c r="POH13" s="19"/>
      <c r="POI13" s="19"/>
      <c r="POJ13" s="19"/>
      <c r="POK13" s="19"/>
      <c r="POL13" s="19"/>
      <c r="POM13" s="19"/>
      <c r="PON13" s="19"/>
      <c r="POO13" s="19"/>
      <c r="POP13" s="19"/>
      <c r="POQ13" s="19"/>
      <c r="POR13" s="19"/>
      <c r="POS13" s="19"/>
      <c r="POT13" s="19"/>
      <c r="POU13" s="19"/>
      <c r="POV13" s="19"/>
      <c r="POW13" s="19"/>
      <c r="POX13" s="19"/>
      <c r="POY13" s="19"/>
      <c r="POZ13" s="19"/>
      <c r="PPA13" s="19"/>
      <c r="PPB13" s="19"/>
      <c r="PPC13" s="19"/>
      <c r="PPD13" s="19"/>
      <c r="PPE13" s="19"/>
      <c r="PPF13" s="19"/>
      <c r="PPG13" s="19"/>
      <c r="PPH13" s="19"/>
      <c r="PPI13" s="19"/>
      <c r="PPJ13" s="19"/>
      <c r="PPK13" s="19"/>
      <c r="PPL13" s="19"/>
      <c r="PPM13" s="19"/>
      <c r="PPN13" s="19"/>
      <c r="PPO13" s="19"/>
      <c r="PPP13" s="19"/>
      <c r="PPQ13" s="19"/>
      <c r="PPR13" s="19"/>
      <c r="PPS13" s="19"/>
      <c r="PPT13" s="19"/>
      <c r="PPU13" s="19"/>
      <c r="PPV13" s="19"/>
      <c r="PPW13" s="19"/>
      <c r="PPX13" s="19"/>
      <c r="PPY13" s="19"/>
      <c r="PPZ13" s="19"/>
      <c r="PQA13" s="19"/>
      <c r="PQB13" s="19"/>
      <c r="PQC13" s="19"/>
      <c r="PQD13" s="19"/>
      <c r="PQE13" s="19"/>
      <c r="PQF13" s="19"/>
      <c r="PQG13" s="19"/>
      <c r="PQH13" s="19"/>
      <c r="PQI13" s="19"/>
      <c r="PQJ13" s="19"/>
      <c r="PQK13" s="19"/>
      <c r="PQL13" s="19"/>
      <c r="PQM13" s="19"/>
      <c r="PQN13" s="19"/>
      <c r="PQO13" s="19"/>
      <c r="PQP13" s="19"/>
      <c r="PQQ13" s="19"/>
      <c r="PQR13" s="19"/>
      <c r="PQS13" s="19"/>
      <c r="PQT13" s="19"/>
      <c r="PQU13" s="19"/>
      <c r="PQV13" s="19"/>
      <c r="PQW13" s="19"/>
      <c r="PQX13" s="19"/>
      <c r="PQY13" s="19"/>
      <c r="PQZ13" s="19"/>
      <c r="PRA13" s="19"/>
      <c r="PRB13" s="19"/>
      <c r="PRC13" s="19"/>
      <c r="PRD13" s="19"/>
      <c r="PRE13" s="19"/>
      <c r="PRF13" s="19"/>
      <c r="PRG13" s="19"/>
      <c r="PRH13" s="19"/>
      <c r="PRI13" s="19"/>
      <c r="PRJ13" s="19"/>
      <c r="PRK13" s="19"/>
      <c r="PRL13" s="19"/>
      <c r="PRM13" s="19"/>
      <c r="PRN13" s="19"/>
      <c r="PRO13" s="19"/>
      <c r="PRP13" s="19"/>
      <c r="PRQ13" s="19"/>
      <c r="PRR13" s="19"/>
      <c r="PRS13" s="19"/>
      <c r="PRT13" s="19"/>
      <c r="PRU13" s="19"/>
      <c r="PRV13" s="19"/>
      <c r="PRW13" s="19"/>
      <c r="PRX13" s="19"/>
      <c r="PRY13" s="19"/>
      <c r="PRZ13" s="19"/>
      <c r="PSA13" s="19"/>
      <c r="PSB13" s="19"/>
      <c r="PSC13" s="19"/>
      <c r="PSD13" s="19"/>
      <c r="PSE13" s="19"/>
      <c r="PSF13" s="19"/>
      <c r="PSG13" s="19"/>
      <c r="PSH13" s="19"/>
      <c r="PSI13" s="19"/>
      <c r="PSJ13" s="19"/>
      <c r="PSK13" s="19"/>
      <c r="PSL13" s="19"/>
      <c r="PSM13" s="19"/>
      <c r="PSN13" s="19"/>
      <c r="PSO13" s="19"/>
      <c r="PSP13" s="19"/>
      <c r="PSQ13" s="19"/>
      <c r="PSR13" s="19"/>
      <c r="PSS13" s="19"/>
      <c r="PST13" s="19"/>
      <c r="PSU13" s="19"/>
      <c r="PSV13" s="19"/>
      <c r="PSW13" s="19"/>
      <c r="PSX13" s="19"/>
      <c r="PSY13" s="19"/>
      <c r="PSZ13" s="19"/>
      <c r="PTA13" s="19"/>
      <c r="PTB13" s="19"/>
      <c r="PTC13" s="19"/>
      <c r="PTD13" s="19"/>
      <c r="PTE13" s="19"/>
      <c r="PTF13" s="19"/>
      <c r="PTG13" s="19"/>
      <c r="PTH13" s="19"/>
      <c r="PTI13" s="19"/>
      <c r="PTJ13" s="19"/>
      <c r="PTK13" s="19"/>
      <c r="PTL13" s="19"/>
      <c r="PTM13" s="19"/>
      <c r="PTN13" s="19"/>
      <c r="PTO13" s="19"/>
      <c r="PTP13" s="19"/>
      <c r="PTQ13" s="19"/>
      <c r="PTR13" s="19"/>
      <c r="PTS13" s="19"/>
      <c r="PTT13" s="19"/>
      <c r="PTU13" s="19"/>
      <c r="PTV13" s="19"/>
      <c r="PTW13" s="19"/>
      <c r="PTX13" s="19"/>
      <c r="PTY13" s="19"/>
      <c r="PTZ13" s="19"/>
      <c r="PUA13" s="19"/>
      <c r="PUB13" s="19"/>
      <c r="PUC13" s="19"/>
      <c r="PUD13" s="19"/>
      <c r="PUE13" s="19"/>
      <c r="PUF13" s="19"/>
      <c r="PUG13" s="19"/>
      <c r="PUH13" s="19"/>
      <c r="PUI13" s="19"/>
      <c r="PUJ13" s="19"/>
      <c r="PUK13" s="19"/>
      <c r="PUL13" s="19"/>
      <c r="PUM13" s="19"/>
      <c r="PUN13" s="19"/>
      <c r="PUO13" s="19"/>
      <c r="PUP13" s="19"/>
      <c r="PUQ13" s="19"/>
      <c r="PUR13" s="19"/>
      <c r="PUS13" s="19"/>
      <c r="PUT13" s="19"/>
      <c r="PUU13" s="19"/>
      <c r="PUV13" s="19"/>
      <c r="PUW13" s="19"/>
      <c r="PUX13" s="19"/>
      <c r="PUY13" s="19"/>
      <c r="PUZ13" s="19"/>
      <c r="PVA13" s="19"/>
      <c r="PVB13" s="19"/>
      <c r="PVC13" s="19"/>
      <c r="PVD13" s="19"/>
      <c r="PVE13" s="19"/>
      <c r="PVF13" s="19"/>
      <c r="PVG13" s="19"/>
      <c r="PVH13" s="19"/>
      <c r="PVI13" s="19"/>
      <c r="PVJ13" s="19"/>
      <c r="PVK13" s="19"/>
      <c r="PVL13" s="19"/>
      <c r="PVM13" s="19"/>
      <c r="PVN13" s="19"/>
      <c r="PVO13" s="19"/>
      <c r="PVP13" s="19"/>
      <c r="PVQ13" s="19"/>
      <c r="PVR13" s="19"/>
      <c r="PVS13" s="19"/>
      <c r="PVT13" s="19"/>
      <c r="PVU13" s="19"/>
      <c r="PVV13" s="19"/>
      <c r="PVW13" s="19"/>
      <c r="PVX13" s="19"/>
      <c r="PVY13" s="19"/>
      <c r="PVZ13" s="19"/>
      <c r="PWA13" s="19"/>
      <c r="PWB13" s="19"/>
      <c r="PWC13" s="19"/>
      <c r="PWD13" s="19"/>
      <c r="PWE13" s="19"/>
      <c r="PWF13" s="19"/>
      <c r="PWG13" s="19"/>
      <c r="PWH13" s="19"/>
      <c r="PWI13" s="19"/>
      <c r="PWJ13" s="19"/>
      <c r="PWK13" s="19"/>
      <c r="PWL13" s="19"/>
      <c r="PWM13" s="19"/>
      <c r="PWN13" s="19"/>
      <c r="PWO13" s="19"/>
      <c r="PWP13" s="19"/>
      <c r="PWQ13" s="19"/>
      <c r="PWR13" s="19"/>
      <c r="PWS13" s="19"/>
      <c r="PWT13" s="19"/>
      <c r="PWU13" s="19"/>
      <c r="PWV13" s="19"/>
      <c r="PWW13" s="19"/>
      <c r="PWX13" s="19"/>
      <c r="PWY13" s="19"/>
      <c r="PWZ13" s="19"/>
      <c r="PXA13" s="19"/>
      <c r="PXB13" s="19"/>
      <c r="PXC13" s="19"/>
      <c r="PXD13" s="19"/>
      <c r="PXE13" s="19"/>
      <c r="PXF13" s="19"/>
      <c r="PXG13" s="19"/>
      <c r="PXH13" s="19"/>
      <c r="PXI13" s="19"/>
      <c r="PXJ13" s="19"/>
      <c r="PXK13" s="19"/>
      <c r="PXL13" s="19"/>
      <c r="PXM13" s="19"/>
      <c r="PXN13" s="19"/>
      <c r="PXO13" s="19"/>
      <c r="PXP13" s="19"/>
      <c r="PXQ13" s="19"/>
      <c r="PXR13" s="19"/>
      <c r="PXS13" s="19"/>
      <c r="PXT13" s="19"/>
      <c r="PXU13" s="19"/>
      <c r="PXV13" s="19"/>
      <c r="PXW13" s="19"/>
      <c r="PXX13" s="19"/>
      <c r="PXY13" s="19"/>
      <c r="PXZ13" s="19"/>
      <c r="PYA13" s="19"/>
      <c r="PYB13" s="19"/>
      <c r="PYC13" s="19"/>
      <c r="PYD13" s="19"/>
      <c r="PYE13" s="19"/>
      <c r="PYF13" s="19"/>
      <c r="PYG13" s="19"/>
      <c r="PYH13" s="19"/>
      <c r="PYI13" s="19"/>
      <c r="PYJ13" s="19"/>
      <c r="PYK13" s="19"/>
      <c r="PYL13" s="19"/>
      <c r="PYM13" s="19"/>
      <c r="PYN13" s="19"/>
      <c r="PYO13" s="19"/>
      <c r="PYP13" s="19"/>
      <c r="PYQ13" s="19"/>
      <c r="PYR13" s="19"/>
      <c r="PYS13" s="19"/>
      <c r="PYT13" s="19"/>
      <c r="PYU13" s="19"/>
      <c r="PYV13" s="19"/>
      <c r="PYW13" s="19"/>
      <c r="PYX13" s="19"/>
      <c r="PYY13" s="19"/>
      <c r="PYZ13" s="19"/>
      <c r="PZA13" s="19"/>
      <c r="PZB13" s="19"/>
      <c r="PZC13" s="19"/>
      <c r="PZD13" s="19"/>
      <c r="PZE13" s="19"/>
      <c r="PZF13" s="19"/>
      <c r="PZG13" s="19"/>
      <c r="PZH13" s="19"/>
      <c r="PZI13" s="19"/>
      <c r="PZJ13" s="19"/>
      <c r="PZK13" s="19"/>
      <c r="PZL13" s="19"/>
      <c r="PZM13" s="19"/>
      <c r="PZN13" s="19"/>
      <c r="PZO13" s="19"/>
      <c r="PZP13" s="19"/>
      <c r="PZQ13" s="19"/>
      <c r="PZR13" s="19"/>
      <c r="PZS13" s="19"/>
      <c r="PZT13" s="19"/>
      <c r="PZU13" s="19"/>
      <c r="PZV13" s="19"/>
      <c r="PZW13" s="19"/>
      <c r="PZX13" s="19"/>
      <c r="PZY13" s="19"/>
      <c r="PZZ13" s="19"/>
      <c r="QAA13" s="19"/>
      <c r="QAB13" s="19"/>
      <c r="QAC13" s="19"/>
      <c r="QAD13" s="19"/>
      <c r="QAE13" s="19"/>
      <c r="QAF13" s="19"/>
      <c r="QAG13" s="19"/>
      <c r="QAH13" s="19"/>
      <c r="QAI13" s="19"/>
      <c r="QAJ13" s="19"/>
      <c r="QAK13" s="19"/>
      <c r="QAL13" s="19"/>
      <c r="QAM13" s="19"/>
      <c r="QAN13" s="19"/>
      <c r="QAO13" s="19"/>
      <c r="QAP13" s="19"/>
      <c r="QAQ13" s="19"/>
      <c r="QAR13" s="19"/>
      <c r="QAS13" s="19"/>
      <c r="QAT13" s="19"/>
      <c r="QAU13" s="19"/>
      <c r="QAV13" s="19"/>
      <c r="QAW13" s="19"/>
      <c r="QAX13" s="19"/>
      <c r="QAY13" s="19"/>
      <c r="QAZ13" s="19"/>
      <c r="QBA13" s="19"/>
      <c r="QBB13" s="19"/>
      <c r="QBC13" s="19"/>
      <c r="QBD13" s="19"/>
      <c r="QBE13" s="19"/>
      <c r="QBF13" s="19"/>
      <c r="QBG13" s="19"/>
      <c r="QBH13" s="19"/>
      <c r="QBI13" s="19"/>
      <c r="QBJ13" s="19"/>
      <c r="QBK13" s="19"/>
      <c r="QBL13" s="19"/>
      <c r="QBM13" s="19"/>
      <c r="QBN13" s="19"/>
      <c r="QBO13" s="19"/>
      <c r="QBP13" s="19"/>
      <c r="QBQ13" s="19"/>
      <c r="QBR13" s="19"/>
      <c r="QBS13" s="19"/>
      <c r="QBT13" s="19"/>
      <c r="QBU13" s="19"/>
      <c r="QBV13" s="19"/>
      <c r="QBW13" s="19"/>
      <c r="QBX13" s="19"/>
      <c r="QBY13" s="19"/>
      <c r="QBZ13" s="19"/>
      <c r="QCA13" s="19"/>
      <c r="QCB13" s="19"/>
      <c r="QCC13" s="19"/>
      <c r="QCD13" s="19"/>
      <c r="QCE13" s="19"/>
      <c r="QCF13" s="19"/>
      <c r="QCG13" s="19"/>
      <c r="QCH13" s="19"/>
      <c r="QCI13" s="19"/>
      <c r="QCJ13" s="19"/>
      <c r="QCK13" s="19"/>
      <c r="QCL13" s="19"/>
      <c r="QCM13" s="19"/>
      <c r="QCN13" s="19"/>
      <c r="QCO13" s="19"/>
      <c r="QCP13" s="19"/>
      <c r="QCQ13" s="19"/>
      <c r="QCR13" s="19"/>
      <c r="QCS13" s="19"/>
      <c r="QCT13" s="19"/>
      <c r="QCU13" s="19"/>
      <c r="QCV13" s="19"/>
      <c r="QCW13" s="19"/>
      <c r="QCX13" s="19"/>
      <c r="QCY13" s="19"/>
      <c r="QCZ13" s="19"/>
      <c r="QDA13" s="19"/>
      <c r="QDB13" s="19"/>
      <c r="QDC13" s="19"/>
      <c r="QDD13" s="19"/>
      <c r="QDE13" s="19"/>
      <c r="QDF13" s="19"/>
      <c r="QDG13" s="19"/>
      <c r="QDH13" s="19"/>
      <c r="QDI13" s="19"/>
      <c r="QDJ13" s="19"/>
      <c r="QDK13" s="19"/>
      <c r="QDL13" s="19"/>
      <c r="QDM13" s="19"/>
      <c r="QDN13" s="19"/>
      <c r="QDO13" s="19"/>
      <c r="QDP13" s="19"/>
      <c r="QDQ13" s="19"/>
      <c r="QDR13" s="19"/>
      <c r="QDS13" s="19"/>
      <c r="QDT13" s="19"/>
      <c r="QDU13" s="19"/>
      <c r="QDV13" s="19"/>
      <c r="QDW13" s="19"/>
      <c r="QDX13" s="19"/>
      <c r="QDY13" s="19"/>
      <c r="QDZ13" s="19"/>
      <c r="QEA13" s="19"/>
      <c r="QEB13" s="19"/>
      <c r="QEC13" s="19"/>
      <c r="QED13" s="19"/>
      <c r="QEE13" s="19"/>
      <c r="QEF13" s="19"/>
      <c r="QEG13" s="19"/>
      <c r="QEH13" s="19"/>
      <c r="QEI13" s="19"/>
      <c r="QEJ13" s="19"/>
      <c r="QEK13" s="19"/>
      <c r="QEL13" s="19"/>
      <c r="QEM13" s="19"/>
      <c r="QEN13" s="19"/>
      <c r="QEO13" s="19"/>
      <c r="QEP13" s="19"/>
      <c r="QEQ13" s="19"/>
      <c r="QER13" s="19"/>
      <c r="QES13" s="19"/>
      <c r="QET13" s="19"/>
      <c r="QEU13" s="19"/>
      <c r="QEV13" s="19"/>
      <c r="QEW13" s="19"/>
      <c r="QEX13" s="19"/>
      <c r="QEY13" s="19"/>
      <c r="QEZ13" s="19"/>
      <c r="QFA13" s="19"/>
      <c r="QFB13" s="19"/>
      <c r="QFC13" s="19"/>
      <c r="QFD13" s="19"/>
      <c r="QFE13" s="19"/>
      <c r="QFF13" s="19"/>
      <c r="QFG13" s="19"/>
      <c r="QFH13" s="19"/>
      <c r="QFI13" s="19"/>
      <c r="QFJ13" s="19"/>
      <c r="QFK13" s="19"/>
      <c r="QFL13" s="19"/>
      <c r="QFM13" s="19"/>
      <c r="QFN13" s="19"/>
      <c r="QFO13" s="19"/>
      <c r="QFP13" s="19"/>
      <c r="QFQ13" s="19"/>
      <c r="QFR13" s="19"/>
      <c r="QFS13" s="19"/>
      <c r="QFT13" s="19"/>
      <c r="QFU13" s="19"/>
      <c r="QFV13" s="19"/>
      <c r="QFW13" s="19"/>
      <c r="QFX13" s="19"/>
      <c r="QFY13" s="19"/>
      <c r="QFZ13" s="19"/>
      <c r="QGA13" s="19"/>
      <c r="QGB13" s="19"/>
      <c r="QGC13" s="19"/>
      <c r="QGD13" s="19"/>
      <c r="QGE13" s="19"/>
      <c r="QGF13" s="19"/>
      <c r="QGG13" s="19"/>
      <c r="QGH13" s="19"/>
      <c r="QGI13" s="19"/>
      <c r="QGJ13" s="19"/>
      <c r="QGK13" s="19"/>
      <c r="QGL13" s="19"/>
      <c r="QGM13" s="19"/>
      <c r="QGN13" s="19"/>
      <c r="QGO13" s="19"/>
      <c r="QGP13" s="19"/>
      <c r="QGQ13" s="19"/>
      <c r="QGR13" s="19"/>
      <c r="QGS13" s="19"/>
      <c r="QGT13" s="19"/>
      <c r="QGU13" s="19"/>
      <c r="QGV13" s="19"/>
      <c r="QGW13" s="19"/>
      <c r="QGX13" s="19"/>
      <c r="QGY13" s="19"/>
      <c r="QGZ13" s="19"/>
      <c r="QHA13" s="19"/>
      <c r="QHB13" s="19"/>
      <c r="QHC13" s="19"/>
      <c r="QHD13" s="19"/>
      <c r="QHE13" s="19"/>
      <c r="QHF13" s="19"/>
      <c r="QHG13" s="19"/>
      <c r="QHH13" s="19"/>
      <c r="QHI13" s="19"/>
      <c r="QHJ13" s="19"/>
      <c r="QHK13" s="19"/>
      <c r="QHL13" s="19"/>
      <c r="QHM13" s="19"/>
      <c r="QHN13" s="19"/>
      <c r="QHO13" s="19"/>
      <c r="QHP13" s="19"/>
      <c r="QHQ13" s="19"/>
      <c r="QHR13" s="19"/>
      <c r="QHS13" s="19"/>
      <c r="QHT13" s="19"/>
      <c r="QHU13" s="19"/>
      <c r="QHV13" s="19"/>
      <c r="QHW13" s="19"/>
      <c r="QHX13" s="19"/>
      <c r="QHY13" s="19"/>
      <c r="QHZ13" s="19"/>
      <c r="QIA13" s="19"/>
      <c r="QIB13" s="19"/>
      <c r="QIC13" s="19"/>
      <c r="QID13" s="19"/>
      <c r="QIE13" s="19"/>
      <c r="QIF13" s="19"/>
      <c r="QIG13" s="19"/>
      <c r="QIH13" s="19"/>
      <c r="QII13" s="19"/>
      <c r="QIJ13" s="19"/>
      <c r="QIK13" s="19"/>
      <c r="QIL13" s="19"/>
      <c r="QIM13" s="19"/>
      <c r="QIN13" s="19"/>
      <c r="QIO13" s="19"/>
      <c r="QIP13" s="19"/>
      <c r="QIQ13" s="19"/>
      <c r="QIR13" s="19"/>
      <c r="QIS13" s="19"/>
      <c r="QIT13" s="19"/>
      <c r="QIU13" s="19"/>
      <c r="QIV13" s="19"/>
      <c r="QIW13" s="19"/>
      <c r="QIX13" s="19"/>
      <c r="QIY13" s="19"/>
      <c r="QIZ13" s="19"/>
      <c r="QJA13" s="19"/>
      <c r="QJB13" s="19"/>
      <c r="QJC13" s="19"/>
      <c r="QJD13" s="19"/>
      <c r="QJE13" s="19"/>
      <c r="QJF13" s="19"/>
      <c r="QJG13" s="19"/>
      <c r="QJH13" s="19"/>
      <c r="QJI13" s="19"/>
      <c r="QJJ13" s="19"/>
      <c r="QJK13" s="19"/>
      <c r="QJL13" s="19"/>
      <c r="QJM13" s="19"/>
      <c r="QJN13" s="19"/>
      <c r="QJO13" s="19"/>
      <c r="QJP13" s="19"/>
      <c r="QJQ13" s="19"/>
      <c r="QJR13" s="19"/>
      <c r="QJS13" s="19"/>
      <c r="QJT13" s="19"/>
      <c r="QJU13" s="19"/>
      <c r="QJV13" s="19"/>
      <c r="QJW13" s="19"/>
      <c r="QJX13" s="19"/>
      <c r="QJY13" s="19"/>
      <c r="QJZ13" s="19"/>
      <c r="QKA13" s="19"/>
      <c r="QKB13" s="19"/>
      <c r="QKC13" s="19"/>
      <c r="QKD13" s="19"/>
      <c r="QKE13" s="19"/>
      <c r="QKF13" s="19"/>
      <c r="QKG13" s="19"/>
      <c r="QKH13" s="19"/>
      <c r="QKI13" s="19"/>
      <c r="QKJ13" s="19"/>
      <c r="QKK13" s="19"/>
      <c r="QKL13" s="19"/>
      <c r="QKM13" s="19"/>
      <c r="QKN13" s="19"/>
      <c r="QKO13" s="19"/>
      <c r="QKP13" s="19"/>
      <c r="QKQ13" s="19"/>
      <c r="QKR13" s="19"/>
      <c r="QKS13" s="19"/>
      <c r="QKT13" s="19"/>
      <c r="QKU13" s="19"/>
      <c r="QKV13" s="19"/>
      <c r="QKW13" s="19"/>
      <c r="QKX13" s="19"/>
      <c r="QKY13" s="19"/>
      <c r="QKZ13" s="19"/>
      <c r="QLA13" s="19"/>
      <c r="QLB13" s="19"/>
      <c r="QLC13" s="19"/>
      <c r="QLD13" s="19"/>
      <c r="QLE13" s="19"/>
      <c r="QLF13" s="19"/>
      <c r="QLG13" s="19"/>
      <c r="QLH13" s="19"/>
      <c r="QLI13" s="19"/>
      <c r="QLJ13" s="19"/>
      <c r="QLK13" s="19"/>
      <c r="QLL13" s="19"/>
      <c r="QLM13" s="19"/>
      <c r="QLN13" s="19"/>
      <c r="QLO13" s="19"/>
      <c r="QLP13" s="19"/>
      <c r="QLQ13" s="19"/>
      <c r="QLR13" s="19"/>
      <c r="QLS13" s="19"/>
      <c r="QLT13" s="19"/>
      <c r="QLU13" s="19"/>
      <c r="QLV13" s="19"/>
      <c r="QLW13" s="19"/>
      <c r="QLX13" s="19"/>
      <c r="QLY13" s="19"/>
      <c r="QLZ13" s="19"/>
      <c r="QMA13" s="19"/>
      <c r="QMB13" s="19"/>
      <c r="QMC13" s="19"/>
      <c r="QMD13" s="19"/>
      <c r="QME13" s="19"/>
      <c r="QMF13" s="19"/>
      <c r="QMG13" s="19"/>
      <c r="QMH13" s="19"/>
      <c r="QMI13" s="19"/>
      <c r="QMJ13" s="19"/>
      <c r="QMK13" s="19"/>
      <c r="QML13" s="19"/>
      <c r="QMM13" s="19"/>
      <c r="QMN13" s="19"/>
      <c r="QMO13" s="19"/>
      <c r="QMP13" s="19"/>
      <c r="QMQ13" s="19"/>
      <c r="QMR13" s="19"/>
      <c r="QMS13" s="19"/>
      <c r="QMT13" s="19"/>
      <c r="QMU13" s="19"/>
      <c r="QMV13" s="19"/>
      <c r="QMW13" s="19"/>
      <c r="QMX13" s="19"/>
      <c r="QMY13" s="19"/>
      <c r="QMZ13" s="19"/>
      <c r="QNA13" s="19"/>
      <c r="QNB13" s="19"/>
      <c r="QNC13" s="19"/>
      <c r="QND13" s="19"/>
      <c r="QNE13" s="19"/>
      <c r="QNF13" s="19"/>
      <c r="QNG13" s="19"/>
      <c r="QNH13" s="19"/>
      <c r="QNI13" s="19"/>
      <c r="QNJ13" s="19"/>
      <c r="QNK13" s="19"/>
      <c r="QNL13" s="19"/>
      <c r="QNM13" s="19"/>
      <c r="QNN13" s="19"/>
      <c r="QNO13" s="19"/>
      <c r="QNP13" s="19"/>
      <c r="QNQ13" s="19"/>
      <c r="QNR13" s="19"/>
      <c r="QNS13" s="19"/>
      <c r="QNT13" s="19"/>
      <c r="QNU13" s="19"/>
      <c r="QNV13" s="19"/>
      <c r="QNW13" s="19"/>
      <c r="QNX13" s="19"/>
      <c r="QNY13" s="19"/>
      <c r="QNZ13" s="19"/>
      <c r="QOA13" s="19"/>
      <c r="QOB13" s="19"/>
      <c r="QOC13" s="19"/>
      <c r="QOD13" s="19"/>
      <c r="QOE13" s="19"/>
      <c r="QOF13" s="19"/>
      <c r="QOG13" s="19"/>
      <c r="QOH13" s="19"/>
      <c r="QOI13" s="19"/>
      <c r="QOJ13" s="19"/>
      <c r="QOK13" s="19"/>
      <c r="QOL13" s="19"/>
      <c r="QOM13" s="19"/>
      <c r="QON13" s="19"/>
      <c r="QOO13" s="19"/>
      <c r="QOP13" s="19"/>
      <c r="QOQ13" s="19"/>
      <c r="QOR13" s="19"/>
      <c r="QOS13" s="19"/>
      <c r="QOT13" s="19"/>
      <c r="QOU13" s="19"/>
      <c r="QOV13" s="19"/>
      <c r="QOW13" s="19"/>
      <c r="QOX13" s="19"/>
      <c r="QOY13" s="19"/>
      <c r="QOZ13" s="19"/>
      <c r="QPA13" s="19"/>
      <c r="QPB13" s="19"/>
      <c r="QPC13" s="19"/>
      <c r="QPD13" s="19"/>
      <c r="QPE13" s="19"/>
      <c r="QPF13" s="19"/>
      <c r="QPG13" s="19"/>
      <c r="QPH13" s="19"/>
      <c r="QPI13" s="19"/>
      <c r="QPJ13" s="19"/>
      <c r="QPK13" s="19"/>
      <c r="QPL13" s="19"/>
      <c r="QPM13" s="19"/>
      <c r="QPN13" s="19"/>
      <c r="QPO13" s="19"/>
      <c r="QPP13" s="19"/>
      <c r="QPQ13" s="19"/>
      <c r="QPR13" s="19"/>
      <c r="QPS13" s="19"/>
      <c r="QPT13" s="19"/>
      <c r="QPU13" s="19"/>
      <c r="QPV13" s="19"/>
      <c r="QPW13" s="19"/>
      <c r="QPX13" s="19"/>
      <c r="QPY13" s="19"/>
      <c r="QPZ13" s="19"/>
      <c r="QQA13" s="19"/>
      <c r="QQB13" s="19"/>
      <c r="QQC13" s="19"/>
      <c r="QQD13" s="19"/>
      <c r="QQE13" s="19"/>
      <c r="QQF13" s="19"/>
      <c r="QQG13" s="19"/>
      <c r="QQH13" s="19"/>
      <c r="QQI13" s="19"/>
      <c r="QQJ13" s="19"/>
      <c r="QQK13" s="19"/>
      <c r="QQL13" s="19"/>
      <c r="QQM13" s="19"/>
      <c r="QQN13" s="19"/>
      <c r="QQO13" s="19"/>
      <c r="QQP13" s="19"/>
      <c r="QQQ13" s="19"/>
      <c r="QQR13" s="19"/>
      <c r="QQS13" s="19"/>
      <c r="QQT13" s="19"/>
      <c r="QQU13" s="19"/>
      <c r="QQV13" s="19"/>
      <c r="QQW13" s="19"/>
      <c r="QQX13" s="19"/>
      <c r="QQY13" s="19"/>
      <c r="QQZ13" s="19"/>
      <c r="QRA13" s="19"/>
      <c r="QRB13" s="19"/>
      <c r="QRC13" s="19"/>
      <c r="QRD13" s="19"/>
      <c r="QRE13" s="19"/>
      <c r="QRF13" s="19"/>
      <c r="QRG13" s="19"/>
      <c r="QRH13" s="19"/>
      <c r="QRI13" s="19"/>
      <c r="QRJ13" s="19"/>
      <c r="QRK13" s="19"/>
      <c r="QRL13" s="19"/>
      <c r="QRM13" s="19"/>
      <c r="QRN13" s="19"/>
      <c r="QRO13" s="19"/>
      <c r="QRP13" s="19"/>
      <c r="QRQ13" s="19"/>
      <c r="QRR13" s="19"/>
      <c r="QRS13" s="19"/>
      <c r="QRT13" s="19"/>
      <c r="QRU13" s="19"/>
      <c r="QRV13" s="19"/>
      <c r="QRW13" s="19"/>
      <c r="QRX13" s="19"/>
      <c r="QRY13" s="19"/>
      <c r="QRZ13" s="19"/>
      <c r="QSA13" s="19"/>
      <c r="QSB13" s="19"/>
      <c r="QSC13" s="19"/>
      <c r="QSD13" s="19"/>
      <c r="QSE13" s="19"/>
      <c r="QSF13" s="19"/>
      <c r="QSG13" s="19"/>
      <c r="QSH13" s="19"/>
      <c r="QSI13" s="19"/>
      <c r="QSJ13" s="19"/>
      <c r="QSK13" s="19"/>
      <c r="QSL13" s="19"/>
      <c r="QSM13" s="19"/>
      <c r="QSN13" s="19"/>
      <c r="QSO13" s="19"/>
      <c r="QSP13" s="19"/>
      <c r="QSQ13" s="19"/>
      <c r="QSR13" s="19"/>
      <c r="QSS13" s="19"/>
      <c r="QST13" s="19"/>
      <c r="QSU13" s="19"/>
      <c r="QSV13" s="19"/>
      <c r="QSW13" s="19"/>
      <c r="QSX13" s="19"/>
      <c r="QSY13" s="19"/>
      <c r="QSZ13" s="19"/>
      <c r="QTA13" s="19"/>
      <c r="QTB13" s="19"/>
      <c r="QTC13" s="19"/>
      <c r="QTD13" s="19"/>
      <c r="QTE13" s="19"/>
      <c r="QTF13" s="19"/>
      <c r="QTG13" s="19"/>
      <c r="QTH13" s="19"/>
      <c r="QTI13" s="19"/>
      <c r="QTJ13" s="19"/>
      <c r="QTK13" s="19"/>
      <c r="QTL13" s="19"/>
      <c r="QTM13" s="19"/>
      <c r="QTN13" s="19"/>
      <c r="QTO13" s="19"/>
      <c r="QTP13" s="19"/>
      <c r="QTQ13" s="19"/>
      <c r="QTR13" s="19"/>
      <c r="QTS13" s="19"/>
      <c r="QTT13" s="19"/>
      <c r="QTU13" s="19"/>
      <c r="QTV13" s="19"/>
      <c r="QTW13" s="19"/>
      <c r="QTX13" s="19"/>
      <c r="QTY13" s="19"/>
      <c r="QTZ13" s="19"/>
      <c r="QUA13" s="19"/>
      <c r="QUB13" s="19"/>
      <c r="QUC13" s="19"/>
      <c r="QUD13" s="19"/>
      <c r="QUE13" s="19"/>
      <c r="QUF13" s="19"/>
      <c r="QUG13" s="19"/>
      <c r="QUH13" s="19"/>
      <c r="QUI13" s="19"/>
      <c r="QUJ13" s="19"/>
      <c r="QUK13" s="19"/>
      <c r="QUL13" s="19"/>
      <c r="QUM13" s="19"/>
      <c r="QUN13" s="19"/>
      <c r="QUO13" s="19"/>
      <c r="QUP13" s="19"/>
      <c r="QUQ13" s="19"/>
      <c r="QUR13" s="19"/>
      <c r="QUS13" s="19"/>
      <c r="QUT13" s="19"/>
      <c r="QUU13" s="19"/>
      <c r="QUV13" s="19"/>
      <c r="QUW13" s="19"/>
      <c r="QUX13" s="19"/>
      <c r="QUY13" s="19"/>
      <c r="QUZ13" s="19"/>
      <c r="QVA13" s="19"/>
      <c r="QVB13" s="19"/>
      <c r="QVC13" s="19"/>
      <c r="QVD13" s="19"/>
      <c r="QVE13" s="19"/>
      <c r="QVF13" s="19"/>
      <c r="QVG13" s="19"/>
      <c r="QVH13" s="19"/>
      <c r="QVI13" s="19"/>
      <c r="QVJ13" s="19"/>
      <c r="QVK13" s="19"/>
      <c r="QVL13" s="19"/>
      <c r="QVM13" s="19"/>
      <c r="QVN13" s="19"/>
      <c r="QVO13" s="19"/>
      <c r="QVP13" s="19"/>
      <c r="QVQ13" s="19"/>
      <c r="QVR13" s="19"/>
      <c r="QVS13" s="19"/>
      <c r="QVT13" s="19"/>
      <c r="QVU13" s="19"/>
      <c r="QVV13" s="19"/>
      <c r="QVW13" s="19"/>
      <c r="QVX13" s="19"/>
      <c r="QVY13" s="19"/>
      <c r="QVZ13" s="19"/>
      <c r="QWA13" s="19"/>
      <c r="QWB13" s="19"/>
      <c r="QWC13" s="19"/>
      <c r="QWD13" s="19"/>
      <c r="QWE13" s="19"/>
      <c r="QWF13" s="19"/>
      <c r="QWG13" s="19"/>
      <c r="QWH13" s="19"/>
      <c r="QWI13" s="19"/>
      <c r="QWJ13" s="19"/>
      <c r="QWK13" s="19"/>
      <c r="QWL13" s="19"/>
      <c r="QWM13" s="19"/>
      <c r="QWN13" s="19"/>
      <c r="QWO13" s="19"/>
      <c r="QWP13" s="19"/>
      <c r="QWQ13" s="19"/>
      <c r="QWR13" s="19"/>
      <c r="QWS13" s="19"/>
      <c r="QWT13" s="19"/>
      <c r="QWU13" s="19"/>
      <c r="QWV13" s="19"/>
      <c r="QWW13" s="19"/>
      <c r="QWX13" s="19"/>
      <c r="QWY13" s="19"/>
      <c r="QWZ13" s="19"/>
      <c r="QXA13" s="19"/>
      <c r="QXB13" s="19"/>
      <c r="QXC13" s="19"/>
      <c r="QXD13" s="19"/>
      <c r="QXE13" s="19"/>
      <c r="QXF13" s="19"/>
      <c r="QXG13" s="19"/>
      <c r="QXH13" s="19"/>
      <c r="QXI13" s="19"/>
      <c r="QXJ13" s="19"/>
      <c r="QXK13" s="19"/>
      <c r="QXL13" s="19"/>
      <c r="QXM13" s="19"/>
      <c r="QXN13" s="19"/>
      <c r="QXO13" s="19"/>
      <c r="QXP13" s="19"/>
      <c r="QXQ13" s="19"/>
      <c r="QXR13" s="19"/>
      <c r="QXS13" s="19"/>
      <c r="QXT13" s="19"/>
      <c r="QXU13" s="19"/>
      <c r="QXV13" s="19"/>
      <c r="QXW13" s="19"/>
      <c r="QXX13" s="19"/>
      <c r="QXY13" s="19"/>
      <c r="QXZ13" s="19"/>
      <c r="QYA13" s="19"/>
      <c r="QYB13" s="19"/>
      <c r="QYC13" s="19"/>
      <c r="QYD13" s="19"/>
      <c r="QYE13" s="19"/>
      <c r="QYF13" s="19"/>
      <c r="QYG13" s="19"/>
      <c r="QYH13" s="19"/>
      <c r="QYI13" s="19"/>
      <c r="QYJ13" s="19"/>
      <c r="QYK13" s="19"/>
      <c r="QYL13" s="19"/>
      <c r="QYM13" s="19"/>
      <c r="QYN13" s="19"/>
      <c r="QYO13" s="19"/>
      <c r="QYP13" s="19"/>
      <c r="QYQ13" s="19"/>
      <c r="QYR13" s="19"/>
      <c r="QYS13" s="19"/>
      <c r="QYT13" s="19"/>
      <c r="QYU13" s="19"/>
      <c r="QYV13" s="19"/>
      <c r="QYW13" s="19"/>
      <c r="QYX13" s="19"/>
      <c r="QYY13" s="19"/>
      <c r="QYZ13" s="19"/>
      <c r="QZA13" s="19"/>
      <c r="QZB13" s="19"/>
      <c r="QZC13" s="19"/>
      <c r="QZD13" s="19"/>
      <c r="QZE13" s="19"/>
      <c r="QZF13" s="19"/>
      <c r="QZG13" s="19"/>
      <c r="QZH13" s="19"/>
      <c r="QZI13" s="19"/>
      <c r="QZJ13" s="19"/>
      <c r="QZK13" s="19"/>
      <c r="QZL13" s="19"/>
      <c r="QZM13" s="19"/>
      <c r="QZN13" s="19"/>
      <c r="QZO13" s="19"/>
      <c r="QZP13" s="19"/>
      <c r="QZQ13" s="19"/>
      <c r="QZR13" s="19"/>
      <c r="QZS13" s="19"/>
      <c r="QZT13" s="19"/>
      <c r="QZU13" s="19"/>
      <c r="QZV13" s="19"/>
      <c r="QZW13" s="19"/>
      <c r="QZX13" s="19"/>
      <c r="QZY13" s="19"/>
      <c r="QZZ13" s="19"/>
      <c r="RAA13" s="19"/>
      <c r="RAB13" s="19"/>
      <c r="RAC13" s="19"/>
      <c r="RAD13" s="19"/>
      <c r="RAE13" s="19"/>
      <c r="RAF13" s="19"/>
      <c r="RAG13" s="19"/>
      <c r="RAH13" s="19"/>
      <c r="RAI13" s="19"/>
      <c r="RAJ13" s="19"/>
      <c r="RAK13" s="19"/>
      <c r="RAL13" s="19"/>
      <c r="RAM13" s="19"/>
      <c r="RAN13" s="19"/>
      <c r="RAO13" s="19"/>
      <c r="RAP13" s="19"/>
      <c r="RAQ13" s="19"/>
      <c r="RAR13" s="19"/>
      <c r="RAS13" s="19"/>
      <c r="RAT13" s="19"/>
      <c r="RAU13" s="19"/>
      <c r="RAV13" s="19"/>
      <c r="RAW13" s="19"/>
      <c r="RAX13" s="19"/>
      <c r="RAY13" s="19"/>
      <c r="RAZ13" s="19"/>
      <c r="RBA13" s="19"/>
      <c r="RBB13" s="19"/>
      <c r="RBC13" s="19"/>
      <c r="RBD13" s="19"/>
      <c r="RBE13" s="19"/>
      <c r="RBF13" s="19"/>
      <c r="RBG13" s="19"/>
      <c r="RBH13" s="19"/>
      <c r="RBI13" s="19"/>
      <c r="RBJ13" s="19"/>
      <c r="RBK13" s="19"/>
      <c r="RBL13" s="19"/>
      <c r="RBM13" s="19"/>
      <c r="RBN13" s="19"/>
      <c r="RBO13" s="19"/>
      <c r="RBP13" s="19"/>
      <c r="RBQ13" s="19"/>
      <c r="RBR13" s="19"/>
      <c r="RBS13" s="19"/>
      <c r="RBT13" s="19"/>
      <c r="RBU13" s="19"/>
      <c r="RBV13" s="19"/>
      <c r="RBW13" s="19"/>
      <c r="RBX13" s="19"/>
      <c r="RBY13" s="19"/>
      <c r="RBZ13" s="19"/>
      <c r="RCA13" s="19"/>
      <c r="RCB13" s="19"/>
      <c r="RCC13" s="19"/>
      <c r="RCD13" s="19"/>
      <c r="RCE13" s="19"/>
      <c r="RCF13" s="19"/>
      <c r="RCG13" s="19"/>
      <c r="RCH13" s="19"/>
      <c r="RCI13" s="19"/>
      <c r="RCJ13" s="19"/>
      <c r="RCK13" s="19"/>
      <c r="RCL13" s="19"/>
      <c r="RCM13" s="19"/>
      <c r="RCN13" s="19"/>
      <c r="RCO13" s="19"/>
      <c r="RCP13" s="19"/>
      <c r="RCQ13" s="19"/>
      <c r="RCR13" s="19"/>
      <c r="RCS13" s="19"/>
      <c r="RCT13" s="19"/>
      <c r="RCU13" s="19"/>
      <c r="RCV13" s="19"/>
      <c r="RCW13" s="19"/>
      <c r="RCX13" s="19"/>
      <c r="RCY13" s="19"/>
      <c r="RCZ13" s="19"/>
      <c r="RDA13" s="19"/>
      <c r="RDB13" s="19"/>
      <c r="RDC13" s="19"/>
      <c r="RDD13" s="19"/>
      <c r="RDE13" s="19"/>
      <c r="RDF13" s="19"/>
      <c r="RDG13" s="19"/>
      <c r="RDH13" s="19"/>
      <c r="RDI13" s="19"/>
      <c r="RDJ13" s="19"/>
      <c r="RDK13" s="19"/>
      <c r="RDL13" s="19"/>
      <c r="RDM13" s="19"/>
      <c r="RDN13" s="19"/>
      <c r="RDO13" s="19"/>
      <c r="RDP13" s="19"/>
      <c r="RDQ13" s="19"/>
      <c r="RDR13" s="19"/>
      <c r="RDS13" s="19"/>
      <c r="RDT13" s="19"/>
      <c r="RDU13" s="19"/>
      <c r="RDV13" s="19"/>
      <c r="RDW13" s="19"/>
      <c r="RDX13" s="19"/>
      <c r="RDY13" s="19"/>
      <c r="RDZ13" s="19"/>
      <c r="REA13" s="19"/>
      <c r="REB13" s="19"/>
      <c r="REC13" s="19"/>
      <c r="RED13" s="19"/>
      <c r="REE13" s="19"/>
      <c r="REF13" s="19"/>
      <c r="REG13" s="19"/>
      <c r="REH13" s="19"/>
      <c r="REI13" s="19"/>
      <c r="REJ13" s="19"/>
      <c r="REK13" s="19"/>
      <c r="REL13" s="19"/>
      <c r="REM13" s="19"/>
      <c r="REN13" s="19"/>
      <c r="REO13" s="19"/>
      <c r="REP13" s="19"/>
      <c r="REQ13" s="19"/>
      <c r="RER13" s="19"/>
      <c r="RES13" s="19"/>
      <c r="RET13" s="19"/>
      <c r="REU13" s="19"/>
      <c r="REV13" s="19"/>
      <c r="REW13" s="19"/>
      <c r="REX13" s="19"/>
      <c r="REY13" s="19"/>
      <c r="REZ13" s="19"/>
      <c r="RFA13" s="19"/>
      <c r="RFB13" s="19"/>
      <c r="RFC13" s="19"/>
      <c r="RFD13" s="19"/>
      <c r="RFE13" s="19"/>
      <c r="RFF13" s="19"/>
      <c r="RFG13" s="19"/>
      <c r="RFH13" s="19"/>
      <c r="RFI13" s="19"/>
      <c r="RFJ13" s="19"/>
      <c r="RFK13" s="19"/>
      <c r="RFL13" s="19"/>
      <c r="RFM13" s="19"/>
      <c r="RFN13" s="19"/>
      <c r="RFO13" s="19"/>
      <c r="RFP13" s="19"/>
      <c r="RFQ13" s="19"/>
      <c r="RFR13" s="19"/>
      <c r="RFS13" s="19"/>
      <c r="RFT13" s="19"/>
      <c r="RFU13" s="19"/>
      <c r="RFV13" s="19"/>
      <c r="RFW13" s="19"/>
      <c r="RFX13" s="19"/>
      <c r="RFY13" s="19"/>
      <c r="RFZ13" s="19"/>
      <c r="RGA13" s="19"/>
      <c r="RGB13" s="19"/>
      <c r="RGC13" s="19"/>
      <c r="RGD13" s="19"/>
      <c r="RGE13" s="19"/>
      <c r="RGF13" s="19"/>
      <c r="RGG13" s="19"/>
      <c r="RGH13" s="19"/>
      <c r="RGI13" s="19"/>
      <c r="RGJ13" s="19"/>
      <c r="RGK13" s="19"/>
      <c r="RGL13" s="19"/>
      <c r="RGM13" s="19"/>
      <c r="RGN13" s="19"/>
      <c r="RGO13" s="19"/>
      <c r="RGP13" s="19"/>
      <c r="RGQ13" s="19"/>
      <c r="RGR13" s="19"/>
      <c r="RGS13" s="19"/>
      <c r="RGT13" s="19"/>
      <c r="RGU13" s="19"/>
      <c r="RGV13" s="19"/>
      <c r="RGW13" s="19"/>
      <c r="RGX13" s="19"/>
      <c r="RGY13" s="19"/>
      <c r="RGZ13" s="19"/>
      <c r="RHA13" s="19"/>
      <c r="RHB13" s="19"/>
      <c r="RHC13" s="19"/>
      <c r="RHD13" s="19"/>
      <c r="RHE13" s="19"/>
      <c r="RHF13" s="19"/>
      <c r="RHG13" s="19"/>
      <c r="RHH13" s="19"/>
      <c r="RHI13" s="19"/>
      <c r="RHJ13" s="19"/>
      <c r="RHK13" s="19"/>
      <c r="RHL13" s="19"/>
      <c r="RHM13" s="19"/>
      <c r="RHN13" s="19"/>
      <c r="RHO13" s="19"/>
      <c r="RHP13" s="19"/>
      <c r="RHQ13" s="19"/>
      <c r="RHR13" s="19"/>
      <c r="RHS13" s="19"/>
      <c r="RHT13" s="19"/>
      <c r="RHU13" s="19"/>
      <c r="RHV13" s="19"/>
      <c r="RHW13" s="19"/>
      <c r="RHX13" s="19"/>
      <c r="RHY13" s="19"/>
      <c r="RHZ13" s="19"/>
      <c r="RIA13" s="19"/>
      <c r="RIB13" s="19"/>
      <c r="RIC13" s="19"/>
      <c r="RID13" s="19"/>
      <c r="RIE13" s="19"/>
      <c r="RIF13" s="19"/>
      <c r="RIG13" s="19"/>
      <c r="RIH13" s="19"/>
      <c r="RII13" s="19"/>
      <c r="RIJ13" s="19"/>
      <c r="RIK13" s="19"/>
      <c r="RIL13" s="19"/>
      <c r="RIM13" s="19"/>
      <c r="RIN13" s="19"/>
      <c r="RIO13" s="19"/>
      <c r="RIP13" s="19"/>
      <c r="RIQ13" s="19"/>
      <c r="RIR13" s="19"/>
      <c r="RIS13" s="19"/>
      <c r="RIT13" s="19"/>
      <c r="RIU13" s="19"/>
      <c r="RIV13" s="19"/>
      <c r="RIW13" s="19"/>
      <c r="RIX13" s="19"/>
      <c r="RIY13" s="19"/>
      <c r="RIZ13" s="19"/>
      <c r="RJA13" s="19"/>
      <c r="RJB13" s="19"/>
      <c r="RJC13" s="19"/>
      <c r="RJD13" s="19"/>
      <c r="RJE13" s="19"/>
      <c r="RJF13" s="19"/>
      <c r="RJG13" s="19"/>
      <c r="RJH13" s="19"/>
      <c r="RJI13" s="19"/>
      <c r="RJJ13" s="19"/>
      <c r="RJK13" s="19"/>
      <c r="RJL13" s="19"/>
      <c r="RJM13" s="19"/>
      <c r="RJN13" s="19"/>
      <c r="RJO13" s="19"/>
      <c r="RJP13" s="19"/>
      <c r="RJQ13" s="19"/>
      <c r="RJR13" s="19"/>
      <c r="RJS13" s="19"/>
      <c r="RJT13" s="19"/>
      <c r="RJU13" s="19"/>
      <c r="RJV13" s="19"/>
      <c r="RJW13" s="19"/>
      <c r="RJX13" s="19"/>
      <c r="RJY13" s="19"/>
      <c r="RJZ13" s="19"/>
      <c r="RKA13" s="19"/>
      <c r="RKB13" s="19"/>
      <c r="RKC13" s="19"/>
      <c r="RKD13" s="19"/>
      <c r="RKE13" s="19"/>
      <c r="RKF13" s="19"/>
      <c r="RKG13" s="19"/>
      <c r="RKH13" s="19"/>
      <c r="RKI13" s="19"/>
      <c r="RKJ13" s="19"/>
      <c r="RKK13" s="19"/>
      <c r="RKL13" s="19"/>
      <c r="RKM13" s="19"/>
      <c r="RKN13" s="19"/>
      <c r="RKO13" s="19"/>
      <c r="RKP13" s="19"/>
      <c r="RKQ13" s="19"/>
      <c r="RKR13" s="19"/>
      <c r="RKS13" s="19"/>
      <c r="RKT13" s="19"/>
      <c r="RKU13" s="19"/>
      <c r="RKV13" s="19"/>
      <c r="RKW13" s="19"/>
      <c r="RKX13" s="19"/>
      <c r="RKY13" s="19"/>
      <c r="RKZ13" s="19"/>
      <c r="RLA13" s="19"/>
      <c r="RLB13" s="19"/>
      <c r="RLC13" s="19"/>
      <c r="RLD13" s="19"/>
      <c r="RLE13" s="19"/>
      <c r="RLF13" s="19"/>
      <c r="RLG13" s="19"/>
      <c r="RLH13" s="19"/>
      <c r="RLI13" s="19"/>
      <c r="RLJ13" s="19"/>
      <c r="RLK13" s="19"/>
      <c r="RLL13" s="19"/>
      <c r="RLM13" s="19"/>
      <c r="RLN13" s="19"/>
      <c r="RLO13" s="19"/>
      <c r="RLP13" s="19"/>
      <c r="RLQ13" s="19"/>
      <c r="RLR13" s="19"/>
      <c r="RLS13" s="19"/>
      <c r="RLT13" s="19"/>
      <c r="RLU13" s="19"/>
      <c r="RLV13" s="19"/>
      <c r="RLW13" s="19"/>
      <c r="RLX13" s="19"/>
      <c r="RLY13" s="19"/>
      <c r="RLZ13" s="19"/>
      <c r="RMA13" s="19"/>
      <c r="RMB13" s="19"/>
      <c r="RMC13" s="19"/>
      <c r="RMD13" s="19"/>
      <c r="RME13" s="19"/>
      <c r="RMF13" s="19"/>
      <c r="RMG13" s="19"/>
      <c r="RMH13" s="19"/>
      <c r="RMI13" s="19"/>
      <c r="RMJ13" s="19"/>
      <c r="RMK13" s="19"/>
      <c r="RML13" s="19"/>
      <c r="RMM13" s="19"/>
      <c r="RMN13" s="19"/>
      <c r="RMO13" s="19"/>
      <c r="RMP13" s="19"/>
      <c r="RMQ13" s="19"/>
      <c r="RMR13" s="19"/>
      <c r="RMS13" s="19"/>
      <c r="RMT13" s="19"/>
      <c r="RMU13" s="19"/>
      <c r="RMV13" s="19"/>
      <c r="RMW13" s="19"/>
      <c r="RMX13" s="19"/>
      <c r="RMY13" s="19"/>
      <c r="RMZ13" s="19"/>
      <c r="RNA13" s="19"/>
      <c r="RNB13" s="19"/>
      <c r="RNC13" s="19"/>
      <c r="RND13" s="19"/>
      <c r="RNE13" s="19"/>
      <c r="RNF13" s="19"/>
      <c r="RNG13" s="19"/>
      <c r="RNH13" s="19"/>
      <c r="RNI13" s="19"/>
      <c r="RNJ13" s="19"/>
      <c r="RNK13" s="19"/>
      <c r="RNL13" s="19"/>
      <c r="RNM13" s="19"/>
      <c r="RNN13" s="19"/>
      <c r="RNO13" s="19"/>
      <c r="RNP13" s="19"/>
      <c r="RNQ13" s="19"/>
      <c r="RNR13" s="19"/>
      <c r="RNS13" s="19"/>
      <c r="RNT13" s="19"/>
      <c r="RNU13" s="19"/>
      <c r="RNV13" s="19"/>
      <c r="RNW13" s="19"/>
      <c r="RNX13" s="19"/>
      <c r="RNY13" s="19"/>
      <c r="RNZ13" s="19"/>
      <c r="ROA13" s="19"/>
      <c r="ROB13" s="19"/>
      <c r="ROC13" s="19"/>
      <c r="ROD13" s="19"/>
      <c r="ROE13" s="19"/>
      <c r="ROF13" s="19"/>
      <c r="ROG13" s="19"/>
      <c r="ROH13" s="19"/>
      <c r="ROI13" s="19"/>
      <c r="ROJ13" s="19"/>
      <c r="ROK13" s="19"/>
      <c r="ROL13" s="19"/>
      <c r="ROM13" s="19"/>
      <c r="RON13" s="19"/>
      <c r="ROO13" s="19"/>
      <c r="ROP13" s="19"/>
      <c r="ROQ13" s="19"/>
      <c r="ROR13" s="19"/>
      <c r="ROS13" s="19"/>
      <c r="ROT13" s="19"/>
      <c r="ROU13" s="19"/>
      <c r="ROV13" s="19"/>
      <c r="ROW13" s="19"/>
      <c r="ROX13" s="19"/>
      <c r="ROY13" s="19"/>
      <c r="ROZ13" s="19"/>
      <c r="RPA13" s="19"/>
      <c r="RPB13" s="19"/>
      <c r="RPC13" s="19"/>
      <c r="RPD13" s="19"/>
      <c r="RPE13" s="19"/>
      <c r="RPF13" s="19"/>
      <c r="RPG13" s="19"/>
      <c r="RPH13" s="19"/>
      <c r="RPI13" s="19"/>
      <c r="RPJ13" s="19"/>
      <c r="RPK13" s="19"/>
      <c r="RPL13" s="19"/>
      <c r="RPM13" s="19"/>
      <c r="RPN13" s="19"/>
      <c r="RPO13" s="19"/>
      <c r="RPP13" s="19"/>
      <c r="RPQ13" s="19"/>
      <c r="RPR13" s="19"/>
      <c r="RPS13" s="19"/>
      <c r="RPT13" s="19"/>
      <c r="RPU13" s="19"/>
      <c r="RPV13" s="19"/>
      <c r="RPW13" s="19"/>
      <c r="RPX13" s="19"/>
      <c r="RPY13" s="19"/>
      <c r="RPZ13" s="19"/>
      <c r="RQA13" s="19"/>
      <c r="RQB13" s="19"/>
      <c r="RQC13" s="19"/>
      <c r="RQD13" s="19"/>
      <c r="RQE13" s="19"/>
      <c r="RQF13" s="19"/>
      <c r="RQG13" s="19"/>
      <c r="RQH13" s="19"/>
      <c r="RQI13" s="19"/>
      <c r="RQJ13" s="19"/>
      <c r="RQK13" s="19"/>
      <c r="RQL13" s="19"/>
      <c r="RQM13" s="19"/>
      <c r="RQN13" s="19"/>
      <c r="RQO13" s="19"/>
      <c r="RQP13" s="19"/>
      <c r="RQQ13" s="19"/>
      <c r="RQR13" s="19"/>
      <c r="RQS13" s="19"/>
      <c r="RQT13" s="19"/>
      <c r="RQU13" s="19"/>
      <c r="RQV13" s="19"/>
      <c r="RQW13" s="19"/>
      <c r="RQX13" s="19"/>
      <c r="RQY13" s="19"/>
      <c r="RQZ13" s="19"/>
      <c r="RRA13" s="19"/>
      <c r="RRB13" s="19"/>
      <c r="RRC13" s="19"/>
      <c r="RRD13" s="19"/>
      <c r="RRE13" s="19"/>
      <c r="RRF13" s="19"/>
      <c r="RRG13" s="19"/>
      <c r="RRH13" s="19"/>
      <c r="RRI13" s="19"/>
      <c r="RRJ13" s="19"/>
      <c r="RRK13" s="19"/>
      <c r="RRL13" s="19"/>
      <c r="RRM13" s="19"/>
      <c r="RRN13" s="19"/>
      <c r="RRO13" s="19"/>
      <c r="RRP13" s="19"/>
      <c r="RRQ13" s="19"/>
      <c r="RRR13" s="19"/>
      <c r="RRS13" s="19"/>
      <c r="RRT13" s="19"/>
      <c r="RRU13" s="19"/>
      <c r="RRV13" s="19"/>
      <c r="RRW13" s="19"/>
      <c r="RRX13" s="19"/>
      <c r="RRY13" s="19"/>
      <c r="RRZ13" s="19"/>
      <c r="RSA13" s="19"/>
      <c r="RSB13" s="19"/>
      <c r="RSC13" s="19"/>
      <c r="RSD13" s="19"/>
      <c r="RSE13" s="19"/>
      <c r="RSF13" s="19"/>
      <c r="RSG13" s="19"/>
      <c r="RSH13" s="19"/>
      <c r="RSI13" s="19"/>
      <c r="RSJ13" s="19"/>
      <c r="RSK13" s="19"/>
      <c r="RSL13" s="19"/>
      <c r="RSM13" s="19"/>
      <c r="RSN13" s="19"/>
      <c r="RSO13" s="19"/>
      <c r="RSP13" s="19"/>
      <c r="RSQ13" s="19"/>
      <c r="RSR13" s="19"/>
      <c r="RSS13" s="19"/>
      <c r="RST13" s="19"/>
      <c r="RSU13" s="19"/>
      <c r="RSV13" s="19"/>
      <c r="RSW13" s="19"/>
      <c r="RSX13" s="19"/>
      <c r="RSY13" s="19"/>
      <c r="RSZ13" s="19"/>
      <c r="RTA13" s="19"/>
      <c r="RTB13" s="19"/>
      <c r="RTC13" s="19"/>
      <c r="RTD13" s="19"/>
      <c r="RTE13" s="19"/>
      <c r="RTF13" s="19"/>
      <c r="RTG13" s="19"/>
      <c r="RTH13" s="19"/>
      <c r="RTI13" s="19"/>
      <c r="RTJ13" s="19"/>
      <c r="RTK13" s="19"/>
      <c r="RTL13" s="19"/>
      <c r="RTM13" s="19"/>
      <c r="RTN13" s="19"/>
      <c r="RTO13" s="19"/>
      <c r="RTP13" s="19"/>
      <c r="RTQ13" s="19"/>
      <c r="RTR13" s="19"/>
      <c r="RTS13" s="19"/>
      <c r="RTT13" s="19"/>
      <c r="RTU13" s="19"/>
      <c r="RTV13" s="19"/>
      <c r="RTW13" s="19"/>
      <c r="RTX13" s="19"/>
      <c r="RTY13" s="19"/>
      <c r="RTZ13" s="19"/>
      <c r="RUA13" s="19"/>
      <c r="RUB13" s="19"/>
      <c r="RUC13" s="19"/>
      <c r="RUD13" s="19"/>
      <c r="RUE13" s="19"/>
      <c r="RUF13" s="19"/>
      <c r="RUG13" s="19"/>
      <c r="RUH13" s="19"/>
      <c r="RUI13" s="19"/>
      <c r="RUJ13" s="19"/>
      <c r="RUK13" s="19"/>
      <c r="RUL13" s="19"/>
      <c r="RUM13" s="19"/>
      <c r="RUN13" s="19"/>
      <c r="RUO13" s="19"/>
      <c r="RUP13" s="19"/>
      <c r="RUQ13" s="19"/>
      <c r="RUR13" s="19"/>
      <c r="RUS13" s="19"/>
      <c r="RUT13" s="19"/>
      <c r="RUU13" s="19"/>
      <c r="RUV13" s="19"/>
      <c r="RUW13" s="19"/>
      <c r="RUX13" s="19"/>
      <c r="RUY13" s="19"/>
      <c r="RUZ13" s="19"/>
      <c r="RVA13" s="19"/>
      <c r="RVB13" s="19"/>
      <c r="RVC13" s="19"/>
      <c r="RVD13" s="19"/>
      <c r="RVE13" s="19"/>
      <c r="RVF13" s="19"/>
      <c r="RVG13" s="19"/>
      <c r="RVH13" s="19"/>
      <c r="RVI13" s="19"/>
      <c r="RVJ13" s="19"/>
      <c r="RVK13" s="19"/>
      <c r="RVL13" s="19"/>
      <c r="RVM13" s="19"/>
      <c r="RVN13" s="19"/>
      <c r="RVO13" s="19"/>
      <c r="RVP13" s="19"/>
      <c r="RVQ13" s="19"/>
      <c r="RVR13" s="19"/>
      <c r="RVS13" s="19"/>
      <c r="RVT13" s="19"/>
      <c r="RVU13" s="19"/>
      <c r="RVV13" s="19"/>
      <c r="RVW13" s="19"/>
      <c r="RVX13" s="19"/>
      <c r="RVY13" s="19"/>
      <c r="RVZ13" s="19"/>
      <c r="RWA13" s="19"/>
      <c r="RWB13" s="19"/>
      <c r="RWC13" s="19"/>
      <c r="RWD13" s="19"/>
      <c r="RWE13" s="19"/>
      <c r="RWF13" s="19"/>
      <c r="RWG13" s="19"/>
      <c r="RWH13" s="19"/>
      <c r="RWI13" s="19"/>
      <c r="RWJ13" s="19"/>
      <c r="RWK13" s="19"/>
      <c r="RWL13" s="19"/>
      <c r="RWM13" s="19"/>
      <c r="RWN13" s="19"/>
      <c r="RWO13" s="19"/>
      <c r="RWP13" s="19"/>
      <c r="RWQ13" s="19"/>
      <c r="RWR13" s="19"/>
      <c r="RWS13" s="19"/>
      <c r="RWT13" s="19"/>
      <c r="RWU13" s="19"/>
      <c r="RWV13" s="19"/>
      <c r="RWW13" s="19"/>
      <c r="RWX13" s="19"/>
      <c r="RWY13" s="19"/>
      <c r="RWZ13" s="19"/>
      <c r="RXA13" s="19"/>
      <c r="RXB13" s="19"/>
      <c r="RXC13" s="19"/>
      <c r="RXD13" s="19"/>
      <c r="RXE13" s="19"/>
      <c r="RXF13" s="19"/>
      <c r="RXG13" s="19"/>
      <c r="RXH13" s="19"/>
      <c r="RXI13" s="19"/>
      <c r="RXJ13" s="19"/>
      <c r="RXK13" s="19"/>
      <c r="RXL13" s="19"/>
      <c r="RXM13" s="19"/>
      <c r="RXN13" s="19"/>
      <c r="RXO13" s="19"/>
      <c r="RXP13" s="19"/>
      <c r="RXQ13" s="19"/>
      <c r="RXR13" s="19"/>
      <c r="RXS13" s="19"/>
      <c r="RXT13" s="19"/>
      <c r="RXU13" s="19"/>
      <c r="RXV13" s="19"/>
      <c r="RXW13" s="19"/>
      <c r="RXX13" s="19"/>
      <c r="RXY13" s="19"/>
      <c r="RXZ13" s="19"/>
      <c r="RYA13" s="19"/>
      <c r="RYB13" s="19"/>
      <c r="RYC13" s="19"/>
      <c r="RYD13" s="19"/>
      <c r="RYE13" s="19"/>
      <c r="RYF13" s="19"/>
      <c r="RYG13" s="19"/>
      <c r="RYH13" s="19"/>
      <c r="RYI13" s="19"/>
      <c r="RYJ13" s="19"/>
      <c r="RYK13" s="19"/>
      <c r="RYL13" s="19"/>
      <c r="RYM13" s="19"/>
      <c r="RYN13" s="19"/>
      <c r="RYO13" s="19"/>
      <c r="RYP13" s="19"/>
      <c r="RYQ13" s="19"/>
      <c r="RYR13" s="19"/>
      <c r="RYS13" s="19"/>
      <c r="RYT13" s="19"/>
      <c r="RYU13" s="19"/>
      <c r="RYV13" s="19"/>
      <c r="RYW13" s="19"/>
      <c r="RYX13" s="19"/>
      <c r="RYY13" s="19"/>
      <c r="RYZ13" s="19"/>
      <c r="RZA13" s="19"/>
      <c r="RZB13" s="19"/>
      <c r="RZC13" s="19"/>
      <c r="RZD13" s="19"/>
      <c r="RZE13" s="19"/>
      <c r="RZF13" s="19"/>
      <c r="RZG13" s="19"/>
      <c r="RZH13" s="19"/>
      <c r="RZI13" s="19"/>
      <c r="RZJ13" s="19"/>
      <c r="RZK13" s="19"/>
      <c r="RZL13" s="19"/>
      <c r="RZM13" s="19"/>
      <c r="RZN13" s="19"/>
      <c r="RZO13" s="19"/>
      <c r="RZP13" s="19"/>
      <c r="RZQ13" s="19"/>
      <c r="RZR13" s="19"/>
      <c r="RZS13" s="19"/>
      <c r="RZT13" s="19"/>
      <c r="RZU13" s="19"/>
      <c r="RZV13" s="19"/>
      <c r="RZW13" s="19"/>
      <c r="RZX13" s="19"/>
      <c r="RZY13" s="19"/>
      <c r="RZZ13" s="19"/>
      <c r="SAA13" s="19"/>
      <c r="SAB13" s="19"/>
      <c r="SAC13" s="19"/>
      <c r="SAD13" s="19"/>
      <c r="SAE13" s="19"/>
      <c r="SAF13" s="19"/>
      <c r="SAG13" s="19"/>
      <c r="SAH13" s="19"/>
      <c r="SAI13" s="19"/>
      <c r="SAJ13" s="19"/>
      <c r="SAK13" s="19"/>
      <c r="SAL13" s="19"/>
      <c r="SAM13" s="19"/>
      <c r="SAN13" s="19"/>
      <c r="SAO13" s="19"/>
      <c r="SAP13" s="19"/>
      <c r="SAQ13" s="19"/>
      <c r="SAR13" s="19"/>
      <c r="SAS13" s="19"/>
      <c r="SAT13" s="19"/>
      <c r="SAU13" s="19"/>
      <c r="SAV13" s="19"/>
      <c r="SAW13" s="19"/>
      <c r="SAX13" s="19"/>
      <c r="SAY13" s="19"/>
      <c r="SAZ13" s="19"/>
      <c r="SBA13" s="19"/>
      <c r="SBB13" s="19"/>
      <c r="SBC13" s="19"/>
      <c r="SBD13" s="19"/>
      <c r="SBE13" s="19"/>
      <c r="SBF13" s="19"/>
      <c r="SBG13" s="19"/>
      <c r="SBH13" s="19"/>
      <c r="SBI13" s="19"/>
      <c r="SBJ13" s="19"/>
      <c r="SBK13" s="19"/>
      <c r="SBL13" s="19"/>
      <c r="SBM13" s="19"/>
      <c r="SBN13" s="19"/>
      <c r="SBO13" s="19"/>
      <c r="SBP13" s="19"/>
      <c r="SBQ13" s="19"/>
      <c r="SBR13" s="19"/>
      <c r="SBS13" s="19"/>
      <c r="SBT13" s="19"/>
      <c r="SBU13" s="19"/>
      <c r="SBV13" s="19"/>
      <c r="SBW13" s="19"/>
      <c r="SBX13" s="19"/>
      <c r="SBY13" s="19"/>
      <c r="SBZ13" s="19"/>
      <c r="SCA13" s="19"/>
      <c r="SCB13" s="19"/>
      <c r="SCC13" s="19"/>
      <c r="SCD13" s="19"/>
      <c r="SCE13" s="19"/>
      <c r="SCF13" s="19"/>
      <c r="SCG13" s="19"/>
      <c r="SCH13" s="19"/>
      <c r="SCI13" s="19"/>
      <c r="SCJ13" s="19"/>
      <c r="SCK13" s="19"/>
      <c r="SCL13" s="19"/>
      <c r="SCM13" s="19"/>
      <c r="SCN13" s="19"/>
      <c r="SCO13" s="19"/>
      <c r="SCP13" s="19"/>
      <c r="SCQ13" s="19"/>
      <c r="SCR13" s="19"/>
      <c r="SCS13" s="19"/>
      <c r="SCT13" s="19"/>
      <c r="SCU13" s="19"/>
      <c r="SCV13" s="19"/>
      <c r="SCW13" s="19"/>
      <c r="SCX13" s="19"/>
      <c r="SCY13" s="19"/>
      <c r="SCZ13" s="19"/>
      <c r="SDA13" s="19"/>
      <c r="SDB13" s="19"/>
      <c r="SDC13" s="19"/>
      <c r="SDD13" s="19"/>
      <c r="SDE13" s="19"/>
      <c r="SDF13" s="19"/>
      <c r="SDG13" s="19"/>
      <c r="SDH13" s="19"/>
      <c r="SDI13" s="19"/>
      <c r="SDJ13" s="19"/>
      <c r="SDK13" s="19"/>
      <c r="SDL13" s="19"/>
      <c r="SDM13" s="19"/>
      <c r="SDN13" s="19"/>
      <c r="SDO13" s="19"/>
      <c r="SDP13" s="19"/>
      <c r="SDQ13" s="19"/>
      <c r="SDR13" s="19"/>
      <c r="SDS13" s="19"/>
      <c r="SDT13" s="19"/>
      <c r="SDU13" s="19"/>
      <c r="SDV13" s="19"/>
      <c r="SDW13" s="19"/>
      <c r="SDX13" s="19"/>
      <c r="SDY13" s="19"/>
      <c r="SDZ13" s="19"/>
      <c r="SEA13" s="19"/>
      <c r="SEB13" s="19"/>
      <c r="SEC13" s="19"/>
      <c r="SED13" s="19"/>
      <c r="SEE13" s="19"/>
      <c r="SEF13" s="19"/>
      <c r="SEG13" s="19"/>
      <c r="SEH13" s="19"/>
      <c r="SEI13" s="19"/>
      <c r="SEJ13" s="19"/>
      <c r="SEK13" s="19"/>
      <c r="SEL13" s="19"/>
      <c r="SEM13" s="19"/>
      <c r="SEN13" s="19"/>
      <c r="SEO13" s="19"/>
      <c r="SEP13" s="19"/>
      <c r="SEQ13" s="19"/>
      <c r="SER13" s="19"/>
      <c r="SES13" s="19"/>
      <c r="SET13" s="19"/>
      <c r="SEU13" s="19"/>
      <c r="SEV13" s="19"/>
      <c r="SEW13" s="19"/>
      <c r="SEX13" s="19"/>
      <c r="SEY13" s="19"/>
      <c r="SEZ13" s="19"/>
      <c r="SFA13" s="19"/>
      <c r="SFB13" s="19"/>
      <c r="SFC13" s="19"/>
      <c r="SFD13" s="19"/>
      <c r="SFE13" s="19"/>
      <c r="SFF13" s="19"/>
      <c r="SFG13" s="19"/>
      <c r="SFH13" s="19"/>
      <c r="SFI13" s="19"/>
      <c r="SFJ13" s="19"/>
      <c r="SFK13" s="19"/>
      <c r="SFL13" s="19"/>
      <c r="SFM13" s="19"/>
      <c r="SFN13" s="19"/>
      <c r="SFO13" s="19"/>
      <c r="SFP13" s="19"/>
      <c r="SFQ13" s="19"/>
      <c r="SFR13" s="19"/>
      <c r="SFS13" s="19"/>
      <c r="SFT13" s="19"/>
      <c r="SFU13" s="19"/>
      <c r="SFV13" s="19"/>
      <c r="SFW13" s="19"/>
      <c r="SFX13" s="19"/>
      <c r="SFY13" s="19"/>
      <c r="SFZ13" s="19"/>
      <c r="SGA13" s="19"/>
      <c r="SGB13" s="19"/>
      <c r="SGC13" s="19"/>
      <c r="SGD13" s="19"/>
      <c r="SGE13" s="19"/>
      <c r="SGF13" s="19"/>
      <c r="SGG13" s="19"/>
      <c r="SGH13" s="19"/>
      <c r="SGI13" s="19"/>
      <c r="SGJ13" s="19"/>
      <c r="SGK13" s="19"/>
      <c r="SGL13" s="19"/>
      <c r="SGM13" s="19"/>
      <c r="SGN13" s="19"/>
      <c r="SGO13" s="19"/>
      <c r="SGP13" s="19"/>
      <c r="SGQ13" s="19"/>
      <c r="SGR13" s="19"/>
      <c r="SGS13" s="19"/>
      <c r="SGT13" s="19"/>
      <c r="SGU13" s="19"/>
      <c r="SGV13" s="19"/>
      <c r="SGW13" s="19"/>
      <c r="SGX13" s="19"/>
      <c r="SGY13" s="19"/>
      <c r="SGZ13" s="19"/>
      <c r="SHA13" s="19"/>
      <c r="SHB13" s="19"/>
      <c r="SHC13" s="19"/>
      <c r="SHD13" s="19"/>
      <c r="SHE13" s="19"/>
      <c r="SHF13" s="19"/>
      <c r="SHG13" s="19"/>
      <c r="SHH13" s="19"/>
      <c r="SHI13" s="19"/>
      <c r="SHJ13" s="19"/>
      <c r="SHK13" s="19"/>
      <c r="SHL13" s="19"/>
      <c r="SHM13" s="19"/>
      <c r="SHN13" s="19"/>
      <c r="SHO13" s="19"/>
      <c r="SHP13" s="19"/>
      <c r="SHQ13" s="19"/>
      <c r="SHR13" s="19"/>
      <c r="SHS13" s="19"/>
      <c r="SHT13" s="19"/>
      <c r="SHU13" s="19"/>
      <c r="SHV13" s="19"/>
      <c r="SHW13" s="19"/>
      <c r="SHX13" s="19"/>
      <c r="SHY13" s="19"/>
      <c r="SHZ13" s="19"/>
      <c r="SIA13" s="19"/>
      <c r="SIB13" s="19"/>
      <c r="SIC13" s="19"/>
      <c r="SID13" s="19"/>
      <c r="SIE13" s="19"/>
      <c r="SIF13" s="19"/>
      <c r="SIG13" s="19"/>
      <c r="SIH13" s="19"/>
      <c r="SII13" s="19"/>
      <c r="SIJ13" s="19"/>
      <c r="SIK13" s="19"/>
      <c r="SIL13" s="19"/>
      <c r="SIM13" s="19"/>
      <c r="SIN13" s="19"/>
      <c r="SIO13" s="19"/>
      <c r="SIP13" s="19"/>
      <c r="SIQ13" s="19"/>
      <c r="SIR13" s="19"/>
      <c r="SIS13" s="19"/>
      <c r="SIT13" s="19"/>
      <c r="SIU13" s="19"/>
      <c r="SIV13" s="19"/>
      <c r="SIW13" s="19"/>
      <c r="SIX13" s="19"/>
      <c r="SIY13" s="19"/>
      <c r="SIZ13" s="19"/>
      <c r="SJA13" s="19"/>
      <c r="SJB13" s="19"/>
      <c r="SJC13" s="19"/>
      <c r="SJD13" s="19"/>
      <c r="SJE13" s="19"/>
      <c r="SJF13" s="19"/>
      <c r="SJG13" s="19"/>
      <c r="SJH13" s="19"/>
      <c r="SJI13" s="19"/>
      <c r="SJJ13" s="19"/>
      <c r="SJK13" s="19"/>
      <c r="SJL13" s="19"/>
      <c r="SJM13" s="19"/>
      <c r="SJN13" s="19"/>
      <c r="SJO13" s="19"/>
      <c r="SJP13" s="19"/>
      <c r="SJQ13" s="19"/>
      <c r="SJR13" s="19"/>
      <c r="SJS13" s="19"/>
      <c r="SJT13" s="19"/>
      <c r="SJU13" s="19"/>
      <c r="SJV13" s="19"/>
      <c r="SJW13" s="19"/>
      <c r="SJX13" s="19"/>
      <c r="SJY13" s="19"/>
      <c r="SJZ13" s="19"/>
      <c r="SKA13" s="19"/>
      <c r="SKB13" s="19"/>
      <c r="SKC13" s="19"/>
      <c r="SKD13" s="19"/>
      <c r="SKE13" s="19"/>
      <c r="SKF13" s="19"/>
      <c r="SKG13" s="19"/>
      <c r="SKH13" s="19"/>
      <c r="SKI13" s="19"/>
      <c r="SKJ13" s="19"/>
      <c r="SKK13" s="19"/>
      <c r="SKL13" s="19"/>
      <c r="SKM13" s="19"/>
      <c r="SKN13" s="19"/>
      <c r="SKO13" s="19"/>
      <c r="SKP13" s="19"/>
      <c r="SKQ13" s="19"/>
      <c r="SKR13" s="19"/>
      <c r="SKS13" s="19"/>
      <c r="SKT13" s="19"/>
      <c r="SKU13" s="19"/>
      <c r="SKV13" s="19"/>
      <c r="SKW13" s="19"/>
      <c r="SKX13" s="19"/>
      <c r="SKY13" s="19"/>
      <c r="SKZ13" s="19"/>
      <c r="SLA13" s="19"/>
      <c r="SLB13" s="19"/>
      <c r="SLC13" s="19"/>
      <c r="SLD13" s="19"/>
      <c r="SLE13" s="19"/>
      <c r="SLF13" s="19"/>
      <c r="SLG13" s="19"/>
      <c r="SLH13" s="19"/>
      <c r="SLI13" s="19"/>
      <c r="SLJ13" s="19"/>
      <c r="SLK13" s="19"/>
      <c r="SLL13" s="19"/>
      <c r="SLM13" s="19"/>
      <c r="SLN13" s="19"/>
      <c r="SLO13" s="19"/>
      <c r="SLP13" s="19"/>
      <c r="SLQ13" s="19"/>
      <c r="SLR13" s="19"/>
      <c r="SLS13" s="19"/>
      <c r="SLT13" s="19"/>
      <c r="SLU13" s="19"/>
      <c r="SLV13" s="19"/>
      <c r="SLW13" s="19"/>
      <c r="SLX13" s="19"/>
      <c r="SLY13" s="19"/>
      <c r="SLZ13" s="19"/>
      <c r="SMA13" s="19"/>
      <c r="SMB13" s="19"/>
      <c r="SMC13" s="19"/>
      <c r="SMD13" s="19"/>
      <c r="SME13" s="19"/>
      <c r="SMF13" s="19"/>
      <c r="SMG13" s="19"/>
      <c r="SMH13" s="19"/>
      <c r="SMI13" s="19"/>
      <c r="SMJ13" s="19"/>
      <c r="SMK13" s="19"/>
      <c r="SML13" s="19"/>
      <c r="SMM13" s="19"/>
      <c r="SMN13" s="19"/>
      <c r="SMO13" s="19"/>
      <c r="SMP13" s="19"/>
      <c r="SMQ13" s="19"/>
      <c r="SMR13" s="19"/>
      <c r="SMS13" s="19"/>
      <c r="SMT13" s="19"/>
      <c r="SMU13" s="19"/>
      <c r="SMV13" s="19"/>
      <c r="SMW13" s="19"/>
      <c r="SMX13" s="19"/>
      <c r="SMY13" s="19"/>
      <c r="SMZ13" s="19"/>
      <c r="SNA13" s="19"/>
      <c r="SNB13" s="19"/>
      <c r="SNC13" s="19"/>
      <c r="SND13" s="19"/>
      <c r="SNE13" s="19"/>
      <c r="SNF13" s="19"/>
      <c r="SNG13" s="19"/>
      <c r="SNH13" s="19"/>
      <c r="SNI13" s="19"/>
      <c r="SNJ13" s="19"/>
      <c r="SNK13" s="19"/>
      <c r="SNL13" s="19"/>
      <c r="SNM13" s="19"/>
      <c r="SNN13" s="19"/>
      <c r="SNO13" s="19"/>
      <c r="SNP13" s="19"/>
      <c r="SNQ13" s="19"/>
      <c r="SNR13" s="19"/>
      <c r="SNS13" s="19"/>
      <c r="SNT13" s="19"/>
      <c r="SNU13" s="19"/>
      <c r="SNV13" s="19"/>
      <c r="SNW13" s="19"/>
      <c r="SNX13" s="19"/>
      <c r="SNY13" s="19"/>
      <c r="SNZ13" s="19"/>
      <c r="SOA13" s="19"/>
      <c r="SOB13" s="19"/>
      <c r="SOC13" s="19"/>
      <c r="SOD13" s="19"/>
      <c r="SOE13" s="19"/>
      <c r="SOF13" s="19"/>
      <c r="SOG13" s="19"/>
      <c r="SOH13" s="19"/>
      <c r="SOI13" s="19"/>
      <c r="SOJ13" s="19"/>
      <c r="SOK13" s="19"/>
      <c r="SOL13" s="19"/>
      <c r="SOM13" s="19"/>
      <c r="SON13" s="19"/>
      <c r="SOO13" s="19"/>
      <c r="SOP13" s="19"/>
      <c r="SOQ13" s="19"/>
      <c r="SOR13" s="19"/>
      <c r="SOS13" s="19"/>
      <c r="SOT13" s="19"/>
      <c r="SOU13" s="19"/>
      <c r="SOV13" s="19"/>
      <c r="SOW13" s="19"/>
      <c r="SOX13" s="19"/>
      <c r="SOY13" s="19"/>
      <c r="SOZ13" s="19"/>
      <c r="SPA13" s="19"/>
      <c r="SPB13" s="19"/>
      <c r="SPC13" s="19"/>
      <c r="SPD13" s="19"/>
      <c r="SPE13" s="19"/>
      <c r="SPF13" s="19"/>
      <c r="SPG13" s="19"/>
      <c r="SPH13" s="19"/>
      <c r="SPI13" s="19"/>
      <c r="SPJ13" s="19"/>
      <c r="SPK13" s="19"/>
      <c r="SPL13" s="19"/>
      <c r="SPM13" s="19"/>
      <c r="SPN13" s="19"/>
      <c r="SPO13" s="19"/>
      <c r="SPP13" s="19"/>
      <c r="SPQ13" s="19"/>
      <c r="SPR13" s="19"/>
      <c r="SPS13" s="19"/>
      <c r="SPT13" s="19"/>
      <c r="SPU13" s="19"/>
      <c r="SPV13" s="19"/>
      <c r="SPW13" s="19"/>
      <c r="SPX13" s="19"/>
      <c r="SPY13" s="19"/>
      <c r="SPZ13" s="19"/>
      <c r="SQA13" s="19"/>
      <c r="SQB13" s="19"/>
      <c r="SQC13" s="19"/>
      <c r="SQD13" s="19"/>
      <c r="SQE13" s="19"/>
      <c r="SQF13" s="19"/>
      <c r="SQG13" s="19"/>
      <c r="SQH13" s="19"/>
      <c r="SQI13" s="19"/>
      <c r="SQJ13" s="19"/>
      <c r="SQK13" s="19"/>
      <c r="SQL13" s="19"/>
      <c r="SQM13" s="19"/>
      <c r="SQN13" s="19"/>
      <c r="SQO13" s="19"/>
      <c r="SQP13" s="19"/>
      <c r="SQQ13" s="19"/>
      <c r="SQR13" s="19"/>
      <c r="SQS13" s="19"/>
      <c r="SQT13" s="19"/>
      <c r="SQU13" s="19"/>
      <c r="SQV13" s="19"/>
      <c r="SQW13" s="19"/>
      <c r="SQX13" s="19"/>
      <c r="SQY13" s="19"/>
      <c r="SQZ13" s="19"/>
      <c r="SRA13" s="19"/>
      <c r="SRB13" s="19"/>
      <c r="SRC13" s="19"/>
      <c r="SRD13" s="19"/>
      <c r="SRE13" s="19"/>
      <c r="SRF13" s="19"/>
      <c r="SRG13" s="19"/>
      <c r="SRH13" s="19"/>
      <c r="SRI13" s="19"/>
      <c r="SRJ13" s="19"/>
      <c r="SRK13" s="19"/>
      <c r="SRL13" s="19"/>
      <c r="SRM13" s="19"/>
      <c r="SRN13" s="19"/>
      <c r="SRO13" s="19"/>
      <c r="SRP13" s="19"/>
      <c r="SRQ13" s="19"/>
      <c r="SRR13" s="19"/>
      <c r="SRS13" s="19"/>
      <c r="SRT13" s="19"/>
      <c r="SRU13" s="19"/>
      <c r="SRV13" s="19"/>
      <c r="SRW13" s="19"/>
      <c r="SRX13" s="19"/>
      <c r="SRY13" s="19"/>
      <c r="SRZ13" s="19"/>
      <c r="SSA13" s="19"/>
      <c r="SSB13" s="19"/>
      <c r="SSC13" s="19"/>
      <c r="SSD13" s="19"/>
      <c r="SSE13" s="19"/>
      <c r="SSF13" s="19"/>
      <c r="SSG13" s="19"/>
      <c r="SSH13" s="19"/>
      <c r="SSI13" s="19"/>
      <c r="SSJ13" s="19"/>
      <c r="SSK13" s="19"/>
      <c r="SSL13" s="19"/>
      <c r="SSM13" s="19"/>
      <c r="SSN13" s="19"/>
      <c r="SSO13" s="19"/>
      <c r="SSP13" s="19"/>
      <c r="SSQ13" s="19"/>
      <c r="SSR13" s="19"/>
      <c r="SSS13" s="19"/>
      <c r="SST13" s="19"/>
      <c r="SSU13" s="19"/>
      <c r="SSV13" s="19"/>
      <c r="SSW13" s="19"/>
      <c r="SSX13" s="19"/>
      <c r="SSY13" s="19"/>
      <c r="SSZ13" s="19"/>
      <c r="STA13" s="19"/>
      <c r="STB13" s="19"/>
      <c r="STC13" s="19"/>
      <c r="STD13" s="19"/>
      <c r="STE13" s="19"/>
      <c r="STF13" s="19"/>
      <c r="STG13" s="19"/>
      <c r="STH13" s="19"/>
      <c r="STI13" s="19"/>
      <c r="STJ13" s="19"/>
      <c r="STK13" s="19"/>
      <c r="STL13" s="19"/>
      <c r="STM13" s="19"/>
      <c r="STN13" s="19"/>
      <c r="STO13" s="19"/>
      <c r="STP13" s="19"/>
      <c r="STQ13" s="19"/>
      <c r="STR13" s="19"/>
      <c r="STS13" s="19"/>
      <c r="STT13" s="19"/>
      <c r="STU13" s="19"/>
      <c r="STV13" s="19"/>
      <c r="STW13" s="19"/>
      <c r="STX13" s="19"/>
      <c r="STY13" s="19"/>
      <c r="STZ13" s="19"/>
      <c r="SUA13" s="19"/>
      <c r="SUB13" s="19"/>
      <c r="SUC13" s="19"/>
      <c r="SUD13" s="19"/>
      <c r="SUE13" s="19"/>
      <c r="SUF13" s="19"/>
      <c r="SUG13" s="19"/>
      <c r="SUH13" s="19"/>
      <c r="SUI13" s="19"/>
      <c r="SUJ13" s="19"/>
      <c r="SUK13" s="19"/>
      <c r="SUL13" s="19"/>
      <c r="SUM13" s="19"/>
      <c r="SUN13" s="19"/>
      <c r="SUO13" s="19"/>
      <c r="SUP13" s="19"/>
      <c r="SUQ13" s="19"/>
      <c r="SUR13" s="19"/>
      <c r="SUS13" s="19"/>
      <c r="SUT13" s="19"/>
      <c r="SUU13" s="19"/>
      <c r="SUV13" s="19"/>
      <c r="SUW13" s="19"/>
      <c r="SUX13" s="19"/>
      <c r="SUY13" s="19"/>
      <c r="SUZ13" s="19"/>
      <c r="SVA13" s="19"/>
      <c r="SVB13" s="19"/>
      <c r="SVC13" s="19"/>
      <c r="SVD13" s="19"/>
      <c r="SVE13" s="19"/>
      <c r="SVF13" s="19"/>
      <c r="SVG13" s="19"/>
      <c r="SVH13" s="19"/>
      <c r="SVI13" s="19"/>
      <c r="SVJ13" s="19"/>
      <c r="SVK13" s="19"/>
      <c r="SVL13" s="19"/>
      <c r="SVM13" s="19"/>
      <c r="SVN13" s="19"/>
      <c r="SVO13" s="19"/>
      <c r="SVP13" s="19"/>
      <c r="SVQ13" s="19"/>
      <c r="SVR13" s="19"/>
      <c r="SVS13" s="19"/>
      <c r="SVT13" s="19"/>
      <c r="SVU13" s="19"/>
      <c r="SVV13" s="19"/>
      <c r="SVW13" s="19"/>
      <c r="SVX13" s="19"/>
      <c r="SVY13" s="19"/>
      <c r="SVZ13" s="19"/>
      <c r="SWA13" s="19"/>
      <c r="SWB13" s="19"/>
      <c r="SWC13" s="19"/>
      <c r="SWD13" s="19"/>
      <c r="SWE13" s="19"/>
      <c r="SWF13" s="19"/>
      <c r="SWG13" s="19"/>
      <c r="SWH13" s="19"/>
      <c r="SWI13" s="19"/>
      <c r="SWJ13" s="19"/>
      <c r="SWK13" s="19"/>
      <c r="SWL13" s="19"/>
      <c r="SWM13" s="19"/>
      <c r="SWN13" s="19"/>
      <c r="SWO13" s="19"/>
      <c r="SWP13" s="19"/>
      <c r="SWQ13" s="19"/>
      <c r="SWR13" s="19"/>
      <c r="SWS13" s="19"/>
      <c r="SWT13" s="19"/>
      <c r="SWU13" s="19"/>
      <c r="SWV13" s="19"/>
      <c r="SWW13" s="19"/>
      <c r="SWX13" s="19"/>
      <c r="SWY13" s="19"/>
      <c r="SWZ13" s="19"/>
      <c r="SXA13" s="19"/>
      <c r="SXB13" s="19"/>
      <c r="SXC13" s="19"/>
      <c r="SXD13" s="19"/>
      <c r="SXE13" s="19"/>
      <c r="SXF13" s="19"/>
      <c r="SXG13" s="19"/>
      <c r="SXH13" s="19"/>
      <c r="SXI13" s="19"/>
      <c r="SXJ13" s="19"/>
      <c r="SXK13" s="19"/>
      <c r="SXL13" s="19"/>
      <c r="SXM13" s="19"/>
      <c r="SXN13" s="19"/>
      <c r="SXO13" s="19"/>
      <c r="SXP13" s="19"/>
      <c r="SXQ13" s="19"/>
      <c r="SXR13" s="19"/>
      <c r="SXS13" s="19"/>
      <c r="SXT13" s="19"/>
      <c r="SXU13" s="19"/>
      <c r="SXV13" s="19"/>
      <c r="SXW13" s="19"/>
      <c r="SXX13" s="19"/>
      <c r="SXY13" s="19"/>
      <c r="SXZ13" s="19"/>
      <c r="SYA13" s="19"/>
      <c r="SYB13" s="19"/>
      <c r="SYC13" s="19"/>
      <c r="SYD13" s="19"/>
      <c r="SYE13" s="19"/>
      <c r="SYF13" s="19"/>
      <c r="SYG13" s="19"/>
      <c r="SYH13" s="19"/>
      <c r="SYI13" s="19"/>
      <c r="SYJ13" s="19"/>
      <c r="SYK13" s="19"/>
      <c r="SYL13" s="19"/>
      <c r="SYM13" s="19"/>
      <c r="SYN13" s="19"/>
      <c r="SYO13" s="19"/>
      <c r="SYP13" s="19"/>
      <c r="SYQ13" s="19"/>
      <c r="SYR13" s="19"/>
      <c r="SYS13" s="19"/>
      <c r="SYT13" s="19"/>
      <c r="SYU13" s="19"/>
      <c r="SYV13" s="19"/>
      <c r="SYW13" s="19"/>
      <c r="SYX13" s="19"/>
      <c r="SYY13" s="19"/>
      <c r="SYZ13" s="19"/>
      <c r="SZA13" s="19"/>
      <c r="SZB13" s="19"/>
      <c r="SZC13" s="19"/>
      <c r="SZD13" s="19"/>
      <c r="SZE13" s="19"/>
      <c r="SZF13" s="19"/>
      <c r="SZG13" s="19"/>
      <c r="SZH13" s="19"/>
      <c r="SZI13" s="19"/>
      <c r="SZJ13" s="19"/>
      <c r="SZK13" s="19"/>
      <c r="SZL13" s="19"/>
      <c r="SZM13" s="19"/>
      <c r="SZN13" s="19"/>
      <c r="SZO13" s="19"/>
      <c r="SZP13" s="19"/>
      <c r="SZQ13" s="19"/>
      <c r="SZR13" s="19"/>
      <c r="SZS13" s="19"/>
      <c r="SZT13" s="19"/>
      <c r="SZU13" s="19"/>
      <c r="SZV13" s="19"/>
      <c r="SZW13" s="19"/>
      <c r="SZX13" s="19"/>
      <c r="SZY13" s="19"/>
      <c r="SZZ13" s="19"/>
      <c r="TAA13" s="19"/>
      <c r="TAB13" s="19"/>
      <c r="TAC13" s="19"/>
      <c r="TAD13" s="19"/>
      <c r="TAE13" s="19"/>
      <c r="TAF13" s="19"/>
      <c r="TAG13" s="19"/>
      <c r="TAH13" s="19"/>
      <c r="TAI13" s="19"/>
      <c r="TAJ13" s="19"/>
      <c r="TAK13" s="19"/>
      <c r="TAL13" s="19"/>
      <c r="TAM13" s="19"/>
      <c r="TAN13" s="19"/>
      <c r="TAO13" s="19"/>
      <c r="TAP13" s="19"/>
      <c r="TAQ13" s="19"/>
      <c r="TAR13" s="19"/>
      <c r="TAS13" s="19"/>
      <c r="TAT13" s="19"/>
      <c r="TAU13" s="19"/>
      <c r="TAV13" s="19"/>
      <c r="TAW13" s="19"/>
      <c r="TAX13" s="19"/>
      <c r="TAY13" s="19"/>
      <c r="TAZ13" s="19"/>
      <c r="TBA13" s="19"/>
      <c r="TBB13" s="19"/>
      <c r="TBC13" s="19"/>
      <c r="TBD13" s="19"/>
      <c r="TBE13" s="19"/>
      <c r="TBF13" s="19"/>
      <c r="TBG13" s="19"/>
      <c r="TBH13" s="19"/>
      <c r="TBI13" s="19"/>
      <c r="TBJ13" s="19"/>
      <c r="TBK13" s="19"/>
      <c r="TBL13" s="19"/>
      <c r="TBM13" s="19"/>
      <c r="TBN13" s="19"/>
      <c r="TBO13" s="19"/>
      <c r="TBP13" s="19"/>
      <c r="TBQ13" s="19"/>
      <c r="TBR13" s="19"/>
      <c r="TBS13" s="19"/>
      <c r="TBT13" s="19"/>
      <c r="TBU13" s="19"/>
      <c r="TBV13" s="19"/>
      <c r="TBW13" s="19"/>
      <c r="TBX13" s="19"/>
      <c r="TBY13" s="19"/>
      <c r="TBZ13" s="19"/>
      <c r="TCA13" s="19"/>
      <c r="TCB13" s="19"/>
      <c r="TCC13" s="19"/>
      <c r="TCD13" s="19"/>
      <c r="TCE13" s="19"/>
      <c r="TCF13" s="19"/>
      <c r="TCG13" s="19"/>
      <c r="TCH13" s="19"/>
      <c r="TCI13" s="19"/>
      <c r="TCJ13" s="19"/>
      <c r="TCK13" s="19"/>
      <c r="TCL13" s="19"/>
      <c r="TCM13" s="19"/>
      <c r="TCN13" s="19"/>
      <c r="TCO13" s="19"/>
      <c r="TCP13" s="19"/>
      <c r="TCQ13" s="19"/>
      <c r="TCR13" s="19"/>
      <c r="TCS13" s="19"/>
      <c r="TCT13" s="19"/>
      <c r="TCU13" s="19"/>
      <c r="TCV13" s="19"/>
      <c r="TCW13" s="19"/>
      <c r="TCX13" s="19"/>
      <c r="TCY13" s="19"/>
      <c r="TCZ13" s="19"/>
      <c r="TDA13" s="19"/>
      <c r="TDB13" s="19"/>
      <c r="TDC13" s="19"/>
      <c r="TDD13" s="19"/>
      <c r="TDE13" s="19"/>
      <c r="TDF13" s="19"/>
      <c r="TDG13" s="19"/>
      <c r="TDH13" s="19"/>
      <c r="TDI13" s="19"/>
      <c r="TDJ13" s="19"/>
      <c r="TDK13" s="19"/>
      <c r="TDL13" s="19"/>
      <c r="TDM13" s="19"/>
      <c r="TDN13" s="19"/>
      <c r="TDO13" s="19"/>
      <c r="TDP13" s="19"/>
      <c r="TDQ13" s="19"/>
      <c r="TDR13" s="19"/>
      <c r="TDS13" s="19"/>
      <c r="TDT13" s="19"/>
      <c r="TDU13" s="19"/>
      <c r="TDV13" s="19"/>
      <c r="TDW13" s="19"/>
      <c r="TDX13" s="19"/>
      <c r="TDY13" s="19"/>
      <c r="TDZ13" s="19"/>
      <c r="TEA13" s="19"/>
      <c r="TEB13" s="19"/>
      <c r="TEC13" s="19"/>
      <c r="TED13" s="19"/>
      <c r="TEE13" s="19"/>
      <c r="TEF13" s="19"/>
      <c r="TEG13" s="19"/>
      <c r="TEH13" s="19"/>
      <c r="TEI13" s="19"/>
      <c r="TEJ13" s="19"/>
      <c r="TEK13" s="19"/>
      <c r="TEL13" s="19"/>
      <c r="TEM13" s="19"/>
      <c r="TEN13" s="19"/>
      <c r="TEO13" s="19"/>
      <c r="TEP13" s="19"/>
      <c r="TEQ13" s="19"/>
      <c r="TER13" s="19"/>
      <c r="TES13" s="19"/>
      <c r="TET13" s="19"/>
      <c r="TEU13" s="19"/>
      <c r="TEV13" s="19"/>
      <c r="TEW13" s="19"/>
      <c r="TEX13" s="19"/>
      <c r="TEY13" s="19"/>
      <c r="TEZ13" s="19"/>
      <c r="TFA13" s="19"/>
      <c r="TFB13" s="19"/>
      <c r="TFC13" s="19"/>
      <c r="TFD13" s="19"/>
      <c r="TFE13" s="19"/>
      <c r="TFF13" s="19"/>
      <c r="TFG13" s="19"/>
      <c r="TFH13" s="19"/>
      <c r="TFI13" s="19"/>
      <c r="TFJ13" s="19"/>
      <c r="TFK13" s="19"/>
      <c r="TFL13" s="19"/>
      <c r="TFM13" s="19"/>
      <c r="TFN13" s="19"/>
      <c r="TFO13" s="19"/>
      <c r="TFP13" s="19"/>
      <c r="TFQ13" s="19"/>
      <c r="TFR13" s="19"/>
      <c r="TFS13" s="19"/>
      <c r="TFT13" s="19"/>
      <c r="TFU13" s="19"/>
      <c r="TFV13" s="19"/>
      <c r="TFW13" s="19"/>
      <c r="TFX13" s="19"/>
      <c r="TFY13" s="19"/>
      <c r="TFZ13" s="19"/>
      <c r="TGA13" s="19"/>
      <c r="TGB13" s="19"/>
      <c r="TGC13" s="19"/>
      <c r="TGD13" s="19"/>
      <c r="TGE13" s="19"/>
      <c r="TGF13" s="19"/>
      <c r="TGG13" s="19"/>
      <c r="TGH13" s="19"/>
      <c r="TGI13" s="19"/>
      <c r="TGJ13" s="19"/>
      <c r="TGK13" s="19"/>
      <c r="TGL13" s="19"/>
      <c r="TGM13" s="19"/>
      <c r="TGN13" s="19"/>
      <c r="TGO13" s="19"/>
      <c r="TGP13" s="19"/>
      <c r="TGQ13" s="19"/>
      <c r="TGR13" s="19"/>
      <c r="TGS13" s="19"/>
      <c r="TGT13" s="19"/>
      <c r="TGU13" s="19"/>
      <c r="TGV13" s="19"/>
      <c r="TGW13" s="19"/>
      <c r="TGX13" s="19"/>
      <c r="TGY13" s="19"/>
      <c r="TGZ13" s="19"/>
      <c r="THA13" s="19"/>
      <c r="THB13" s="19"/>
      <c r="THC13" s="19"/>
      <c r="THD13" s="19"/>
      <c r="THE13" s="19"/>
      <c r="THF13" s="19"/>
      <c r="THG13" s="19"/>
      <c r="THH13" s="19"/>
      <c r="THI13" s="19"/>
      <c r="THJ13" s="19"/>
      <c r="THK13" s="19"/>
      <c r="THL13" s="19"/>
      <c r="THM13" s="19"/>
      <c r="THN13" s="19"/>
      <c r="THO13" s="19"/>
      <c r="THP13" s="19"/>
      <c r="THQ13" s="19"/>
      <c r="THR13" s="19"/>
      <c r="THS13" s="19"/>
      <c r="THT13" s="19"/>
      <c r="THU13" s="19"/>
      <c r="THV13" s="19"/>
      <c r="THW13" s="19"/>
      <c r="THX13" s="19"/>
      <c r="THY13" s="19"/>
      <c r="THZ13" s="19"/>
      <c r="TIA13" s="19"/>
      <c r="TIB13" s="19"/>
      <c r="TIC13" s="19"/>
      <c r="TID13" s="19"/>
      <c r="TIE13" s="19"/>
      <c r="TIF13" s="19"/>
      <c r="TIG13" s="19"/>
      <c r="TIH13" s="19"/>
      <c r="TII13" s="19"/>
      <c r="TIJ13" s="19"/>
      <c r="TIK13" s="19"/>
      <c r="TIL13" s="19"/>
      <c r="TIM13" s="19"/>
      <c r="TIN13" s="19"/>
      <c r="TIO13" s="19"/>
      <c r="TIP13" s="19"/>
      <c r="TIQ13" s="19"/>
      <c r="TIR13" s="19"/>
      <c r="TIS13" s="19"/>
      <c r="TIT13" s="19"/>
      <c r="TIU13" s="19"/>
      <c r="TIV13" s="19"/>
      <c r="TIW13" s="19"/>
      <c r="TIX13" s="19"/>
      <c r="TIY13" s="19"/>
      <c r="TIZ13" s="19"/>
      <c r="TJA13" s="19"/>
      <c r="TJB13" s="19"/>
      <c r="TJC13" s="19"/>
      <c r="TJD13" s="19"/>
      <c r="TJE13" s="19"/>
      <c r="TJF13" s="19"/>
      <c r="TJG13" s="19"/>
      <c r="TJH13" s="19"/>
      <c r="TJI13" s="19"/>
      <c r="TJJ13" s="19"/>
      <c r="TJK13" s="19"/>
      <c r="TJL13" s="19"/>
      <c r="TJM13" s="19"/>
      <c r="TJN13" s="19"/>
      <c r="TJO13" s="19"/>
      <c r="TJP13" s="19"/>
      <c r="TJQ13" s="19"/>
      <c r="TJR13" s="19"/>
      <c r="TJS13" s="19"/>
      <c r="TJT13" s="19"/>
      <c r="TJU13" s="19"/>
      <c r="TJV13" s="19"/>
      <c r="TJW13" s="19"/>
      <c r="TJX13" s="19"/>
      <c r="TJY13" s="19"/>
      <c r="TJZ13" s="19"/>
      <c r="TKA13" s="19"/>
      <c r="TKB13" s="19"/>
      <c r="TKC13" s="19"/>
      <c r="TKD13" s="19"/>
      <c r="TKE13" s="19"/>
      <c r="TKF13" s="19"/>
      <c r="TKG13" s="19"/>
      <c r="TKH13" s="19"/>
      <c r="TKI13" s="19"/>
      <c r="TKJ13" s="19"/>
      <c r="TKK13" s="19"/>
      <c r="TKL13" s="19"/>
      <c r="TKM13" s="19"/>
      <c r="TKN13" s="19"/>
      <c r="TKO13" s="19"/>
      <c r="TKP13" s="19"/>
      <c r="TKQ13" s="19"/>
      <c r="TKR13" s="19"/>
      <c r="TKS13" s="19"/>
      <c r="TKT13" s="19"/>
      <c r="TKU13" s="19"/>
      <c r="TKV13" s="19"/>
      <c r="TKW13" s="19"/>
      <c r="TKX13" s="19"/>
      <c r="TKY13" s="19"/>
      <c r="TKZ13" s="19"/>
      <c r="TLA13" s="19"/>
      <c r="TLB13" s="19"/>
      <c r="TLC13" s="19"/>
      <c r="TLD13" s="19"/>
      <c r="TLE13" s="19"/>
      <c r="TLF13" s="19"/>
      <c r="TLG13" s="19"/>
      <c r="TLH13" s="19"/>
      <c r="TLI13" s="19"/>
      <c r="TLJ13" s="19"/>
      <c r="TLK13" s="19"/>
      <c r="TLL13" s="19"/>
      <c r="TLM13" s="19"/>
      <c r="TLN13" s="19"/>
      <c r="TLO13" s="19"/>
      <c r="TLP13" s="19"/>
      <c r="TLQ13" s="19"/>
      <c r="TLR13" s="19"/>
      <c r="TLS13" s="19"/>
      <c r="TLT13" s="19"/>
      <c r="TLU13" s="19"/>
      <c r="TLV13" s="19"/>
      <c r="TLW13" s="19"/>
      <c r="TLX13" s="19"/>
      <c r="TLY13" s="19"/>
      <c r="TLZ13" s="19"/>
      <c r="TMA13" s="19"/>
      <c r="TMB13" s="19"/>
      <c r="TMC13" s="19"/>
      <c r="TMD13" s="19"/>
      <c r="TME13" s="19"/>
      <c r="TMF13" s="19"/>
      <c r="TMG13" s="19"/>
      <c r="TMH13" s="19"/>
      <c r="TMI13" s="19"/>
      <c r="TMJ13" s="19"/>
      <c r="TMK13" s="19"/>
      <c r="TML13" s="19"/>
      <c r="TMM13" s="19"/>
      <c r="TMN13" s="19"/>
      <c r="TMO13" s="19"/>
      <c r="TMP13" s="19"/>
      <c r="TMQ13" s="19"/>
      <c r="TMR13" s="19"/>
      <c r="TMS13" s="19"/>
      <c r="TMT13" s="19"/>
      <c r="TMU13" s="19"/>
      <c r="TMV13" s="19"/>
      <c r="TMW13" s="19"/>
      <c r="TMX13" s="19"/>
      <c r="TMY13" s="19"/>
      <c r="TMZ13" s="19"/>
      <c r="TNA13" s="19"/>
      <c r="TNB13" s="19"/>
      <c r="TNC13" s="19"/>
      <c r="TND13" s="19"/>
      <c r="TNE13" s="19"/>
      <c r="TNF13" s="19"/>
      <c r="TNG13" s="19"/>
      <c r="TNH13" s="19"/>
      <c r="TNI13" s="19"/>
      <c r="TNJ13" s="19"/>
      <c r="TNK13" s="19"/>
      <c r="TNL13" s="19"/>
      <c r="TNM13" s="19"/>
      <c r="TNN13" s="19"/>
      <c r="TNO13" s="19"/>
      <c r="TNP13" s="19"/>
      <c r="TNQ13" s="19"/>
      <c r="TNR13" s="19"/>
      <c r="TNS13" s="19"/>
      <c r="TNT13" s="19"/>
      <c r="TNU13" s="19"/>
      <c r="TNV13" s="19"/>
      <c r="TNW13" s="19"/>
      <c r="TNX13" s="19"/>
      <c r="TNY13" s="19"/>
      <c r="TNZ13" s="19"/>
      <c r="TOA13" s="19"/>
      <c r="TOB13" s="19"/>
      <c r="TOC13" s="19"/>
      <c r="TOD13" s="19"/>
      <c r="TOE13" s="19"/>
      <c r="TOF13" s="19"/>
      <c r="TOG13" s="19"/>
      <c r="TOH13" s="19"/>
      <c r="TOI13" s="19"/>
      <c r="TOJ13" s="19"/>
      <c r="TOK13" s="19"/>
      <c r="TOL13" s="19"/>
      <c r="TOM13" s="19"/>
      <c r="TON13" s="19"/>
      <c r="TOO13" s="19"/>
      <c r="TOP13" s="19"/>
      <c r="TOQ13" s="19"/>
      <c r="TOR13" s="19"/>
      <c r="TOS13" s="19"/>
      <c r="TOT13" s="19"/>
      <c r="TOU13" s="19"/>
      <c r="TOV13" s="19"/>
      <c r="TOW13" s="19"/>
      <c r="TOX13" s="19"/>
      <c r="TOY13" s="19"/>
      <c r="TOZ13" s="19"/>
      <c r="TPA13" s="19"/>
      <c r="TPB13" s="19"/>
      <c r="TPC13" s="19"/>
      <c r="TPD13" s="19"/>
      <c r="TPE13" s="19"/>
      <c r="TPF13" s="19"/>
      <c r="TPG13" s="19"/>
      <c r="TPH13" s="19"/>
      <c r="TPI13" s="19"/>
      <c r="TPJ13" s="19"/>
      <c r="TPK13" s="19"/>
      <c r="TPL13" s="19"/>
      <c r="TPM13" s="19"/>
      <c r="TPN13" s="19"/>
      <c r="TPO13" s="19"/>
      <c r="TPP13" s="19"/>
      <c r="TPQ13" s="19"/>
      <c r="TPR13" s="19"/>
      <c r="TPS13" s="19"/>
      <c r="TPT13" s="19"/>
      <c r="TPU13" s="19"/>
      <c r="TPV13" s="19"/>
      <c r="TPW13" s="19"/>
      <c r="TPX13" s="19"/>
      <c r="TPY13" s="19"/>
      <c r="TPZ13" s="19"/>
      <c r="TQA13" s="19"/>
      <c r="TQB13" s="19"/>
      <c r="TQC13" s="19"/>
      <c r="TQD13" s="19"/>
      <c r="TQE13" s="19"/>
      <c r="TQF13" s="19"/>
      <c r="TQG13" s="19"/>
      <c r="TQH13" s="19"/>
      <c r="TQI13" s="19"/>
      <c r="TQJ13" s="19"/>
      <c r="TQK13" s="19"/>
      <c r="TQL13" s="19"/>
      <c r="TQM13" s="19"/>
      <c r="TQN13" s="19"/>
      <c r="TQO13" s="19"/>
      <c r="TQP13" s="19"/>
      <c r="TQQ13" s="19"/>
      <c r="TQR13" s="19"/>
      <c r="TQS13" s="19"/>
      <c r="TQT13" s="19"/>
      <c r="TQU13" s="19"/>
      <c r="TQV13" s="19"/>
      <c r="TQW13" s="19"/>
      <c r="TQX13" s="19"/>
      <c r="TQY13" s="19"/>
      <c r="TQZ13" s="19"/>
      <c r="TRA13" s="19"/>
      <c r="TRB13" s="19"/>
      <c r="TRC13" s="19"/>
      <c r="TRD13" s="19"/>
      <c r="TRE13" s="19"/>
      <c r="TRF13" s="19"/>
      <c r="TRG13" s="19"/>
      <c r="TRH13" s="19"/>
      <c r="TRI13" s="19"/>
      <c r="TRJ13" s="19"/>
      <c r="TRK13" s="19"/>
      <c r="TRL13" s="19"/>
      <c r="TRM13" s="19"/>
      <c r="TRN13" s="19"/>
      <c r="TRO13" s="19"/>
      <c r="TRP13" s="19"/>
      <c r="TRQ13" s="19"/>
      <c r="TRR13" s="19"/>
      <c r="TRS13" s="19"/>
      <c r="TRT13" s="19"/>
      <c r="TRU13" s="19"/>
      <c r="TRV13" s="19"/>
      <c r="TRW13" s="19"/>
      <c r="TRX13" s="19"/>
      <c r="TRY13" s="19"/>
      <c r="TRZ13" s="19"/>
      <c r="TSA13" s="19"/>
      <c r="TSB13" s="19"/>
      <c r="TSC13" s="19"/>
      <c r="TSD13" s="19"/>
      <c r="TSE13" s="19"/>
      <c r="TSF13" s="19"/>
      <c r="TSG13" s="19"/>
      <c r="TSH13" s="19"/>
      <c r="TSI13" s="19"/>
      <c r="TSJ13" s="19"/>
      <c r="TSK13" s="19"/>
      <c r="TSL13" s="19"/>
      <c r="TSM13" s="19"/>
      <c r="TSN13" s="19"/>
      <c r="TSO13" s="19"/>
      <c r="TSP13" s="19"/>
      <c r="TSQ13" s="19"/>
      <c r="TSR13" s="19"/>
      <c r="TSS13" s="19"/>
      <c r="TST13" s="19"/>
      <c r="TSU13" s="19"/>
      <c r="TSV13" s="19"/>
      <c r="TSW13" s="19"/>
      <c r="TSX13" s="19"/>
      <c r="TSY13" s="19"/>
      <c r="TSZ13" s="19"/>
      <c r="TTA13" s="19"/>
      <c r="TTB13" s="19"/>
      <c r="TTC13" s="19"/>
      <c r="TTD13" s="19"/>
      <c r="TTE13" s="19"/>
      <c r="TTF13" s="19"/>
      <c r="TTG13" s="19"/>
      <c r="TTH13" s="19"/>
      <c r="TTI13" s="19"/>
      <c r="TTJ13" s="19"/>
      <c r="TTK13" s="19"/>
      <c r="TTL13" s="19"/>
      <c r="TTM13" s="19"/>
      <c r="TTN13" s="19"/>
      <c r="TTO13" s="19"/>
      <c r="TTP13" s="19"/>
      <c r="TTQ13" s="19"/>
      <c r="TTR13" s="19"/>
      <c r="TTS13" s="19"/>
      <c r="TTT13" s="19"/>
      <c r="TTU13" s="19"/>
      <c r="TTV13" s="19"/>
      <c r="TTW13" s="19"/>
      <c r="TTX13" s="19"/>
      <c r="TTY13" s="19"/>
      <c r="TTZ13" s="19"/>
      <c r="TUA13" s="19"/>
      <c r="TUB13" s="19"/>
      <c r="TUC13" s="19"/>
      <c r="TUD13" s="19"/>
      <c r="TUE13" s="19"/>
      <c r="TUF13" s="19"/>
      <c r="TUG13" s="19"/>
      <c r="TUH13" s="19"/>
      <c r="TUI13" s="19"/>
      <c r="TUJ13" s="19"/>
      <c r="TUK13" s="19"/>
      <c r="TUL13" s="19"/>
      <c r="TUM13" s="19"/>
      <c r="TUN13" s="19"/>
      <c r="TUO13" s="19"/>
      <c r="TUP13" s="19"/>
      <c r="TUQ13" s="19"/>
      <c r="TUR13" s="19"/>
      <c r="TUS13" s="19"/>
      <c r="TUT13" s="19"/>
      <c r="TUU13" s="19"/>
      <c r="TUV13" s="19"/>
      <c r="TUW13" s="19"/>
      <c r="TUX13" s="19"/>
      <c r="TUY13" s="19"/>
      <c r="TUZ13" s="19"/>
      <c r="TVA13" s="19"/>
      <c r="TVB13" s="19"/>
      <c r="TVC13" s="19"/>
      <c r="TVD13" s="19"/>
      <c r="TVE13" s="19"/>
      <c r="TVF13" s="19"/>
      <c r="TVG13" s="19"/>
      <c r="TVH13" s="19"/>
      <c r="TVI13" s="19"/>
      <c r="TVJ13" s="19"/>
      <c r="TVK13" s="19"/>
      <c r="TVL13" s="19"/>
      <c r="TVM13" s="19"/>
      <c r="TVN13" s="19"/>
      <c r="TVO13" s="19"/>
      <c r="TVP13" s="19"/>
      <c r="TVQ13" s="19"/>
      <c r="TVR13" s="19"/>
      <c r="TVS13" s="19"/>
      <c r="TVT13" s="19"/>
      <c r="TVU13" s="19"/>
      <c r="TVV13" s="19"/>
      <c r="TVW13" s="19"/>
      <c r="TVX13" s="19"/>
      <c r="TVY13" s="19"/>
      <c r="TVZ13" s="19"/>
      <c r="TWA13" s="19"/>
      <c r="TWB13" s="19"/>
      <c r="TWC13" s="19"/>
      <c r="TWD13" s="19"/>
      <c r="TWE13" s="19"/>
      <c r="TWF13" s="19"/>
      <c r="TWG13" s="19"/>
      <c r="TWH13" s="19"/>
      <c r="TWI13" s="19"/>
      <c r="TWJ13" s="19"/>
      <c r="TWK13" s="19"/>
      <c r="TWL13" s="19"/>
      <c r="TWM13" s="19"/>
      <c r="TWN13" s="19"/>
      <c r="TWO13" s="19"/>
      <c r="TWP13" s="19"/>
      <c r="TWQ13" s="19"/>
      <c r="TWR13" s="19"/>
      <c r="TWS13" s="19"/>
      <c r="TWT13" s="19"/>
      <c r="TWU13" s="19"/>
      <c r="TWV13" s="19"/>
      <c r="TWW13" s="19"/>
      <c r="TWX13" s="19"/>
      <c r="TWY13" s="19"/>
      <c r="TWZ13" s="19"/>
      <c r="TXA13" s="19"/>
      <c r="TXB13" s="19"/>
      <c r="TXC13" s="19"/>
      <c r="TXD13" s="19"/>
      <c r="TXE13" s="19"/>
      <c r="TXF13" s="19"/>
      <c r="TXG13" s="19"/>
      <c r="TXH13" s="19"/>
      <c r="TXI13" s="19"/>
      <c r="TXJ13" s="19"/>
      <c r="TXK13" s="19"/>
      <c r="TXL13" s="19"/>
      <c r="TXM13" s="19"/>
      <c r="TXN13" s="19"/>
      <c r="TXO13" s="19"/>
      <c r="TXP13" s="19"/>
      <c r="TXQ13" s="19"/>
      <c r="TXR13" s="19"/>
      <c r="TXS13" s="19"/>
      <c r="TXT13" s="19"/>
      <c r="TXU13" s="19"/>
      <c r="TXV13" s="19"/>
      <c r="TXW13" s="19"/>
      <c r="TXX13" s="19"/>
      <c r="TXY13" s="19"/>
      <c r="TXZ13" s="19"/>
      <c r="TYA13" s="19"/>
      <c r="TYB13" s="19"/>
      <c r="TYC13" s="19"/>
      <c r="TYD13" s="19"/>
      <c r="TYE13" s="19"/>
      <c r="TYF13" s="19"/>
      <c r="TYG13" s="19"/>
      <c r="TYH13" s="19"/>
      <c r="TYI13" s="19"/>
      <c r="TYJ13" s="19"/>
      <c r="TYK13" s="19"/>
      <c r="TYL13" s="19"/>
      <c r="TYM13" s="19"/>
      <c r="TYN13" s="19"/>
      <c r="TYO13" s="19"/>
      <c r="TYP13" s="19"/>
      <c r="TYQ13" s="19"/>
      <c r="TYR13" s="19"/>
      <c r="TYS13" s="19"/>
      <c r="TYT13" s="19"/>
      <c r="TYU13" s="19"/>
      <c r="TYV13" s="19"/>
      <c r="TYW13" s="19"/>
      <c r="TYX13" s="19"/>
      <c r="TYY13" s="19"/>
      <c r="TYZ13" s="19"/>
      <c r="TZA13" s="19"/>
      <c r="TZB13" s="19"/>
      <c r="TZC13" s="19"/>
      <c r="TZD13" s="19"/>
      <c r="TZE13" s="19"/>
      <c r="TZF13" s="19"/>
      <c r="TZG13" s="19"/>
      <c r="TZH13" s="19"/>
      <c r="TZI13" s="19"/>
      <c r="TZJ13" s="19"/>
      <c r="TZK13" s="19"/>
      <c r="TZL13" s="19"/>
      <c r="TZM13" s="19"/>
      <c r="TZN13" s="19"/>
      <c r="TZO13" s="19"/>
      <c r="TZP13" s="19"/>
      <c r="TZQ13" s="19"/>
      <c r="TZR13" s="19"/>
      <c r="TZS13" s="19"/>
      <c r="TZT13" s="19"/>
      <c r="TZU13" s="19"/>
      <c r="TZV13" s="19"/>
      <c r="TZW13" s="19"/>
      <c r="TZX13" s="19"/>
      <c r="TZY13" s="19"/>
      <c r="TZZ13" s="19"/>
      <c r="UAA13" s="19"/>
      <c r="UAB13" s="19"/>
      <c r="UAC13" s="19"/>
      <c r="UAD13" s="19"/>
      <c r="UAE13" s="19"/>
      <c r="UAF13" s="19"/>
      <c r="UAG13" s="19"/>
      <c r="UAH13" s="19"/>
      <c r="UAI13" s="19"/>
      <c r="UAJ13" s="19"/>
      <c r="UAK13" s="19"/>
      <c r="UAL13" s="19"/>
      <c r="UAM13" s="19"/>
      <c r="UAN13" s="19"/>
      <c r="UAO13" s="19"/>
      <c r="UAP13" s="19"/>
      <c r="UAQ13" s="19"/>
      <c r="UAR13" s="19"/>
      <c r="UAS13" s="19"/>
      <c r="UAT13" s="19"/>
      <c r="UAU13" s="19"/>
      <c r="UAV13" s="19"/>
      <c r="UAW13" s="19"/>
      <c r="UAX13" s="19"/>
      <c r="UAY13" s="19"/>
      <c r="UAZ13" s="19"/>
      <c r="UBA13" s="19"/>
      <c r="UBB13" s="19"/>
      <c r="UBC13" s="19"/>
      <c r="UBD13" s="19"/>
      <c r="UBE13" s="19"/>
      <c r="UBF13" s="19"/>
      <c r="UBG13" s="19"/>
      <c r="UBH13" s="19"/>
      <c r="UBI13" s="19"/>
      <c r="UBJ13" s="19"/>
      <c r="UBK13" s="19"/>
      <c r="UBL13" s="19"/>
      <c r="UBM13" s="19"/>
      <c r="UBN13" s="19"/>
      <c r="UBO13" s="19"/>
      <c r="UBP13" s="19"/>
      <c r="UBQ13" s="19"/>
      <c r="UBR13" s="19"/>
      <c r="UBS13" s="19"/>
      <c r="UBT13" s="19"/>
      <c r="UBU13" s="19"/>
      <c r="UBV13" s="19"/>
      <c r="UBW13" s="19"/>
      <c r="UBX13" s="19"/>
      <c r="UBY13" s="19"/>
      <c r="UBZ13" s="19"/>
      <c r="UCA13" s="19"/>
      <c r="UCB13" s="19"/>
      <c r="UCC13" s="19"/>
      <c r="UCD13" s="19"/>
      <c r="UCE13" s="19"/>
      <c r="UCF13" s="19"/>
      <c r="UCG13" s="19"/>
      <c r="UCH13" s="19"/>
      <c r="UCI13" s="19"/>
      <c r="UCJ13" s="19"/>
      <c r="UCK13" s="19"/>
      <c r="UCL13" s="19"/>
      <c r="UCM13" s="19"/>
      <c r="UCN13" s="19"/>
      <c r="UCO13" s="19"/>
      <c r="UCP13" s="19"/>
      <c r="UCQ13" s="19"/>
      <c r="UCR13" s="19"/>
      <c r="UCS13" s="19"/>
      <c r="UCT13" s="19"/>
      <c r="UCU13" s="19"/>
      <c r="UCV13" s="19"/>
      <c r="UCW13" s="19"/>
      <c r="UCX13" s="19"/>
      <c r="UCY13" s="19"/>
      <c r="UCZ13" s="19"/>
      <c r="UDA13" s="19"/>
      <c r="UDB13" s="19"/>
      <c r="UDC13" s="19"/>
      <c r="UDD13" s="19"/>
      <c r="UDE13" s="19"/>
      <c r="UDF13" s="19"/>
      <c r="UDG13" s="19"/>
      <c r="UDH13" s="19"/>
      <c r="UDI13" s="19"/>
      <c r="UDJ13" s="19"/>
      <c r="UDK13" s="19"/>
      <c r="UDL13" s="19"/>
      <c r="UDM13" s="19"/>
      <c r="UDN13" s="19"/>
      <c r="UDO13" s="19"/>
      <c r="UDP13" s="19"/>
      <c r="UDQ13" s="19"/>
      <c r="UDR13" s="19"/>
      <c r="UDS13" s="19"/>
      <c r="UDT13" s="19"/>
      <c r="UDU13" s="19"/>
      <c r="UDV13" s="19"/>
      <c r="UDW13" s="19"/>
      <c r="UDX13" s="19"/>
      <c r="UDY13" s="19"/>
      <c r="UDZ13" s="19"/>
      <c r="UEA13" s="19"/>
      <c r="UEB13" s="19"/>
      <c r="UEC13" s="19"/>
      <c r="UED13" s="19"/>
      <c r="UEE13" s="19"/>
      <c r="UEF13" s="19"/>
      <c r="UEG13" s="19"/>
      <c r="UEH13" s="19"/>
      <c r="UEI13" s="19"/>
      <c r="UEJ13" s="19"/>
      <c r="UEK13" s="19"/>
      <c r="UEL13" s="19"/>
      <c r="UEM13" s="19"/>
      <c r="UEN13" s="19"/>
      <c r="UEO13" s="19"/>
      <c r="UEP13" s="19"/>
      <c r="UEQ13" s="19"/>
      <c r="UER13" s="19"/>
      <c r="UES13" s="19"/>
      <c r="UET13" s="19"/>
      <c r="UEU13" s="19"/>
      <c r="UEV13" s="19"/>
      <c r="UEW13" s="19"/>
      <c r="UEX13" s="19"/>
      <c r="UEY13" s="19"/>
      <c r="UEZ13" s="19"/>
      <c r="UFA13" s="19"/>
      <c r="UFB13" s="19"/>
      <c r="UFC13" s="19"/>
      <c r="UFD13" s="19"/>
      <c r="UFE13" s="19"/>
      <c r="UFF13" s="19"/>
      <c r="UFG13" s="19"/>
      <c r="UFH13" s="19"/>
      <c r="UFI13" s="19"/>
      <c r="UFJ13" s="19"/>
      <c r="UFK13" s="19"/>
      <c r="UFL13" s="19"/>
      <c r="UFM13" s="19"/>
      <c r="UFN13" s="19"/>
      <c r="UFO13" s="19"/>
      <c r="UFP13" s="19"/>
      <c r="UFQ13" s="19"/>
      <c r="UFR13" s="19"/>
      <c r="UFS13" s="19"/>
      <c r="UFT13" s="19"/>
      <c r="UFU13" s="19"/>
      <c r="UFV13" s="19"/>
      <c r="UFW13" s="19"/>
      <c r="UFX13" s="19"/>
      <c r="UFY13" s="19"/>
      <c r="UFZ13" s="19"/>
      <c r="UGA13" s="19"/>
      <c r="UGB13" s="19"/>
      <c r="UGC13" s="19"/>
      <c r="UGD13" s="19"/>
      <c r="UGE13" s="19"/>
      <c r="UGF13" s="19"/>
      <c r="UGG13" s="19"/>
      <c r="UGH13" s="19"/>
      <c r="UGI13" s="19"/>
      <c r="UGJ13" s="19"/>
      <c r="UGK13" s="19"/>
      <c r="UGL13" s="19"/>
      <c r="UGM13" s="19"/>
      <c r="UGN13" s="19"/>
      <c r="UGO13" s="19"/>
      <c r="UGP13" s="19"/>
      <c r="UGQ13" s="19"/>
      <c r="UGR13" s="19"/>
      <c r="UGS13" s="19"/>
      <c r="UGT13" s="19"/>
      <c r="UGU13" s="19"/>
      <c r="UGV13" s="19"/>
      <c r="UGW13" s="19"/>
      <c r="UGX13" s="19"/>
      <c r="UGY13" s="19"/>
      <c r="UGZ13" s="19"/>
      <c r="UHA13" s="19"/>
      <c r="UHB13" s="19"/>
      <c r="UHC13" s="19"/>
      <c r="UHD13" s="19"/>
      <c r="UHE13" s="19"/>
      <c r="UHF13" s="19"/>
      <c r="UHG13" s="19"/>
      <c r="UHH13" s="19"/>
      <c r="UHI13" s="19"/>
      <c r="UHJ13" s="19"/>
      <c r="UHK13" s="19"/>
      <c r="UHL13" s="19"/>
      <c r="UHM13" s="19"/>
      <c r="UHN13" s="19"/>
      <c r="UHO13" s="19"/>
      <c r="UHP13" s="19"/>
      <c r="UHQ13" s="19"/>
      <c r="UHR13" s="19"/>
      <c r="UHS13" s="19"/>
      <c r="UHT13" s="19"/>
      <c r="UHU13" s="19"/>
      <c r="UHV13" s="19"/>
      <c r="UHW13" s="19"/>
      <c r="UHX13" s="19"/>
      <c r="UHY13" s="19"/>
      <c r="UHZ13" s="19"/>
      <c r="UIA13" s="19"/>
      <c r="UIB13" s="19"/>
      <c r="UIC13" s="19"/>
      <c r="UID13" s="19"/>
      <c r="UIE13" s="19"/>
      <c r="UIF13" s="19"/>
      <c r="UIG13" s="19"/>
      <c r="UIH13" s="19"/>
      <c r="UII13" s="19"/>
      <c r="UIJ13" s="19"/>
      <c r="UIK13" s="19"/>
      <c r="UIL13" s="19"/>
      <c r="UIM13" s="19"/>
      <c r="UIN13" s="19"/>
      <c r="UIO13" s="19"/>
      <c r="UIP13" s="19"/>
      <c r="UIQ13" s="19"/>
      <c r="UIR13" s="19"/>
      <c r="UIS13" s="19"/>
      <c r="UIT13" s="19"/>
      <c r="UIU13" s="19"/>
      <c r="UIV13" s="19"/>
      <c r="UIW13" s="19"/>
      <c r="UIX13" s="19"/>
      <c r="UIY13" s="19"/>
      <c r="UIZ13" s="19"/>
      <c r="UJA13" s="19"/>
      <c r="UJB13" s="19"/>
      <c r="UJC13" s="19"/>
      <c r="UJD13" s="19"/>
      <c r="UJE13" s="19"/>
      <c r="UJF13" s="19"/>
      <c r="UJG13" s="19"/>
      <c r="UJH13" s="19"/>
      <c r="UJI13" s="19"/>
      <c r="UJJ13" s="19"/>
      <c r="UJK13" s="19"/>
      <c r="UJL13" s="19"/>
      <c r="UJM13" s="19"/>
      <c r="UJN13" s="19"/>
      <c r="UJO13" s="19"/>
      <c r="UJP13" s="19"/>
      <c r="UJQ13" s="19"/>
      <c r="UJR13" s="19"/>
      <c r="UJS13" s="19"/>
      <c r="UJT13" s="19"/>
      <c r="UJU13" s="19"/>
      <c r="UJV13" s="19"/>
      <c r="UJW13" s="19"/>
      <c r="UJX13" s="19"/>
      <c r="UJY13" s="19"/>
      <c r="UJZ13" s="19"/>
      <c r="UKA13" s="19"/>
      <c r="UKB13" s="19"/>
      <c r="UKC13" s="19"/>
      <c r="UKD13" s="19"/>
      <c r="UKE13" s="19"/>
      <c r="UKF13" s="19"/>
      <c r="UKG13" s="19"/>
      <c r="UKH13" s="19"/>
      <c r="UKI13" s="19"/>
      <c r="UKJ13" s="19"/>
      <c r="UKK13" s="19"/>
      <c r="UKL13" s="19"/>
      <c r="UKM13" s="19"/>
      <c r="UKN13" s="19"/>
      <c r="UKO13" s="19"/>
      <c r="UKP13" s="19"/>
      <c r="UKQ13" s="19"/>
      <c r="UKR13" s="19"/>
      <c r="UKS13" s="19"/>
      <c r="UKT13" s="19"/>
      <c r="UKU13" s="19"/>
      <c r="UKV13" s="19"/>
      <c r="UKW13" s="19"/>
      <c r="UKX13" s="19"/>
      <c r="UKY13" s="19"/>
      <c r="UKZ13" s="19"/>
      <c r="ULA13" s="19"/>
      <c r="ULB13" s="19"/>
      <c r="ULC13" s="19"/>
      <c r="ULD13" s="19"/>
      <c r="ULE13" s="19"/>
      <c r="ULF13" s="19"/>
      <c r="ULG13" s="19"/>
      <c r="ULH13" s="19"/>
      <c r="ULI13" s="19"/>
      <c r="ULJ13" s="19"/>
      <c r="ULK13" s="19"/>
      <c r="ULL13" s="19"/>
      <c r="ULM13" s="19"/>
      <c r="ULN13" s="19"/>
      <c r="ULO13" s="19"/>
      <c r="ULP13" s="19"/>
      <c r="ULQ13" s="19"/>
      <c r="ULR13" s="19"/>
      <c r="ULS13" s="19"/>
      <c r="ULT13" s="19"/>
      <c r="ULU13" s="19"/>
      <c r="ULV13" s="19"/>
      <c r="ULW13" s="19"/>
      <c r="ULX13" s="19"/>
      <c r="ULY13" s="19"/>
      <c r="ULZ13" s="19"/>
      <c r="UMA13" s="19"/>
      <c r="UMB13" s="19"/>
      <c r="UMC13" s="19"/>
      <c r="UMD13" s="19"/>
      <c r="UME13" s="19"/>
      <c r="UMF13" s="19"/>
      <c r="UMG13" s="19"/>
      <c r="UMH13" s="19"/>
      <c r="UMI13" s="19"/>
      <c r="UMJ13" s="19"/>
      <c r="UMK13" s="19"/>
      <c r="UML13" s="19"/>
      <c r="UMM13" s="19"/>
      <c r="UMN13" s="19"/>
      <c r="UMO13" s="19"/>
      <c r="UMP13" s="19"/>
      <c r="UMQ13" s="19"/>
      <c r="UMR13" s="19"/>
      <c r="UMS13" s="19"/>
      <c r="UMT13" s="19"/>
      <c r="UMU13" s="19"/>
      <c r="UMV13" s="19"/>
      <c r="UMW13" s="19"/>
      <c r="UMX13" s="19"/>
      <c r="UMY13" s="19"/>
      <c r="UMZ13" s="19"/>
      <c r="UNA13" s="19"/>
      <c r="UNB13" s="19"/>
      <c r="UNC13" s="19"/>
      <c r="UND13" s="19"/>
      <c r="UNE13" s="19"/>
      <c r="UNF13" s="19"/>
      <c r="UNG13" s="19"/>
      <c r="UNH13" s="19"/>
      <c r="UNI13" s="19"/>
      <c r="UNJ13" s="19"/>
      <c r="UNK13" s="19"/>
      <c r="UNL13" s="19"/>
      <c r="UNM13" s="19"/>
      <c r="UNN13" s="19"/>
      <c r="UNO13" s="19"/>
      <c r="UNP13" s="19"/>
      <c r="UNQ13" s="19"/>
      <c r="UNR13" s="19"/>
      <c r="UNS13" s="19"/>
      <c r="UNT13" s="19"/>
      <c r="UNU13" s="19"/>
      <c r="UNV13" s="19"/>
      <c r="UNW13" s="19"/>
      <c r="UNX13" s="19"/>
      <c r="UNY13" s="19"/>
      <c r="UNZ13" s="19"/>
      <c r="UOA13" s="19"/>
      <c r="UOB13" s="19"/>
      <c r="UOC13" s="19"/>
      <c r="UOD13" s="19"/>
      <c r="UOE13" s="19"/>
      <c r="UOF13" s="19"/>
      <c r="UOG13" s="19"/>
      <c r="UOH13" s="19"/>
      <c r="UOI13" s="19"/>
      <c r="UOJ13" s="19"/>
      <c r="UOK13" s="19"/>
      <c r="UOL13" s="19"/>
      <c r="UOM13" s="19"/>
      <c r="UON13" s="19"/>
      <c r="UOO13" s="19"/>
      <c r="UOP13" s="19"/>
      <c r="UOQ13" s="19"/>
      <c r="UOR13" s="19"/>
      <c r="UOS13" s="19"/>
      <c r="UOT13" s="19"/>
      <c r="UOU13" s="19"/>
      <c r="UOV13" s="19"/>
      <c r="UOW13" s="19"/>
      <c r="UOX13" s="19"/>
      <c r="UOY13" s="19"/>
      <c r="UOZ13" s="19"/>
      <c r="UPA13" s="19"/>
      <c r="UPB13" s="19"/>
      <c r="UPC13" s="19"/>
      <c r="UPD13" s="19"/>
      <c r="UPE13" s="19"/>
      <c r="UPF13" s="19"/>
      <c r="UPG13" s="19"/>
      <c r="UPH13" s="19"/>
      <c r="UPI13" s="19"/>
      <c r="UPJ13" s="19"/>
      <c r="UPK13" s="19"/>
      <c r="UPL13" s="19"/>
      <c r="UPM13" s="19"/>
      <c r="UPN13" s="19"/>
      <c r="UPO13" s="19"/>
      <c r="UPP13" s="19"/>
      <c r="UPQ13" s="19"/>
      <c r="UPR13" s="19"/>
      <c r="UPS13" s="19"/>
      <c r="UPT13" s="19"/>
      <c r="UPU13" s="19"/>
      <c r="UPV13" s="19"/>
      <c r="UPW13" s="19"/>
      <c r="UPX13" s="19"/>
      <c r="UPY13" s="19"/>
      <c r="UPZ13" s="19"/>
      <c r="UQA13" s="19"/>
      <c r="UQB13" s="19"/>
      <c r="UQC13" s="19"/>
      <c r="UQD13" s="19"/>
      <c r="UQE13" s="19"/>
      <c r="UQF13" s="19"/>
      <c r="UQG13" s="19"/>
      <c r="UQH13" s="19"/>
      <c r="UQI13" s="19"/>
      <c r="UQJ13" s="19"/>
      <c r="UQK13" s="19"/>
      <c r="UQL13" s="19"/>
      <c r="UQM13" s="19"/>
      <c r="UQN13" s="19"/>
      <c r="UQO13" s="19"/>
      <c r="UQP13" s="19"/>
      <c r="UQQ13" s="19"/>
      <c r="UQR13" s="19"/>
      <c r="UQS13" s="19"/>
      <c r="UQT13" s="19"/>
      <c r="UQU13" s="19"/>
      <c r="UQV13" s="19"/>
      <c r="UQW13" s="19"/>
      <c r="UQX13" s="19"/>
      <c r="UQY13" s="19"/>
      <c r="UQZ13" s="19"/>
      <c r="URA13" s="19"/>
      <c r="URB13" s="19"/>
      <c r="URC13" s="19"/>
      <c r="URD13" s="19"/>
      <c r="URE13" s="19"/>
      <c r="URF13" s="19"/>
      <c r="URG13" s="19"/>
      <c r="URH13" s="19"/>
      <c r="URI13" s="19"/>
      <c r="URJ13" s="19"/>
      <c r="URK13" s="19"/>
      <c r="URL13" s="19"/>
      <c r="URM13" s="19"/>
      <c r="URN13" s="19"/>
      <c r="URO13" s="19"/>
      <c r="URP13" s="19"/>
      <c r="URQ13" s="19"/>
      <c r="URR13" s="19"/>
      <c r="URS13" s="19"/>
      <c r="URT13" s="19"/>
      <c r="URU13" s="19"/>
      <c r="URV13" s="19"/>
      <c r="URW13" s="19"/>
      <c r="URX13" s="19"/>
      <c r="URY13" s="19"/>
      <c r="URZ13" s="19"/>
      <c r="USA13" s="19"/>
      <c r="USB13" s="19"/>
      <c r="USC13" s="19"/>
      <c r="USD13" s="19"/>
      <c r="USE13" s="19"/>
      <c r="USF13" s="19"/>
      <c r="USG13" s="19"/>
      <c r="USH13" s="19"/>
      <c r="USI13" s="19"/>
      <c r="USJ13" s="19"/>
      <c r="USK13" s="19"/>
      <c r="USL13" s="19"/>
      <c r="USM13" s="19"/>
      <c r="USN13" s="19"/>
      <c r="USO13" s="19"/>
      <c r="USP13" s="19"/>
      <c r="USQ13" s="19"/>
      <c r="USR13" s="19"/>
      <c r="USS13" s="19"/>
      <c r="UST13" s="19"/>
      <c r="USU13" s="19"/>
      <c r="USV13" s="19"/>
      <c r="USW13" s="19"/>
      <c r="USX13" s="19"/>
      <c r="USY13" s="19"/>
      <c r="USZ13" s="19"/>
      <c r="UTA13" s="19"/>
      <c r="UTB13" s="19"/>
      <c r="UTC13" s="19"/>
      <c r="UTD13" s="19"/>
      <c r="UTE13" s="19"/>
      <c r="UTF13" s="19"/>
      <c r="UTG13" s="19"/>
      <c r="UTH13" s="19"/>
      <c r="UTI13" s="19"/>
      <c r="UTJ13" s="19"/>
      <c r="UTK13" s="19"/>
      <c r="UTL13" s="19"/>
      <c r="UTM13" s="19"/>
      <c r="UTN13" s="19"/>
      <c r="UTO13" s="19"/>
      <c r="UTP13" s="19"/>
      <c r="UTQ13" s="19"/>
      <c r="UTR13" s="19"/>
      <c r="UTS13" s="19"/>
      <c r="UTT13" s="19"/>
      <c r="UTU13" s="19"/>
      <c r="UTV13" s="19"/>
      <c r="UTW13" s="19"/>
      <c r="UTX13" s="19"/>
      <c r="UTY13" s="19"/>
      <c r="UTZ13" s="19"/>
      <c r="UUA13" s="19"/>
      <c r="UUB13" s="19"/>
      <c r="UUC13" s="19"/>
      <c r="UUD13" s="19"/>
      <c r="UUE13" s="19"/>
      <c r="UUF13" s="19"/>
      <c r="UUG13" s="19"/>
      <c r="UUH13" s="19"/>
      <c r="UUI13" s="19"/>
      <c r="UUJ13" s="19"/>
      <c r="UUK13" s="19"/>
      <c r="UUL13" s="19"/>
      <c r="UUM13" s="19"/>
      <c r="UUN13" s="19"/>
      <c r="UUO13" s="19"/>
      <c r="UUP13" s="19"/>
      <c r="UUQ13" s="19"/>
      <c r="UUR13" s="19"/>
      <c r="UUS13" s="19"/>
      <c r="UUT13" s="19"/>
      <c r="UUU13" s="19"/>
      <c r="UUV13" s="19"/>
      <c r="UUW13" s="19"/>
      <c r="UUX13" s="19"/>
      <c r="UUY13" s="19"/>
      <c r="UUZ13" s="19"/>
      <c r="UVA13" s="19"/>
      <c r="UVB13" s="19"/>
      <c r="UVC13" s="19"/>
      <c r="UVD13" s="19"/>
      <c r="UVE13" s="19"/>
      <c r="UVF13" s="19"/>
      <c r="UVG13" s="19"/>
      <c r="UVH13" s="19"/>
      <c r="UVI13" s="19"/>
      <c r="UVJ13" s="19"/>
      <c r="UVK13" s="19"/>
      <c r="UVL13" s="19"/>
      <c r="UVM13" s="19"/>
      <c r="UVN13" s="19"/>
      <c r="UVO13" s="19"/>
      <c r="UVP13" s="19"/>
      <c r="UVQ13" s="19"/>
      <c r="UVR13" s="19"/>
      <c r="UVS13" s="19"/>
      <c r="UVT13" s="19"/>
      <c r="UVU13" s="19"/>
      <c r="UVV13" s="19"/>
      <c r="UVW13" s="19"/>
      <c r="UVX13" s="19"/>
      <c r="UVY13" s="19"/>
      <c r="UVZ13" s="19"/>
      <c r="UWA13" s="19"/>
      <c r="UWB13" s="19"/>
      <c r="UWC13" s="19"/>
      <c r="UWD13" s="19"/>
      <c r="UWE13" s="19"/>
      <c r="UWF13" s="19"/>
      <c r="UWG13" s="19"/>
      <c r="UWH13" s="19"/>
      <c r="UWI13" s="19"/>
      <c r="UWJ13" s="19"/>
      <c r="UWK13" s="19"/>
      <c r="UWL13" s="19"/>
      <c r="UWM13" s="19"/>
      <c r="UWN13" s="19"/>
      <c r="UWO13" s="19"/>
      <c r="UWP13" s="19"/>
      <c r="UWQ13" s="19"/>
      <c r="UWR13" s="19"/>
      <c r="UWS13" s="19"/>
      <c r="UWT13" s="19"/>
      <c r="UWU13" s="19"/>
      <c r="UWV13" s="19"/>
      <c r="UWW13" s="19"/>
      <c r="UWX13" s="19"/>
      <c r="UWY13" s="19"/>
      <c r="UWZ13" s="19"/>
      <c r="UXA13" s="19"/>
      <c r="UXB13" s="19"/>
      <c r="UXC13" s="19"/>
      <c r="UXD13" s="19"/>
      <c r="UXE13" s="19"/>
      <c r="UXF13" s="19"/>
      <c r="UXG13" s="19"/>
      <c r="UXH13" s="19"/>
      <c r="UXI13" s="19"/>
      <c r="UXJ13" s="19"/>
      <c r="UXK13" s="19"/>
      <c r="UXL13" s="19"/>
      <c r="UXM13" s="19"/>
      <c r="UXN13" s="19"/>
      <c r="UXO13" s="19"/>
      <c r="UXP13" s="19"/>
      <c r="UXQ13" s="19"/>
      <c r="UXR13" s="19"/>
      <c r="UXS13" s="19"/>
      <c r="UXT13" s="19"/>
      <c r="UXU13" s="19"/>
      <c r="UXV13" s="19"/>
      <c r="UXW13" s="19"/>
      <c r="UXX13" s="19"/>
      <c r="UXY13" s="19"/>
      <c r="UXZ13" s="19"/>
      <c r="UYA13" s="19"/>
      <c r="UYB13" s="19"/>
      <c r="UYC13" s="19"/>
      <c r="UYD13" s="19"/>
      <c r="UYE13" s="19"/>
      <c r="UYF13" s="19"/>
      <c r="UYG13" s="19"/>
      <c r="UYH13" s="19"/>
      <c r="UYI13" s="19"/>
      <c r="UYJ13" s="19"/>
      <c r="UYK13" s="19"/>
      <c r="UYL13" s="19"/>
      <c r="UYM13" s="19"/>
      <c r="UYN13" s="19"/>
      <c r="UYO13" s="19"/>
      <c r="UYP13" s="19"/>
      <c r="UYQ13" s="19"/>
      <c r="UYR13" s="19"/>
      <c r="UYS13" s="19"/>
      <c r="UYT13" s="19"/>
      <c r="UYU13" s="19"/>
      <c r="UYV13" s="19"/>
      <c r="UYW13" s="19"/>
      <c r="UYX13" s="19"/>
      <c r="UYY13" s="19"/>
      <c r="UYZ13" s="19"/>
      <c r="UZA13" s="19"/>
      <c r="UZB13" s="19"/>
      <c r="UZC13" s="19"/>
      <c r="UZD13" s="19"/>
      <c r="UZE13" s="19"/>
      <c r="UZF13" s="19"/>
      <c r="UZG13" s="19"/>
      <c r="UZH13" s="19"/>
      <c r="UZI13" s="19"/>
      <c r="UZJ13" s="19"/>
      <c r="UZK13" s="19"/>
      <c r="UZL13" s="19"/>
      <c r="UZM13" s="19"/>
      <c r="UZN13" s="19"/>
      <c r="UZO13" s="19"/>
      <c r="UZP13" s="19"/>
      <c r="UZQ13" s="19"/>
      <c r="UZR13" s="19"/>
      <c r="UZS13" s="19"/>
      <c r="UZT13" s="19"/>
      <c r="UZU13" s="19"/>
      <c r="UZV13" s="19"/>
      <c r="UZW13" s="19"/>
      <c r="UZX13" s="19"/>
      <c r="UZY13" s="19"/>
      <c r="UZZ13" s="19"/>
      <c r="VAA13" s="19"/>
      <c r="VAB13" s="19"/>
      <c r="VAC13" s="19"/>
      <c r="VAD13" s="19"/>
      <c r="VAE13" s="19"/>
      <c r="VAF13" s="19"/>
      <c r="VAG13" s="19"/>
      <c r="VAH13" s="19"/>
      <c r="VAI13" s="19"/>
      <c r="VAJ13" s="19"/>
      <c r="VAK13" s="19"/>
      <c r="VAL13" s="19"/>
      <c r="VAM13" s="19"/>
      <c r="VAN13" s="19"/>
      <c r="VAO13" s="19"/>
      <c r="VAP13" s="19"/>
      <c r="VAQ13" s="19"/>
      <c r="VAR13" s="19"/>
      <c r="VAS13" s="19"/>
      <c r="VAT13" s="19"/>
      <c r="VAU13" s="19"/>
      <c r="VAV13" s="19"/>
      <c r="VAW13" s="19"/>
      <c r="VAX13" s="19"/>
      <c r="VAY13" s="19"/>
      <c r="VAZ13" s="19"/>
      <c r="VBA13" s="19"/>
      <c r="VBB13" s="19"/>
      <c r="VBC13" s="19"/>
      <c r="VBD13" s="19"/>
      <c r="VBE13" s="19"/>
      <c r="VBF13" s="19"/>
      <c r="VBG13" s="19"/>
      <c r="VBH13" s="19"/>
      <c r="VBI13" s="19"/>
      <c r="VBJ13" s="19"/>
      <c r="VBK13" s="19"/>
      <c r="VBL13" s="19"/>
      <c r="VBM13" s="19"/>
      <c r="VBN13" s="19"/>
      <c r="VBO13" s="19"/>
      <c r="VBP13" s="19"/>
      <c r="VBQ13" s="19"/>
      <c r="VBR13" s="19"/>
      <c r="VBS13" s="19"/>
      <c r="VBT13" s="19"/>
      <c r="VBU13" s="19"/>
      <c r="VBV13" s="19"/>
      <c r="VBW13" s="19"/>
      <c r="VBX13" s="19"/>
      <c r="VBY13" s="19"/>
      <c r="VBZ13" s="19"/>
      <c r="VCA13" s="19"/>
      <c r="VCB13" s="19"/>
      <c r="VCC13" s="19"/>
      <c r="VCD13" s="19"/>
      <c r="VCE13" s="19"/>
      <c r="VCF13" s="19"/>
      <c r="VCG13" s="19"/>
      <c r="VCH13" s="19"/>
      <c r="VCI13" s="19"/>
      <c r="VCJ13" s="19"/>
      <c r="VCK13" s="19"/>
      <c r="VCL13" s="19"/>
      <c r="VCM13" s="19"/>
      <c r="VCN13" s="19"/>
      <c r="VCO13" s="19"/>
      <c r="VCP13" s="19"/>
      <c r="VCQ13" s="19"/>
      <c r="VCR13" s="19"/>
      <c r="VCS13" s="19"/>
      <c r="VCT13" s="19"/>
      <c r="VCU13" s="19"/>
      <c r="VCV13" s="19"/>
      <c r="VCW13" s="19"/>
      <c r="VCX13" s="19"/>
      <c r="VCY13" s="19"/>
      <c r="VCZ13" s="19"/>
      <c r="VDA13" s="19"/>
      <c r="VDB13" s="19"/>
      <c r="VDC13" s="19"/>
      <c r="VDD13" s="19"/>
      <c r="VDE13" s="19"/>
      <c r="VDF13" s="19"/>
      <c r="VDG13" s="19"/>
      <c r="VDH13" s="19"/>
      <c r="VDI13" s="19"/>
      <c r="VDJ13" s="19"/>
      <c r="VDK13" s="19"/>
      <c r="VDL13" s="19"/>
      <c r="VDM13" s="19"/>
      <c r="VDN13" s="19"/>
      <c r="VDO13" s="19"/>
      <c r="VDP13" s="19"/>
      <c r="VDQ13" s="19"/>
      <c r="VDR13" s="19"/>
      <c r="VDS13" s="19"/>
      <c r="VDT13" s="19"/>
      <c r="VDU13" s="19"/>
      <c r="VDV13" s="19"/>
      <c r="VDW13" s="19"/>
      <c r="VDX13" s="19"/>
      <c r="VDY13" s="19"/>
      <c r="VDZ13" s="19"/>
      <c r="VEA13" s="19"/>
      <c r="VEB13" s="19"/>
      <c r="VEC13" s="19"/>
      <c r="VED13" s="19"/>
      <c r="VEE13" s="19"/>
      <c r="VEF13" s="19"/>
      <c r="VEG13" s="19"/>
      <c r="VEH13" s="19"/>
      <c r="VEI13" s="19"/>
      <c r="VEJ13" s="19"/>
      <c r="VEK13" s="19"/>
      <c r="VEL13" s="19"/>
      <c r="VEM13" s="19"/>
      <c r="VEN13" s="19"/>
      <c r="VEO13" s="19"/>
      <c r="VEP13" s="19"/>
      <c r="VEQ13" s="19"/>
      <c r="VER13" s="19"/>
      <c r="VES13" s="19"/>
      <c r="VET13" s="19"/>
      <c r="VEU13" s="19"/>
      <c r="VEV13" s="19"/>
      <c r="VEW13" s="19"/>
      <c r="VEX13" s="19"/>
      <c r="VEY13" s="19"/>
      <c r="VEZ13" s="19"/>
      <c r="VFA13" s="19"/>
      <c r="VFB13" s="19"/>
      <c r="VFC13" s="19"/>
      <c r="VFD13" s="19"/>
      <c r="VFE13" s="19"/>
      <c r="VFF13" s="19"/>
      <c r="VFG13" s="19"/>
      <c r="VFH13" s="19"/>
      <c r="VFI13" s="19"/>
      <c r="VFJ13" s="19"/>
      <c r="VFK13" s="19"/>
      <c r="VFL13" s="19"/>
      <c r="VFM13" s="19"/>
      <c r="VFN13" s="19"/>
      <c r="VFO13" s="19"/>
      <c r="VFP13" s="19"/>
      <c r="VFQ13" s="19"/>
      <c r="VFR13" s="19"/>
      <c r="VFS13" s="19"/>
      <c r="VFT13" s="19"/>
      <c r="VFU13" s="19"/>
      <c r="VFV13" s="19"/>
      <c r="VFW13" s="19"/>
      <c r="VFX13" s="19"/>
      <c r="VFY13" s="19"/>
      <c r="VFZ13" s="19"/>
      <c r="VGA13" s="19"/>
      <c r="VGB13" s="19"/>
      <c r="VGC13" s="19"/>
      <c r="VGD13" s="19"/>
      <c r="VGE13" s="19"/>
      <c r="VGF13" s="19"/>
      <c r="VGG13" s="19"/>
      <c r="VGH13" s="19"/>
      <c r="VGI13" s="19"/>
      <c r="VGJ13" s="19"/>
      <c r="VGK13" s="19"/>
      <c r="VGL13" s="19"/>
      <c r="VGM13" s="19"/>
      <c r="VGN13" s="19"/>
      <c r="VGO13" s="19"/>
      <c r="VGP13" s="19"/>
      <c r="VGQ13" s="19"/>
      <c r="VGR13" s="19"/>
      <c r="VGS13" s="19"/>
      <c r="VGT13" s="19"/>
      <c r="VGU13" s="19"/>
      <c r="VGV13" s="19"/>
      <c r="VGW13" s="19"/>
      <c r="VGX13" s="19"/>
      <c r="VGY13" s="19"/>
      <c r="VGZ13" s="19"/>
      <c r="VHA13" s="19"/>
      <c r="VHB13" s="19"/>
      <c r="VHC13" s="19"/>
      <c r="VHD13" s="19"/>
      <c r="VHE13" s="19"/>
      <c r="VHF13" s="19"/>
      <c r="VHG13" s="19"/>
      <c r="VHH13" s="19"/>
      <c r="VHI13" s="19"/>
      <c r="VHJ13" s="19"/>
      <c r="VHK13" s="19"/>
      <c r="VHL13" s="19"/>
      <c r="VHM13" s="19"/>
      <c r="VHN13" s="19"/>
      <c r="VHO13" s="19"/>
      <c r="VHP13" s="19"/>
      <c r="VHQ13" s="19"/>
      <c r="VHR13" s="19"/>
      <c r="VHS13" s="19"/>
      <c r="VHT13" s="19"/>
      <c r="VHU13" s="19"/>
      <c r="VHV13" s="19"/>
      <c r="VHW13" s="19"/>
      <c r="VHX13" s="19"/>
      <c r="VHY13" s="19"/>
      <c r="VHZ13" s="19"/>
      <c r="VIA13" s="19"/>
      <c r="VIB13" s="19"/>
      <c r="VIC13" s="19"/>
      <c r="VID13" s="19"/>
      <c r="VIE13" s="19"/>
      <c r="VIF13" s="19"/>
      <c r="VIG13" s="19"/>
      <c r="VIH13" s="19"/>
      <c r="VII13" s="19"/>
      <c r="VIJ13" s="19"/>
      <c r="VIK13" s="19"/>
      <c r="VIL13" s="19"/>
      <c r="VIM13" s="19"/>
      <c r="VIN13" s="19"/>
      <c r="VIO13" s="19"/>
      <c r="VIP13" s="19"/>
      <c r="VIQ13" s="19"/>
      <c r="VIR13" s="19"/>
      <c r="VIS13" s="19"/>
      <c r="VIT13" s="19"/>
      <c r="VIU13" s="19"/>
      <c r="VIV13" s="19"/>
      <c r="VIW13" s="19"/>
      <c r="VIX13" s="19"/>
      <c r="VIY13" s="19"/>
      <c r="VIZ13" s="19"/>
      <c r="VJA13" s="19"/>
      <c r="VJB13" s="19"/>
      <c r="VJC13" s="19"/>
      <c r="VJD13" s="19"/>
      <c r="VJE13" s="19"/>
      <c r="VJF13" s="19"/>
      <c r="VJG13" s="19"/>
      <c r="VJH13" s="19"/>
      <c r="VJI13" s="19"/>
      <c r="VJJ13" s="19"/>
      <c r="VJK13" s="19"/>
      <c r="VJL13" s="19"/>
      <c r="VJM13" s="19"/>
      <c r="VJN13" s="19"/>
      <c r="VJO13" s="19"/>
      <c r="VJP13" s="19"/>
      <c r="VJQ13" s="19"/>
      <c r="VJR13" s="19"/>
      <c r="VJS13" s="19"/>
      <c r="VJT13" s="19"/>
      <c r="VJU13" s="19"/>
      <c r="VJV13" s="19"/>
      <c r="VJW13" s="19"/>
      <c r="VJX13" s="19"/>
      <c r="VJY13" s="19"/>
      <c r="VJZ13" s="19"/>
      <c r="VKA13" s="19"/>
      <c r="VKB13" s="19"/>
      <c r="VKC13" s="19"/>
      <c r="VKD13" s="19"/>
      <c r="VKE13" s="19"/>
      <c r="VKF13" s="19"/>
      <c r="VKG13" s="19"/>
      <c r="VKH13" s="19"/>
      <c r="VKI13" s="19"/>
      <c r="VKJ13" s="19"/>
      <c r="VKK13" s="19"/>
      <c r="VKL13" s="19"/>
      <c r="VKM13" s="19"/>
      <c r="VKN13" s="19"/>
      <c r="VKO13" s="19"/>
      <c r="VKP13" s="19"/>
      <c r="VKQ13" s="19"/>
      <c r="VKR13" s="19"/>
      <c r="VKS13" s="19"/>
      <c r="VKT13" s="19"/>
      <c r="VKU13" s="19"/>
      <c r="VKV13" s="19"/>
      <c r="VKW13" s="19"/>
      <c r="VKX13" s="19"/>
      <c r="VKY13" s="19"/>
      <c r="VKZ13" s="19"/>
      <c r="VLA13" s="19"/>
      <c r="VLB13" s="19"/>
      <c r="VLC13" s="19"/>
      <c r="VLD13" s="19"/>
      <c r="VLE13" s="19"/>
      <c r="VLF13" s="19"/>
      <c r="VLG13" s="19"/>
      <c r="VLH13" s="19"/>
      <c r="VLI13" s="19"/>
      <c r="VLJ13" s="19"/>
      <c r="VLK13" s="19"/>
      <c r="VLL13" s="19"/>
      <c r="VLM13" s="19"/>
      <c r="VLN13" s="19"/>
      <c r="VLO13" s="19"/>
      <c r="VLP13" s="19"/>
      <c r="VLQ13" s="19"/>
      <c r="VLR13" s="19"/>
      <c r="VLS13" s="19"/>
      <c r="VLT13" s="19"/>
      <c r="VLU13" s="19"/>
      <c r="VLV13" s="19"/>
      <c r="VLW13" s="19"/>
      <c r="VLX13" s="19"/>
      <c r="VLY13" s="19"/>
      <c r="VLZ13" s="19"/>
      <c r="VMA13" s="19"/>
      <c r="VMB13" s="19"/>
      <c r="VMC13" s="19"/>
      <c r="VMD13" s="19"/>
      <c r="VME13" s="19"/>
      <c r="VMF13" s="19"/>
      <c r="VMG13" s="19"/>
      <c r="VMH13" s="19"/>
      <c r="VMI13" s="19"/>
      <c r="VMJ13" s="19"/>
      <c r="VMK13" s="19"/>
      <c r="VML13" s="19"/>
      <c r="VMM13" s="19"/>
      <c r="VMN13" s="19"/>
      <c r="VMO13" s="19"/>
      <c r="VMP13" s="19"/>
      <c r="VMQ13" s="19"/>
      <c r="VMR13" s="19"/>
      <c r="VMS13" s="19"/>
      <c r="VMT13" s="19"/>
      <c r="VMU13" s="19"/>
      <c r="VMV13" s="19"/>
      <c r="VMW13" s="19"/>
      <c r="VMX13" s="19"/>
      <c r="VMY13" s="19"/>
      <c r="VMZ13" s="19"/>
      <c r="VNA13" s="19"/>
      <c r="VNB13" s="19"/>
      <c r="VNC13" s="19"/>
      <c r="VND13" s="19"/>
      <c r="VNE13" s="19"/>
      <c r="VNF13" s="19"/>
      <c r="VNG13" s="19"/>
      <c r="VNH13" s="19"/>
      <c r="VNI13" s="19"/>
      <c r="VNJ13" s="19"/>
      <c r="VNK13" s="19"/>
      <c r="VNL13" s="19"/>
      <c r="VNM13" s="19"/>
      <c r="VNN13" s="19"/>
      <c r="VNO13" s="19"/>
      <c r="VNP13" s="19"/>
      <c r="VNQ13" s="19"/>
      <c r="VNR13" s="19"/>
      <c r="VNS13" s="19"/>
      <c r="VNT13" s="19"/>
      <c r="VNU13" s="19"/>
      <c r="VNV13" s="19"/>
      <c r="VNW13" s="19"/>
      <c r="VNX13" s="19"/>
      <c r="VNY13" s="19"/>
      <c r="VNZ13" s="19"/>
      <c r="VOA13" s="19"/>
      <c r="VOB13" s="19"/>
      <c r="VOC13" s="19"/>
      <c r="VOD13" s="19"/>
      <c r="VOE13" s="19"/>
      <c r="VOF13" s="19"/>
      <c r="VOG13" s="19"/>
      <c r="VOH13" s="19"/>
      <c r="VOI13" s="19"/>
      <c r="VOJ13" s="19"/>
      <c r="VOK13" s="19"/>
      <c r="VOL13" s="19"/>
      <c r="VOM13" s="19"/>
      <c r="VON13" s="19"/>
      <c r="VOO13" s="19"/>
      <c r="VOP13" s="19"/>
      <c r="VOQ13" s="19"/>
      <c r="VOR13" s="19"/>
      <c r="VOS13" s="19"/>
      <c r="VOT13" s="19"/>
      <c r="VOU13" s="19"/>
      <c r="VOV13" s="19"/>
      <c r="VOW13" s="19"/>
      <c r="VOX13" s="19"/>
      <c r="VOY13" s="19"/>
      <c r="VOZ13" s="19"/>
      <c r="VPA13" s="19"/>
      <c r="VPB13" s="19"/>
      <c r="VPC13" s="19"/>
      <c r="VPD13" s="19"/>
      <c r="VPE13" s="19"/>
      <c r="VPF13" s="19"/>
      <c r="VPG13" s="19"/>
      <c r="VPH13" s="19"/>
      <c r="VPI13" s="19"/>
      <c r="VPJ13" s="19"/>
      <c r="VPK13" s="19"/>
      <c r="VPL13" s="19"/>
      <c r="VPM13" s="19"/>
      <c r="VPN13" s="19"/>
      <c r="VPO13" s="19"/>
      <c r="VPP13" s="19"/>
      <c r="VPQ13" s="19"/>
      <c r="VPR13" s="19"/>
      <c r="VPS13" s="19"/>
      <c r="VPT13" s="19"/>
      <c r="VPU13" s="19"/>
      <c r="VPV13" s="19"/>
      <c r="VPW13" s="19"/>
      <c r="VPX13" s="19"/>
      <c r="VPY13" s="19"/>
      <c r="VPZ13" s="19"/>
      <c r="VQA13" s="19"/>
      <c r="VQB13" s="19"/>
      <c r="VQC13" s="19"/>
      <c r="VQD13" s="19"/>
      <c r="VQE13" s="19"/>
      <c r="VQF13" s="19"/>
      <c r="VQG13" s="19"/>
      <c r="VQH13" s="19"/>
      <c r="VQI13" s="19"/>
      <c r="VQJ13" s="19"/>
      <c r="VQK13" s="19"/>
      <c r="VQL13" s="19"/>
      <c r="VQM13" s="19"/>
      <c r="VQN13" s="19"/>
      <c r="VQO13" s="19"/>
      <c r="VQP13" s="19"/>
      <c r="VQQ13" s="19"/>
      <c r="VQR13" s="19"/>
      <c r="VQS13" s="19"/>
      <c r="VQT13" s="19"/>
      <c r="VQU13" s="19"/>
      <c r="VQV13" s="19"/>
      <c r="VQW13" s="19"/>
      <c r="VQX13" s="19"/>
      <c r="VQY13" s="19"/>
      <c r="VQZ13" s="19"/>
      <c r="VRA13" s="19"/>
      <c r="VRB13" s="19"/>
      <c r="VRC13" s="19"/>
      <c r="VRD13" s="19"/>
      <c r="VRE13" s="19"/>
      <c r="VRF13" s="19"/>
      <c r="VRG13" s="19"/>
      <c r="VRH13" s="19"/>
      <c r="VRI13" s="19"/>
      <c r="VRJ13" s="19"/>
      <c r="VRK13" s="19"/>
      <c r="VRL13" s="19"/>
      <c r="VRM13" s="19"/>
      <c r="VRN13" s="19"/>
      <c r="VRO13" s="19"/>
      <c r="VRP13" s="19"/>
      <c r="VRQ13" s="19"/>
      <c r="VRR13" s="19"/>
      <c r="VRS13" s="19"/>
      <c r="VRT13" s="19"/>
      <c r="VRU13" s="19"/>
      <c r="VRV13" s="19"/>
      <c r="VRW13" s="19"/>
      <c r="VRX13" s="19"/>
      <c r="VRY13" s="19"/>
      <c r="VRZ13" s="19"/>
      <c r="VSA13" s="19"/>
      <c r="VSB13" s="19"/>
      <c r="VSC13" s="19"/>
      <c r="VSD13" s="19"/>
      <c r="VSE13" s="19"/>
      <c r="VSF13" s="19"/>
      <c r="VSG13" s="19"/>
      <c r="VSH13" s="19"/>
      <c r="VSI13" s="19"/>
      <c r="VSJ13" s="19"/>
      <c r="VSK13" s="19"/>
      <c r="VSL13" s="19"/>
      <c r="VSM13" s="19"/>
      <c r="VSN13" s="19"/>
      <c r="VSO13" s="19"/>
      <c r="VSP13" s="19"/>
      <c r="VSQ13" s="19"/>
      <c r="VSR13" s="19"/>
      <c r="VSS13" s="19"/>
      <c r="VST13" s="19"/>
      <c r="VSU13" s="19"/>
      <c r="VSV13" s="19"/>
      <c r="VSW13" s="19"/>
      <c r="VSX13" s="19"/>
      <c r="VSY13" s="19"/>
      <c r="VSZ13" s="19"/>
      <c r="VTA13" s="19"/>
      <c r="VTB13" s="19"/>
      <c r="VTC13" s="19"/>
      <c r="VTD13" s="19"/>
      <c r="VTE13" s="19"/>
      <c r="VTF13" s="19"/>
      <c r="VTG13" s="19"/>
      <c r="VTH13" s="19"/>
      <c r="VTI13" s="19"/>
      <c r="VTJ13" s="19"/>
      <c r="VTK13" s="19"/>
      <c r="VTL13" s="19"/>
      <c r="VTM13" s="19"/>
      <c r="VTN13" s="19"/>
      <c r="VTO13" s="19"/>
      <c r="VTP13" s="19"/>
      <c r="VTQ13" s="19"/>
      <c r="VTR13" s="19"/>
      <c r="VTS13" s="19"/>
      <c r="VTT13" s="19"/>
      <c r="VTU13" s="19"/>
      <c r="VTV13" s="19"/>
      <c r="VTW13" s="19"/>
      <c r="VTX13" s="19"/>
      <c r="VTY13" s="19"/>
      <c r="VTZ13" s="19"/>
      <c r="VUA13" s="19"/>
      <c r="VUB13" s="19"/>
      <c r="VUC13" s="19"/>
      <c r="VUD13" s="19"/>
      <c r="VUE13" s="19"/>
      <c r="VUF13" s="19"/>
      <c r="VUG13" s="19"/>
      <c r="VUH13" s="19"/>
      <c r="VUI13" s="19"/>
      <c r="VUJ13" s="19"/>
      <c r="VUK13" s="19"/>
      <c r="VUL13" s="19"/>
      <c r="VUM13" s="19"/>
      <c r="VUN13" s="19"/>
      <c r="VUO13" s="19"/>
      <c r="VUP13" s="19"/>
      <c r="VUQ13" s="19"/>
      <c r="VUR13" s="19"/>
      <c r="VUS13" s="19"/>
      <c r="VUT13" s="19"/>
      <c r="VUU13" s="19"/>
      <c r="VUV13" s="19"/>
      <c r="VUW13" s="19"/>
      <c r="VUX13" s="19"/>
      <c r="VUY13" s="19"/>
      <c r="VUZ13" s="19"/>
      <c r="VVA13" s="19"/>
      <c r="VVB13" s="19"/>
      <c r="VVC13" s="19"/>
      <c r="VVD13" s="19"/>
      <c r="VVE13" s="19"/>
      <c r="VVF13" s="19"/>
      <c r="VVG13" s="19"/>
      <c r="VVH13" s="19"/>
      <c r="VVI13" s="19"/>
      <c r="VVJ13" s="19"/>
      <c r="VVK13" s="19"/>
      <c r="VVL13" s="19"/>
      <c r="VVM13" s="19"/>
      <c r="VVN13" s="19"/>
      <c r="VVO13" s="19"/>
      <c r="VVP13" s="19"/>
      <c r="VVQ13" s="19"/>
      <c r="VVR13" s="19"/>
      <c r="VVS13" s="19"/>
      <c r="VVT13" s="19"/>
      <c r="VVU13" s="19"/>
      <c r="VVV13" s="19"/>
      <c r="VVW13" s="19"/>
      <c r="VVX13" s="19"/>
      <c r="VVY13" s="19"/>
      <c r="VVZ13" s="19"/>
      <c r="VWA13" s="19"/>
      <c r="VWB13" s="19"/>
      <c r="VWC13" s="19"/>
      <c r="VWD13" s="19"/>
      <c r="VWE13" s="19"/>
      <c r="VWF13" s="19"/>
      <c r="VWG13" s="19"/>
      <c r="VWH13" s="19"/>
      <c r="VWI13" s="19"/>
      <c r="VWJ13" s="19"/>
      <c r="VWK13" s="19"/>
      <c r="VWL13" s="19"/>
      <c r="VWM13" s="19"/>
      <c r="VWN13" s="19"/>
      <c r="VWO13" s="19"/>
      <c r="VWP13" s="19"/>
      <c r="VWQ13" s="19"/>
      <c r="VWR13" s="19"/>
      <c r="VWS13" s="19"/>
      <c r="VWT13" s="19"/>
      <c r="VWU13" s="19"/>
      <c r="VWV13" s="19"/>
      <c r="VWW13" s="19"/>
      <c r="VWX13" s="19"/>
      <c r="VWY13" s="19"/>
      <c r="VWZ13" s="19"/>
      <c r="VXA13" s="19"/>
      <c r="VXB13" s="19"/>
      <c r="VXC13" s="19"/>
      <c r="VXD13" s="19"/>
      <c r="VXE13" s="19"/>
      <c r="VXF13" s="19"/>
      <c r="VXG13" s="19"/>
      <c r="VXH13" s="19"/>
      <c r="VXI13" s="19"/>
      <c r="VXJ13" s="19"/>
      <c r="VXK13" s="19"/>
      <c r="VXL13" s="19"/>
      <c r="VXM13" s="19"/>
      <c r="VXN13" s="19"/>
      <c r="VXO13" s="19"/>
      <c r="VXP13" s="19"/>
      <c r="VXQ13" s="19"/>
      <c r="VXR13" s="19"/>
      <c r="VXS13" s="19"/>
      <c r="VXT13" s="19"/>
      <c r="VXU13" s="19"/>
      <c r="VXV13" s="19"/>
      <c r="VXW13" s="19"/>
      <c r="VXX13" s="19"/>
      <c r="VXY13" s="19"/>
      <c r="VXZ13" s="19"/>
      <c r="VYA13" s="19"/>
      <c r="VYB13" s="19"/>
      <c r="VYC13" s="19"/>
      <c r="VYD13" s="19"/>
      <c r="VYE13" s="19"/>
      <c r="VYF13" s="19"/>
      <c r="VYG13" s="19"/>
      <c r="VYH13" s="19"/>
      <c r="VYI13" s="19"/>
      <c r="VYJ13" s="19"/>
      <c r="VYK13" s="19"/>
      <c r="VYL13" s="19"/>
      <c r="VYM13" s="19"/>
      <c r="VYN13" s="19"/>
      <c r="VYO13" s="19"/>
      <c r="VYP13" s="19"/>
      <c r="VYQ13" s="19"/>
      <c r="VYR13" s="19"/>
      <c r="VYS13" s="19"/>
      <c r="VYT13" s="19"/>
      <c r="VYU13" s="19"/>
      <c r="VYV13" s="19"/>
      <c r="VYW13" s="19"/>
      <c r="VYX13" s="19"/>
      <c r="VYY13" s="19"/>
      <c r="VYZ13" s="19"/>
      <c r="VZA13" s="19"/>
      <c r="VZB13" s="19"/>
      <c r="VZC13" s="19"/>
      <c r="VZD13" s="19"/>
      <c r="VZE13" s="19"/>
      <c r="VZF13" s="19"/>
      <c r="VZG13" s="19"/>
      <c r="VZH13" s="19"/>
      <c r="VZI13" s="19"/>
      <c r="VZJ13" s="19"/>
      <c r="VZK13" s="19"/>
      <c r="VZL13" s="19"/>
      <c r="VZM13" s="19"/>
      <c r="VZN13" s="19"/>
      <c r="VZO13" s="19"/>
      <c r="VZP13" s="19"/>
      <c r="VZQ13" s="19"/>
      <c r="VZR13" s="19"/>
      <c r="VZS13" s="19"/>
      <c r="VZT13" s="19"/>
      <c r="VZU13" s="19"/>
      <c r="VZV13" s="19"/>
      <c r="VZW13" s="19"/>
      <c r="VZX13" s="19"/>
      <c r="VZY13" s="19"/>
      <c r="VZZ13" s="19"/>
      <c r="WAA13" s="19"/>
      <c r="WAB13" s="19"/>
      <c r="WAC13" s="19"/>
      <c r="WAD13" s="19"/>
      <c r="WAE13" s="19"/>
      <c r="WAF13" s="19"/>
      <c r="WAG13" s="19"/>
      <c r="WAH13" s="19"/>
      <c r="WAI13" s="19"/>
      <c r="WAJ13" s="19"/>
      <c r="WAK13" s="19"/>
      <c r="WAL13" s="19"/>
      <c r="WAM13" s="19"/>
      <c r="WAN13" s="19"/>
      <c r="WAO13" s="19"/>
      <c r="WAP13" s="19"/>
      <c r="WAQ13" s="19"/>
      <c r="WAR13" s="19"/>
      <c r="WAS13" s="19"/>
      <c r="WAT13" s="19"/>
      <c r="WAU13" s="19"/>
      <c r="WAV13" s="19"/>
      <c r="WAW13" s="19"/>
      <c r="WAX13" s="19"/>
      <c r="WAY13" s="19"/>
      <c r="WAZ13" s="19"/>
      <c r="WBA13" s="19"/>
      <c r="WBB13" s="19"/>
      <c r="WBC13" s="19"/>
      <c r="WBD13" s="19"/>
      <c r="WBE13" s="19"/>
      <c r="WBF13" s="19"/>
      <c r="WBG13" s="19"/>
      <c r="WBH13" s="19"/>
      <c r="WBI13" s="19"/>
      <c r="WBJ13" s="19"/>
      <c r="WBK13" s="19"/>
      <c r="WBL13" s="19"/>
      <c r="WBM13" s="19"/>
      <c r="WBN13" s="19"/>
      <c r="WBO13" s="19"/>
      <c r="WBP13" s="19"/>
      <c r="WBQ13" s="19"/>
      <c r="WBR13" s="19"/>
      <c r="WBS13" s="19"/>
      <c r="WBT13" s="19"/>
      <c r="WBU13" s="19"/>
      <c r="WBV13" s="19"/>
      <c r="WBW13" s="19"/>
      <c r="WBX13" s="19"/>
      <c r="WBY13" s="19"/>
      <c r="WBZ13" s="19"/>
      <c r="WCA13" s="19"/>
      <c r="WCB13" s="19"/>
      <c r="WCC13" s="19"/>
      <c r="WCD13" s="19"/>
      <c r="WCE13" s="19"/>
      <c r="WCF13" s="19"/>
      <c r="WCG13" s="19"/>
      <c r="WCH13" s="19"/>
      <c r="WCI13" s="19"/>
      <c r="WCJ13" s="19"/>
      <c r="WCK13" s="19"/>
      <c r="WCL13" s="19"/>
      <c r="WCM13" s="19"/>
      <c r="WCN13" s="19"/>
      <c r="WCO13" s="19"/>
      <c r="WCP13" s="19"/>
      <c r="WCQ13" s="19"/>
      <c r="WCR13" s="19"/>
      <c r="WCS13" s="19"/>
      <c r="WCT13" s="19"/>
      <c r="WCU13" s="19"/>
      <c r="WCV13" s="19"/>
      <c r="WCW13" s="19"/>
      <c r="WCX13" s="19"/>
      <c r="WCY13" s="19"/>
      <c r="WCZ13" s="19"/>
      <c r="WDA13" s="19"/>
      <c r="WDB13" s="19"/>
      <c r="WDC13" s="19"/>
      <c r="WDD13" s="19"/>
      <c r="WDE13" s="19"/>
      <c r="WDF13" s="19"/>
      <c r="WDG13" s="19"/>
      <c r="WDH13" s="19"/>
      <c r="WDI13" s="19"/>
      <c r="WDJ13" s="19"/>
      <c r="WDK13" s="19"/>
      <c r="WDL13" s="19"/>
      <c r="WDM13" s="19"/>
      <c r="WDN13" s="19"/>
      <c r="WDO13" s="19"/>
      <c r="WDP13" s="19"/>
      <c r="WDQ13" s="19"/>
      <c r="WDR13" s="19"/>
      <c r="WDS13" s="19"/>
      <c r="WDT13" s="19"/>
      <c r="WDU13" s="19"/>
      <c r="WDV13" s="19"/>
      <c r="WDW13" s="19"/>
      <c r="WDX13" s="19"/>
      <c r="WDY13" s="19"/>
      <c r="WDZ13" s="19"/>
      <c r="WEA13" s="19"/>
      <c r="WEB13" s="19"/>
      <c r="WEC13" s="19"/>
      <c r="WED13" s="19"/>
      <c r="WEE13" s="19"/>
      <c r="WEF13" s="19"/>
      <c r="WEG13" s="19"/>
      <c r="WEH13" s="19"/>
      <c r="WEI13" s="19"/>
      <c r="WEJ13" s="19"/>
      <c r="WEK13" s="19"/>
      <c r="WEL13" s="19"/>
      <c r="WEM13" s="19"/>
      <c r="WEN13" s="19"/>
      <c r="WEO13" s="19"/>
      <c r="WEP13" s="19"/>
      <c r="WEQ13" s="19"/>
      <c r="WER13" s="19"/>
      <c r="WES13" s="19"/>
      <c r="WET13" s="19"/>
      <c r="WEU13" s="19"/>
      <c r="WEV13" s="19"/>
      <c r="WEW13" s="19"/>
      <c r="WEX13" s="19"/>
      <c r="WEY13" s="19"/>
      <c r="WEZ13" s="19"/>
      <c r="WFA13" s="19"/>
      <c r="WFB13" s="19"/>
      <c r="WFC13" s="19"/>
      <c r="WFD13" s="19"/>
      <c r="WFE13" s="19"/>
      <c r="WFF13" s="19"/>
      <c r="WFG13" s="19"/>
      <c r="WFH13" s="19"/>
      <c r="WFI13" s="19"/>
      <c r="WFJ13" s="19"/>
      <c r="WFK13" s="19"/>
      <c r="WFL13" s="19"/>
      <c r="WFM13" s="19"/>
      <c r="WFN13" s="19"/>
      <c r="WFO13" s="19"/>
      <c r="WFP13" s="19"/>
      <c r="WFQ13" s="19"/>
      <c r="WFR13" s="19"/>
      <c r="WFS13" s="19"/>
      <c r="WFT13" s="19"/>
      <c r="WFU13" s="19"/>
      <c r="WFV13" s="19"/>
      <c r="WFW13" s="19"/>
      <c r="WFX13" s="19"/>
      <c r="WFY13" s="19"/>
      <c r="WFZ13" s="19"/>
      <c r="WGA13" s="19"/>
      <c r="WGB13" s="19"/>
      <c r="WGC13" s="19"/>
      <c r="WGD13" s="19"/>
      <c r="WGE13" s="19"/>
      <c r="WGF13" s="19"/>
      <c r="WGG13" s="19"/>
      <c r="WGH13" s="19"/>
      <c r="WGI13" s="19"/>
      <c r="WGJ13" s="19"/>
      <c r="WGK13" s="19"/>
      <c r="WGL13" s="19"/>
      <c r="WGM13" s="19"/>
      <c r="WGN13" s="19"/>
      <c r="WGO13" s="19"/>
      <c r="WGP13" s="19"/>
      <c r="WGQ13" s="19"/>
      <c r="WGR13" s="19"/>
      <c r="WGS13" s="19"/>
      <c r="WGT13" s="19"/>
      <c r="WGU13" s="19"/>
      <c r="WGV13" s="19"/>
      <c r="WGW13" s="19"/>
      <c r="WGX13" s="19"/>
      <c r="WGY13" s="19"/>
      <c r="WGZ13" s="19"/>
      <c r="WHA13" s="19"/>
      <c r="WHB13" s="19"/>
      <c r="WHC13" s="19"/>
      <c r="WHD13" s="19"/>
      <c r="WHE13" s="19"/>
      <c r="WHF13" s="19"/>
      <c r="WHG13" s="19"/>
      <c r="WHH13" s="19"/>
      <c r="WHI13" s="19"/>
      <c r="WHJ13" s="19"/>
      <c r="WHK13" s="19"/>
      <c r="WHL13" s="19"/>
      <c r="WHM13" s="19"/>
      <c r="WHN13" s="19"/>
      <c r="WHO13" s="19"/>
      <c r="WHP13" s="19"/>
      <c r="WHQ13" s="19"/>
      <c r="WHR13" s="19"/>
      <c r="WHS13" s="19"/>
      <c r="WHT13" s="19"/>
      <c r="WHU13" s="19"/>
      <c r="WHV13" s="19"/>
      <c r="WHW13" s="19"/>
      <c r="WHX13" s="19"/>
      <c r="WHY13" s="19"/>
      <c r="WHZ13" s="19"/>
      <c r="WIA13" s="19"/>
      <c r="WIB13" s="19"/>
      <c r="WIC13" s="19"/>
      <c r="WID13" s="19"/>
      <c r="WIE13" s="19"/>
      <c r="WIF13" s="19"/>
      <c r="WIG13" s="19"/>
      <c r="WIH13" s="19"/>
      <c r="WII13" s="19"/>
      <c r="WIJ13" s="19"/>
      <c r="WIK13" s="19"/>
      <c r="WIL13" s="19"/>
      <c r="WIM13" s="19"/>
      <c r="WIN13" s="19"/>
      <c r="WIO13" s="19"/>
      <c r="WIP13" s="19"/>
      <c r="WIQ13" s="19"/>
      <c r="WIR13" s="19"/>
      <c r="WIS13" s="19"/>
      <c r="WIT13" s="19"/>
      <c r="WIU13" s="19"/>
      <c r="WIV13" s="19"/>
      <c r="WIW13" s="19"/>
      <c r="WIX13" s="19"/>
      <c r="WIY13" s="19"/>
      <c r="WIZ13" s="19"/>
      <c r="WJA13" s="19"/>
      <c r="WJB13" s="19"/>
      <c r="WJC13" s="19"/>
      <c r="WJD13" s="19"/>
      <c r="WJE13" s="19"/>
      <c r="WJF13" s="19"/>
      <c r="WJG13" s="19"/>
      <c r="WJH13" s="19"/>
      <c r="WJI13" s="19"/>
      <c r="WJJ13" s="19"/>
      <c r="WJK13" s="19"/>
      <c r="WJL13" s="19"/>
      <c r="WJM13" s="19"/>
      <c r="WJN13" s="19"/>
      <c r="WJO13" s="19"/>
      <c r="WJP13" s="19"/>
      <c r="WJQ13" s="19"/>
      <c r="WJR13" s="19"/>
      <c r="WJS13" s="19"/>
      <c r="WJT13" s="19"/>
      <c r="WJU13" s="19"/>
      <c r="WJV13" s="19"/>
      <c r="WJW13" s="19"/>
      <c r="WJX13" s="19"/>
      <c r="WJY13" s="19"/>
      <c r="WJZ13" s="19"/>
      <c r="WKA13" s="19"/>
      <c r="WKB13" s="19"/>
      <c r="WKC13" s="19"/>
      <c r="WKD13" s="19"/>
      <c r="WKE13" s="19"/>
      <c r="WKF13" s="19"/>
      <c r="WKG13" s="19"/>
      <c r="WKH13" s="19"/>
      <c r="WKI13" s="19"/>
      <c r="WKJ13" s="19"/>
      <c r="WKK13" s="19"/>
      <c r="WKL13" s="19"/>
      <c r="WKM13" s="19"/>
      <c r="WKN13" s="19"/>
      <c r="WKO13" s="19"/>
      <c r="WKP13" s="19"/>
      <c r="WKQ13" s="19"/>
      <c r="WKR13" s="19"/>
      <c r="WKS13" s="19"/>
      <c r="WKT13" s="19"/>
      <c r="WKU13" s="19"/>
      <c r="WKV13" s="19"/>
      <c r="WKW13" s="19"/>
      <c r="WKX13" s="19"/>
      <c r="WKY13" s="19"/>
      <c r="WKZ13" s="19"/>
      <c r="WLA13" s="19"/>
      <c r="WLB13" s="19"/>
      <c r="WLC13" s="19"/>
      <c r="WLD13" s="19"/>
      <c r="WLE13" s="19"/>
      <c r="WLF13" s="19"/>
      <c r="WLG13" s="19"/>
      <c r="WLH13" s="19"/>
      <c r="WLI13" s="19"/>
      <c r="WLJ13" s="19"/>
      <c r="WLK13" s="19"/>
      <c r="WLL13" s="19"/>
      <c r="WLM13" s="19"/>
      <c r="WLN13" s="19"/>
      <c r="WLO13" s="19"/>
      <c r="WLP13" s="19"/>
      <c r="WLQ13" s="19"/>
      <c r="WLR13" s="19"/>
      <c r="WLS13" s="19"/>
      <c r="WLT13" s="19"/>
      <c r="WLU13" s="19"/>
      <c r="WLV13" s="19"/>
      <c r="WLW13" s="19"/>
      <c r="WLX13" s="19"/>
      <c r="WLY13" s="19"/>
      <c r="WLZ13" s="19"/>
      <c r="WMA13" s="19"/>
      <c r="WMB13" s="19"/>
      <c r="WMC13" s="19"/>
      <c r="WMD13" s="19"/>
      <c r="WME13" s="19"/>
      <c r="WMF13" s="19"/>
      <c r="WMG13" s="19"/>
      <c r="WMH13" s="19"/>
      <c r="WMI13" s="19"/>
      <c r="WMJ13" s="19"/>
      <c r="WMK13" s="19"/>
      <c r="WML13" s="19"/>
      <c r="WMM13" s="19"/>
      <c r="WMN13" s="19"/>
      <c r="WMO13" s="19"/>
      <c r="WMP13" s="19"/>
      <c r="WMQ13" s="19"/>
      <c r="WMR13" s="19"/>
      <c r="WMS13" s="19"/>
      <c r="WMT13" s="19"/>
      <c r="WMU13" s="19"/>
      <c r="WMV13" s="19"/>
      <c r="WMW13" s="19"/>
      <c r="WMX13" s="19"/>
      <c r="WMY13" s="19"/>
      <c r="WMZ13" s="19"/>
      <c r="WNA13" s="19"/>
      <c r="WNB13" s="19"/>
      <c r="WNC13" s="19"/>
      <c r="WND13" s="19"/>
      <c r="WNE13" s="19"/>
      <c r="WNF13" s="19"/>
      <c r="WNG13" s="19"/>
      <c r="WNH13" s="19"/>
      <c r="WNI13" s="19"/>
      <c r="WNJ13" s="19"/>
      <c r="WNK13" s="19"/>
      <c r="WNL13" s="19"/>
      <c r="WNM13" s="19"/>
      <c r="WNN13" s="19"/>
      <c r="WNO13" s="19"/>
      <c r="WNP13" s="19"/>
      <c r="WNQ13" s="19"/>
      <c r="WNR13" s="19"/>
      <c r="WNS13" s="19"/>
      <c r="WNT13" s="19"/>
      <c r="WNU13" s="19"/>
      <c r="WNV13" s="19"/>
      <c r="WNW13" s="19"/>
      <c r="WNX13" s="19"/>
      <c r="WNY13" s="19"/>
      <c r="WNZ13" s="19"/>
      <c r="WOA13" s="19"/>
      <c r="WOB13" s="19"/>
      <c r="WOC13" s="19"/>
      <c r="WOD13" s="19"/>
      <c r="WOE13" s="19"/>
      <c r="WOF13" s="19"/>
      <c r="WOG13" s="19"/>
      <c r="WOH13" s="19"/>
      <c r="WOI13" s="19"/>
      <c r="WOJ13" s="19"/>
      <c r="WOK13" s="19"/>
      <c r="WOL13" s="19"/>
      <c r="WOM13" s="19"/>
      <c r="WON13" s="19"/>
      <c r="WOO13" s="19"/>
      <c r="WOP13" s="19"/>
      <c r="WOQ13" s="19"/>
      <c r="WOR13" s="19"/>
      <c r="WOS13" s="19"/>
      <c r="WOT13" s="19"/>
      <c r="WOU13" s="19"/>
      <c r="WOV13" s="19"/>
      <c r="WOW13" s="19"/>
      <c r="WOX13" s="19"/>
      <c r="WOY13" s="19"/>
      <c r="WOZ13" s="19"/>
      <c r="WPA13" s="19"/>
      <c r="WPB13" s="19"/>
      <c r="WPC13" s="19"/>
      <c r="WPD13" s="19"/>
      <c r="WPE13" s="19"/>
      <c r="WPF13" s="19"/>
      <c r="WPG13" s="19"/>
      <c r="WPH13" s="19"/>
      <c r="WPI13" s="19"/>
      <c r="WPJ13" s="19"/>
      <c r="WPK13" s="19"/>
      <c r="WPL13" s="19"/>
      <c r="WPM13" s="19"/>
      <c r="WPN13" s="19"/>
      <c r="WPO13" s="19"/>
      <c r="WPP13" s="19"/>
      <c r="WPQ13" s="19"/>
      <c r="WPR13" s="19"/>
      <c r="WPS13" s="19"/>
      <c r="WPT13" s="19"/>
      <c r="WPU13" s="19"/>
      <c r="WPV13" s="19"/>
      <c r="WPW13" s="19"/>
      <c r="WPX13" s="19"/>
      <c r="WPY13" s="19"/>
      <c r="WPZ13" s="19"/>
      <c r="WQA13" s="19"/>
      <c r="WQB13" s="19"/>
      <c r="WQC13" s="19"/>
      <c r="WQD13" s="19"/>
      <c r="WQE13" s="19"/>
      <c r="WQF13" s="19"/>
      <c r="WQG13" s="19"/>
      <c r="WQH13" s="19"/>
      <c r="WQI13" s="19"/>
      <c r="WQJ13" s="19"/>
      <c r="WQK13" s="19"/>
      <c r="WQL13" s="19"/>
      <c r="WQM13" s="19"/>
      <c r="WQN13" s="19"/>
      <c r="WQO13" s="19"/>
      <c r="WQP13" s="19"/>
      <c r="WQQ13" s="19"/>
      <c r="WQR13" s="19"/>
      <c r="WQS13" s="19"/>
      <c r="WQT13" s="19"/>
      <c r="WQU13" s="19"/>
      <c r="WQV13" s="19"/>
      <c r="WQW13" s="19"/>
      <c r="WQX13" s="19"/>
      <c r="WQY13" s="19"/>
      <c r="WQZ13" s="19"/>
      <c r="WRA13" s="19"/>
      <c r="WRB13" s="19"/>
      <c r="WRC13" s="19"/>
      <c r="WRD13" s="19"/>
      <c r="WRE13" s="19"/>
      <c r="WRF13" s="19"/>
      <c r="WRG13" s="19"/>
      <c r="WRH13" s="19"/>
      <c r="WRI13" s="19"/>
      <c r="WRJ13" s="19"/>
      <c r="WRK13" s="19"/>
      <c r="WRL13" s="19"/>
      <c r="WRM13" s="19"/>
      <c r="WRN13" s="19"/>
      <c r="WRO13" s="19"/>
      <c r="WRP13" s="19"/>
      <c r="WRQ13" s="19"/>
      <c r="WRR13" s="19"/>
      <c r="WRS13" s="19"/>
      <c r="WRT13" s="19"/>
      <c r="WRU13" s="19"/>
      <c r="WRV13" s="19"/>
      <c r="WRW13" s="19"/>
      <c r="WRX13" s="19"/>
      <c r="WRY13" s="19"/>
      <c r="WRZ13" s="19"/>
      <c r="WSA13" s="19"/>
      <c r="WSB13" s="19"/>
      <c r="WSC13" s="19"/>
      <c r="WSD13" s="19"/>
      <c r="WSE13" s="19"/>
      <c r="WSF13" s="19"/>
      <c r="WSG13" s="19"/>
      <c r="WSH13" s="19"/>
      <c r="WSI13" s="19"/>
      <c r="WSJ13" s="19"/>
      <c r="WSK13" s="19"/>
      <c r="WSL13" s="19"/>
      <c r="WSM13" s="19"/>
      <c r="WSN13" s="19"/>
      <c r="WSO13" s="19"/>
      <c r="WSP13" s="19"/>
      <c r="WSQ13" s="19"/>
      <c r="WSR13" s="19"/>
      <c r="WSS13" s="19"/>
      <c r="WST13" s="19"/>
      <c r="WSU13" s="19"/>
      <c r="WSV13" s="19"/>
      <c r="WSW13" s="19"/>
      <c r="WSX13" s="19"/>
      <c r="WSY13" s="19"/>
      <c r="WSZ13" s="19"/>
      <c r="WTA13" s="19"/>
      <c r="WTB13" s="19"/>
      <c r="WTC13" s="19"/>
      <c r="WTD13" s="19"/>
      <c r="WTE13" s="19"/>
      <c r="WTF13" s="19"/>
      <c r="WTG13" s="19"/>
      <c r="WTH13" s="19"/>
      <c r="WTI13" s="19"/>
      <c r="WTJ13" s="19"/>
      <c r="WTK13" s="19"/>
      <c r="WTL13" s="19"/>
      <c r="WTM13" s="19"/>
      <c r="WTN13" s="19"/>
      <c r="WTO13" s="19"/>
      <c r="WTP13" s="19"/>
      <c r="WTQ13" s="19"/>
      <c r="WTR13" s="19"/>
      <c r="WTS13" s="19"/>
      <c r="WTT13" s="19"/>
      <c r="WTU13" s="19"/>
      <c r="WTV13" s="19"/>
      <c r="WTW13" s="19"/>
      <c r="WTX13" s="19"/>
      <c r="WTY13" s="19"/>
      <c r="WTZ13" s="19"/>
      <c r="WUA13" s="19"/>
      <c r="WUB13" s="19"/>
      <c r="WUC13" s="19"/>
      <c r="WUD13" s="19"/>
      <c r="WUE13" s="19"/>
      <c r="WUF13" s="19"/>
      <c r="WUG13" s="19"/>
      <c r="WUH13" s="19"/>
      <c r="WUI13" s="19"/>
      <c r="WUJ13" s="19"/>
      <c r="WUK13" s="19"/>
      <c r="WUL13" s="19"/>
      <c r="WUM13" s="19"/>
      <c r="WUN13" s="19"/>
      <c r="WUO13" s="19"/>
      <c r="WUP13" s="19"/>
      <c r="WUQ13" s="19"/>
      <c r="WUR13" s="19"/>
      <c r="WUS13" s="19"/>
      <c r="WUT13" s="19"/>
      <c r="WUU13" s="19"/>
      <c r="WUV13" s="19"/>
      <c r="WUW13" s="19"/>
      <c r="WUX13" s="19"/>
      <c r="WUY13" s="19"/>
      <c r="WUZ13" s="19"/>
      <c r="WVA13" s="19"/>
      <c r="WVB13" s="19"/>
      <c r="WVC13" s="19"/>
      <c r="WVD13" s="19"/>
      <c r="WVE13" s="19"/>
      <c r="WVF13" s="19"/>
      <c r="WVG13" s="19"/>
    </row>
    <row r="14" spans="1:16127" s="18" customFormat="1" ht="21" customHeight="1">
      <c r="A14" s="6" t="s">
        <v>11</v>
      </c>
      <c r="B14" s="6" t="s">
        <v>27</v>
      </c>
      <c r="C14" s="21">
        <v>4</v>
      </c>
      <c r="D14" s="7" t="s">
        <v>28</v>
      </c>
      <c r="E14" s="6">
        <v>37802040710</v>
      </c>
      <c r="F14" s="8">
        <v>66.400000000000006</v>
      </c>
      <c r="G14" s="9">
        <v>77.8</v>
      </c>
      <c r="H14" s="8">
        <f t="shared" si="0"/>
        <v>72.099999999999994</v>
      </c>
      <c r="I14" s="10">
        <v>1</v>
      </c>
      <c r="J14" s="11" t="s">
        <v>14</v>
      </c>
    </row>
    <row r="15" spans="1:16127" s="18" customFormat="1" ht="21" customHeight="1">
      <c r="A15" s="6" t="s">
        <v>11</v>
      </c>
      <c r="B15" s="6" t="s">
        <v>27</v>
      </c>
      <c r="C15" s="21"/>
      <c r="D15" s="7" t="s">
        <v>29</v>
      </c>
      <c r="E15" s="6">
        <v>37802040804</v>
      </c>
      <c r="F15" s="8">
        <v>59.1</v>
      </c>
      <c r="G15" s="9">
        <v>84.8</v>
      </c>
      <c r="H15" s="8">
        <f t="shared" si="0"/>
        <v>71.95</v>
      </c>
      <c r="I15" s="10">
        <v>2</v>
      </c>
      <c r="J15" s="11" t="s">
        <v>14</v>
      </c>
    </row>
    <row r="16" spans="1:16127" s="18" customFormat="1" ht="21" customHeight="1">
      <c r="A16" s="6" t="s">
        <v>11</v>
      </c>
      <c r="B16" s="6" t="s">
        <v>27</v>
      </c>
      <c r="C16" s="21"/>
      <c r="D16" s="7" t="s">
        <v>30</v>
      </c>
      <c r="E16" s="6">
        <v>37802040523</v>
      </c>
      <c r="F16" s="8">
        <v>63.7</v>
      </c>
      <c r="G16" s="9">
        <v>78.8</v>
      </c>
      <c r="H16" s="8">
        <f t="shared" si="0"/>
        <v>71.25</v>
      </c>
      <c r="I16" s="10">
        <v>3</v>
      </c>
      <c r="J16" s="11" t="s">
        <v>14</v>
      </c>
    </row>
    <row r="17" spans="1:16127" s="18" customFormat="1" ht="21" customHeight="1">
      <c r="A17" s="6" t="s">
        <v>11</v>
      </c>
      <c r="B17" s="6" t="s">
        <v>27</v>
      </c>
      <c r="C17" s="21"/>
      <c r="D17" s="7" t="s">
        <v>31</v>
      </c>
      <c r="E17" s="6">
        <v>37802040219</v>
      </c>
      <c r="F17" s="8">
        <v>60.9</v>
      </c>
      <c r="G17" s="9">
        <v>76</v>
      </c>
      <c r="H17" s="8">
        <f t="shared" si="0"/>
        <v>68.45</v>
      </c>
      <c r="I17" s="10">
        <v>4</v>
      </c>
      <c r="J17" s="11" t="s">
        <v>14</v>
      </c>
    </row>
    <row r="18" spans="1:16127" s="18" customFormat="1" ht="21" customHeight="1">
      <c r="A18" s="6" t="s">
        <v>11</v>
      </c>
      <c r="B18" s="6" t="s">
        <v>27</v>
      </c>
      <c r="C18" s="21"/>
      <c r="D18" s="7" t="s">
        <v>32</v>
      </c>
      <c r="E18" s="6">
        <v>37802040801</v>
      </c>
      <c r="F18" s="8">
        <v>57.9</v>
      </c>
      <c r="G18" s="9">
        <v>76.400000000000006</v>
      </c>
      <c r="H18" s="8">
        <f t="shared" si="0"/>
        <v>67.150000000000006</v>
      </c>
      <c r="I18" s="10">
        <v>5</v>
      </c>
      <c r="J18" s="10"/>
    </row>
    <row r="19" spans="1:16127" s="18" customFormat="1" ht="21" customHeight="1">
      <c r="A19" s="6" t="s">
        <v>11</v>
      </c>
      <c r="B19" s="6" t="s">
        <v>27</v>
      </c>
      <c r="C19" s="21"/>
      <c r="D19" s="7" t="s">
        <v>33</v>
      </c>
      <c r="E19" s="6">
        <v>37802041219</v>
      </c>
      <c r="F19" s="8">
        <v>59</v>
      </c>
      <c r="G19" s="9">
        <v>74</v>
      </c>
      <c r="H19" s="8">
        <f t="shared" si="0"/>
        <v>66.5</v>
      </c>
      <c r="I19" s="10">
        <v>6</v>
      </c>
      <c r="J19" s="12"/>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c r="IW19" s="19"/>
      <c r="IX19" s="19"/>
      <c r="IY19" s="19"/>
      <c r="IZ19" s="19"/>
      <c r="JA19" s="19"/>
      <c r="JB19" s="19"/>
      <c r="JC19" s="19"/>
      <c r="JD19" s="19"/>
      <c r="JE19" s="19"/>
      <c r="JF19" s="19"/>
      <c r="JG19" s="19"/>
      <c r="JH19" s="19"/>
      <c r="JI19" s="19"/>
      <c r="JJ19" s="19"/>
      <c r="JK19" s="19"/>
      <c r="JL19" s="19"/>
      <c r="JM19" s="19"/>
      <c r="JN19" s="19"/>
      <c r="JO19" s="19"/>
      <c r="JP19" s="19"/>
      <c r="JQ19" s="19"/>
      <c r="JR19" s="19"/>
      <c r="JS19" s="19"/>
      <c r="JT19" s="19"/>
      <c r="JU19" s="19"/>
      <c r="JV19" s="19"/>
      <c r="JW19" s="19"/>
      <c r="JX19" s="19"/>
      <c r="JY19" s="19"/>
      <c r="JZ19" s="19"/>
      <c r="KA19" s="19"/>
      <c r="KB19" s="19"/>
      <c r="KC19" s="19"/>
      <c r="KD19" s="19"/>
      <c r="KE19" s="19"/>
      <c r="KF19" s="19"/>
      <c r="KG19" s="19"/>
      <c r="KH19" s="19"/>
      <c r="KI19" s="19"/>
      <c r="KJ19" s="19"/>
      <c r="KK19" s="19"/>
      <c r="KL19" s="19"/>
      <c r="KM19" s="19"/>
      <c r="KN19" s="19"/>
      <c r="KO19" s="19"/>
      <c r="KP19" s="19"/>
      <c r="KQ19" s="19"/>
      <c r="KR19" s="19"/>
      <c r="KS19" s="19"/>
      <c r="KT19" s="19"/>
      <c r="KU19" s="19"/>
      <c r="KV19" s="19"/>
      <c r="KW19" s="19"/>
      <c r="KX19" s="19"/>
      <c r="KY19" s="19"/>
      <c r="KZ19" s="19"/>
      <c r="LA19" s="19"/>
      <c r="LB19" s="19"/>
      <c r="LC19" s="19"/>
      <c r="LD19" s="19"/>
      <c r="LE19" s="19"/>
      <c r="LF19" s="19"/>
      <c r="LG19" s="19"/>
      <c r="LH19" s="19"/>
      <c r="LI19" s="19"/>
      <c r="LJ19" s="19"/>
      <c r="LK19" s="19"/>
      <c r="LL19" s="19"/>
      <c r="LM19" s="19"/>
      <c r="LN19" s="19"/>
      <c r="LO19" s="19"/>
      <c r="LP19" s="19"/>
      <c r="LQ19" s="19"/>
      <c r="LR19" s="19"/>
      <c r="LS19" s="19"/>
      <c r="LT19" s="19"/>
      <c r="LU19" s="19"/>
      <c r="LV19" s="19"/>
      <c r="LW19" s="19"/>
      <c r="LX19" s="19"/>
      <c r="LY19" s="19"/>
      <c r="LZ19" s="19"/>
      <c r="MA19" s="19"/>
      <c r="MB19" s="19"/>
      <c r="MC19" s="19"/>
      <c r="MD19" s="19"/>
      <c r="ME19" s="19"/>
      <c r="MF19" s="19"/>
      <c r="MG19" s="19"/>
      <c r="MH19" s="19"/>
      <c r="MI19" s="19"/>
      <c r="MJ19" s="19"/>
      <c r="MK19" s="19"/>
      <c r="ML19" s="19"/>
      <c r="MM19" s="19"/>
      <c r="MN19" s="19"/>
      <c r="MO19" s="19"/>
      <c r="MP19" s="19"/>
      <c r="MQ19" s="19"/>
      <c r="MR19" s="19"/>
      <c r="MS19" s="19"/>
      <c r="MT19" s="19"/>
      <c r="MU19" s="19"/>
      <c r="MV19" s="19"/>
      <c r="MW19" s="19"/>
      <c r="MX19" s="19"/>
      <c r="MY19" s="19"/>
      <c r="MZ19" s="19"/>
      <c r="NA19" s="19"/>
      <c r="NB19" s="19"/>
      <c r="NC19" s="19"/>
      <c r="ND19" s="19"/>
      <c r="NE19" s="19"/>
      <c r="NF19" s="19"/>
      <c r="NG19" s="19"/>
      <c r="NH19" s="19"/>
      <c r="NI19" s="19"/>
      <c r="NJ19" s="19"/>
      <c r="NK19" s="19"/>
      <c r="NL19" s="19"/>
      <c r="NM19" s="19"/>
      <c r="NN19" s="19"/>
      <c r="NO19" s="19"/>
      <c r="NP19" s="19"/>
      <c r="NQ19" s="19"/>
      <c r="NR19" s="19"/>
      <c r="NS19" s="19"/>
      <c r="NT19" s="19"/>
      <c r="NU19" s="19"/>
      <c r="NV19" s="19"/>
      <c r="NW19" s="19"/>
      <c r="NX19" s="19"/>
      <c r="NY19" s="19"/>
      <c r="NZ19" s="19"/>
      <c r="OA19" s="19"/>
      <c r="OB19" s="19"/>
      <c r="OC19" s="19"/>
      <c r="OD19" s="19"/>
      <c r="OE19" s="19"/>
      <c r="OF19" s="19"/>
      <c r="OG19" s="19"/>
      <c r="OH19" s="19"/>
      <c r="OI19" s="19"/>
      <c r="OJ19" s="19"/>
      <c r="OK19" s="19"/>
      <c r="OL19" s="19"/>
      <c r="OM19" s="19"/>
      <c r="ON19" s="19"/>
      <c r="OO19" s="19"/>
      <c r="OP19" s="19"/>
      <c r="OQ19" s="19"/>
      <c r="OR19" s="19"/>
      <c r="OS19" s="19"/>
      <c r="OT19" s="19"/>
      <c r="OU19" s="19"/>
      <c r="OV19" s="19"/>
      <c r="OW19" s="19"/>
      <c r="OX19" s="19"/>
      <c r="OY19" s="19"/>
      <c r="OZ19" s="19"/>
      <c r="PA19" s="19"/>
      <c r="PB19" s="19"/>
      <c r="PC19" s="19"/>
      <c r="PD19" s="19"/>
      <c r="PE19" s="19"/>
      <c r="PF19" s="19"/>
      <c r="PG19" s="19"/>
      <c r="PH19" s="19"/>
      <c r="PI19" s="19"/>
      <c r="PJ19" s="19"/>
      <c r="PK19" s="19"/>
      <c r="PL19" s="19"/>
      <c r="PM19" s="19"/>
      <c r="PN19" s="19"/>
      <c r="PO19" s="19"/>
      <c r="PP19" s="19"/>
      <c r="PQ19" s="19"/>
      <c r="PR19" s="19"/>
      <c r="PS19" s="19"/>
      <c r="PT19" s="19"/>
      <c r="PU19" s="19"/>
      <c r="PV19" s="19"/>
      <c r="PW19" s="19"/>
      <c r="PX19" s="19"/>
      <c r="PY19" s="19"/>
      <c r="PZ19" s="19"/>
      <c r="QA19" s="19"/>
      <c r="QB19" s="19"/>
      <c r="QC19" s="19"/>
      <c r="QD19" s="19"/>
      <c r="QE19" s="19"/>
      <c r="QF19" s="19"/>
      <c r="QG19" s="19"/>
      <c r="QH19" s="19"/>
      <c r="QI19" s="19"/>
      <c r="QJ19" s="19"/>
      <c r="QK19" s="19"/>
      <c r="QL19" s="19"/>
      <c r="QM19" s="19"/>
      <c r="QN19" s="19"/>
      <c r="QO19" s="19"/>
      <c r="QP19" s="19"/>
      <c r="QQ19" s="19"/>
      <c r="QR19" s="19"/>
      <c r="QS19" s="19"/>
      <c r="QT19" s="19"/>
      <c r="QU19" s="19"/>
      <c r="QV19" s="19"/>
      <c r="QW19" s="19"/>
      <c r="QX19" s="19"/>
      <c r="QY19" s="19"/>
      <c r="QZ19" s="19"/>
      <c r="RA19" s="19"/>
      <c r="RB19" s="19"/>
      <c r="RC19" s="19"/>
      <c r="RD19" s="19"/>
      <c r="RE19" s="19"/>
      <c r="RF19" s="19"/>
      <c r="RG19" s="19"/>
      <c r="RH19" s="19"/>
      <c r="RI19" s="19"/>
      <c r="RJ19" s="19"/>
      <c r="RK19" s="19"/>
      <c r="RL19" s="19"/>
      <c r="RM19" s="19"/>
      <c r="RN19" s="19"/>
      <c r="RO19" s="19"/>
      <c r="RP19" s="19"/>
      <c r="RQ19" s="19"/>
      <c r="RR19" s="19"/>
      <c r="RS19" s="19"/>
      <c r="RT19" s="19"/>
      <c r="RU19" s="19"/>
      <c r="RV19" s="19"/>
      <c r="RW19" s="19"/>
      <c r="RX19" s="19"/>
      <c r="RY19" s="19"/>
      <c r="RZ19" s="19"/>
      <c r="SA19" s="19"/>
      <c r="SB19" s="19"/>
      <c r="SC19" s="19"/>
      <c r="SD19" s="19"/>
      <c r="SE19" s="19"/>
      <c r="SF19" s="19"/>
      <c r="SG19" s="19"/>
      <c r="SH19" s="19"/>
      <c r="SI19" s="19"/>
      <c r="SJ19" s="19"/>
      <c r="SK19" s="19"/>
      <c r="SL19" s="19"/>
      <c r="SM19" s="19"/>
      <c r="SN19" s="19"/>
      <c r="SO19" s="19"/>
      <c r="SP19" s="19"/>
      <c r="SQ19" s="19"/>
      <c r="SR19" s="19"/>
      <c r="SS19" s="19"/>
      <c r="ST19" s="19"/>
      <c r="SU19" s="19"/>
      <c r="SV19" s="19"/>
      <c r="SW19" s="19"/>
      <c r="SX19" s="19"/>
      <c r="SY19" s="19"/>
      <c r="SZ19" s="19"/>
      <c r="TA19" s="19"/>
      <c r="TB19" s="19"/>
      <c r="TC19" s="19"/>
      <c r="TD19" s="19"/>
      <c r="TE19" s="19"/>
      <c r="TF19" s="19"/>
      <c r="TG19" s="19"/>
      <c r="TH19" s="19"/>
      <c r="TI19" s="19"/>
      <c r="TJ19" s="19"/>
      <c r="TK19" s="19"/>
      <c r="TL19" s="19"/>
      <c r="TM19" s="19"/>
      <c r="TN19" s="19"/>
      <c r="TO19" s="19"/>
      <c r="TP19" s="19"/>
      <c r="TQ19" s="19"/>
      <c r="TR19" s="19"/>
      <c r="TS19" s="19"/>
      <c r="TT19" s="19"/>
      <c r="TU19" s="19"/>
      <c r="TV19" s="19"/>
      <c r="TW19" s="19"/>
      <c r="TX19" s="19"/>
      <c r="TY19" s="19"/>
      <c r="TZ19" s="19"/>
      <c r="UA19" s="19"/>
      <c r="UB19" s="19"/>
      <c r="UC19" s="19"/>
      <c r="UD19" s="19"/>
      <c r="UE19" s="19"/>
      <c r="UF19" s="19"/>
      <c r="UG19" s="19"/>
      <c r="UH19" s="19"/>
      <c r="UI19" s="19"/>
      <c r="UJ19" s="19"/>
      <c r="UK19" s="19"/>
      <c r="UL19" s="19"/>
      <c r="UM19" s="19"/>
      <c r="UN19" s="19"/>
      <c r="UO19" s="19"/>
      <c r="UP19" s="19"/>
      <c r="UQ19" s="19"/>
      <c r="UR19" s="19"/>
      <c r="US19" s="19"/>
      <c r="UT19" s="19"/>
      <c r="UU19" s="19"/>
      <c r="UV19" s="19"/>
      <c r="UW19" s="19"/>
      <c r="UX19" s="19"/>
      <c r="UY19" s="19"/>
      <c r="UZ19" s="19"/>
      <c r="VA19" s="19"/>
      <c r="VB19" s="19"/>
      <c r="VC19" s="19"/>
      <c r="VD19" s="19"/>
      <c r="VE19" s="19"/>
      <c r="VF19" s="19"/>
      <c r="VG19" s="19"/>
      <c r="VH19" s="19"/>
      <c r="VI19" s="19"/>
      <c r="VJ19" s="19"/>
      <c r="VK19" s="19"/>
      <c r="VL19" s="19"/>
      <c r="VM19" s="19"/>
      <c r="VN19" s="19"/>
      <c r="VO19" s="19"/>
      <c r="VP19" s="19"/>
      <c r="VQ19" s="19"/>
      <c r="VR19" s="19"/>
      <c r="VS19" s="19"/>
      <c r="VT19" s="19"/>
      <c r="VU19" s="19"/>
      <c r="VV19" s="19"/>
      <c r="VW19" s="19"/>
      <c r="VX19" s="19"/>
      <c r="VY19" s="19"/>
      <c r="VZ19" s="19"/>
      <c r="WA19" s="19"/>
      <c r="WB19" s="19"/>
      <c r="WC19" s="19"/>
      <c r="WD19" s="19"/>
      <c r="WE19" s="19"/>
      <c r="WF19" s="19"/>
      <c r="WG19" s="19"/>
      <c r="WH19" s="19"/>
      <c r="WI19" s="19"/>
      <c r="WJ19" s="19"/>
      <c r="WK19" s="19"/>
      <c r="WL19" s="19"/>
      <c r="WM19" s="19"/>
      <c r="WN19" s="19"/>
      <c r="WO19" s="19"/>
      <c r="WP19" s="19"/>
      <c r="WQ19" s="19"/>
      <c r="WR19" s="19"/>
      <c r="WS19" s="19"/>
      <c r="WT19" s="19"/>
      <c r="WU19" s="19"/>
      <c r="WV19" s="19"/>
      <c r="WW19" s="19"/>
      <c r="WX19" s="19"/>
      <c r="WY19" s="19"/>
      <c r="WZ19" s="19"/>
      <c r="XA19" s="19"/>
      <c r="XB19" s="19"/>
      <c r="XC19" s="19"/>
      <c r="XD19" s="19"/>
      <c r="XE19" s="19"/>
      <c r="XF19" s="19"/>
      <c r="XG19" s="19"/>
      <c r="XH19" s="19"/>
      <c r="XI19" s="19"/>
      <c r="XJ19" s="19"/>
      <c r="XK19" s="19"/>
      <c r="XL19" s="19"/>
      <c r="XM19" s="19"/>
      <c r="XN19" s="19"/>
      <c r="XO19" s="19"/>
      <c r="XP19" s="19"/>
      <c r="XQ19" s="19"/>
      <c r="XR19" s="19"/>
      <c r="XS19" s="19"/>
      <c r="XT19" s="19"/>
      <c r="XU19" s="19"/>
      <c r="XV19" s="19"/>
      <c r="XW19" s="19"/>
      <c r="XX19" s="19"/>
      <c r="XY19" s="19"/>
      <c r="XZ19" s="19"/>
      <c r="YA19" s="19"/>
      <c r="YB19" s="19"/>
      <c r="YC19" s="19"/>
      <c r="YD19" s="19"/>
      <c r="YE19" s="19"/>
      <c r="YF19" s="19"/>
      <c r="YG19" s="19"/>
      <c r="YH19" s="19"/>
      <c r="YI19" s="19"/>
      <c r="YJ19" s="19"/>
      <c r="YK19" s="19"/>
      <c r="YL19" s="19"/>
      <c r="YM19" s="19"/>
      <c r="YN19" s="19"/>
      <c r="YO19" s="19"/>
      <c r="YP19" s="19"/>
      <c r="YQ19" s="19"/>
      <c r="YR19" s="19"/>
      <c r="YS19" s="19"/>
      <c r="YT19" s="19"/>
      <c r="YU19" s="19"/>
      <c r="YV19" s="19"/>
      <c r="YW19" s="19"/>
      <c r="YX19" s="19"/>
      <c r="YY19" s="19"/>
      <c r="YZ19" s="19"/>
      <c r="ZA19" s="19"/>
      <c r="ZB19" s="19"/>
      <c r="ZC19" s="19"/>
      <c r="ZD19" s="19"/>
      <c r="ZE19" s="19"/>
      <c r="ZF19" s="19"/>
      <c r="ZG19" s="19"/>
      <c r="ZH19" s="19"/>
      <c r="ZI19" s="19"/>
      <c r="ZJ19" s="19"/>
      <c r="ZK19" s="19"/>
      <c r="ZL19" s="19"/>
      <c r="ZM19" s="19"/>
      <c r="ZN19" s="19"/>
      <c r="ZO19" s="19"/>
      <c r="ZP19" s="19"/>
      <c r="ZQ19" s="19"/>
      <c r="ZR19" s="19"/>
      <c r="ZS19" s="19"/>
      <c r="ZT19" s="19"/>
      <c r="ZU19" s="19"/>
      <c r="ZV19" s="19"/>
      <c r="ZW19" s="19"/>
      <c r="ZX19" s="19"/>
      <c r="ZY19" s="19"/>
      <c r="ZZ19" s="19"/>
      <c r="AAA19" s="19"/>
      <c r="AAB19" s="19"/>
      <c r="AAC19" s="19"/>
      <c r="AAD19" s="19"/>
      <c r="AAE19" s="19"/>
      <c r="AAF19" s="19"/>
      <c r="AAG19" s="19"/>
      <c r="AAH19" s="19"/>
      <c r="AAI19" s="19"/>
      <c r="AAJ19" s="19"/>
      <c r="AAK19" s="19"/>
      <c r="AAL19" s="19"/>
      <c r="AAM19" s="19"/>
      <c r="AAN19" s="19"/>
      <c r="AAO19" s="19"/>
      <c r="AAP19" s="19"/>
      <c r="AAQ19" s="19"/>
      <c r="AAR19" s="19"/>
      <c r="AAS19" s="19"/>
      <c r="AAT19" s="19"/>
      <c r="AAU19" s="19"/>
      <c r="AAV19" s="19"/>
      <c r="AAW19" s="19"/>
      <c r="AAX19" s="19"/>
      <c r="AAY19" s="19"/>
      <c r="AAZ19" s="19"/>
      <c r="ABA19" s="19"/>
      <c r="ABB19" s="19"/>
      <c r="ABC19" s="19"/>
      <c r="ABD19" s="19"/>
      <c r="ABE19" s="19"/>
      <c r="ABF19" s="19"/>
      <c r="ABG19" s="19"/>
      <c r="ABH19" s="19"/>
      <c r="ABI19" s="19"/>
      <c r="ABJ19" s="19"/>
      <c r="ABK19" s="19"/>
      <c r="ABL19" s="19"/>
      <c r="ABM19" s="19"/>
      <c r="ABN19" s="19"/>
      <c r="ABO19" s="19"/>
      <c r="ABP19" s="19"/>
      <c r="ABQ19" s="19"/>
      <c r="ABR19" s="19"/>
      <c r="ABS19" s="19"/>
      <c r="ABT19" s="19"/>
      <c r="ABU19" s="19"/>
      <c r="ABV19" s="19"/>
      <c r="ABW19" s="19"/>
      <c r="ABX19" s="19"/>
      <c r="ABY19" s="19"/>
      <c r="ABZ19" s="19"/>
      <c r="ACA19" s="19"/>
      <c r="ACB19" s="19"/>
      <c r="ACC19" s="19"/>
      <c r="ACD19" s="19"/>
      <c r="ACE19" s="19"/>
      <c r="ACF19" s="19"/>
      <c r="ACG19" s="19"/>
      <c r="ACH19" s="19"/>
      <c r="ACI19" s="19"/>
      <c r="ACJ19" s="19"/>
      <c r="ACK19" s="19"/>
      <c r="ACL19" s="19"/>
      <c r="ACM19" s="19"/>
      <c r="ACN19" s="19"/>
      <c r="ACO19" s="19"/>
      <c r="ACP19" s="19"/>
      <c r="ACQ19" s="19"/>
      <c r="ACR19" s="19"/>
      <c r="ACS19" s="19"/>
      <c r="ACT19" s="19"/>
      <c r="ACU19" s="19"/>
      <c r="ACV19" s="19"/>
      <c r="ACW19" s="19"/>
      <c r="ACX19" s="19"/>
      <c r="ACY19" s="19"/>
      <c r="ACZ19" s="19"/>
      <c r="ADA19" s="19"/>
      <c r="ADB19" s="19"/>
      <c r="ADC19" s="19"/>
      <c r="ADD19" s="19"/>
      <c r="ADE19" s="19"/>
      <c r="ADF19" s="19"/>
      <c r="ADG19" s="19"/>
      <c r="ADH19" s="19"/>
      <c r="ADI19" s="19"/>
      <c r="ADJ19" s="19"/>
      <c r="ADK19" s="19"/>
      <c r="ADL19" s="19"/>
      <c r="ADM19" s="19"/>
      <c r="ADN19" s="19"/>
      <c r="ADO19" s="19"/>
      <c r="ADP19" s="19"/>
      <c r="ADQ19" s="19"/>
      <c r="ADR19" s="19"/>
      <c r="ADS19" s="19"/>
      <c r="ADT19" s="19"/>
      <c r="ADU19" s="19"/>
      <c r="ADV19" s="19"/>
      <c r="ADW19" s="19"/>
      <c r="ADX19" s="19"/>
      <c r="ADY19" s="19"/>
      <c r="ADZ19" s="19"/>
      <c r="AEA19" s="19"/>
      <c r="AEB19" s="19"/>
      <c r="AEC19" s="19"/>
      <c r="AED19" s="19"/>
      <c r="AEE19" s="19"/>
      <c r="AEF19" s="19"/>
      <c r="AEG19" s="19"/>
      <c r="AEH19" s="19"/>
      <c r="AEI19" s="19"/>
      <c r="AEJ19" s="19"/>
      <c r="AEK19" s="19"/>
      <c r="AEL19" s="19"/>
      <c r="AEM19" s="19"/>
      <c r="AEN19" s="19"/>
      <c r="AEO19" s="19"/>
      <c r="AEP19" s="19"/>
      <c r="AEQ19" s="19"/>
      <c r="AER19" s="19"/>
      <c r="AES19" s="19"/>
      <c r="AET19" s="19"/>
      <c r="AEU19" s="19"/>
      <c r="AEV19" s="19"/>
      <c r="AEW19" s="19"/>
      <c r="AEX19" s="19"/>
      <c r="AEY19" s="19"/>
      <c r="AEZ19" s="19"/>
      <c r="AFA19" s="19"/>
      <c r="AFB19" s="19"/>
      <c r="AFC19" s="19"/>
      <c r="AFD19" s="19"/>
      <c r="AFE19" s="19"/>
      <c r="AFF19" s="19"/>
      <c r="AFG19" s="19"/>
      <c r="AFH19" s="19"/>
      <c r="AFI19" s="19"/>
      <c r="AFJ19" s="19"/>
      <c r="AFK19" s="19"/>
      <c r="AFL19" s="19"/>
      <c r="AFM19" s="19"/>
      <c r="AFN19" s="19"/>
      <c r="AFO19" s="19"/>
      <c r="AFP19" s="19"/>
      <c r="AFQ19" s="19"/>
      <c r="AFR19" s="19"/>
      <c r="AFS19" s="19"/>
      <c r="AFT19" s="19"/>
      <c r="AFU19" s="19"/>
      <c r="AFV19" s="19"/>
      <c r="AFW19" s="19"/>
      <c r="AFX19" s="19"/>
      <c r="AFY19" s="19"/>
      <c r="AFZ19" s="19"/>
      <c r="AGA19" s="19"/>
      <c r="AGB19" s="19"/>
      <c r="AGC19" s="19"/>
      <c r="AGD19" s="19"/>
      <c r="AGE19" s="19"/>
      <c r="AGF19" s="19"/>
      <c r="AGG19" s="19"/>
      <c r="AGH19" s="19"/>
      <c r="AGI19" s="19"/>
      <c r="AGJ19" s="19"/>
      <c r="AGK19" s="19"/>
      <c r="AGL19" s="19"/>
      <c r="AGM19" s="19"/>
      <c r="AGN19" s="19"/>
      <c r="AGO19" s="19"/>
      <c r="AGP19" s="19"/>
      <c r="AGQ19" s="19"/>
      <c r="AGR19" s="19"/>
      <c r="AGS19" s="19"/>
      <c r="AGT19" s="19"/>
      <c r="AGU19" s="19"/>
      <c r="AGV19" s="19"/>
      <c r="AGW19" s="19"/>
      <c r="AGX19" s="19"/>
      <c r="AGY19" s="19"/>
      <c r="AGZ19" s="19"/>
      <c r="AHA19" s="19"/>
      <c r="AHB19" s="19"/>
      <c r="AHC19" s="19"/>
      <c r="AHD19" s="19"/>
      <c r="AHE19" s="19"/>
      <c r="AHF19" s="19"/>
      <c r="AHG19" s="19"/>
      <c r="AHH19" s="19"/>
      <c r="AHI19" s="19"/>
      <c r="AHJ19" s="19"/>
      <c r="AHK19" s="19"/>
      <c r="AHL19" s="19"/>
      <c r="AHM19" s="19"/>
      <c r="AHN19" s="19"/>
      <c r="AHO19" s="19"/>
      <c r="AHP19" s="19"/>
      <c r="AHQ19" s="19"/>
      <c r="AHR19" s="19"/>
      <c r="AHS19" s="19"/>
      <c r="AHT19" s="19"/>
      <c r="AHU19" s="19"/>
      <c r="AHV19" s="19"/>
      <c r="AHW19" s="19"/>
      <c r="AHX19" s="19"/>
      <c r="AHY19" s="19"/>
      <c r="AHZ19" s="19"/>
      <c r="AIA19" s="19"/>
      <c r="AIB19" s="19"/>
      <c r="AIC19" s="19"/>
      <c r="AID19" s="19"/>
      <c r="AIE19" s="19"/>
      <c r="AIF19" s="19"/>
      <c r="AIG19" s="19"/>
      <c r="AIH19" s="19"/>
      <c r="AII19" s="19"/>
      <c r="AIJ19" s="19"/>
      <c r="AIK19" s="19"/>
      <c r="AIL19" s="19"/>
      <c r="AIM19" s="19"/>
      <c r="AIN19" s="19"/>
      <c r="AIO19" s="19"/>
      <c r="AIP19" s="19"/>
      <c r="AIQ19" s="19"/>
      <c r="AIR19" s="19"/>
      <c r="AIS19" s="19"/>
      <c r="AIT19" s="19"/>
      <c r="AIU19" s="19"/>
      <c r="AIV19" s="19"/>
      <c r="AIW19" s="19"/>
      <c r="AIX19" s="19"/>
      <c r="AIY19" s="19"/>
      <c r="AIZ19" s="19"/>
      <c r="AJA19" s="19"/>
      <c r="AJB19" s="19"/>
      <c r="AJC19" s="19"/>
      <c r="AJD19" s="19"/>
      <c r="AJE19" s="19"/>
      <c r="AJF19" s="19"/>
      <c r="AJG19" s="19"/>
      <c r="AJH19" s="19"/>
      <c r="AJI19" s="19"/>
      <c r="AJJ19" s="19"/>
      <c r="AJK19" s="19"/>
      <c r="AJL19" s="19"/>
      <c r="AJM19" s="19"/>
      <c r="AJN19" s="19"/>
      <c r="AJO19" s="19"/>
      <c r="AJP19" s="19"/>
      <c r="AJQ19" s="19"/>
      <c r="AJR19" s="19"/>
      <c r="AJS19" s="19"/>
      <c r="AJT19" s="19"/>
      <c r="AJU19" s="19"/>
      <c r="AJV19" s="19"/>
      <c r="AJW19" s="19"/>
      <c r="AJX19" s="19"/>
      <c r="AJY19" s="19"/>
      <c r="AJZ19" s="19"/>
      <c r="AKA19" s="19"/>
      <c r="AKB19" s="19"/>
      <c r="AKC19" s="19"/>
      <c r="AKD19" s="19"/>
      <c r="AKE19" s="19"/>
      <c r="AKF19" s="19"/>
      <c r="AKG19" s="19"/>
      <c r="AKH19" s="19"/>
      <c r="AKI19" s="19"/>
      <c r="AKJ19" s="19"/>
      <c r="AKK19" s="19"/>
      <c r="AKL19" s="19"/>
      <c r="AKM19" s="19"/>
      <c r="AKN19" s="19"/>
      <c r="AKO19" s="19"/>
      <c r="AKP19" s="19"/>
      <c r="AKQ19" s="19"/>
      <c r="AKR19" s="19"/>
      <c r="AKS19" s="19"/>
      <c r="AKT19" s="19"/>
      <c r="AKU19" s="19"/>
      <c r="AKV19" s="19"/>
      <c r="AKW19" s="19"/>
      <c r="AKX19" s="19"/>
      <c r="AKY19" s="19"/>
      <c r="AKZ19" s="19"/>
      <c r="ALA19" s="19"/>
      <c r="ALB19" s="19"/>
      <c r="ALC19" s="19"/>
      <c r="ALD19" s="19"/>
      <c r="ALE19" s="19"/>
      <c r="ALF19" s="19"/>
      <c r="ALG19" s="19"/>
      <c r="ALH19" s="19"/>
      <c r="ALI19" s="19"/>
      <c r="ALJ19" s="19"/>
      <c r="ALK19" s="19"/>
      <c r="ALL19" s="19"/>
      <c r="ALM19" s="19"/>
      <c r="ALN19" s="19"/>
      <c r="ALO19" s="19"/>
      <c r="ALP19" s="19"/>
      <c r="ALQ19" s="19"/>
      <c r="ALR19" s="19"/>
      <c r="ALS19" s="19"/>
      <c r="ALT19" s="19"/>
      <c r="ALU19" s="19"/>
      <c r="ALV19" s="19"/>
      <c r="ALW19" s="19"/>
      <c r="ALX19" s="19"/>
      <c r="ALY19" s="19"/>
      <c r="ALZ19" s="19"/>
      <c r="AMA19" s="19"/>
      <c r="AMB19" s="19"/>
      <c r="AMC19" s="19"/>
      <c r="AMD19" s="19"/>
      <c r="AME19" s="19"/>
      <c r="AMF19" s="19"/>
      <c r="AMG19" s="19"/>
      <c r="AMH19" s="19"/>
      <c r="AMI19" s="19"/>
      <c r="AMJ19" s="19"/>
      <c r="AMK19" s="19"/>
      <c r="AML19" s="19"/>
      <c r="AMM19" s="19"/>
      <c r="AMN19" s="19"/>
      <c r="AMO19" s="19"/>
      <c r="AMP19" s="19"/>
      <c r="AMQ19" s="19"/>
      <c r="AMR19" s="19"/>
      <c r="AMS19" s="19"/>
      <c r="AMT19" s="19"/>
      <c r="AMU19" s="19"/>
      <c r="AMV19" s="19"/>
      <c r="AMW19" s="19"/>
      <c r="AMX19" s="19"/>
      <c r="AMY19" s="19"/>
      <c r="AMZ19" s="19"/>
      <c r="ANA19" s="19"/>
      <c r="ANB19" s="19"/>
      <c r="ANC19" s="19"/>
      <c r="AND19" s="19"/>
      <c r="ANE19" s="19"/>
      <c r="ANF19" s="19"/>
      <c r="ANG19" s="19"/>
      <c r="ANH19" s="19"/>
      <c r="ANI19" s="19"/>
      <c r="ANJ19" s="19"/>
      <c r="ANK19" s="19"/>
      <c r="ANL19" s="19"/>
      <c r="ANM19" s="19"/>
      <c r="ANN19" s="19"/>
      <c r="ANO19" s="19"/>
      <c r="ANP19" s="19"/>
      <c r="ANQ19" s="19"/>
      <c r="ANR19" s="19"/>
      <c r="ANS19" s="19"/>
      <c r="ANT19" s="19"/>
      <c r="ANU19" s="19"/>
      <c r="ANV19" s="19"/>
      <c r="ANW19" s="19"/>
      <c r="ANX19" s="19"/>
      <c r="ANY19" s="19"/>
      <c r="ANZ19" s="19"/>
      <c r="AOA19" s="19"/>
      <c r="AOB19" s="19"/>
      <c r="AOC19" s="19"/>
      <c r="AOD19" s="19"/>
      <c r="AOE19" s="19"/>
      <c r="AOF19" s="19"/>
      <c r="AOG19" s="19"/>
      <c r="AOH19" s="19"/>
      <c r="AOI19" s="19"/>
      <c r="AOJ19" s="19"/>
      <c r="AOK19" s="19"/>
      <c r="AOL19" s="19"/>
      <c r="AOM19" s="19"/>
      <c r="AON19" s="19"/>
      <c r="AOO19" s="19"/>
      <c r="AOP19" s="19"/>
      <c r="AOQ19" s="19"/>
      <c r="AOR19" s="19"/>
      <c r="AOS19" s="19"/>
      <c r="AOT19" s="19"/>
      <c r="AOU19" s="19"/>
      <c r="AOV19" s="19"/>
      <c r="AOW19" s="19"/>
      <c r="AOX19" s="19"/>
      <c r="AOY19" s="19"/>
      <c r="AOZ19" s="19"/>
      <c r="APA19" s="19"/>
      <c r="APB19" s="19"/>
      <c r="APC19" s="19"/>
      <c r="APD19" s="19"/>
      <c r="APE19" s="19"/>
      <c r="APF19" s="19"/>
      <c r="APG19" s="19"/>
      <c r="APH19" s="19"/>
      <c r="API19" s="19"/>
      <c r="APJ19" s="19"/>
      <c r="APK19" s="19"/>
      <c r="APL19" s="19"/>
      <c r="APM19" s="19"/>
      <c r="APN19" s="19"/>
      <c r="APO19" s="19"/>
      <c r="APP19" s="19"/>
      <c r="APQ19" s="19"/>
      <c r="APR19" s="19"/>
      <c r="APS19" s="19"/>
      <c r="APT19" s="19"/>
      <c r="APU19" s="19"/>
      <c r="APV19" s="19"/>
      <c r="APW19" s="19"/>
      <c r="APX19" s="19"/>
      <c r="APY19" s="19"/>
      <c r="APZ19" s="19"/>
      <c r="AQA19" s="19"/>
      <c r="AQB19" s="19"/>
      <c r="AQC19" s="19"/>
      <c r="AQD19" s="19"/>
      <c r="AQE19" s="19"/>
      <c r="AQF19" s="19"/>
      <c r="AQG19" s="19"/>
      <c r="AQH19" s="19"/>
      <c r="AQI19" s="19"/>
      <c r="AQJ19" s="19"/>
      <c r="AQK19" s="19"/>
      <c r="AQL19" s="19"/>
      <c r="AQM19" s="19"/>
      <c r="AQN19" s="19"/>
      <c r="AQO19" s="19"/>
      <c r="AQP19" s="19"/>
      <c r="AQQ19" s="19"/>
      <c r="AQR19" s="19"/>
      <c r="AQS19" s="19"/>
      <c r="AQT19" s="19"/>
      <c r="AQU19" s="19"/>
      <c r="AQV19" s="19"/>
      <c r="AQW19" s="19"/>
      <c r="AQX19" s="19"/>
      <c r="AQY19" s="19"/>
      <c r="AQZ19" s="19"/>
      <c r="ARA19" s="19"/>
      <c r="ARB19" s="19"/>
      <c r="ARC19" s="19"/>
      <c r="ARD19" s="19"/>
      <c r="ARE19" s="19"/>
      <c r="ARF19" s="19"/>
      <c r="ARG19" s="19"/>
      <c r="ARH19" s="19"/>
      <c r="ARI19" s="19"/>
      <c r="ARJ19" s="19"/>
      <c r="ARK19" s="19"/>
      <c r="ARL19" s="19"/>
      <c r="ARM19" s="19"/>
      <c r="ARN19" s="19"/>
      <c r="ARO19" s="19"/>
      <c r="ARP19" s="19"/>
      <c r="ARQ19" s="19"/>
      <c r="ARR19" s="19"/>
      <c r="ARS19" s="19"/>
      <c r="ART19" s="19"/>
      <c r="ARU19" s="19"/>
      <c r="ARV19" s="19"/>
      <c r="ARW19" s="19"/>
      <c r="ARX19" s="19"/>
      <c r="ARY19" s="19"/>
      <c r="ARZ19" s="19"/>
      <c r="ASA19" s="19"/>
      <c r="ASB19" s="19"/>
      <c r="ASC19" s="19"/>
      <c r="ASD19" s="19"/>
      <c r="ASE19" s="19"/>
      <c r="ASF19" s="19"/>
      <c r="ASG19" s="19"/>
      <c r="ASH19" s="19"/>
      <c r="ASI19" s="19"/>
      <c r="ASJ19" s="19"/>
      <c r="ASK19" s="19"/>
      <c r="ASL19" s="19"/>
      <c r="ASM19" s="19"/>
      <c r="ASN19" s="19"/>
      <c r="ASO19" s="19"/>
      <c r="ASP19" s="19"/>
      <c r="ASQ19" s="19"/>
      <c r="ASR19" s="19"/>
      <c r="ASS19" s="19"/>
      <c r="AST19" s="19"/>
      <c r="ASU19" s="19"/>
      <c r="ASV19" s="19"/>
      <c r="ASW19" s="19"/>
      <c r="ASX19" s="19"/>
      <c r="ASY19" s="19"/>
      <c r="ASZ19" s="19"/>
      <c r="ATA19" s="19"/>
      <c r="ATB19" s="19"/>
      <c r="ATC19" s="19"/>
      <c r="ATD19" s="19"/>
      <c r="ATE19" s="19"/>
      <c r="ATF19" s="19"/>
      <c r="ATG19" s="19"/>
      <c r="ATH19" s="19"/>
      <c r="ATI19" s="19"/>
      <c r="ATJ19" s="19"/>
      <c r="ATK19" s="19"/>
      <c r="ATL19" s="19"/>
      <c r="ATM19" s="19"/>
      <c r="ATN19" s="19"/>
      <c r="ATO19" s="19"/>
      <c r="ATP19" s="19"/>
      <c r="ATQ19" s="19"/>
      <c r="ATR19" s="19"/>
      <c r="ATS19" s="19"/>
      <c r="ATT19" s="19"/>
      <c r="ATU19" s="19"/>
      <c r="ATV19" s="19"/>
      <c r="ATW19" s="19"/>
      <c r="ATX19" s="19"/>
      <c r="ATY19" s="19"/>
      <c r="ATZ19" s="19"/>
      <c r="AUA19" s="19"/>
      <c r="AUB19" s="19"/>
      <c r="AUC19" s="19"/>
      <c r="AUD19" s="19"/>
      <c r="AUE19" s="19"/>
      <c r="AUF19" s="19"/>
      <c r="AUG19" s="19"/>
      <c r="AUH19" s="19"/>
      <c r="AUI19" s="19"/>
      <c r="AUJ19" s="19"/>
      <c r="AUK19" s="19"/>
      <c r="AUL19" s="19"/>
      <c r="AUM19" s="19"/>
      <c r="AUN19" s="19"/>
      <c r="AUO19" s="19"/>
      <c r="AUP19" s="19"/>
      <c r="AUQ19" s="19"/>
      <c r="AUR19" s="19"/>
      <c r="AUS19" s="19"/>
      <c r="AUT19" s="19"/>
      <c r="AUU19" s="19"/>
      <c r="AUV19" s="19"/>
      <c r="AUW19" s="19"/>
      <c r="AUX19" s="19"/>
      <c r="AUY19" s="19"/>
      <c r="AUZ19" s="19"/>
      <c r="AVA19" s="19"/>
      <c r="AVB19" s="19"/>
      <c r="AVC19" s="19"/>
      <c r="AVD19" s="19"/>
      <c r="AVE19" s="19"/>
      <c r="AVF19" s="19"/>
      <c r="AVG19" s="19"/>
      <c r="AVH19" s="19"/>
      <c r="AVI19" s="19"/>
      <c r="AVJ19" s="19"/>
      <c r="AVK19" s="19"/>
      <c r="AVL19" s="19"/>
      <c r="AVM19" s="19"/>
      <c r="AVN19" s="19"/>
      <c r="AVO19" s="19"/>
      <c r="AVP19" s="19"/>
      <c r="AVQ19" s="19"/>
      <c r="AVR19" s="19"/>
      <c r="AVS19" s="19"/>
      <c r="AVT19" s="19"/>
      <c r="AVU19" s="19"/>
      <c r="AVV19" s="19"/>
      <c r="AVW19" s="19"/>
      <c r="AVX19" s="19"/>
      <c r="AVY19" s="19"/>
      <c r="AVZ19" s="19"/>
      <c r="AWA19" s="19"/>
      <c r="AWB19" s="19"/>
      <c r="AWC19" s="19"/>
      <c r="AWD19" s="19"/>
      <c r="AWE19" s="19"/>
      <c r="AWF19" s="19"/>
      <c r="AWG19" s="19"/>
      <c r="AWH19" s="19"/>
      <c r="AWI19" s="19"/>
      <c r="AWJ19" s="19"/>
      <c r="AWK19" s="19"/>
      <c r="AWL19" s="19"/>
      <c r="AWM19" s="19"/>
      <c r="AWN19" s="19"/>
      <c r="AWO19" s="19"/>
      <c r="AWP19" s="19"/>
      <c r="AWQ19" s="19"/>
      <c r="AWR19" s="19"/>
      <c r="AWS19" s="19"/>
      <c r="AWT19" s="19"/>
      <c r="AWU19" s="19"/>
      <c r="AWV19" s="19"/>
      <c r="AWW19" s="19"/>
      <c r="AWX19" s="19"/>
      <c r="AWY19" s="19"/>
      <c r="AWZ19" s="19"/>
      <c r="AXA19" s="19"/>
      <c r="AXB19" s="19"/>
      <c r="AXC19" s="19"/>
      <c r="AXD19" s="19"/>
      <c r="AXE19" s="19"/>
      <c r="AXF19" s="19"/>
      <c r="AXG19" s="19"/>
      <c r="AXH19" s="19"/>
      <c r="AXI19" s="19"/>
      <c r="AXJ19" s="19"/>
      <c r="AXK19" s="19"/>
      <c r="AXL19" s="19"/>
      <c r="AXM19" s="19"/>
      <c r="AXN19" s="19"/>
      <c r="AXO19" s="19"/>
      <c r="AXP19" s="19"/>
      <c r="AXQ19" s="19"/>
      <c r="AXR19" s="19"/>
      <c r="AXS19" s="19"/>
      <c r="AXT19" s="19"/>
      <c r="AXU19" s="19"/>
      <c r="AXV19" s="19"/>
      <c r="AXW19" s="19"/>
      <c r="AXX19" s="19"/>
      <c r="AXY19" s="19"/>
      <c r="AXZ19" s="19"/>
      <c r="AYA19" s="19"/>
      <c r="AYB19" s="19"/>
      <c r="AYC19" s="19"/>
      <c r="AYD19" s="19"/>
      <c r="AYE19" s="19"/>
      <c r="AYF19" s="19"/>
      <c r="AYG19" s="19"/>
      <c r="AYH19" s="19"/>
      <c r="AYI19" s="19"/>
      <c r="AYJ19" s="19"/>
      <c r="AYK19" s="19"/>
      <c r="AYL19" s="19"/>
      <c r="AYM19" s="19"/>
      <c r="AYN19" s="19"/>
      <c r="AYO19" s="19"/>
      <c r="AYP19" s="19"/>
      <c r="AYQ19" s="19"/>
      <c r="AYR19" s="19"/>
      <c r="AYS19" s="19"/>
      <c r="AYT19" s="19"/>
      <c r="AYU19" s="19"/>
      <c r="AYV19" s="19"/>
      <c r="AYW19" s="19"/>
      <c r="AYX19" s="19"/>
      <c r="AYY19" s="19"/>
      <c r="AYZ19" s="19"/>
      <c r="AZA19" s="19"/>
      <c r="AZB19" s="19"/>
      <c r="AZC19" s="19"/>
      <c r="AZD19" s="19"/>
      <c r="AZE19" s="19"/>
      <c r="AZF19" s="19"/>
      <c r="AZG19" s="19"/>
      <c r="AZH19" s="19"/>
      <c r="AZI19" s="19"/>
      <c r="AZJ19" s="19"/>
      <c r="AZK19" s="19"/>
      <c r="AZL19" s="19"/>
      <c r="AZM19" s="19"/>
      <c r="AZN19" s="19"/>
      <c r="AZO19" s="19"/>
      <c r="AZP19" s="19"/>
      <c r="AZQ19" s="19"/>
      <c r="AZR19" s="19"/>
      <c r="AZS19" s="19"/>
      <c r="AZT19" s="19"/>
      <c r="AZU19" s="19"/>
      <c r="AZV19" s="19"/>
      <c r="AZW19" s="19"/>
      <c r="AZX19" s="19"/>
      <c r="AZY19" s="19"/>
      <c r="AZZ19" s="19"/>
      <c r="BAA19" s="19"/>
      <c r="BAB19" s="19"/>
      <c r="BAC19" s="19"/>
      <c r="BAD19" s="19"/>
      <c r="BAE19" s="19"/>
      <c r="BAF19" s="19"/>
      <c r="BAG19" s="19"/>
      <c r="BAH19" s="19"/>
      <c r="BAI19" s="19"/>
      <c r="BAJ19" s="19"/>
      <c r="BAK19" s="19"/>
      <c r="BAL19" s="19"/>
      <c r="BAM19" s="19"/>
      <c r="BAN19" s="19"/>
      <c r="BAO19" s="19"/>
      <c r="BAP19" s="19"/>
      <c r="BAQ19" s="19"/>
      <c r="BAR19" s="19"/>
      <c r="BAS19" s="19"/>
      <c r="BAT19" s="19"/>
      <c r="BAU19" s="19"/>
      <c r="BAV19" s="19"/>
      <c r="BAW19" s="19"/>
      <c r="BAX19" s="19"/>
      <c r="BAY19" s="19"/>
      <c r="BAZ19" s="19"/>
      <c r="BBA19" s="19"/>
      <c r="BBB19" s="19"/>
      <c r="BBC19" s="19"/>
      <c r="BBD19" s="19"/>
      <c r="BBE19" s="19"/>
      <c r="BBF19" s="19"/>
      <c r="BBG19" s="19"/>
      <c r="BBH19" s="19"/>
      <c r="BBI19" s="19"/>
      <c r="BBJ19" s="19"/>
      <c r="BBK19" s="19"/>
      <c r="BBL19" s="19"/>
      <c r="BBM19" s="19"/>
      <c r="BBN19" s="19"/>
      <c r="BBO19" s="19"/>
      <c r="BBP19" s="19"/>
      <c r="BBQ19" s="19"/>
      <c r="BBR19" s="19"/>
      <c r="BBS19" s="19"/>
      <c r="BBT19" s="19"/>
      <c r="BBU19" s="19"/>
      <c r="BBV19" s="19"/>
      <c r="BBW19" s="19"/>
      <c r="BBX19" s="19"/>
      <c r="BBY19" s="19"/>
      <c r="BBZ19" s="19"/>
      <c r="BCA19" s="19"/>
      <c r="BCB19" s="19"/>
      <c r="BCC19" s="19"/>
      <c r="BCD19" s="19"/>
      <c r="BCE19" s="19"/>
      <c r="BCF19" s="19"/>
      <c r="BCG19" s="19"/>
      <c r="BCH19" s="19"/>
      <c r="BCI19" s="19"/>
      <c r="BCJ19" s="19"/>
      <c r="BCK19" s="19"/>
      <c r="BCL19" s="19"/>
      <c r="BCM19" s="19"/>
      <c r="BCN19" s="19"/>
      <c r="BCO19" s="19"/>
      <c r="BCP19" s="19"/>
      <c r="BCQ19" s="19"/>
      <c r="BCR19" s="19"/>
      <c r="BCS19" s="19"/>
      <c r="BCT19" s="19"/>
      <c r="BCU19" s="19"/>
      <c r="BCV19" s="19"/>
      <c r="BCW19" s="19"/>
      <c r="BCX19" s="19"/>
      <c r="BCY19" s="19"/>
      <c r="BCZ19" s="19"/>
      <c r="BDA19" s="19"/>
      <c r="BDB19" s="19"/>
      <c r="BDC19" s="19"/>
      <c r="BDD19" s="19"/>
      <c r="BDE19" s="19"/>
      <c r="BDF19" s="19"/>
      <c r="BDG19" s="19"/>
      <c r="BDH19" s="19"/>
      <c r="BDI19" s="19"/>
      <c r="BDJ19" s="19"/>
      <c r="BDK19" s="19"/>
      <c r="BDL19" s="19"/>
      <c r="BDM19" s="19"/>
      <c r="BDN19" s="19"/>
      <c r="BDO19" s="19"/>
      <c r="BDP19" s="19"/>
      <c r="BDQ19" s="19"/>
      <c r="BDR19" s="19"/>
      <c r="BDS19" s="19"/>
      <c r="BDT19" s="19"/>
      <c r="BDU19" s="19"/>
      <c r="BDV19" s="19"/>
      <c r="BDW19" s="19"/>
      <c r="BDX19" s="19"/>
      <c r="BDY19" s="19"/>
      <c r="BDZ19" s="19"/>
      <c r="BEA19" s="19"/>
      <c r="BEB19" s="19"/>
      <c r="BEC19" s="19"/>
      <c r="BED19" s="19"/>
      <c r="BEE19" s="19"/>
      <c r="BEF19" s="19"/>
      <c r="BEG19" s="19"/>
      <c r="BEH19" s="19"/>
      <c r="BEI19" s="19"/>
      <c r="BEJ19" s="19"/>
      <c r="BEK19" s="19"/>
      <c r="BEL19" s="19"/>
      <c r="BEM19" s="19"/>
      <c r="BEN19" s="19"/>
      <c r="BEO19" s="19"/>
      <c r="BEP19" s="19"/>
      <c r="BEQ19" s="19"/>
      <c r="BER19" s="19"/>
      <c r="BES19" s="19"/>
      <c r="BET19" s="19"/>
      <c r="BEU19" s="19"/>
      <c r="BEV19" s="19"/>
      <c r="BEW19" s="19"/>
      <c r="BEX19" s="19"/>
      <c r="BEY19" s="19"/>
      <c r="BEZ19" s="19"/>
      <c r="BFA19" s="19"/>
      <c r="BFB19" s="19"/>
      <c r="BFC19" s="19"/>
      <c r="BFD19" s="19"/>
      <c r="BFE19" s="19"/>
      <c r="BFF19" s="19"/>
      <c r="BFG19" s="19"/>
      <c r="BFH19" s="19"/>
      <c r="BFI19" s="19"/>
      <c r="BFJ19" s="19"/>
      <c r="BFK19" s="19"/>
      <c r="BFL19" s="19"/>
      <c r="BFM19" s="19"/>
      <c r="BFN19" s="19"/>
      <c r="BFO19" s="19"/>
      <c r="BFP19" s="19"/>
      <c r="BFQ19" s="19"/>
      <c r="BFR19" s="19"/>
      <c r="BFS19" s="19"/>
      <c r="BFT19" s="19"/>
      <c r="BFU19" s="19"/>
      <c r="BFV19" s="19"/>
      <c r="BFW19" s="19"/>
      <c r="BFX19" s="19"/>
      <c r="BFY19" s="19"/>
      <c r="BFZ19" s="19"/>
      <c r="BGA19" s="19"/>
      <c r="BGB19" s="19"/>
      <c r="BGC19" s="19"/>
      <c r="BGD19" s="19"/>
      <c r="BGE19" s="19"/>
      <c r="BGF19" s="19"/>
      <c r="BGG19" s="19"/>
      <c r="BGH19" s="19"/>
      <c r="BGI19" s="19"/>
      <c r="BGJ19" s="19"/>
      <c r="BGK19" s="19"/>
      <c r="BGL19" s="19"/>
      <c r="BGM19" s="19"/>
      <c r="BGN19" s="19"/>
      <c r="BGO19" s="19"/>
      <c r="BGP19" s="19"/>
      <c r="BGQ19" s="19"/>
      <c r="BGR19" s="19"/>
      <c r="BGS19" s="19"/>
      <c r="BGT19" s="19"/>
      <c r="BGU19" s="19"/>
      <c r="BGV19" s="19"/>
      <c r="BGW19" s="19"/>
      <c r="BGX19" s="19"/>
      <c r="BGY19" s="19"/>
      <c r="BGZ19" s="19"/>
      <c r="BHA19" s="19"/>
      <c r="BHB19" s="19"/>
      <c r="BHC19" s="19"/>
      <c r="BHD19" s="19"/>
      <c r="BHE19" s="19"/>
      <c r="BHF19" s="19"/>
      <c r="BHG19" s="19"/>
      <c r="BHH19" s="19"/>
      <c r="BHI19" s="19"/>
      <c r="BHJ19" s="19"/>
      <c r="BHK19" s="19"/>
      <c r="BHL19" s="19"/>
      <c r="BHM19" s="19"/>
      <c r="BHN19" s="19"/>
      <c r="BHO19" s="19"/>
      <c r="BHP19" s="19"/>
      <c r="BHQ19" s="19"/>
      <c r="BHR19" s="19"/>
      <c r="BHS19" s="19"/>
      <c r="BHT19" s="19"/>
      <c r="BHU19" s="19"/>
      <c r="BHV19" s="19"/>
      <c r="BHW19" s="19"/>
      <c r="BHX19" s="19"/>
      <c r="BHY19" s="19"/>
      <c r="BHZ19" s="19"/>
      <c r="BIA19" s="19"/>
      <c r="BIB19" s="19"/>
      <c r="BIC19" s="19"/>
      <c r="BID19" s="19"/>
      <c r="BIE19" s="19"/>
      <c r="BIF19" s="19"/>
      <c r="BIG19" s="19"/>
      <c r="BIH19" s="19"/>
      <c r="BII19" s="19"/>
      <c r="BIJ19" s="19"/>
      <c r="BIK19" s="19"/>
      <c r="BIL19" s="19"/>
      <c r="BIM19" s="19"/>
      <c r="BIN19" s="19"/>
      <c r="BIO19" s="19"/>
      <c r="BIP19" s="19"/>
      <c r="BIQ19" s="19"/>
      <c r="BIR19" s="19"/>
      <c r="BIS19" s="19"/>
      <c r="BIT19" s="19"/>
      <c r="BIU19" s="19"/>
      <c r="BIV19" s="19"/>
      <c r="BIW19" s="19"/>
      <c r="BIX19" s="19"/>
      <c r="BIY19" s="19"/>
      <c r="BIZ19" s="19"/>
      <c r="BJA19" s="19"/>
      <c r="BJB19" s="19"/>
      <c r="BJC19" s="19"/>
      <c r="BJD19" s="19"/>
      <c r="BJE19" s="19"/>
      <c r="BJF19" s="19"/>
      <c r="BJG19" s="19"/>
      <c r="BJH19" s="19"/>
      <c r="BJI19" s="19"/>
      <c r="BJJ19" s="19"/>
      <c r="BJK19" s="19"/>
      <c r="BJL19" s="19"/>
      <c r="BJM19" s="19"/>
      <c r="BJN19" s="19"/>
      <c r="BJO19" s="19"/>
      <c r="BJP19" s="19"/>
      <c r="BJQ19" s="19"/>
      <c r="BJR19" s="19"/>
      <c r="BJS19" s="19"/>
      <c r="BJT19" s="19"/>
      <c r="BJU19" s="19"/>
      <c r="BJV19" s="19"/>
      <c r="BJW19" s="19"/>
      <c r="BJX19" s="19"/>
      <c r="BJY19" s="19"/>
      <c r="BJZ19" s="19"/>
      <c r="BKA19" s="19"/>
      <c r="BKB19" s="19"/>
      <c r="BKC19" s="19"/>
      <c r="BKD19" s="19"/>
      <c r="BKE19" s="19"/>
      <c r="BKF19" s="19"/>
      <c r="BKG19" s="19"/>
      <c r="BKH19" s="19"/>
      <c r="BKI19" s="19"/>
      <c r="BKJ19" s="19"/>
      <c r="BKK19" s="19"/>
      <c r="BKL19" s="19"/>
      <c r="BKM19" s="19"/>
      <c r="BKN19" s="19"/>
      <c r="BKO19" s="19"/>
      <c r="BKP19" s="19"/>
      <c r="BKQ19" s="19"/>
      <c r="BKR19" s="19"/>
      <c r="BKS19" s="19"/>
      <c r="BKT19" s="19"/>
      <c r="BKU19" s="19"/>
      <c r="BKV19" s="19"/>
      <c r="BKW19" s="19"/>
      <c r="BKX19" s="19"/>
      <c r="BKY19" s="19"/>
      <c r="BKZ19" s="19"/>
      <c r="BLA19" s="19"/>
      <c r="BLB19" s="19"/>
      <c r="BLC19" s="19"/>
      <c r="BLD19" s="19"/>
      <c r="BLE19" s="19"/>
      <c r="BLF19" s="19"/>
      <c r="BLG19" s="19"/>
      <c r="BLH19" s="19"/>
      <c r="BLI19" s="19"/>
      <c r="BLJ19" s="19"/>
      <c r="BLK19" s="19"/>
      <c r="BLL19" s="19"/>
      <c r="BLM19" s="19"/>
      <c r="BLN19" s="19"/>
      <c r="BLO19" s="19"/>
      <c r="BLP19" s="19"/>
      <c r="BLQ19" s="19"/>
      <c r="BLR19" s="19"/>
      <c r="BLS19" s="19"/>
      <c r="BLT19" s="19"/>
      <c r="BLU19" s="19"/>
      <c r="BLV19" s="19"/>
      <c r="BLW19" s="19"/>
      <c r="BLX19" s="19"/>
      <c r="BLY19" s="19"/>
      <c r="BLZ19" s="19"/>
      <c r="BMA19" s="19"/>
      <c r="BMB19" s="19"/>
      <c r="BMC19" s="19"/>
      <c r="BMD19" s="19"/>
      <c r="BME19" s="19"/>
      <c r="BMF19" s="19"/>
      <c r="BMG19" s="19"/>
      <c r="BMH19" s="19"/>
      <c r="BMI19" s="19"/>
      <c r="BMJ19" s="19"/>
      <c r="BMK19" s="19"/>
      <c r="BML19" s="19"/>
      <c r="BMM19" s="19"/>
      <c r="BMN19" s="19"/>
      <c r="BMO19" s="19"/>
      <c r="BMP19" s="19"/>
      <c r="BMQ19" s="19"/>
      <c r="BMR19" s="19"/>
      <c r="BMS19" s="19"/>
      <c r="BMT19" s="19"/>
      <c r="BMU19" s="19"/>
      <c r="BMV19" s="19"/>
      <c r="BMW19" s="19"/>
      <c r="BMX19" s="19"/>
      <c r="BMY19" s="19"/>
      <c r="BMZ19" s="19"/>
      <c r="BNA19" s="19"/>
      <c r="BNB19" s="19"/>
      <c r="BNC19" s="19"/>
      <c r="BND19" s="19"/>
      <c r="BNE19" s="19"/>
      <c r="BNF19" s="19"/>
      <c r="BNG19" s="19"/>
      <c r="BNH19" s="19"/>
      <c r="BNI19" s="19"/>
      <c r="BNJ19" s="19"/>
      <c r="BNK19" s="19"/>
      <c r="BNL19" s="19"/>
      <c r="BNM19" s="19"/>
      <c r="BNN19" s="19"/>
      <c r="BNO19" s="19"/>
      <c r="BNP19" s="19"/>
      <c r="BNQ19" s="19"/>
      <c r="BNR19" s="19"/>
      <c r="BNS19" s="19"/>
      <c r="BNT19" s="19"/>
      <c r="BNU19" s="19"/>
      <c r="BNV19" s="19"/>
      <c r="BNW19" s="19"/>
      <c r="BNX19" s="19"/>
      <c r="BNY19" s="19"/>
      <c r="BNZ19" s="19"/>
      <c r="BOA19" s="19"/>
      <c r="BOB19" s="19"/>
      <c r="BOC19" s="19"/>
      <c r="BOD19" s="19"/>
      <c r="BOE19" s="19"/>
      <c r="BOF19" s="19"/>
      <c r="BOG19" s="19"/>
      <c r="BOH19" s="19"/>
      <c r="BOI19" s="19"/>
      <c r="BOJ19" s="19"/>
      <c r="BOK19" s="19"/>
      <c r="BOL19" s="19"/>
      <c r="BOM19" s="19"/>
      <c r="BON19" s="19"/>
      <c r="BOO19" s="19"/>
      <c r="BOP19" s="19"/>
      <c r="BOQ19" s="19"/>
      <c r="BOR19" s="19"/>
      <c r="BOS19" s="19"/>
      <c r="BOT19" s="19"/>
      <c r="BOU19" s="19"/>
      <c r="BOV19" s="19"/>
      <c r="BOW19" s="19"/>
      <c r="BOX19" s="19"/>
      <c r="BOY19" s="19"/>
      <c r="BOZ19" s="19"/>
      <c r="BPA19" s="19"/>
      <c r="BPB19" s="19"/>
      <c r="BPC19" s="19"/>
      <c r="BPD19" s="19"/>
      <c r="BPE19" s="19"/>
      <c r="BPF19" s="19"/>
      <c r="BPG19" s="19"/>
      <c r="BPH19" s="19"/>
      <c r="BPI19" s="19"/>
      <c r="BPJ19" s="19"/>
      <c r="BPK19" s="19"/>
      <c r="BPL19" s="19"/>
      <c r="BPM19" s="19"/>
      <c r="BPN19" s="19"/>
      <c r="BPO19" s="19"/>
      <c r="BPP19" s="19"/>
      <c r="BPQ19" s="19"/>
      <c r="BPR19" s="19"/>
      <c r="BPS19" s="19"/>
      <c r="BPT19" s="19"/>
      <c r="BPU19" s="19"/>
      <c r="BPV19" s="19"/>
      <c r="BPW19" s="19"/>
      <c r="BPX19" s="19"/>
      <c r="BPY19" s="19"/>
      <c r="BPZ19" s="19"/>
      <c r="BQA19" s="19"/>
      <c r="BQB19" s="19"/>
      <c r="BQC19" s="19"/>
      <c r="BQD19" s="19"/>
      <c r="BQE19" s="19"/>
      <c r="BQF19" s="19"/>
      <c r="BQG19" s="19"/>
      <c r="BQH19" s="19"/>
      <c r="BQI19" s="19"/>
      <c r="BQJ19" s="19"/>
      <c r="BQK19" s="19"/>
      <c r="BQL19" s="19"/>
      <c r="BQM19" s="19"/>
      <c r="BQN19" s="19"/>
      <c r="BQO19" s="19"/>
      <c r="BQP19" s="19"/>
      <c r="BQQ19" s="19"/>
      <c r="BQR19" s="19"/>
      <c r="BQS19" s="19"/>
      <c r="BQT19" s="19"/>
      <c r="BQU19" s="19"/>
      <c r="BQV19" s="19"/>
      <c r="BQW19" s="19"/>
      <c r="BQX19" s="19"/>
      <c r="BQY19" s="19"/>
      <c r="BQZ19" s="19"/>
      <c r="BRA19" s="19"/>
      <c r="BRB19" s="19"/>
      <c r="BRC19" s="19"/>
      <c r="BRD19" s="19"/>
      <c r="BRE19" s="19"/>
      <c r="BRF19" s="19"/>
      <c r="BRG19" s="19"/>
      <c r="BRH19" s="19"/>
      <c r="BRI19" s="19"/>
      <c r="BRJ19" s="19"/>
      <c r="BRK19" s="19"/>
      <c r="BRL19" s="19"/>
      <c r="BRM19" s="19"/>
      <c r="BRN19" s="19"/>
      <c r="BRO19" s="19"/>
      <c r="BRP19" s="19"/>
      <c r="BRQ19" s="19"/>
      <c r="BRR19" s="19"/>
      <c r="BRS19" s="19"/>
      <c r="BRT19" s="19"/>
      <c r="BRU19" s="19"/>
      <c r="BRV19" s="19"/>
      <c r="BRW19" s="19"/>
      <c r="BRX19" s="19"/>
      <c r="BRY19" s="19"/>
      <c r="BRZ19" s="19"/>
      <c r="BSA19" s="19"/>
      <c r="BSB19" s="19"/>
      <c r="BSC19" s="19"/>
      <c r="BSD19" s="19"/>
      <c r="BSE19" s="19"/>
      <c r="BSF19" s="19"/>
      <c r="BSG19" s="19"/>
      <c r="BSH19" s="19"/>
      <c r="BSI19" s="19"/>
      <c r="BSJ19" s="19"/>
      <c r="BSK19" s="19"/>
      <c r="BSL19" s="19"/>
      <c r="BSM19" s="19"/>
      <c r="BSN19" s="19"/>
      <c r="BSO19" s="19"/>
      <c r="BSP19" s="19"/>
      <c r="BSQ19" s="19"/>
      <c r="BSR19" s="19"/>
      <c r="BSS19" s="19"/>
      <c r="BST19" s="19"/>
      <c r="BSU19" s="19"/>
      <c r="BSV19" s="19"/>
      <c r="BSW19" s="19"/>
      <c r="BSX19" s="19"/>
      <c r="BSY19" s="19"/>
      <c r="BSZ19" s="19"/>
      <c r="BTA19" s="19"/>
      <c r="BTB19" s="19"/>
      <c r="BTC19" s="19"/>
      <c r="BTD19" s="19"/>
      <c r="BTE19" s="19"/>
      <c r="BTF19" s="19"/>
      <c r="BTG19" s="19"/>
      <c r="BTH19" s="19"/>
      <c r="BTI19" s="19"/>
      <c r="BTJ19" s="19"/>
      <c r="BTK19" s="19"/>
      <c r="BTL19" s="19"/>
      <c r="BTM19" s="19"/>
      <c r="BTN19" s="19"/>
      <c r="BTO19" s="19"/>
      <c r="BTP19" s="19"/>
      <c r="BTQ19" s="19"/>
      <c r="BTR19" s="19"/>
      <c r="BTS19" s="19"/>
      <c r="BTT19" s="19"/>
      <c r="BTU19" s="19"/>
      <c r="BTV19" s="19"/>
      <c r="BTW19" s="19"/>
      <c r="BTX19" s="19"/>
      <c r="BTY19" s="19"/>
      <c r="BTZ19" s="19"/>
      <c r="BUA19" s="19"/>
      <c r="BUB19" s="19"/>
      <c r="BUC19" s="19"/>
      <c r="BUD19" s="19"/>
      <c r="BUE19" s="19"/>
      <c r="BUF19" s="19"/>
      <c r="BUG19" s="19"/>
      <c r="BUH19" s="19"/>
      <c r="BUI19" s="19"/>
      <c r="BUJ19" s="19"/>
      <c r="BUK19" s="19"/>
      <c r="BUL19" s="19"/>
      <c r="BUM19" s="19"/>
      <c r="BUN19" s="19"/>
      <c r="BUO19" s="19"/>
      <c r="BUP19" s="19"/>
      <c r="BUQ19" s="19"/>
      <c r="BUR19" s="19"/>
      <c r="BUS19" s="19"/>
      <c r="BUT19" s="19"/>
      <c r="BUU19" s="19"/>
      <c r="BUV19" s="19"/>
      <c r="BUW19" s="19"/>
      <c r="BUX19" s="19"/>
      <c r="BUY19" s="19"/>
      <c r="BUZ19" s="19"/>
      <c r="BVA19" s="19"/>
      <c r="BVB19" s="19"/>
      <c r="BVC19" s="19"/>
      <c r="BVD19" s="19"/>
      <c r="BVE19" s="19"/>
      <c r="BVF19" s="19"/>
      <c r="BVG19" s="19"/>
      <c r="BVH19" s="19"/>
      <c r="BVI19" s="19"/>
      <c r="BVJ19" s="19"/>
      <c r="BVK19" s="19"/>
      <c r="BVL19" s="19"/>
      <c r="BVM19" s="19"/>
      <c r="BVN19" s="19"/>
      <c r="BVO19" s="19"/>
      <c r="BVP19" s="19"/>
      <c r="BVQ19" s="19"/>
      <c r="BVR19" s="19"/>
      <c r="BVS19" s="19"/>
      <c r="BVT19" s="19"/>
      <c r="BVU19" s="19"/>
      <c r="BVV19" s="19"/>
      <c r="BVW19" s="19"/>
      <c r="BVX19" s="19"/>
      <c r="BVY19" s="19"/>
      <c r="BVZ19" s="19"/>
      <c r="BWA19" s="19"/>
      <c r="BWB19" s="19"/>
      <c r="BWC19" s="19"/>
      <c r="BWD19" s="19"/>
      <c r="BWE19" s="19"/>
      <c r="BWF19" s="19"/>
      <c r="BWG19" s="19"/>
      <c r="BWH19" s="19"/>
      <c r="BWI19" s="19"/>
      <c r="BWJ19" s="19"/>
      <c r="BWK19" s="19"/>
      <c r="BWL19" s="19"/>
      <c r="BWM19" s="19"/>
      <c r="BWN19" s="19"/>
      <c r="BWO19" s="19"/>
      <c r="BWP19" s="19"/>
      <c r="BWQ19" s="19"/>
      <c r="BWR19" s="19"/>
      <c r="BWS19" s="19"/>
      <c r="BWT19" s="19"/>
      <c r="BWU19" s="19"/>
      <c r="BWV19" s="19"/>
      <c r="BWW19" s="19"/>
      <c r="BWX19" s="19"/>
      <c r="BWY19" s="19"/>
      <c r="BWZ19" s="19"/>
      <c r="BXA19" s="19"/>
      <c r="BXB19" s="19"/>
      <c r="BXC19" s="19"/>
      <c r="BXD19" s="19"/>
      <c r="BXE19" s="19"/>
      <c r="BXF19" s="19"/>
      <c r="BXG19" s="19"/>
      <c r="BXH19" s="19"/>
      <c r="BXI19" s="19"/>
      <c r="BXJ19" s="19"/>
      <c r="BXK19" s="19"/>
      <c r="BXL19" s="19"/>
      <c r="BXM19" s="19"/>
      <c r="BXN19" s="19"/>
      <c r="BXO19" s="19"/>
      <c r="BXP19" s="19"/>
      <c r="BXQ19" s="19"/>
      <c r="BXR19" s="19"/>
      <c r="BXS19" s="19"/>
      <c r="BXT19" s="19"/>
      <c r="BXU19" s="19"/>
      <c r="BXV19" s="19"/>
      <c r="BXW19" s="19"/>
      <c r="BXX19" s="19"/>
      <c r="BXY19" s="19"/>
      <c r="BXZ19" s="19"/>
      <c r="BYA19" s="19"/>
      <c r="BYB19" s="19"/>
      <c r="BYC19" s="19"/>
      <c r="BYD19" s="19"/>
      <c r="BYE19" s="19"/>
      <c r="BYF19" s="19"/>
      <c r="BYG19" s="19"/>
      <c r="BYH19" s="19"/>
      <c r="BYI19" s="19"/>
      <c r="BYJ19" s="19"/>
      <c r="BYK19" s="19"/>
      <c r="BYL19" s="19"/>
      <c r="BYM19" s="19"/>
      <c r="BYN19" s="19"/>
      <c r="BYO19" s="19"/>
      <c r="BYP19" s="19"/>
      <c r="BYQ19" s="19"/>
      <c r="BYR19" s="19"/>
      <c r="BYS19" s="19"/>
      <c r="BYT19" s="19"/>
      <c r="BYU19" s="19"/>
      <c r="BYV19" s="19"/>
      <c r="BYW19" s="19"/>
      <c r="BYX19" s="19"/>
      <c r="BYY19" s="19"/>
      <c r="BYZ19" s="19"/>
      <c r="BZA19" s="19"/>
      <c r="BZB19" s="19"/>
      <c r="BZC19" s="19"/>
      <c r="BZD19" s="19"/>
      <c r="BZE19" s="19"/>
      <c r="BZF19" s="19"/>
      <c r="BZG19" s="19"/>
      <c r="BZH19" s="19"/>
      <c r="BZI19" s="19"/>
      <c r="BZJ19" s="19"/>
      <c r="BZK19" s="19"/>
      <c r="BZL19" s="19"/>
      <c r="BZM19" s="19"/>
      <c r="BZN19" s="19"/>
      <c r="BZO19" s="19"/>
      <c r="BZP19" s="19"/>
      <c r="BZQ19" s="19"/>
      <c r="BZR19" s="19"/>
      <c r="BZS19" s="19"/>
      <c r="BZT19" s="19"/>
      <c r="BZU19" s="19"/>
      <c r="BZV19" s="19"/>
      <c r="BZW19" s="19"/>
      <c r="BZX19" s="19"/>
      <c r="BZY19" s="19"/>
      <c r="BZZ19" s="19"/>
      <c r="CAA19" s="19"/>
      <c r="CAB19" s="19"/>
      <c r="CAC19" s="19"/>
      <c r="CAD19" s="19"/>
      <c r="CAE19" s="19"/>
      <c r="CAF19" s="19"/>
      <c r="CAG19" s="19"/>
      <c r="CAH19" s="19"/>
      <c r="CAI19" s="19"/>
      <c r="CAJ19" s="19"/>
      <c r="CAK19" s="19"/>
      <c r="CAL19" s="19"/>
      <c r="CAM19" s="19"/>
      <c r="CAN19" s="19"/>
      <c r="CAO19" s="19"/>
      <c r="CAP19" s="19"/>
      <c r="CAQ19" s="19"/>
      <c r="CAR19" s="19"/>
      <c r="CAS19" s="19"/>
      <c r="CAT19" s="19"/>
      <c r="CAU19" s="19"/>
      <c r="CAV19" s="19"/>
      <c r="CAW19" s="19"/>
      <c r="CAX19" s="19"/>
      <c r="CAY19" s="19"/>
      <c r="CAZ19" s="19"/>
      <c r="CBA19" s="19"/>
      <c r="CBB19" s="19"/>
      <c r="CBC19" s="19"/>
      <c r="CBD19" s="19"/>
      <c r="CBE19" s="19"/>
      <c r="CBF19" s="19"/>
      <c r="CBG19" s="19"/>
      <c r="CBH19" s="19"/>
      <c r="CBI19" s="19"/>
      <c r="CBJ19" s="19"/>
      <c r="CBK19" s="19"/>
      <c r="CBL19" s="19"/>
      <c r="CBM19" s="19"/>
      <c r="CBN19" s="19"/>
      <c r="CBO19" s="19"/>
      <c r="CBP19" s="19"/>
      <c r="CBQ19" s="19"/>
      <c r="CBR19" s="19"/>
      <c r="CBS19" s="19"/>
      <c r="CBT19" s="19"/>
      <c r="CBU19" s="19"/>
      <c r="CBV19" s="19"/>
      <c r="CBW19" s="19"/>
      <c r="CBX19" s="19"/>
      <c r="CBY19" s="19"/>
      <c r="CBZ19" s="19"/>
      <c r="CCA19" s="19"/>
      <c r="CCB19" s="19"/>
      <c r="CCC19" s="19"/>
      <c r="CCD19" s="19"/>
      <c r="CCE19" s="19"/>
      <c r="CCF19" s="19"/>
      <c r="CCG19" s="19"/>
      <c r="CCH19" s="19"/>
      <c r="CCI19" s="19"/>
      <c r="CCJ19" s="19"/>
      <c r="CCK19" s="19"/>
      <c r="CCL19" s="19"/>
      <c r="CCM19" s="19"/>
      <c r="CCN19" s="19"/>
      <c r="CCO19" s="19"/>
      <c r="CCP19" s="19"/>
      <c r="CCQ19" s="19"/>
      <c r="CCR19" s="19"/>
      <c r="CCS19" s="19"/>
      <c r="CCT19" s="19"/>
      <c r="CCU19" s="19"/>
      <c r="CCV19" s="19"/>
      <c r="CCW19" s="19"/>
      <c r="CCX19" s="19"/>
      <c r="CCY19" s="19"/>
      <c r="CCZ19" s="19"/>
      <c r="CDA19" s="19"/>
      <c r="CDB19" s="19"/>
      <c r="CDC19" s="19"/>
      <c r="CDD19" s="19"/>
      <c r="CDE19" s="19"/>
      <c r="CDF19" s="19"/>
      <c r="CDG19" s="19"/>
      <c r="CDH19" s="19"/>
      <c r="CDI19" s="19"/>
      <c r="CDJ19" s="19"/>
      <c r="CDK19" s="19"/>
      <c r="CDL19" s="19"/>
      <c r="CDM19" s="19"/>
      <c r="CDN19" s="19"/>
      <c r="CDO19" s="19"/>
      <c r="CDP19" s="19"/>
      <c r="CDQ19" s="19"/>
      <c r="CDR19" s="19"/>
      <c r="CDS19" s="19"/>
      <c r="CDT19" s="19"/>
      <c r="CDU19" s="19"/>
      <c r="CDV19" s="19"/>
      <c r="CDW19" s="19"/>
      <c r="CDX19" s="19"/>
      <c r="CDY19" s="19"/>
      <c r="CDZ19" s="19"/>
      <c r="CEA19" s="19"/>
      <c r="CEB19" s="19"/>
      <c r="CEC19" s="19"/>
      <c r="CED19" s="19"/>
      <c r="CEE19" s="19"/>
      <c r="CEF19" s="19"/>
      <c r="CEG19" s="19"/>
      <c r="CEH19" s="19"/>
      <c r="CEI19" s="19"/>
      <c r="CEJ19" s="19"/>
      <c r="CEK19" s="19"/>
      <c r="CEL19" s="19"/>
      <c r="CEM19" s="19"/>
      <c r="CEN19" s="19"/>
      <c r="CEO19" s="19"/>
      <c r="CEP19" s="19"/>
      <c r="CEQ19" s="19"/>
      <c r="CER19" s="19"/>
      <c r="CES19" s="19"/>
      <c r="CET19" s="19"/>
      <c r="CEU19" s="19"/>
      <c r="CEV19" s="19"/>
      <c r="CEW19" s="19"/>
      <c r="CEX19" s="19"/>
      <c r="CEY19" s="19"/>
      <c r="CEZ19" s="19"/>
      <c r="CFA19" s="19"/>
      <c r="CFB19" s="19"/>
      <c r="CFC19" s="19"/>
      <c r="CFD19" s="19"/>
      <c r="CFE19" s="19"/>
      <c r="CFF19" s="19"/>
      <c r="CFG19" s="19"/>
      <c r="CFH19" s="19"/>
      <c r="CFI19" s="19"/>
      <c r="CFJ19" s="19"/>
      <c r="CFK19" s="19"/>
      <c r="CFL19" s="19"/>
      <c r="CFM19" s="19"/>
      <c r="CFN19" s="19"/>
      <c r="CFO19" s="19"/>
      <c r="CFP19" s="19"/>
      <c r="CFQ19" s="19"/>
      <c r="CFR19" s="19"/>
      <c r="CFS19" s="19"/>
      <c r="CFT19" s="19"/>
      <c r="CFU19" s="19"/>
      <c r="CFV19" s="19"/>
      <c r="CFW19" s="19"/>
      <c r="CFX19" s="19"/>
      <c r="CFY19" s="19"/>
      <c r="CFZ19" s="19"/>
      <c r="CGA19" s="19"/>
      <c r="CGB19" s="19"/>
      <c r="CGC19" s="19"/>
      <c r="CGD19" s="19"/>
      <c r="CGE19" s="19"/>
      <c r="CGF19" s="19"/>
      <c r="CGG19" s="19"/>
      <c r="CGH19" s="19"/>
      <c r="CGI19" s="19"/>
      <c r="CGJ19" s="19"/>
      <c r="CGK19" s="19"/>
      <c r="CGL19" s="19"/>
      <c r="CGM19" s="19"/>
      <c r="CGN19" s="19"/>
      <c r="CGO19" s="19"/>
      <c r="CGP19" s="19"/>
      <c r="CGQ19" s="19"/>
      <c r="CGR19" s="19"/>
      <c r="CGS19" s="19"/>
      <c r="CGT19" s="19"/>
      <c r="CGU19" s="19"/>
      <c r="CGV19" s="19"/>
      <c r="CGW19" s="19"/>
      <c r="CGX19" s="19"/>
      <c r="CGY19" s="19"/>
      <c r="CGZ19" s="19"/>
      <c r="CHA19" s="19"/>
      <c r="CHB19" s="19"/>
      <c r="CHC19" s="19"/>
      <c r="CHD19" s="19"/>
      <c r="CHE19" s="19"/>
      <c r="CHF19" s="19"/>
      <c r="CHG19" s="19"/>
      <c r="CHH19" s="19"/>
      <c r="CHI19" s="19"/>
      <c r="CHJ19" s="19"/>
      <c r="CHK19" s="19"/>
      <c r="CHL19" s="19"/>
      <c r="CHM19" s="19"/>
      <c r="CHN19" s="19"/>
      <c r="CHO19" s="19"/>
      <c r="CHP19" s="19"/>
      <c r="CHQ19" s="19"/>
      <c r="CHR19" s="19"/>
      <c r="CHS19" s="19"/>
      <c r="CHT19" s="19"/>
      <c r="CHU19" s="19"/>
      <c r="CHV19" s="19"/>
      <c r="CHW19" s="19"/>
      <c r="CHX19" s="19"/>
      <c r="CHY19" s="19"/>
      <c r="CHZ19" s="19"/>
      <c r="CIA19" s="19"/>
      <c r="CIB19" s="19"/>
      <c r="CIC19" s="19"/>
      <c r="CID19" s="19"/>
      <c r="CIE19" s="19"/>
      <c r="CIF19" s="19"/>
      <c r="CIG19" s="19"/>
      <c r="CIH19" s="19"/>
      <c r="CII19" s="19"/>
      <c r="CIJ19" s="19"/>
      <c r="CIK19" s="19"/>
      <c r="CIL19" s="19"/>
      <c r="CIM19" s="19"/>
      <c r="CIN19" s="19"/>
      <c r="CIO19" s="19"/>
      <c r="CIP19" s="19"/>
      <c r="CIQ19" s="19"/>
      <c r="CIR19" s="19"/>
      <c r="CIS19" s="19"/>
      <c r="CIT19" s="19"/>
      <c r="CIU19" s="19"/>
      <c r="CIV19" s="19"/>
      <c r="CIW19" s="19"/>
      <c r="CIX19" s="19"/>
      <c r="CIY19" s="19"/>
      <c r="CIZ19" s="19"/>
      <c r="CJA19" s="19"/>
      <c r="CJB19" s="19"/>
      <c r="CJC19" s="19"/>
      <c r="CJD19" s="19"/>
      <c r="CJE19" s="19"/>
      <c r="CJF19" s="19"/>
      <c r="CJG19" s="19"/>
      <c r="CJH19" s="19"/>
      <c r="CJI19" s="19"/>
      <c r="CJJ19" s="19"/>
      <c r="CJK19" s="19"/>
      <c r="CJL19" s="19"/>
      <c r="CJM19" s="19"/>
      <c r="CJN19" s="19"/>
      <c r="CJO19" s="19"/>
      <c r="CJP19" s="19"/>
      <c r="CJQ19" s="19"/>
      <c r="CJR19" s="19"/>
      <c r="CJS19" s="19"/>
      <c r="CJT19" s="19"/>
      <c r="CJU19" s="19"/>
      <c r="CJV19" s="19"/>
      <c r="CJW19" s="19"/>
      <c r="CJX19" s="19"/>
      <c r="CJY19" s="19"/>
      <c r="CJZ19" s="19"/>
      <c r="CKA19" s="19"/>
      <c r="CKB19" s="19"/>
      <c r="CKC19" s="19"/>
      <c r="CKD19" s="19"/>
      <c r="CKE19" s="19"/>
      <c r="CKF19" s="19"/>
      <c r="CKG19" s="19"/>
      <c r="CKH19" s="19"/>
      <c r="CKI19" s="19"/>
      <c r="CKJ19" s="19"/>
      <c r="CKK19" s="19"/>
      <c r="CKL19" s="19"/>
      <c r="CKM19" s="19"/>
      <c r="CKN19" s="19"/>
      <c r="CKO19" s="19"/>
      <c r="CKP19" s="19"/>
      <c r="CKQ19" s="19"/>
      <c r="CKR19" s="19"/>
      <c r="CKS19" s="19"/>
      <c r="CKT19" s="19"/>
      <c r="CKU19" s="19"/>
      <c r="CKV19" s="19"/>
      <c r="CKW19" s="19"/>
      <c r="CKX19" s="19"/>
      <c r="CKY19" s="19"/>
      <c r="CKZ19" s="19"/>
      <c r="CLA19" s="19"/>
      <c r="CLB19" s="19"/>
      <c r="CLC19" s="19"/>
      <c r="CLD19" s="19"/>
      <c r="CLE19" s="19"/>
      <c r="CLF19" s="19"/>
      <c r="CLG19" s="19"/>
      <c r="CLH19" s="19"/>
      <c r="CLI19" s="19"/>
      <c r="CLJ19" s="19"/>
      <c r="CLK19" s="19"/>
      <c r="CLL19" s="19"/>
      <c r="CLM19" s="19"/>
      <c r="CLN19" s="19"/>
      <c r="CLO19" s="19"/>
      <c r="CLP19" s="19"/>
      <c r="CLQ19" s="19"/>
      <c r="CLR19" s="19"/>
      <c r="CLS19" s="19"/>
      <c r="CLT19" s="19"/>
      <c r="CLU19" s="19"/>
      <c r="CLV19" s="19"/>
      <c r="CLW19" s="19"/>
      <c r="CLX19" s="19"/>
      <c r="CLY19" s="19"/>
      <c r="CLZ19" s="19"/>
      <c r="CMA19" s="19"/>
      <c r="CMB19" s="19"/>
      <c r="CMC19" s="19"/>
      <c r="CMD19" s="19"/>
      <c r="CME19" s="19"/>
      <c r="CMF19" s="19"/>
      <c r="CMG19" s="19"/>
      <c r="CMH19" s="19"/>
      <c r="CMI19" s="19"/>
      <c r="CMJ19" s="19"/>
      <c r="CMK19" s="19"/>
      <c r="CML19" s="19"/>
      <c r="CMM19" s="19"/>
      <c r="CMN19" s="19"/>
      <c r="CMO19" s="19"/>
      <c r="CMP19" s="19"/>
      <c r="CMQ19" s="19"/>
      <c r="CMR19" s="19"/>
      <c r="CMS19" s="19"/>
      <c r="CMT19" s="19"/>
      <c r="CMU19" s="19"/>
      <c r="CMV19" s="19"/>
      <c r="CMW19" s="19"/>
      <c r="CMX19" s="19"/>
      <c r="CMY19" s="19"/>
      <c r="CMZ19" s="19"/>
      <c r="CNA19" s="19"/>
      <c r="CNB19" s="19"/>
      <c r="CNC19" s="19"/>
      <c r="CND19" s="19"/>
      <c r="CNE19" s="19"/>
      <c r="CNF19" s="19"/>
      <c r="CNG19" s="19"/>
      <c r="CNH19" s="19"/>
      <c r="CNI19" s="19"/>
      <c r="CNJ19" s="19"/>
      <c r="CNK19" s="19"/>
      <c r="CNL19" s="19"/>
      <c r="CNM19" s="19"/>
      <c r="CNN19" s="19"/>
      <c r="CNO19" s="19"/>
      <c r="CNP19" s="19"/>
      <c r="CNQ19" s="19"/>
      <c r="CNR19" s="19"/>
      <c r="CNS19" s="19"/>
      <c r="CNT19" s="19"/>
      <c r="CNU19" s="19"/>
      <c r="CNV19" s="19"/>
      <c r="CNW19" s="19"/>
      <c r="CNX19" s="19"/>
      <c r="CNY19" s="19"/>
      <c r="CNZ19" s="19"/>
      <c r="COA19" s="19"/>
      <c r="COB19" s="19"/>
      <c r="COC19" s="19"/>
      <c r="COD19" s="19"/>
      <c r="COE19" s="19"/>
      <c r="COF19" s="19"/>
      <c r="COG19" s="19"/>
      <c r="COH19" s="19"/>
      <c r="COI19" s="19"/>
      <c r="COJ19" s="19"/>
      <c r="COK19" s="19"/>
      <c r="COL19" s="19"/>
      <c r="COM19" s="19"/>
      <c r="CON19" s="19"/>
      <c r="COO19" s="19"/>
      <c r="COP19" s="19"/>
      <c r="COQ19" s="19"/>
      <c r="COR19" s="19"/>
      <c r="COS19" s="19"/>
      <c r="COT19" s="19"/>
      <c r="COU19" s="19"/>
      <c r="COV19" s="19"/>
      <c r="COW19" s="19"/>
      <c r="COX19" s="19"/>
      <c r="COY19" s="19"/>
      <c r="COZ19" s="19"/>
      <c r="CPA19" s="19"/>
      <c r="CPB19" s="19"/>
      <c r="CPC19" s="19"/>
      <c r="CPD19" s="19"/>
      <c r="CPE19" s="19"/>
      <c r="CPF19" s="19"/>
      <c r="CPG19" s="19"/>
      <c r="CPH19" s="19"/>
      <c r="CPI19" s="19"/>
      <c r="CPJ19" s="19"/>
      <c r="CPK19" s="19"/>
      <c r="CPL19" s="19"/>
      <c r="CPM19" s="19"/>
      <c r="CPN19" s="19"/>
      <c r="CPO19" s="19"/>
      <c r="CPP19" s="19"/>
      <c r="CPQ19" s="19"/>
      <c r="CPR19" s="19"/>
      <c r="CPS19" s="19"/>
      <c r="CPT19" s="19"/>
      <c r="CPU19" s="19"/>
      <c r="CPV19" s="19"/>
      <c r="CPW19" s="19"/>
      <c r="CPX19" s="19"/>
      <c r="CPY19" s="19"/>
      <c r="CPZ19" s="19"/>
      <c r="CQA19" s="19"/>
      <c r="CQB19" s="19"/>
      <c r="CQC19" s="19"/>
      <c r="CQD19" s="19"/>
      <c r="CQE19" s="19"/>
      <c r="CQF19" s="19"/>
      <c r="CQG19" s="19"/>
      <c r="CQH19" s="19"/>
      <c r="CQI19" s="19"/>
      <c r="CQJ19" s="19"/>
      <c r="CQK19" s="19"/>
      <c r="CQL19" s="19"/>
      <c r="CQM19" s="19"/>
      <c r="CQN19" s="19"/>
      <c r="CQO19" s="19"/>
      <c r="CQP19" s="19"/>
      <c r="CQQ19" s="19"/>
      <c r="CQR19" s="19"/>
      <c r="CQS19" s="19"/>
      <c r="CQT19" s="19"/>
      <c r="CQU19" s="19"/>
      <c r="CQV19" s="19"/>
      <c r="CQW19" s="19"/>
      <c r="CQX19" s="19"/>
      <c r="CQY19" s="19"/>
      <c r="CQZ19" s="19"/>
      <c r="CRA19" s="19"/>
      <c r="CRB19" s="19"/>
      <c r="CRC19" s="19"/>
      <c r="CRD19" s="19"/>
      <c r="CRE19" s="19"/>
      <c r="CRF19" s="19"/>
      <c r="CRG19" s="19"/>
      <c r="CRH19" s="19"/>
      <c r="CRI19" s="19"/>
      <c r="CRJ19" s="19"/>
      <c r="CRK19" s="19"/>
      <c r="CRL19" s="19"/>
      <c r="CRM19" s="19"/>
      <c r="CRN19" s="19"/>
      <c r="CRO19" s="19"/>
      <c r="CRP19" s="19"/>
      <c r="CRQ19" s="19"/>
      <c r="CRR19" s="19"/>
      <c r="CRS19" s="19"/>
      <c r="CRT19" s="19"/>
      <c r="CRU19" s="19"/>
      <c r="CRV19" s="19"/>
      <c r="CRW19" s="19"/>
      <c r="CRX19" s="19"/>
      <c r="CRY19" s="19"/>
      <c r="CRZ19" s="19"/>
      <c r="CSA19" s="19"/>
      <c r="CSB19" s="19"/>
      <c r="CSC19" s="19"/>
      <c r="CSD19" s="19"/>
      <c r="CSE19" s="19"/>
      <c r="CSF19" s="19"/>
      <c r="CSG19" s="19"/>
      <c r="CSH19" s="19"/>
      <c r="CSI19" s="19"/>
      <c r="CSJ19" s="19"/>
      <c r="CSK19" s="19"/>
      <c r="CSL19" s="19"/>
      <c r="CSM19" s="19"/>
      <c r="CSN19" s="19"/>
      <c r="CSO19" s="19"/>
      <c r="CSP19" s="19"/>
      <c r="CSQ19" s="19"/>
      <c r="CSR19" s="19"/>
      <c r="CSS19" s="19"/>
      <c r="CST19" s="19"/>
      <c r="CSU19" s="19"/>
      <c r="CSV19" s="19"/>
      <c r="CSW19" s="19"/>
      <c r="CSX19" s="19"/>
      <c r="CSY19" s="19"/>
      <c r="CSZ19" s="19"/>
      <c r="CTA19" s="19"/>
      <c r="CTB19" s="19"/>
      <c r="CTC19" s="19"/>
      <c r="CTD19" s="19"/>
      <c r="CTE19" s="19"/>
      <c r="CTF19" s="19"/>
      <c r="CTG19" s="19"/>
      <c r="CTH19" s="19"/>
      <c r="CTI19" s="19"/>
      <c r="CTJ19" s="19"/>
      <c r="CTK19" s="19"/>
      <c r="CTL19" s="19"/>
      <c r="CTM19" s="19"/>
      <c r="CTN19" s="19"/>
      <c r="CTO19" s="19"/>
      <c r="CTP19" s="19"/>
      <c r="CTQ19" s="19"/>
      <c r="CTR19" s="19"/>
      <c r="CTS19" s="19"/>
      <c r="CTT19" s="19"/>
      <c r="CTU19" s="19"/>
      <c r="CTV19" s="19"/>
      <c r="CTW19" s="19"/>
      <c r="CTX19" s="19"/>
      <c r="CTY19" s="19"/>
      <c r="CTZ19" s="19"/>
      <c r="CUA19" s="19"/>
      <c r="CUB19" s="19"/>
      <c r="CUC19" s="19"/>
      <c r="CUD19" s="19"/>
      <c r="CUE19" s="19"/>
      <c r="CUF19" s="19"/>
      <c r="CUG19" s="19"/>
      <c r="CUH19" s="19"/>
      <c r="CUI19" s="19"/>
      <c r="CUJ19" s="19"/>
      <c r="CUK19" s="19"/>
      <c r="CUL19" s="19"/>
      <c r="CUM19" s="19"/>
      <c r="CUN19" s="19"/>
      <c r="CUO19" s="19"/>
      <c r="CUP19" s="19"/>
      <c r="CUQ19" s="19"/>
      <c r="CUR19" s="19"/>
      <c r="CUS19" s="19"/>
      <c r="CUT19" s="19"/>
      <c r="CUU19" s="19"/>
      <c r="CUV19" s="19"/>
      <c r="CUW19" s="19"/>
      <c r="CUX19" s="19"/>
      <c r="CUY19" s="19"/>
      <c r="CUZ19" s="19"/>
      <c r="CVA19" s="19"/>
      <c r="CVB19" s="19"/>
      <c r="CVC19" s="19"/>
      <c r="CVD19" s="19"/>
      <c r="CVE19" s="19"/>
      <c r="CVF19" s="19"/>
      <c r="CVG19" s="19"/>
      <c r="CVH19" s="19"/>
      <c r="CVI19" s="19"/>
      <c r="CVJ19" s="19"/>
      <c r="CVK19" s="19"/>
      <c r="CVL19" s="19"/>
      <c r="CVM19" s="19"/>
      <c r="CVN19" s="19"/>
      <c r="CVO19" s="19"/>
      <c r="CVP19" s="19"/>
      <c r="CVQ19" s="19"/>
      <c r="CVR19" s="19"/>
      <c r="CVS19" s="19"/>
      <c r="CVT19" s="19"/>
      <c r="CVU19" s="19"/>
      <c r="CVV19" s="19"/>
      <c r="CVW19" s="19"/>
      <c r="CVX19" s="19"/>
      <c r="CVY19" s="19"/>
      <c r="CVZ19" s="19"/>
      <c r="CWA19" s="19"/>
      <c r="CWB19" s="19"/>
      <c r="CWC19" s="19"/>
      <c r="CWD19" s="19"/>
      <c r="CWE19" s="19"/>
      <c r="CWF19" s="19"/>
      <c r="CWG19" s="19"/>
      <c r="CWH19" s="19"/>
      <c r="CWI19" s="19"/>
      <c r="CWJ19" s="19"/>
      <c r="CWK19" s="19"/>
      <c r="CWL19" s="19"/>
      <c r="CWM19" s="19"/>
      <c r="CWN19" s="19"/>
      <c r="CWO19" s="19"/>
      <c r="CWP19" s="19"/>
      <c r="CWQ19" s="19"/>
      <c r="CWR19" s="19"/>
      <c r="CWS19" s="19"/>
      <c r="CWT19" s="19"/>
      <c r="CWU19" s="19"/>
      <c r="CWV19" s="19"/>
      <c r="CWW19" s="19"/>
      <c r="CWX19" s="19"/>
      <c r="CWY19" s="19"/>
      <c r="CWZ19" s="19"/>
      <c r="CXA19" s="19"/>
      <c r="CXB19" s="19"/>
      <c r="CXC19" s="19"/>
      <c r="CXD19" s="19"/>
      <c r="CXE19" s="19"/>
      <c r="CXF19" s="19"/>
      <c r="CXG19" s="19"/>
      <c r="CXH19" s="19"/>
      <c r="CXI19" s="19"/>
      <c r="CXJ19" s="19"/>
      <c r="CXK19" s="19"/>
      <c r="CXL19" s="19"/>
      <c r="CXM19" s="19"/>
      <c r="CXN19" s="19"/>
      <c r="CXO19" s="19"/>
      <c r="CXP19" s="19"/>
      <c r="CXQ19" s="19"/>
      <c r="CXR19" s="19"/>
      <c r="CXS19" s="19"/>
      <c r="CXT19" s="19"/>
      <c r="CXU19" s="19"/>
      <c r="CXV19" s="19"/>
      <c r="CXW19" s="19"/>
      <c r="CXX19" s="19"/>
      <c r="CXY19" s="19"/>
      <c r="CXZ19" s="19"/>
      <c r="CYA19" s="19"/>
      <c r="CYB19" s="19"/>
      <c r="CYC19" s="19"/>
      <c r="CYD19" s="19"/>
      <c r="CYE19" s="19"/>
      <c r="CYF19" s="19"/>
      <c r="CYG19" s="19"/>
      <c r="CYH19" s="19"/>
      <c r="CYI19" s="19"/>
      <c r="CYJ19" s="19"/>
      <c r="CYK19" s="19"/>
      <c r="CYL19" s="19"/>
      <c r="CYM19" s="19"/>
      <c r="CYN19" s="19"/>
      <c r="CYO19" s="19"/>
      <c r="CYP19" s="19"/>
      <c r="CYQ19" s="19"/>
      <c r="CYR19" s="19"/>
      <c r="CYS19" s="19"/>
      <c r="CYT19" s="19"/>
      <c r="CYU19" s="19"/>
      <c r="CYV19" s="19"/>
      <c r="CYW19" s="19"/>
      <c r="CYX19" s="19"/>
      <c r="CYY19" s="19"/>
      <c r="CYZ19" s="19"/>
      <c r="CZA19" s="19"/>
      <c r="CZB19" s="19"/>
      <c r="CZC19" s="19"/>
      <c r="CZD19" s="19"/>
      <c r="CZE19" s="19"/>
      <c r="CZF19" s="19"/>
      <c r="CZG19" s="19"/>
      <c r="CZH19" s="19"/>
      <c r="CZI19" s="19"/>
      <c r="CZJ19" s="19"/>
      <c r="CZK19" s="19"/>
      <c r="CZL19" s="19"/>
      <c r="CZM19" s="19"/>
      <c r="CZN19" s="19"/>
      <c r="CZO19" s="19"/>
      <c r="CZP19" s="19"/>
      <c r="CZQ19" s="19"/>
      <c r="CZR19" s="19"/>
      <c r="CZS19" s="19"/>
      <c r="CZT19" s="19"/>
      <c r="CZU19" s="19"/>
      <c r="CZV19" s="19"/>
      <c r="CZW19" s="19"/>
      <c r="CZX19" s="19"/>
      <c r="CZY19" s="19"/>
      <c r="CZZ19" s="19"/>
      <c r="DAA19" s="19"/>
      <c r="DAB19" s="19"/>
      <c r="DAC19" s="19"/>
      <c r="DAD19" s="19"/>
      <c r="DAE19" s="19"/>
      <c r="DAF19" s="19"/>
      <c r="DAG19" s="19"/>
      <c r="DAH19" s="19"/>
      <c r="DAI19" s="19"/>
      <c r="DAJ19" s="19"/>
      <c r="DAK19" s="19"/>
      <c r="DAL19" s="19"/>
      <c r="DAM19" s="19"/>
      <c r="DAN19" s="19"/>
      <c r="DAO19" s="19"/>
      <c r="DAP19" s="19"/>
      <c r="DAQ19" s="19"/>
      <c r="DAR19" s="19"/>
      <c r="DAS19" s="19"/>
      <c r="DAT19" s="19"/>
      <c r="DAU19" s="19"/>
      <c r="DAV19" s="19"/>
      <c r="DAW19" s="19"/>
      <c r="DAX19" s="19"/>
      <c r="DAY19" s="19"/>
      <c r="DAZ19" s="19"/>
      <c r="DBA19" s="19"/>
      <c r="DBB19" s="19"/>
      <c r="DBC19" s="19"/>
      <c r="DBD19" s="19"/>
      <c r="DBE19" s="19"/>
      <c r="DBF19" s="19"/>
      <c r="DBG19" s="19"/>
      <c r="DBH19" s="19"/>
      <c r="DBI19" s="19"/>
      <c r="DBJ19" s="19"/>
      <c r="DBK19" s="19"/>
      <c r="DBL19" s="19"/>
      <c r="DBM19" s="19"/>
      <c r="DBN19" s="19"/>
      <c r="DBO19" s="19"/>
      <c r="DBP19" s="19"/>
      <c r="DBQ19" s="19"/>
      <c r="DBR19" s="19"/>
      <c r="DBS19" s="19"/>
      <c r="DBT19" s="19"/>
      <c r="DBU19" s="19"/>
      <c r="DBV19" s="19"/>
      <c r="DBW19" s="19"/>
      <c r="DBX19" s="19"/>
      <c r="DBY19" s="19"/>
      <c r="DBZ19" s="19"/>
      <c r="DCA19" s="19"/>
      <c r="DCB19" s="19"/>
      <c r="DCC19" s="19"/>
      <c r="DCD19" s="19"/>
      <c r="DCE19" s="19"/>
      <c r="DCF19" s="19"/>
      <c r="DCG19" s="19"/>
      <c r="DCH19" s="19"/>
      <c r="DCI19" s="19"/>
      <c r="DCJ19" s="19"/>
      <c r="DCK19" s="19"/>
      <c r="DCL19" s="19"/>
      <c r="DCM19" s="19"/>
      <c r="DCN19" s="19"/>
      <c r="DCO19" s="19"/>
      <c r="DCP19" s="19"/>
      <c r="DCQ19" s="19"/>
      <c r="DCR19" s="19"/>
      <c r="DCS19" s="19"/>
      <c r="DCT19" s="19"/>
      <c r="DCU19" s="19"/>
      <c r="DCV19" s="19"/>
      <c r="DCW19" s="19"/>
      <c r="DCX19" s="19"/>
      <c r="DCY19" s="19"/>
      <c r="DCZ19" s="19"/>
      <c r="DDA19" s="19"/>
      <c r="DDB19" s="19"/>
      <c r="DDC19" s="19"/>
      <c r="DDD19" s="19"/>
      <c r="DDE19" s="19"/>
      <c r="DDF19" s="19"/>
      <c r="DDG19" s="19"/>
      <c r="DDH19" s="19"/>
      <c r="DDI19" s="19"/>
      <c r="DDJ19" s="19"/>
      <c r="DDK19" s="19"/>
      <c r="DDL19" s="19"/>
      <c r="DDM19" s="19"/>
      <c r="DDN19" s="19"/>
      <c r="DDO19" s="19"/>
      <c r="DDP19" s="19"/>
      <c r="DDQ19" s="19"/>
      <c r="DDR19" s="19"/>
      <c r="DDS19" s="19"/>
      <c r="DDT19" s="19"/>
      <c r="DDU19" s="19"/>
      <c r="DDV19" s="19"/>
      <c r="DDW19" s="19"/>
      <c r="DDX19" s="19"/>
      <c r="DDY19" s="19"/>
      <c r="DDZ19" s="19"/>
      <c r="DEA19" s="19"/>
      <c r="DEB19" s="19"/>
      <c r="DEC19" s="19"/>
      <c r="DED19" s="19"/>
      <c r="DEE19" s="19"/>
      <c r="DEF19" s="19"/>
      <c r="DEG19" s="19"/>
      <c r="DEH19" s="19"/>
      <c r="DEI19" s="19"/>
      <c r="DEJ19" s="19"/>
      <c r="DEK19" s="19"/>
      <c r="DEL19" s="19"/>
      <c r="DEM19" s="19"/>
      <c r="DEN19" s="19"/>
      <c r="DEO19" s="19"/>
      <c r="DEP19" s="19"/>
      <c r="DEQ19" s="19"/>
      <c r="DER19" s="19"/>
      <c r="DES19" s="19"/>
      <c r="DET19" s="19"/>
      <c r="DEU19" s="19"/>
      <c r="DEV19" s="19"/>
      <c r="DEW19" s="19"/>
      <c r="DEX19" s="19"/>
      <c r="DEY19" s="19"/>
      <c r="DEZ19" s="19"/>
      <c r="DFA19" s="19"/>
      <c r="DFB19" s="19"/>
      <c r="DFC19" s="19"/>
      <c r="DFD19" s="19"/>
      <c r="DFE19" s="19"/>
      <c r="DFF19" s="19"/>
      <c r="DFG19" s="19"/>
      <c r="DFH19" s="19"/>
      <c r="DFI19" s="19"/>
      <c r="DFJ19" s="19"/>
      <c r="DFK19" s="19"/>
      <c r="DFL19" s="19"/>
      <c r="DFM19" s="19"/>
      <c r="DFN19" s="19"/>
      <c r="DFO19" s="19"/>
      <c r="DFP19" s="19"/>
      <c r="DFQ19" s="19"/>
      <c r="DFR19" s="19"/>
      <c r="DFS19" s="19"/>
      <c r="DFT19" s="19"/>
      <c r="DFU19" s="19"/>
      <c r="DFV19" s="19"/>
      <c r="DFW19" s="19"/>
      <c r="DFX19" s="19"/>
      <c r="DFY19" s="19"/>
      <c r="DFZ19" s="19"/>
      <c r="DGA19" s="19"/>
      <c r="DGB19" s="19"/>
      <c r="DGC19" s="19"/>
      <c r="DGD19" s="19"/>
      <c r="DGE19" s="19"/>
      <c r="DGF19" s="19"/>
      <c r="DGG19" s="19"/>
      <c r="DGH19" s="19"/>
      <c r="DGI19" s="19"/>
      <c r="DGJ19" s="19"/>
      <c r="DGK19" s="19"/>
      <c r="DGL19" s="19"/>
      <c r="DGM19" s="19"/>
      <c r="DGN19" s="19"/>
      <c r="DGO19" s="19"/>
      <c r="DGP19" s="19"/>
      <c r="DGQ19" s="19"/>
      <c r="DGR19" s="19"/>
      <c r="DGS19" s="19"/>
      <c r="DGT19" s="19"/>
      <c r="DGU19" s="19"/>
      <c r="DGV19" s="19"/>
      <c r="DGW19" s="19"/>
      <c r="DGX19" s="19"/>
      <c r="DGY19" s="19"/>
      <c r="DGZ19" s="19"/>
      <c r="DHA19" s="19"/>
      <c r="DHB19" s="19"/>
      <c r="DHC19" s="19"/>
      <c r="DHD19" s="19"/>
      <c r="DHE19" s="19"/>
      <c r="DHF19" s="19"/>
      <c r="DHG19" s="19"/>
      <c r="DHH19" s="19"/>
      <c r="DHI19" s="19"/>
      <c r="DHJ19" s="19"/>
      <c r="DHK19" s="19"/>
      <c r="DHL19" s="19"/>
      <c r="DHM19" s="19"/>
      <c r="DHN19" s="19"/>
      <c r="DHO19" s="19"/>
      <c r="DHP19" s="19"/>
      <c r="DHQ19" s="19"/>
      <c r="DHR19" s="19"/>
      <c r="DHS19" s="19"/>
      <c r="DHT19" s="19"/>
      <c r="DHU19" s="19"/>
      <c r="DHV19" s="19"/>
      <c r="DHW19" s="19"/>
      <c r="DHX19" s="19"/>
      <c r="DHY19" s="19"/>
      <c r="DHZ19" s="19"/>
      <c r="DIA19" s="19"/>
      <c r="DIB19" s="19"/>
      <c r="DIC19" s="19"/>
      <c r="DID19" s="19"/>
      <c r="DIE19" s="19"/>
      <c r="DIF19" s="19"/>
      <c r="DIG19" s="19"/>
      <c r="DIH19" s="19"/>
      <c r="DII19" s="19"/>
      <c r="DIJ19" s="19"/>
      <c r="DIK19" s="19"/>
      <c r="DIL19" s="19"/>
      <c r="DIM19" s="19"/>
      <c r="DIN19" s="19"/>
      <c r="DIO19" s="19"/>
      <c r="DIP19" s="19"/>
      <c r="DIQ19" s="19"/>
      <c r="DIR19" s="19"/>
      <c r="DIS19" s="19"/>
      <c r="DIT19" s="19"/>
      <c r="DIU19" s="19"/>
      <c r="DIV19" s="19"/>
      <c r="DIW19" s="19"/>
      <c r="DIX19" s="19"/>
      <c r="DIY19" s="19"/>
      <c r="DIZ19" s="19"/>
      <c r="DJA19" s="19"/>
      <c r="DJB19" s="19"/>
      <c r="DJC19" s="19"/>
      <c r="DJD19" s="19"/>
      <c r="DJE19" s="19"/>
      <c r="DJF19" s="19"/>
      <c r="DJG19" s="19"/>
      <c r="DJH19" s="19"/>
      <c r="DJI19" s="19"/>
      <c r="DJJ19" s="19"/>
      <c r="DJK19" s="19"/>
      <c r="DJL19" s="19"/>
      <c r="DJM19" s="19"/>
      <c r="DJN19" s="19"/>
      <c r="DJO19" s="19"/>
      <c r="DJP19" s="19"/>
      <c r="DJQ19" s="19"/>
      <c r="DJR19" s="19"/>
      <c r="DJS19" s="19"/>
      <c r="DJT19" s="19"/>
      <c r="DJU19" s="19"/>
      <c r="DJV19" s="19"/>
      <c r="DJW19" s="19"/>
      <c r="DJX19" s="19"/>
      <c r="DJY19" s="19"/>
      <c r="DJZ19" s="19"/>
      <c r="DKA19" s="19"/>
      <c r="DKB19" s="19"/>
      <c r="DKC19" s="19"/>
      <c r="DKD19" s="19"/>
      <c r="DKE19" s="19"/>
      <c r="DKF19" s="19"/>
      <c r="DKG19" s="19"/>
      <c r="DKH19" s="19"/>
      <c r="DKI19" s="19"/>
      <c r="DKJ19" s="19"/>
      <c r="DKK19" s="19"/>
      <c r="DKL19" s="19"/>
      <c r="DKM19" s="19"/>
      <c r="DKN19" s="19"/>
      <c r="DKO19" s="19"/>
      <c r="DKP19" s="19"/>
      <c r="DKQ19" s="19"/>
      <c r="DKR19" s="19"/>
      <c r="DKS19" s="19"/>
      <c r="DKT19" s="19"/>
      <c r="DKU19" s="19"/>
      <c r="DKV19" s="19"/>
      <c r="DKW19" s="19"/>
      <c r="DKX19" s="19"/>
      <c r="DKY19" s="19"/>
      <c r="DKZ19" s="19"/>
      <c r="DLA19" s="19"/>
      <c r="DLB19" s="19"/>
      <c r="DLC19" s="19"/>
      <c r="DLD19" s="19"/>
      <c r="DLE19" s="19"/>
      <c r="DLF19" s="19"/>
      <c r="DLG19" s="19"/>
      <c r="DLH19" s="19"/>
      <c r="DLI19" s="19"/>
      <c r="DLJ19" s="19"/>
      <c r="DLK19" s="19"/>
      <c r="DLL19" s="19"/>
      <c r="DLM19" s="19"/>
      <c r="DLN19" s="19"/>
      <c r="DLO19" s="19"/>
      <c r="DLP19" s="19"/>
      <c r="DLQ19" s="19"/>
      <c r="DLR19" s="19"/>
      <c r="DLS19" s="19"/>
      <c r="DLT19" s="19"/>
      <c r="DLU19" s="19"/>
      <c r="DLV19" s="19"/>
      <c r="DLW19" s="19"/>
      <c r="DLX19" s="19"/>
      <c r="DLY19" s="19"/>
      <c r="DLZ19" s="19"/>
      <c r="DMA19" s="19"/>
      <c r="DMB19" s="19"/>
      <c r="DMC19" s="19"/>
      <c r="DMD19" s="19"/>
      <c r="DME19" s="19"/>
      <c r="DMF19" s="19"/>
      <c r="DMG19" s="19"/>
      <c r="DMH19" s="19"/>
      <c r="DMI19" s="19"/>
      <c r="DMJ19" s="19"/>
      <c r="DMK19" s="19"/>
      <c r="DML19" s="19"/>
      <c r="DMM19" s="19"/>
      <c r="DMN19" s="19"/>
      <c r="DMO19" s="19"/>
      <c r="DMP19" s="19"/>
      <c r="DMQ19" s="19"/>
      <c r="DMR19" s="19"/>
      <c r="DMS19" s="19"/>
      <c r="DMT19" s="19"/>
      <c r="DMU19" s="19"/>
      <c r="DMV19" s="19"/>
      <c r="DMW19" s="19"/>
      <c r="DMX19" s="19"/>
      <c r="DMY19" s="19"/>
      <c r="DMZ19" s="19"/>
      <c r="DNA19" s="19"/>
      <c r="DNB19" s="19"/>
      <c r="DNC19" s="19"/>
      <c r="DND19" s="19"/>
      <c r="DNE19" s="19"/>
      <c r="DNF19" s="19"/>
      <c r="DNG19" s="19"/>
      <c r="DNH19" s="19"/>
      <c r="DNI19" s="19"/>
      <c r="DNJ19" s="19"/>
      <c r="DNK19" s="19"/>
      <c r="DNL19" s="19"/>
      <c r="DNM19" s="19"/>
      <c r="DNN19" s="19"/>
      <c r="DNO19" s="19"/>
      <c r="DNP19" s="19"/>
      <c r="DNQ19" s="19"/>
      <c r="DNR19" s="19"/>
      <c r="DNS19" s="19"/>
      <c r="DNT19" s="19"/>
      <c r="DNU19" s="19"/>
      <c r="DNV19" s="19"/>
      <c r="DNW19" s="19"/>
      <c r="DNX19" s="19"/>
      <c r="DNY19" s="19"/>
      <c r="DNZ19" s="19"/>
      <c r="DOA19" s="19"/>
      <c r="DOB19" s="19"/>
      <c r="DOC19" s="19"/>
      <c r="DOD19" s="19"/>
      <c r="DOE19" s="19"/>
      <c r="DOF19" s="19"/>
      <c r="DOG19" s="19"/>
      <c r="DOH19" s="19"/>
      <c r="DOI19" s="19"/>
      <c r="DOJ19" s="19"/>
      <c r="DOK19" s="19"/>
      <c r="DOL19" s="19"/>
      <c r="DOM19" s="19"/>
      <c r="DON19" s="19"/>
      <c r="DOO19" s="19"/>
      <c r="DOP19" s="19"/>
      <c r="DOQ19" s="19"/>
      <c r="DOR19" s="19"/>
      <c r="DOS19" s="19"/>
      <c r="DOT19" s="19"/>
      <c r="DOU19" s="19"/>
      <c r="DOV19" s="19"/>
      <c r="DOW19" s="19"/>
      <c r="DOX19" s="19"/>
      <c r="DOY19" s="19"/>
      <c r="DOZ19" s="19"/>
      <c r="DPA19" s="19"/>
      <c r="DPB19" s="19"/>
      <c r="DPC19" s="19"/>
      <c r="DPD19" s="19"/>
      <c r="DPE19" s="19"/>
      <c r="DPF19" s="19"/>
      <c r="DPG19" s="19"/>
      <c r="DPH19" s="19"/>
      <c r="DPI19" s="19"/>
      <c r="DPJ19" s="19"/>
      <c r="DPK19" s="19"/>
      <c r="DPL19" s="19"/>
      <c r="DPM19" s="19"/>
      <c r="DPN19" s="19"/>
      <c r="DPO19" s="19"/>
      <c r="DPP19" s="19"/>
      <c r="DPQ19" s="19"/>
      <c r="DPR19" s="19"/>
      <c r="DPS19" s="19"/>
      <c r="DPT19" s="19"/>
      <c r="DPU19" s="19"/>
      <c r="DPV19" s="19"/>
      <c r="DPW19" s="19"/>
      <c r="DPX19" s="19"/>
      <c r="DPY19" s="19"/>
      <c r="DPZ19" s="19"/>
      <c r="DQA19" s="19"/>
      <c r="DQB19" s="19"/>
      <c r="DQC19" s="19"/>
      <c r="DQD19" s="19"/>
      <c r="DQE19" s="19"/>
      <c r="DQF19" s="19"/>
      <c r="DQG19" s="19"/>
      <c r="DQH19" s="19"/>
      <c r="DQI19" s="19"/>
      <c r="DQJ19" s="19"/>
      <c r="DQK19" s="19"/>
      <c r="DQL19" s="19"/>
      <c r="DQM19" s="19"/>
      <c r="DQN19" s="19"/>
      <c r="DQO19" s="19"/>
      <c r="DQP19" s="19"/>
      <c r="DQQ19" s="19"/>
      <c r="DQR19" s="19"/>
      <c r="DQS19" s="19"/>
      <c r="DQT19" s="19"/>
      <c r="DQU19" s="19"/>
      <c r="DQV19" s="19"/>
      <c r="DQW19" s="19"/>
      <c r="DQX19" s="19"/>
      <c r="DQY19" s="19"/>
      <c r="DQZ19" s="19"/>
      <c r="DRA19" s="19"/>
      <c r="DRB19" s="19"/>
      <c r="DRC19" s="19"/>
      <c r="DRD19" s="19"/>
      <c r="DRE19" s="19"/>
      <c r="DRF19" s="19"/>
      <c r="DRG19" s="19"/>
      <c r="DRH19" s="19"/>
      <c r="DRI19" s="19"/>
      <c r="DRJ19" s="19"/>
      <c r="DRK19" s="19"/>
      <c r="DRL19" s="19"/>
      <c r="DRM19" s="19"/>
      <c r="DRN19" s="19"/>
      <c r="DRO19" s="19"/>
      <c r="DRP19" s="19"/>
      <c r="DRQ19" s="19"/>
      <c r="DRR19" s="19"/>
      <c r="DRS19" s="19"/>
      <c r="DRT19" s="19"/>
      <c r="DRU19" s="19"/>
      <c r="DRV19" s="19"/>
      <c r="DRW19" s="19"/>
      <c r="DRX19" s="19"/>
      <c r="DRY19" s="19"/>
      <c r="DRZ19" s="19"/>
      <c r="DSA19" s="19"/>
      <c r="DSB19" s="19"/>
      <c r="DSC19" s="19"/>
      <c r="DSD19" s="19"/>
      <c r="DSE19" s="19"/>
      <c r="DSF19" s="19"/>
      <c r="DSG19" s="19"/>
      <c r="DSH19" s="19"/>
      <c r="DSI19" s="19"/>
      <c r="DSJ19" s="19"/>
      <c r="DSK19" s="19"/>
      <c r="DSL19" s="19"/>
      <c r="DSM19" s="19"/>
      <c r="DSN19" s="19"/>
      <c r="DSO19" s="19"/>
      <c r="DSP19" s="19"/>
      <c r="DSQ19" s="19"/>
      <c r="DSR19" s="19"/>
      <c r="DSS19" s="19"/>
      <c r="DST19" s="19"/>
      <c r="DSU19" s="19"/>
      <c r="DSV19" s="19"/>
      <c r="DSW19" s="19"/>
      <c r="DSX19" s="19"/>
      <c r="DSY19" s="19"/>
      <c r="DSZ19" s="19"/>
      <c r="DTA19" s="19"/>
      <c r="DTB19" s="19"/>
      <c r="DTC19" s="19"/>
      <c r="DTD19" s="19"/>
      <c r="DTE19" s="19"/>
      <c r="DTF19" s="19"/>
      <c r="DTG19" s="19"/>
      <c r="DTH19" s="19"/>
      <c r="DTI19" s="19"/>
      <c r="DTJ19" s="19"/>
      <c r="DTK19" s="19"/>
      <c r="DTL19" s="19"/>
      <c r="DTM19" s="19"/>
      <c r="DTN19" s="19"/>
      <c r="DTO19" s="19"/>
      <c r="DTP19" s="19"/>
      <c r="DTQ19" s="19"/>
      <c r="DTR19" s="19"/>
      <c r="DTS19" s="19"/>
      <c r="DTT19" s="19"/>
      <c r="DTU19" s="19"/>
      <c r="DTV19" s="19"/>
      <c r="DTW19" s="19"/>
      <c r="DTX19" s="19"/>
      <c r="DTY19" s="19"/>
      <c r="DTZ19" s="19"/>
      <c r="DUA19" s="19"/>
      <c r="DUB19" s="19"/>
      <c r="DUC19" s="19"/>
      <c r="DUD19" s="19"/>
      <c r="DUE19" s="19"/>
      <c r="DUF19" s="19"/>
      <c r="DUG19" s="19"/>
      <c r="DUH19" s="19"/>
      <c r="DUI19" s="19"/>
      <c r="DUJ19" s="19"/>
      <c r="DUK19" s="19"/>
      <c r="DUL19" s="19"/>
      <c r="DUM19" s="19"/>
      <c r="DUN19" s="19"/>
      <c r="DUO19" s="19"/>
      <c r="DUP19" s="19"/>
      <c r="DUQ19" s="19"/>
      <c r="DUR19" s="19"/>
      <c r="DUS19" s="19"/>
      <c r="DUT19" s="19"/>
      <c r="DUU19" s="19"/>
      <c r="DUV19" s="19"/>
      <c r="DUW19" s="19"/>
      <c r="DUX19" s="19"/>
      <c r="DUY19" s="19"/>
      <c r="DUZ19" s="19"/>
      <c r="DVA19" s="19"/>
      <c r="DVB19" s="19"/>
      <c r="DVC19" s="19"/>
      <c r="DVD19" s="19"/>
      <c r="DVE19" s="19"/>
      <c r="DVF19" s="19"/>
      <c r="DVG19" s="19"/>
      <c r="DVH19" s="19"/>
      <c r="DVI19" s="19"/>
      <c r="DVJ19" s="19"/>
      <c r="DVK19" s="19"/>
      <c r="DVL19" s="19"/>
      <c r="DVM19" s="19"/>
      <c r="DVN19" s="19"/>
      <c r="DVO19" s="19"/>
      <c r="DVP19" s="19"/>
      <c r="DVQ19" s="19"/>
      <c r="DVR19" s="19"/>
      <c r="DVS19" s="19"/>
      <c r="DVT19" s="19"/>
      <c r="DVU19" s="19"/>
      <c r="DVV19" s="19"/>
      <c r="DVW19" s="19"/>
      <c r="DVX19" s="19"/>
      <c r="DVY19" s="19"/>
      <c r="DVZ19" s="19"/>
      <c r="DWA19" s="19"/>
      <c r="DWB19" s="19"/>
      <c r="DWC19" s="19"/>
      <c r="DWD19" s="19"/>
      <c r="DWE19" s="19"/>
      <c r="DWF19" s="19"/>
      <c r="DWG19" s="19"/>
      <c r="DWH19" s="19"/>
      <c r="DWI19" s="19"/>
      <c r="DWJ19" s="19"/>
      <c r="DWK19" s="19"/>
      <c r="DWL19" s="19"/>
      <c r="DWM19" s="19"/>
      <c r="DWN19" s="19"/>
      <c r="DWO19" s="19"/>
      <c r="DWP19" s="19"/>
      <c r="DWQ19" s="19"/>
      <c r="DWR19" s="19"/>
      <c r="DWS19" s="19"/>
      <c r="DWT19" s="19"/>
      <c r="DWU19" s="19"/>
      <c r="DWV19" s="19"/>
      <c r="DWW19" s="19"/>
      <c r="DWX19" s="19"/>
      <c r="DWY19" s="19"/>
      <c r="DWZ19" s="19"/>
      <c r="DXA19" s="19"/>
      <c r="DXB19" s="19"/>
      <c r="DXC19" s="19"/>
      <c r="DXD19" s="19"/>
      <c r="DXE19" s="19"/>
      <c r="DXF19" s="19"/>
      <c r="DXG19" s="19"/>
      <c r="DXH19" s="19"/>
      <c r="DXI19" s="19"/>
      <c r="DXJ19" s="19"/>
      <c r="DXK19" s="19"/>
      <c r="DXL19" s="19"/>
      <c r="DXM19" s="19"/>
      <c r="DXN19" s="19"/>
      <c r="DXO19" s="19"/>
      <c r="DXP19" s="19"/>
      <c r="DXQ19" s="19"/>
      <c r="DXR19" s="19"/>
      <c r="DXS19" s="19"/>
      <c r="DXT19" s="19"/>
      <c r="DXU19" s="19"/>
      <c r="DXV19" s="19"/>
      <c r="DXW19" s="19"/>
      <c r="DXX19" s="19"/>
      <c r="DXY19" s="19"/>
      <c r="DXZ19" s="19"/>
      <c r="DYA19" s="19"/>
      <c r="DYB19" s="19"/>
      <c r="DYC19" s="19"/>
      <c r="DYD19" s="19"/>
      <c r="DYE19" s="19"/>
      <c r="DYF19" s="19"/>
      <c r="DYG19" s="19"/>
      <c r="DYH19" s="19"/>
      <c r="DYI19" s="19"/>
      <c r="DYJ19" s="19"/>
      <c r="DYK19" s="19"/>
      <c r="DYL19" s="19"/>
      <c r="DYM19" s="19"/>
      <c r="DYN19" s="19"/>
      <c r="DYO19" s="19"/>
      <c r="DYP19" s="19"/>
      <c r="DYQ19" s="19"/>
      <c r="DYR19" s="19"/>
      <c r="DYS19" s="19"/>
      <c r="DYT19" s="19"/>
      <c r="DYU19" s="19"/>
      <c r="DYV19" s="19"/>
      <c r="DYW19" s="19"/>
      <c r="DYX19" s="19"/>
      <c r="DYY19" s="19"/>
      <c r="DYZ19" s="19"/>
      <c r="DZA19" s="19"/>
      <c r="DZB19" s="19"/>
      <c r="DZC19" s="19"/>
      <c r="DZD19" s="19"/>
      <c r="DZE19" s="19"/>
      <c r="DZF19" s="19"/>
      <c r="DZG19" s="19"/>
      <c r="DZH19" s="19"/>
      <c r="DZI19" s="19"/>
      <c r="DZJ19" s="19"/>
      <c r="DZK19" s="19"/>
      <c r="DZL19" s="19"/>
      <c r="DZM19" s="19"/>
      <c r="DZN19" s="19"/>
      <c r="DZO19" s="19"/>
      <c r="DZP19" s="19"/>
      <c r="DZQ19" s="19"/>
      <c r="DZR19" s="19"/>
      <c r="DZS19" s="19"/>
      <c r="DZT19" s="19"/>
      <c r="DZU19" s="19"/>
      <c r="DZV19" s="19"/>
      <c r="DZW19" s="19"/>
      <c r="DZX19" s="19"/>
      <c r="DZY19" s="19"/>
      <c r="DZZ19" s="19"/>
      <c r="EAA19" s="19"/>
      <c r="EAB19" s="19"/>
      <c r="EAC19" s="19"/>
      <c r="EAD19" s="19"/>
      <c r="EAE19" s="19"/>
      <c r="EAF19" s="19"/>
      <c r="EAG19" s="19"/>
      <c r="EAH19" s="19"/>
      <c r="EAI19" s="19"/>
      <c r="EAJ19" s="19"/>
      <c r="EAK19" s="19"/>
      <c r="EAL19" s="19"/>
      <c r="EAM19" s="19"/>
      <c r="EAN19" s="19"/>
      <c r="EAO19" s="19"/>
      <c r="EAP19" s="19"/>
      <c r="EAQ19" s="19"/>
      <c r="EAR19" s="19"/>
      <c r="EAS19" s="19"/>
      <c r="EAT19" s="19"/>
      <c r="EAU19" s="19"/>
      <c r="EAV19" s="19"/>
      <c r="EAW19" s="19"/>
      <c r="EAX19" s="19"/>
      <c r="EAY19" s="19"/>
      <c r="EAZ19" s="19"/>
      <c r="EBA19" s="19"/>
      <c r="EBB19" s="19"/>
      <c r="EBC19" s="19"/>
      <c r="EBD19" s="19"/>
      <c r="EBE19" s="19"/>
      <c r="EBF19" s="19"/>
      <c r="EBG19" s="19"/>
      <c r="EBH19" s="19"/>
      <c r="EBI19" s="19"/>
      <c r="EBJ19" s="19"/>
      <c r="EBK19" s="19"/>
      <c r="EBL19" s="19"/>
      <c r="EBM19" s="19"/>
      <c r="EBN19" s="19"/>
      <c r="EBO19" s="19"/>
      <c r="EBP19" s="19"/>
      <c r="EBQ19" s="19"/>
      <c r="EBR19" s="19"/>
      <c r="EBS19" s="19"/>
      <c r="EBT19" s="19"/>
      <c r="EBU19" s="19"/>
      <c r="EBV19" s="19"/>
      <c r="EBW19" s="19"/>
      <c r="EBX19" s="19"/>
      <c r="EBY19" s="19"/>
      <c r="EBZ19" s="19"/>
      <c r="ECA19" s="19"/>
      <c r="ECB19" s="19"/>
      <c r="ECC19" s="19"/>
      <c r="ECD19" s="19"/>
      <c r="ECE19" s="19"/>
      <c r="ECF19" s="19"/>
      <c r="ECG19" s="19"/>
      <c r="ECH19" s="19"/>
      <c r="ECI19" s="19"/>
      <c r="ECJ19" s="19"/>
      <c r="ECK19" s="19"/>
      <c r="ECL19" s="19"/>
      <c r="ECM19" s="19"/>
      <c r="ECN19" s="19"/>
      <c r="ECO19" s="19"/>
      <c r="ECP19" s="19"/>
      <c r="ECQ19" s="19"/>
      <c r="ECR19" s="19"/>
      <c r="ECS19" s="19"/>
      <c r="ECT19" s="19"/>
      <c r="ECU19" s="19"/>
      <c r="ECV19" s="19"/>
      <c r="ECW19" s="19"/>
      <c r="ECX19" s="19"/>
      <c r="ECY19" s="19"/>
      <c r="ECZ19" s="19"/>
      <c r="EDA19" s="19"/>
      <c r="EDB19" s="19"/>
      <c r="EDC19" s="19"/>
      <c r="EDD19" s="19"/>
      <c r="EDE19" s="19"/>
      <c r="EDF19" s="19"/>
      <c r="EDG19" s="19"/>
      <c r="EDH19" s="19"/>
      <c r="EDI19" s="19"/>
      <c r="EDJ19" s="19"/>
      <c r="EDK19" s="19"/>
      <c r="EDL19" s="19"/>
      <c r="EDM19" s="19"/>
      <c r="EDN19" s="19"/>
      <c r="EDO19" s="19"/>
      <c r="EDP19" s="19"/>
      <c r="EDQ19" s="19"/>
      <c r="EDR19" s="19"/>
      <c r="EDS19" s="19"/>
      <c r="EDT19" s="19"/>
      <c r="EDU19" s="19"/>
      <c r="EDV19" s="19"/>
      <c r="EDW19" s="19"/>
      <c r="EDX19" s="19"/>
      <c r="EDY19" s="19"/>
      <c r="EDZ19" s="19"/>
      <c r="EEA19" s="19"/>
      <c r="EEB19" s="19"/>
      <c r="EEC19" s="19"/>
      <c r="EED19" s="19"/>
      <c r="EEE19" s="19"/>
      <c r="EEF19" s="19"/>
      <c r="EEG19" s="19"/>
      <c r="EEH19" s="19"/>
      <c r="EEI19" s="19"/>
      <c r="EEJ19" s="19"/>
      <c r="EEK19" s="19"/>
      <c r="EEL19" s="19"/>
      <c r="EEM19" s="19"/>
      <c r="EEN19" s="19"/>
      <c r="EEO19" s="19"/>
      <c r="EEP19" s="19"/>
      <c r="EEQ19" s="19"/>
      <c r="EER19" s="19"/>
      <c r="EES19" s="19"/>
      <c r="EET19" s="19"/>
      <c r="EEU19" s="19"/>
      <c r="EEV19" s="19"/>
      <c r="EEW19" s="19"/>
      <c r="EEX19" s="19"/>
      <c r="EEY19" s="19"/>
      <c r="EEZ19" s="19"/>
      <c r="EFA19" s="19"/>
      <c r="EFB19" s="19"/>
      <c r="EFC19" s="19"/>
      <c r="EFD19" s="19"/>
      <c r="EFE19" s="19"/>
      <c r="EFF19" s="19"/>
      <c r="EFG19" s="19"/>
      <c r="EFH19" s="19"/>
      <c r="EFI19" s="19"/>
      <c r="EFJ19" s="19"/>
      <c r="EFK19" s="19"/>
      <c r="EFL19" s="19"/>
      <c r="EFM19" s="19"/>
      <c r="EFN19" s="19"/>
      <c r="EFO19" s="19"/>
      <c r="EFP19" s="19"/>
      <c r="EFQ19" s="19"/>
      <c r="EFR19" s="19"/>
      <c r="EFS19" s="19"/>
      <c r="EFT19" s="19"/>
      <c r="EFU19" s="19"/>
      <c r="EFV19" s="19"/>
      <c r="EFW19" s="19"/>
      <c r="EFX19" s="19"/>
      <c r="EFY19" s="19"/>
      <c r="EFZ19" s="19"/>
      <c r="EGA19" s="19"/>
      <c r="EGB19" s="19"/>
      <c r="EGC19" s="19"/>
      <c r="EGD19" s="19"/>
      <c r="EGE19" s="19"/>
      <c r="EGF19" s="19"/>
      <c r="EGG19" s="19"/>
      <c r="EGH19" s="19"/>
      <c r="EGI19" s="19"/>
      <c r="EGJ19" s="19"/>
      <c r="EGK19" s="19"/>
      <c r="EGL19" s="19"/>
      <c r="EGM19" s="19"/>
      <c r="EGN19" s="19"/>
      <c r="EGO19" s="19"/>
      <c r="EGP19" s="19"/>
      <c r="EGQ19" s="19"/>
      <c r="EGR19" s="19"/>
      <c r="EGS19" s="19"/>
      <c r="EGT19" s="19"/>
      <c r="EGU19" s="19"/>
      <c r="EGV19" s="19"/>
      <c r="EGW19" s="19"/>
      <c r="EGX19" s="19"/>
      <c r="EGY19" s="19"/>
      <c r="EGZ19" s="19"/>
      <c r="EHA19" s="19"/>
      <c r="EHB19" s="19"/>
      <c r="EHC19" s="19"/>
      <c r="EHD19" s="19"/>
      <c r="EHE19" s="19"/>
      <c r="EHF19" s="19"/>
      <c r="EHG19" s="19"/>
      <c r="EHH19" s="19"/>
      <c r="EHI19" s="19"/>
      <c r="EHJ19" s="19"/>
      <c r="EHK19" s="19"/>
      <c r="EHL19" s="19"/>
      <c r="EHM19" s="19"/>
      <c r="EHN19" s="19"/>
      <c r="EHO19" s="19"/>
      <c r="EHP19" s="19"/>
      <c r="EHQ19" s="19"/>
      <c r="EHR19" s="19"/>
      <c r="EHS19" s="19"/>
      <c r="EHT19" s="19"/>
      <c r="EHU19" s="19"/>
      <c r="EHV19" s="19"/>
      <c r="EHW19" s="19"/>
      <c r="EHX19" s="19"/>
      <c r="EHY19" s="19"/>
      <c r="EHZ19" s="19"/>
      <c r="EIA19" s="19"/>
      <c r="EIB19" s="19"/>
      <c r="EIC19" s="19"/>
      <c r="EID19" s="19"/>
      <c r="EIE19" s="19"/>
      <c r="EIF19" s="19"/>
      <c r="EIG19" s="19"/>
      <c r="EIH19" s="19"/>
      <c r="EII19" s="19"/>
      <c r="EIJ19" s="19"/>
      <c r="EIK19" s="19"/>
      <c r="EIL19" s="19"/>
      <c r="EIM19" s="19"/>
      <c r="EIN19" s="19"/>
      <c r="EIO19" s="19"/>
      <c r="EIP19" s="19"/>
      <c r="EIQ19" s="19"/>
      <c r="EIR19" s="19"/>
      <c r="EIS19" s="19"/>
      <c r="EIT19" s="19"/>
      <c r="EIU19" s="19"/>
      <c r="EIV19" s="19"/>
      <c r="EIW19" s="19"/>
      <c r="EIX19" s="19"/>
      <c r="EIY19" s="19"/>
      <c r="EIZ19" s="19"/>
      <c r="EJA19" s="19"/>
      <c r="EJB19" s="19"/>
      <c r="EJC19" s="19"/>
      <c r="EJD19" s="19"/>
      <c r="EJE19" s="19"/>
      <c r="EJF19" s="19"/>
      <c r="EJG19" s="19"/>
      <c r="EJH19" s="19"/>
      <c r="EJI19" s="19"/>
      <c r="EJJ19" s="19"/>
      <c r="EJK19" s="19"/>
      <c r="EJL19" s="19"/>
      <c r="EJM19" s="19"/>
      <c r="EJN19" s="19"/>
      <c r="EJO19" s="19"/>
      <c r="EJP19" s="19"/>
      <c r="EJQ19" s="19"/>
      <c r="EJR19" s="19"/>
      <c r="EJS19" s="19"/>
      <c r="EJT19" s="19"/>
      <c r="EJU19" s="19"/>
      <c r="EJV19" s="19"/>
      <c r="EJW19" s="19"/>
      <c r="EJX19" s="19"/>
      <c r="EJY19" s="19"/>
      <c r="EJZ19" s="19"/>
      <c r="EKA19" s="19"/>
      <c r="EKB19" s="19"/>
      <c r="EKC19" s="19"/>
      <c r="EKD19" s="19"/>
      <c r="EKE19" s="19"/>
      <c r="EKF19" s="19"/>
      <c r="EKG19" s="19"/>
      <c r="EKH19" s="19"/>
      <c r="EKI19" s="19"/>
      <c r="EKJ19" s="19"/>
      <c r="EKK19" s="19"/>
      <c r="EKL19" s="19"/>
      <c r="EKM19" s="19"/>
      <c r="EKN19" s="19"/>
      <c r="EKO19" s="19"/>
      <c r="EKP19" s="19"/>
      <c r="EKQ19" s="19"/>
      <c r="EKR19" s="19"/>
      <c r="EKS19" s="19"/>
      <c r="EKT19" s="19"/>
      <c r="EKU19" s="19"/>
      <c r="EKV19" s="19"/>
      <c r="EKW19" s="19"/>
      <c r="EKX19" s="19"/>
      <c r="EKY19" s="19"/>
      <c r="EKZ19" s="19"/>
      <c r="ELA19" s="19"/>
      <c r="ELB19" s="19"/>
      <c r="ELC19" s="19"/>
      <c r="ELD19" s="19"/>
      <c r="ELE19" s="19"/>
      <c r="ELF19" s="19"/>
      <c r="ELG19" s="19"/>
      <c r="ELH19" s="19"/>
      <c r="ELI19" s="19"/>
      <c r="ELJ19" s="19"/>
      <c r="ELK19" s="19"/>
      <c r="ELL19" s="19"/>
      <c r="ELM19" s="19"/>
      <c r="ELN19" s="19"/>
      <c r="ELO19" s="19"/>
      <c r="ELP19" s="19"/>
      <c r="ELQ19" s="19"/>
      <c r="ELR19" s="19"/>
      <c r="ELS19" s="19"/>
      <c r="ELT19" s="19"/>
      <c r="ELU19" s="19"/>
      <c r="ELV19" s="19"/>
      <c r="ELW19" s="19"/>
      <c r="ELX19" s="19"/>
      <c r="ELY19" s="19"/>
      <c r="ELZ19" s="19"/>
      <c r="EMA19" s="19"/>
      <c r="EMB19" s="19"/>
      <c r="EMC19" s="19"/>
      <c r="EMD19" s="19"/>
      <c r="EME19" s="19"/>
      <c r="EMF19" s="19"/>
      <c r="EMG19" s="19"/>
      <c r="EMH19" s="19"/>
      <c r="EMI19" s="19"/>
      <c r="EMJ19" s="19"/>
      <c r="EMK19" s="19"/>
      <c r="EML19" s="19"/>
      <c r="EMM19" s="19"/>
      <c r="EMN19" s="19"/>
      <c r="EMO19" s="19"/>
      <c r="EMP19" s="19"/>
      <c r="EMQ19" s="19"/>
      <c r="EMR19" s="19"/>
      <c r="EMS19" s="19"/>
      <c r="EMT19" s="19"/>
      <c r="EMU19" s="19"/>
      <c r="EMV19" s="19"/>
      <c r="EMW19" s="19"/>
      <c r="EMX19" s="19"/>
      <c r="EMY19" s="19"/>
      <c r="EMZ19" s="19"/>
      <c r="ENA19" s="19"/>
      <c r="ENB19" s="19"/>
      <c r="ENC19" s="19"/>
      <c r="END19" s="19"/>
      <c r="ENE19" s="19"/>
      <c r="ENF19" s="19"/>
      <c r="ENG19" s="19"/>
      <c r="ENH19" s="19"/>
      <c r="ENI19" s="19"/>
      <c r="ENJ19" s="19"/>
      <c r="ENK19" s="19"/>
      <c r="ENL19" s="19"/>
      <c r="ENM19" s="19"/>
      <c r="ENN19" s="19"/>
      <c r="ENO19" s="19"/>
      <c r="ENP19" s="19"/>
      <c r="ENQ19" s="19"/>
      <c r="ENR19" s="19"/>
      <c r="ENS19" s="19"/>
      <c r="ENT19" s="19"/>
      <c r="ENU19" s="19"/>
      <c r="ENV19" s="19"/>
      <c r="ENW19" s="19"/>
      <c r="ENX19" s="19"/>
      <c r="ENY19" s="19"/>
      <c r="ENZ19" s="19"/>
      <c r="EOA19" s="19"/>
      <c r="EOB19" s="19"/>
      <c r="EOC19" s="19"/>
      <c r="EOD19" s="19"/>
      <c r="EOE19" s="19"/>
      <c r="EOF19" s="19"/>
      <c r="EOG19" s="19"/>
      <c r="EOH19" s="19"/>
      <c r="EOI19" s="19"/>
      <c r="EOJ19" s="19"/>
      <c r="EOK19" s="19"/>
      <c r="EOL19" s="19"/>
      <c r="EOM19" s="19"/>
      <c r="EON19" s="19"/>
      <c r="EOO19" s="19"/>
      <c r="EOP19" s="19"/>
      <c r="EOQ19" s="19"/>
      <c r="EOR19" s="19"/>
      <c r="EOS19" s="19"/>
      <c r="EOT19" s="19"/>
      <c r="EOU19" s="19"/>
      <c r="EOV19" s="19"/>
      <c r="EOW19" s="19"/>
      <c r="EOX19" s="19"/>
      <c r="EOY19" s="19"/>
      <c r="EOZ19" s="19"/>
      <c r="EPA19" s="19"/>
      <c r="EPB19" s="19"/>
      <c r="EPC19" s="19"/>
      <c r="EPD19" s="19"/>
      <c r="EPE19" s="19"/>
      <c r="EPF19" s="19"/>
      <c r="EPG19" s="19"/>
      <c r="EPH19" s="19"/>
      <c r="EPI19" s="19"/>
      <c r="EPJ19" s="19"/>
      <c r="EPK19" s="19"/>
      <c r="EPL19" s="19"/>
      <c r="EPM19" s="19"/>
      <c r="EPN19" s="19"/>
      <c r="EPO19" s="19"/>
      <c r="EPP19" s="19"/>
      <c r="EPQ19" s="19"/>
      <c r="EPR19" s="19"/>
      <c r="EPS19" s="19"/>
      <c r="EPT19" s="19"/>
      <c r="EPU19" s="19"/>
      <c r="EPV19" s="19"/>
      <c r="EPW19" s="19"/>
      <c r="EPX19" s="19"/>
      <c r="EPY19" s="19"/>
      <c r="EPZ19" s="19"/>
      <c r="EQA19" s="19"/>
      <c r="EQB19" s="19"/>
      <c r="EQC19" s="19"/>
      <c r="EQD19" s="19"/>
      <c r="EQE19" s="19"/>
      <c r="EQF19" s="19"/>
      <c r="EQG19" s="19"/>
      <c r="EQH19" s="19"/>
      <c r="EQI19" s="19"/>
      <c r="EQJ19" s="19"/>
      <c r="EQK19" s="19"/>
      <c r="EQL19" s="19"/>
      <c r="EQM19" s="19"/>
      <c r="EQN19" s="19"/>
      <c r="EQO19" s="19"/>
      <c r="EQP19" s="19"/>
      <c r="EQQ19" s="19"/>
      <c r="EQR19" s="19"/>
      <c r="EQS19" s="19"/>
      <c r="EQT19" s="19"/>
      <c r="EQU19" s="19"/>
      <c r="EQV19" s="19"/>
      <c r="EQW19" s="19"/>
      <c r="EQX19" s="19"/>
      <c r="EQY19" s="19"/>
      <c r="EQZ19" s="19"/>
      <c r="ERA19" s="19"/>
      <c r="ERB19" s="19"/>
      <c r="ERC19" s="19"/>
      <c r="ERD19" s="19"/>
      <c r="ERE19" s="19"/>
      <c r="ERF19" s="19"/>
      <c r="ERG19" s="19"/>
      <c r="ERH19" s="19"/>
      <c r="ERI19" s="19"/>
      <c r="ERJ19" s="19"/>
      <c r="ERK19" s="19"/>
      <c r="ERL19" s="19"/>
      <c r="ERM19" s="19"/>
      <c r="ERN19" s="19"/>
      <c r="ERO19" s="19"/>
      <c r="ERP19" s="19"/>
      <c r="ERQ19" s="19"/>
      <c r="ERR19" s="19"/>
      <c r="ERS19" s="19"/>
      <c r="ERT19" s="19"/>
      <c r="ERU19" s="19"/>
      <c r="ERV19" s="19"/>
      <c r="ERW19" s="19"/>
      <c r="ERX19" s="19"/>
      <c r="ERY19" s="19"/>
      <c r="ERZ19" s="19"/>
      <c r="ESA19" s="19"/>
      <c r="ESB19" s="19"/>
      <c r="ESC19" s="19"/>
      <c r="ESD19" s="19"/>
      <c r="ESE19" s="19"/>
      <c r="ESF19" s="19"/>
      <c r="ESG19" s="19"/>
      <c r="ESH19" s="19"/>
      <c r="ESI19" s="19"/>
      <c r="ESJ19" s="19"/>
      <c r="ESK19" s="19"/>
      <c r="ESL19" s="19"/>
      <c r="ESM19" s="19"/>
      <c r="ESN19" s="19"/>
      <c r="ESO19" s="19"/>
      <c r="ESP19" s="19"/>
      <c r="ESQ19" s="19"/>
      <c r="ESR19" s="19"/>
      <c r="ESS19" s="19"/>
      <c r="EST19" s="19"/>
      <c r="ESU19" s="19"/>
      <c r="ESV19" s="19"/>
      <c r="ESW19" s="19"/>
      <c r="ESX19" s="19"/>
      <c r="ESY19" s="19"/>
      <c r="ESZ19" s="19"/>
      <c r="ETA19" s="19"/>
      <c r="ETB19" s="19"/>
      <c r="ETC19" s="19"/>
      <c r="ETD19" s="19"/>
      <c r="ETE19" s="19"/>
      <c r="ETF19" s="19"/>
      <c r="ETG19" s="19"/>
      <c r="ETH19" s="19"/>
      <c r="ETI19" s="19"/>
      <c r="ETJ19" s="19"/>
      <c r="ETK19" s="19"/>
      <c r="ETL19" s="19"/>
      <c r="ETM19" s="19"/>
      <c r="ETN19" s="19"/>
      <c r="ETO19" s="19"/>
      <c r="ETP19" s="19"/>
      <c r="ETQ19" s="19"/>
      <c r="ETR19" s="19"/>
      <c r="ETS19" s="19"/>
      <c r="ETT19" s="19"/>
      <c r="ETU19" s="19"/>
      <c r="ETV19" s="19"/>
      <c r="ETW19" s="19"/>
      <c r="ETX19" s="19"/>
      <c r="ETY19" s="19"/>
      <c r="ETZ19" s="19"/>
      <c r="EUA19" s="19"/>
      <c r="EUB19" s="19"/>
      <c r="EUC19" s="19"/>
      <c r="EUD19" s="19"/>
      <c r="EUE19" s="19"/>
      <c r="EUF19" s="19"/>
      <c r="EUG19" s="19"/>
      <c r="EUH19" s="19"/>
      <c r="EUI19" s="19"/>
      <c r="EUJ19" s="19"/>
      <c r="EUK19" s="19"/>
      <c r="EUL19" s="19"/>
      <c r="EUM19" s="19"/>
      <c r="EUN19" s="19"/>
      <c r="EUO19" s="19"/>
      <c r="EUP19" s="19"/>
      <c r="EUQ19" s="19"/>
      <c r="EUR19" s="19"/>
      <c r="EUS19" s="19"/>
      <c r="EUT19" s="19"/>
      <c r="EUU19" s="19"/>
      <c r="EUV19" s="19"/>
      <c r="EUW19" s="19"/>
      <c r="EUX19" s="19"/>
      <c r="EUY19" s="19"/>
      <c r="EUZ19" s="19"/>
      <c r="EVA19" s="19"/>
      <c r="EVB19" s="19"/>
      <c r="EVC19" s="19"/>
      <c r="EVD19" s="19"/>
      <c r="EVE19" s="19"/>
      <c r="EVF19" s="19"/>
      <c r="EVG19" s="19"/>
      <c r="EVH19" s="19"/>
      <c r="EVI19" s="19"/>
      <c r="EVJ19" s="19"/>
      <c r="EVK19" s="19"/>
      <c r="EVL19" s="19"/>
      <c r="EVM19" s="19"/>
      <c r="EVN19" s="19"/>
      <c r="EVO19" s="19"/>
      <c r="EVP19" s="19"/>
      <c r="EVQ19" s="19"/>
      <c r="EVR19" s="19"/>
      <c r="EVS19" s="19"/>
      <c r="EVT19" s="19"/>
      <c r="EVU19" s="19"/>
      <c r="EVV19" s="19"/>
      <c r="EVW19" s="19"/>
      <c r="EVX19" s="19"/>
      <c r="EVY19" s="19"/>
      <c r="EVZ19" s="19"/>
      <c r="EWA19" s="19"/>
      <c r="EWB19" s="19"/>
      <c r="EWC19" s="19"/>
      <c r="EWD19" s="19"/>
      <c r="EWE19" s="19"/>
      <c r="EWF19" s="19"/>
      <c r="EWG19" s="19"/>
      <c r="EWH19" s="19"/>
      <c r="EWI19" s="19"/>
      <c r="EWJ19" s="19"/>
      <c r="EWK19" s="19"/>
      <c r="EWL19" s="19"/>
      <c r="EWM19" s="19"/>
      <c r="EWN19" s="19"/>
      <c r="EWO19" s="19"/>
      <c r="EWP19" s="19"/>
      <c r="EWQ19" s="19"/>
      <c r="EWR19" s="19"/>
      <c r="EWS19" s="19"/>
      <c r="EWT19" s="19"/>
      <c r="EWU19" s="19"/>
      <c r="EWV19" s="19"/>
      <c r="EWW19" s="19"/>
      <c r="EWX19" s="19"/>
      <c r="EWY19" s="19"/>
      <c r="EWZ19" s="19"/>
      <c r="EXA19" s="19"/>
      <c r="EXB19" s="19"/>
      <c r="EXC19" s="19"/>
      <c r="EXD19" s="19"/>
      <c r="EXE19" s="19"/>
      <c r="EXF19" s="19"/>
      <c r="EXG19" s="19"/>
      <c r="EXH19" s="19"/>
      <c r="EXI19" s="19"/>
      <c r="EXJ19" s="19"/>
      <c r="EXK19" s="19"/>
      <c r="EXL19" s="19"/>
      <c r="EXM19" s="19"/>
      <c r="EXN19" s="19"/>
      <c r="EXO19" s="19"/>
      <c r="EXP19" s="19"/>
      <c r="EXQ19" s="19"/>
      <c r="EXR19" s="19"/>
      <c r="EXS19" s="19"/>
      <c r="EXT19" s="19"/>
      <c r="EXU19" s="19"/>
      <c r="EXV19" s="19"/>
      <c r="EXW19" s="19"/>
      <c r="EXX19" s="19"/>
      <c r="EXY19" s="19"/>
      <c r="EXZ19" s="19"/>
      <c r="EYA19" s="19"/>
      <c r="EYB19" s="19"/>
      <c r="EYC19" s="19"/>
      <c r="EYD19" s="19"/>
      <c r="EYE19" s="19"/>
      <c r="EYF19" s="19"/>
      <c r="EYG19" s="19"/>
      <c r="EYH19" s="19"/>
      <c r="EYI19" s="19"/>
      <c r="EYJ19" s="19"/>
      <c r="EYK19" s="19"/>
      <c r="EYL19" s="19"/>
      <c r="EYM19" s="19"/>
      <c r="EYN19" s="19"/>
      <c r="EYO19" s="19"/>
      <c r="EYP19" s="19"/>
      <c r="EYQ19" s="19"/>
      <c r="EYR19" s="19"/>
      <c r="EYS19" s="19"/>
      <c r="EYT19" s="19"/>
      <c r="EYU19" s="19"/>
      <c r="EYV19" s="19"/>
      <c r="EYW19" s="19"/>
      <c r="EYX19" s="19"/>
      <c r="EYY19" s="19"/>
      <c r="EYZ19" s="19"/>
      <c r="EZA19" s="19"/>
      <c r="EZB19" s="19"/>
      <c r="EZC19" s="19"/>
      <c r="EZD19" s="19"/>
      <c r="EZE19" s="19"/>
      <c r="EZF19" s="19"/>
      <c r="EZG19" s="19"/>
      <c r="EZH19" s="19"/>
      <c r="EZI19" s="19"/>
      <c r="EZJ19" s="19"/>
      <c r="EZK19" s="19"/>
      <c r="EZL19" s="19"/>
      <c r="EZM19" s="19"/>
      <c r="EZN19" s="19"/>
      <c r="EZO19" s="19"/>
      <c r="EZP19" s="19"/>
      <c r="EZQ19" s="19"/>
      <c r="EZR19" s="19"/>
      <c r="EZS19" s="19"/>
      <c r="EZT19" s="19"/>
      <c r="EZU19" s="19"/>
      <c r="EZV19" s="19"/>
      <c r="EZW19" s="19"/>
      <c r="EZX19" s="19"/>
      <c r="EZY19" s="19"/>
      <c r="EZZ19" s="19"/>
      <c r="FAA19" s="19"/>
      <c r="FAB19" s="19"/>
      <c r="FAC19" s="19"/>
      <c r="FAD19" s="19"/>
      <c r="FAE19" s="19"/>
      <c r="FAF19" s="19"/>
      <c r="FAG19" s="19"/>
      <c r="FAH19" s="19"/>
      <c r="FAI19" s="19"/>
      <c r="FAJ19" s="19"/>
      <c r="FAK19" s="19"/>
      <c r="FAL19" s="19"/>
      <c r="FAM19" s="19"/>
      <c r="FAN19" s="19"/>
      <c r="FAO19" s="19"/>
      <c r="FAP19" s="19"/>
      <c r="FAQ19" s="19"/>
      <c r="FAR19" s="19"/>
      <c r="FAS19" s="19"/>
      <c r="FAT19" s="19"/>
      <c r="FAU19" s="19"/>
      <c r="FAV19" s="19"/>
      <c r="FAW19" s="19"/>
      <c r="FAX19" s="19"/>
      <c r="FAY19" s="19"/>
      <c r="FAZ19" s="19"/>
      <c r="FBA19" s="19"/>
      <c r="FBB19" s="19"/>
      <c r="FBC19" s="19"/>
      <c r="FBD19" s="19"/>
      <c r="FBE19" s="19"/>
      <c r="FBF19" s="19"/>
      <c r="FBG19" s="19"/>
      <c r="FBH19" s="19"/>
      <c r="FBI19" s="19"/>
      <c r="FBJ19" s="19"/>
      <c r="FBK19" s="19"/>
      <c r="FBL19" s="19"/>
      <c r="FBM19" s="19"/>
      <c r="FBN19" s="19"/>
      <c r="FBO19" s="19"/>
      <c r="FBP19" s="19"/>
      <c r="FBQ19" s="19"/>
      <c r="FBR19" s="19"/>
      <c r="FBS19" s="19"/>
      <c r="FBT19" s="19"/>
      <c r="FBU19" s="19"/>
      <c r="FBV19" s="19"/>
      <c r="FBW19" s="19"/>
      <c r="FBX19" s="19"/>
      <c r="FBY19" s="19"/>
      <c r="FBZ19" s="19"/>
      <c r="FCA19" s="19"/>
      <c r="FCB19" s="19"/>
      <c r="FCC19" s="19"/>
      <c r="FCD19" s="19"/>
      <c r="FCE19" s="19"/>
      <c r="FCF19" s="19"/>
      <c r="FCG19" s="19"/>
      <c r="FCH19" s="19"/>
      <c r="FCI19" s="19"/>
      <c r="FCJ19" s="19"/>
      <c r="FCK19" s="19"/>
      <c r="FCL19" s="19"/>
      <c r="FCM19" s="19"/>
      <c r="FCN19" s="19"/>
      <c r="FCO19" s="19"/>
      <c r="FCP19" s="19"/>
      <c r="FCQ19" s="19"/>
      <c r="FCR19" s="19"/>
      <c r="FCS19" s="19"/>
      <c r="FCT19" s="19"/>
      <c r="FCU19" s="19"/>
      <c r="FCV19" s="19"/>
      <c r="FCW19" s="19"/>
      <c r="FCX19" s="19"/>
      <c r="FCY19" s="19"/>
      <c r="FCZ19" s="19"/>
      <c r="FDA19" s="19"/>
      <c r="FDB19" s="19"/>
      <c r="FDC19" s="19"/>
      <c r="FDD19" s="19"/>
      <c r="FDE19" s="19"/>
      <c r="FDF19" s="19"/>
      <c r="FDG19" s="19"/>
      <c r="FDH19" s="19"/>
      <c r="FDI19" s="19"/>
      <c r="FDJ19" s="19"/>
      <c r="FDK19" s="19"/>
      <c r="FDL19" s="19"/>
      <c r="FDM19" s="19"/>
      <c r="FDN19" s="19"/>
      <c r="FDO19" s="19"/>
      <c r="FDP19" s="19"/>
      <c r="FDQ19" s="19"/>
      <c r="FDR19" s="19"/>
      <c r="FDS19" s="19"/>
      <c r="FDT19" s="19"/>
      <c r="FDU19" s="19"/>
      <c r="FDV19" s="19"/>
      <c r="FDW19" s="19"/>
      <c r="FDX19" s="19"/>
      <c r="FDY19" s="19"/>
      <c r="FDZ19" s="19"/>
      <c r="FEA19" s="19"/>
      <c r="FEB19" s="19"/>
      <c r="FEC19" s="19"/>
      <c r="FED19" s="19"/>
      <c r="FEE19" s="19"/>
      <c r="FEF19" s="19"/>
      <c r="FEG19" s="19"/>
      <c r="FEH19" s="19"/>
      <c r="FEI19" s="19"/>
      <c r="FEJ19" s="19"/>
      <c r="FEK19" s="19"/>
      <c r="FEL19" s="19"/>
      <c r="FEM19" s="19"/>
      <c r="FEN19" s="19"/>
      <c r="FEO19" s="19"/>
      <c r="FEP19" s="19"/>
      <c r="FEQ19" s="19"/>
      <c r="FER19" s="19"/>
      <c r="FES19" s="19"/>
      <c r="FET19" s="19"/>
      <c r="FEU19" s="19"/>
      <c r="FEV19" s="19"/>
      <c r="FEW19" s="19"/>
      <c r="FEX19" s="19"/>
      <c r="FEY19" s="19"/>
      <c r="FEZ19" s="19"/>
      <c r="FFA19" s="19"/>
      <c r="FFB19" s="19"/>
      <c r="FFC19" s="19"/>
      <c r="FFD19" s="19"/>
      <c r="FFE19" s="19"/>
      <c r="FFF19" s="19"/>
      <c r="FFG19" s="19"/>
      <c r="FFH19" s="19"/>
      <c r="FFI19" s="19"/>
      <c r="FFJ19" s="19"/>
      <c r="FFK19" s="19"/>
      <c r="FFL19" s="19"/>
      <c r="FFM19" s="19"/>
      <c r="FFN19" s="19"/>
      <c r="FFO19" s="19"/>
      <c r="FFP19" s="19"/>
      <c r="FFQ19" s="19"/>
      <c r="FFR19" s="19"/>
      <c r="FFS19" s="19"/>
      <c r="FFT19" s="19"/>
      <c r="FFU19" s="19"/>
      <c r="FFV19" s="19"/>
      <c r="FFW19" s="19"/>
      <c r="FFX19" s="19"/>
      <c r="FFY19" s="19"/>
      <c r="FFZ19" s="19"/>
      <c r="FGA19" s="19"/>
      <c r="FGB19" s="19"/>
      <c r="FGC19" s="19"/>
      <c r="FGD19" s="19"/>
      <c r="FGE19" s="19"/>
      <c r="FGF19" s="19"/>
      <c r="FGG19" s="19"/>
      <c r="FGH19" s="19"/>
      <c r="FGI19" s="19"/>
      <c r="FGJ19" s="19"/>
      <c r="FGK19" s="19"/>
      <c r="FGL19" s="19"/>
      <c r="FGM19" s="19"/>
      <c r="FGN19" s="19"/>
      <c r="FGO19" s="19"/>
      <c r="FGP19" s="19"/>
      <c r="FGQ19" s="19"/>
      <c r="FGR19" s="19"/>
      <c r="FGS19" s="19"/>
      <c r="FGT19" s="19"/>
      <c r="FGU19" s="19"/>
      <c r="FGV19" s="19"/>
      <c r="FGW19" s="19"/>
      <c r="FGX19" s="19"/>
      <c r="FGY19" s="19"/>
      <c r="FGZ19" s="19"/>
      <c r="FHA19" s="19"/>
      <c r="FHB19" s="19"/>
      <c r="FHC19" s="19"/>
      <c r="FHD19" s="19"/>
      <c r="FHE19" s="19"/>
      <c r="FHF19" s="19"/>
      <c r="FHG19" s="19"/>
      <c r="FHH19" s="19"/>
      <c r="FHI19" s="19"/>
      <c r="FHJ19" s="19"/>
      <c r="FHK19" s="19"/>
      <c r="FHL19" s="19"/>
      <c r="FHM19" s="19"/>
      <c r="FHN19" s="19"/>
      <c r="FHO19" s="19"/>
      <c r="FHP19" s="19"/>
      <c r="FHQ19" s="19"/>
      <c r="FHR19" s="19"/>
      <c r="FHS19" s="19"/>
      <c r="FHT19" s="19"/>
      <c r="FHU19" s="19"/>
      <c r="FHV19" s="19"/>
      <c r="FHW19" s="19"/>
      <c r="FHX19" s="19"/>
      <c r="FHY19" s="19"/>
      <c r="FHZ19" s="19"/>
      <c r="FIA19" s="19"/>
      <c r="FIB19" s="19"/>
      <c r="FIC19" s="19"/>
      <c r="FID19" s="19"/>
      <c r="FIE19" s="19"/>
      <c r="FIF19" s="19"/>
      <c r="FIG19" s="19"/>
      <c r="FIH19" s="19"/>
      <c r="FII19" s="19"/>
      <c r="FIJ19" s="19"/>
      <c r="FIK19" s="19"/>
      <c r="FIL19" s="19"/>
      <c r="FIM19" s="19"/>
      <c r="FIN19" s="19"/>
      <c r="FIO19" s="19"/>
      <c r="FIP19" s="19"/>
      <c r="FIQ19" s="19"/>
      <c r="FIR19" s="19"/>
      <c r="FIS19" s="19"/>
      <c r="FIT19" s="19"/>
      <c r="FIU19" s="19"/>
      <c r="FIV19" s="19"/>
      <c r="FIW19" s="19"/>
      <c r="FIX19" s="19"/>
      <c r="FIY19" s="19"/>
      <c r="FIZ19" s="19"/>
      <c r="FJA19" s="19"/>
      <c r="FJB19" s="19"/>
      <c r="FJC19" s="19"/>
      <c r="FJD19" s="19"/>
      <c r="FJE19" s="19"/>
      <c r="FJF19" s="19"/>
      <c r="FJG19" s="19"/>
      <c r="FJH19" s="19"/>
      <c r="FJI19" s="19"/>
      <c r="FJJ19" s="19"/>
      <c r="FJK19" s="19"/>
      <c r="FJL19" s="19"/>
      <c r="FJM19" s="19"/>
      <c r="FJN19" s="19"/>
      <c r="FJO19" s="19"/>
      <c r="FJP19" s="19"/>
      <c r="FJQ19" s="19"/>
      <c r="FJR19" s="19"/>
      <c r="FJS19" s="19"/>
      <c r="FJT19" s="19"/>
      <c r="FJU19" s="19"/>
      <c r="FJV19" s="19"/>
      <c r="FJW19" s="19"/>
      <c r="FJX19" s="19"/>
      <c r="FJY19" s="19"/>
      <c r="FJZ19" s="19"/>
      <c r="FKA19" s="19"/>
      <c r="FKB19" s="19"/>
      <c r="FKC19" s="19"/>
      <c r="FKD19" s="19"/>
      <c r="FKE19" s="19"/>
      <c r="FKF19" s="19"/>
      <c r="FKG19" s="19"/>
      <c r="FKH19" s="19"/>
      <c r="FKI19" s="19"/>
      <c r="FKJ19" s="19"/>
      <c r="FKK19" s="19"/>
      <c r="FKL19" s="19"/>
      <c r="FKM19" s="19"/>
      <c r="FKN19" s="19"/>
      <c r="FKO19" s="19"/>
      <c r="FKP19" s="19"/>
      <c r="FKQ19" s="19"/>
      <c r="FKR19" s="19"/>
      <c r="FKS19" s="19"/>
      <c r="FKT19" s="19"/>
      <c r="FKU19" s="19"/>
      <c r="FKV19" s="19"/>
      <c r="FKW19" s="19"/>
      <c r="FKX19" s="19"/>
      <c r="FKY19" s="19"/>
      <c r="FKZ19" s="19"/>
      <c r="FLA19" s="19"/>
      <c r="FLB19" s="19"/>
      <c r="FLC19" s="19"/>
      <c r="FLD19" s="19"/>
      <c r="FLE19" s="19"/>
      <c r="FLF19" s="19"/>
      <c r="FLG19" s="19"/>
      <c r="FLH19" s="19"/>
      <c r="FLI19" s="19"/>
      <c r="FLJ19" s="19"/>
      <c r="FLK19" s="19"/>
      <c r="FLL19" s="19"/>
      <c r="FLM19" s="19"/>
      <c r="FLN19" s="19"/>
      <c r="FLO19" s="19"/>
      <c r="FLP19" s="19"/>
      <c r="FLQ19" s="19"/>
      <c r="FLR19" s="19"/>
      <c r="FLS19" s="19"/>
      <c r="FLT19" s="19"/>
      <c r="FLU19" s="19"/>
      <c r="FLV19" s="19"/>
      <c r="FLW19" s="19"/>
      <c r="FLX19" s="19"/>
      <c r="FLY19" s="19"/>
      <c r="FLZ19" s="19"/>
      <c r="FMA19" s="19"/>
      <c r="FMB19" s="19"/>
      <c r="FMC19" s="19"/>
      <c r="FMD19" s="19"/>
      <c r="FME19" s="19"/>
      <c r="FMF19" s="19"/>
      <c r="FMG19" s="19"/>
      <c r="FMH19" s="19"/>
      <c r="FMI19" s="19"/>
      <c r="FMJ19" s="19"/>
      <c r="FMK19" s="19"/>
      <c r="FML19" s="19"/>
      <c r="FMM19" s="19"/>
      <c r="FMN19" s="19"/>
      <c r="FMO19" s="19"/>
      <c r="FMP19" s="19"/>
      <c r="FMQ19" s="19"/>
      <c r="FMR19" s="19"/>
      <c r="FMS19" s="19"/>
      <c r="FMT19" s="19"/>
      <c r="FMU19" s="19"/>
      <c r="FMV19" s="19"/>
      <c r="FMW19" s="19"/>
      <c r="FMX19" s="19"/>
      <c r="FMY19" s="19"/>
      <c r="FMZ19" s="19"/>
      <c r="FNA19" s="19"/>
      <c r="FNB19" s="19"/>
      <c r="FNC19" s="19"/>
      <c r="FND19" s="19"/>
      <c r="FNE19" s="19"/>
      <c r="FNF19" s="19"/>
      <c r="FNG19" s="19"/>
      <c r="FNH19" s="19"/>
      <c r="FNI19" s="19"/>
      <c r="FNJ19" s="19"/>
      <c r="FNK19" s="19"/>
      <c r="FNL19" s="19"/>
      <c r="FNM19" s="19"/>
      <c r="FNN19" s="19"/>
      <c r="FNO19" s="19"/>
      <c r="FNP19" s="19"/>
      <c r="FNQ19" s="19"/>
      <c r="FNR19" s="19"/>
      <c r="FNS19" s="19"/>
      <c r="FNT19" s="19"/>
      <c r="FNU19" s="19"/>
      <c r="FNV19" s="19"/>
      <c r="FNW19" s="19"/>
      <c r="FNX19" s="19"/>
      <c r="FNY19" s="19"/>
      <c r="FNZ19" s="19"/>
      <c r="FOA19" s="19"/>
      <c r="FOB19" s="19"/>
      <c r="FOC19" s="19"/>
      <c r="FOD19" s="19"/>
      <c r="FOE19" s="19"/>
      <c r="FOF19" s="19"/>
      <c r="FOG19" s="19"/>
      <c r="FOH19" s="19"/>
      <c r="FOI19" s="19"/>
      <c r="FOJ19" s="19"/>
      <c r="FOK19" s="19"/>
      <c r="FOL19" s="19"/>
      <c r="FOM19" s="19"/>
      <c r="FON19" s="19"/>
      <c r="FOO19" s="19"/>
      <c r="FOP19" s="19"/>
      <c r="FOQ19" s="19"/>
      <c r="FOR19" s="19"/>
      <c r="FOS19" s="19"/>
      <c r="FOT19" s="19"/>
      <c r="FOU19" s="19"/>
      <c r="FOV19" s="19"/>
      <c r="FOW19" s="19"/>
      <c r="FOX19" s="19"/>
      <c r="FOY19" s="19"/>
      <c r="FOZ19" s="19"/>
      <c r="FPA19" s="19"/>
      <c r="FPB19" s="19"/>
      <c r="FPC19" s="19"/>
      <c r="FPD19" s="19"/>
      <c r="FPE19" s="19"/>
      <c r="FPF19" s="19"/>
      <c r="FPG19" s="19"/>
      <c r="FPH19" s="19"/>
      <c r="FPI19" s="19"/>
      <c r="FPJ19" s="19"/>
      <c r="FPK19" s="19"/>
      <c r="FPL19" s="19"/>
      <c r="FPM19" s="19"/>
      <c r="FPN19" s="19"/>
      <c r="FPO19" s="19"/>
      <c r="FPP19" s="19"/>
      <c r="FPQ19" s="19"/>
      <c r="FPR19" s="19"/>
      <c r="FPS19" s="19"/>
      <c r="FPT19" s="19"/>
      <c r="FPU19" s="19"/>
      <c r="FPV19" s="19"/>
      <c r="FPW19" s="19"/>
      <c r="FPX19" s="19"/>
      <c r="FPY19" s="19"/>
      <c r="FPZ19" s="19"/>
      <c r="FQA19" s="19"/>
      <c r="FQB19" s="19"/>
      <c r="FQC19" s="19"/>
      <c r="FQD19" s="19"/>
      <c r="FQE19" s="19"/>
      <c r="FQF19" s="19"/>
      <c r="FQG19" s="19"/>
      <c r="FQH19" s="19"/>
      <c r="FQI19" s="19"/>
      <c r="FQJ19" s="19"/>
      <c r="FQK19" s="19"/>
      <c r="FQL19" s="19"/>
      <c r="FQM19" s="19"/>
      <c r="FQN19" s="19"/>
      <c r="FQO19" s="19"/>
      <c r="FQP19" s="19"/>
      <c r="FQQ19" s="19"/>
      <c r="FQR19" s="19"/>
      <c r="FQS19" s="19"/>
      <c r="FQT19" s="19"/>
      <c r="FQU19" s="19"/>
      <c r="FQV19" s="19"/>
      <c r="FQW19" s="19"/>
      <c r="FQX19" s="19"/>
      <c r="FQY19" s="19"/>
      <c r="FQZ19" s="19"/>
      <c r="FRA19" s="19"/>
      <c r="FRB19" s="19"/>
      <c r="FRC19" s="19"/>
      <c r="FRD19" s="19"/>
      <c r="FRE19" s="19"/>
      <c r="FRF19" s="19"/>
      <c r="FRG19" s="19"/>
      <c r="FRH19" s="19"/>
      <c r="FRI19" s="19"/>
      <c r="FRJ19" s="19"/>
      <c r="FRK19" s="19"/>
      <c r="FRL19" s="19"/>
      <c r="FRM19" s="19"/>
      <c r="FRN19" s="19"/>
      <c r="FRO19" s="19"/>
      <c r="FRP19" s="19"/>
      <c r="FRQ19" s="19"/>
      <c r="FRR19" s="19"/>
      <c r="FRS19" s="19"/>
      <c r="FRT19" s="19"/>
      <c r="FRU19" s="19"/>
      <c r="FRV19" s="19"/>
      <c r="FRW19" s="19"/>
      <c r="FRX19" s="19"/>
      <c r="FRY19" s="19"/>
      <c r="FRZ19" s="19"/>
      <c r="FSA19" s="19"/>
      <c r="FSB19" s="19"/>
      <c r="FSC19" s="19"/>
      <c r="FSD19" s="19"/>
      <c r="FSE19" s="19"/>
      <c r="FSF19" s="19"/>
      <c r="FSG19" s="19"/>
      <c r="FSH19" s="19"/>
      <c r="FSI19" s="19"/>
      <c r="FSJ19" s="19"/>
      <c r="FSK19" s="19"/>
      <c r="FSL19" s="19"/>
      <c r="FSM19" s="19"/>
      <c r="FSN19" s="19"/>
      <c r="FSO19" s="19"/>
      <c r="FSP19" s="19"/>
      <c r="FSQ19" s="19"/>
      <c r="FSR19" s="19"/>
      <c r="FSS19" s="19"/>
      <c r="FST19" s="19"/>
      <c r="FSU19" s="19"/>
      <c r="FSV19" s="19"/>
      <c r="FSW19" s="19"/>
      <c r="FSX19" s="19"/>
      <c r="FSY19" s="19"/>
      <c r="FSZ19" s="19"/>
      <c r="FTA19" s="19"/>
      <c r="FTB19" s="19"/>
      <c r="FTC19" s="19"/>
      <c r="FTD19" s="19"/>
      <c r="FTE19" s="19"/>
      <c r="FTF19" s="19"/>
      <c r="FTG19" s="19"/>
      <c r="FTH19" s="19"/>
      <c r="FTI19" s="19"/>
      <c r="FTJ19" s="19"/>
      <c r="FTK19" s="19"/>
      <c r="FTL19" s="19"/>
      <c r="FTM19" s="19"/>
      <c r="FTN19" s="19"/>
      <c r="FTO19" s="19"/>
      <c r="FTP19" s="19"/>
      <c r="FTQ19" s="19"/>
      <c r="FTR19" s="19"/>
      <c r="FTS19" s="19"/>
      <c r="FTT19" s="19"/>
      <c r="FTU19" s="19"/>
      <c r="FTV19" s="19"/>
      <c r="FTW19" s="19"/>
      <c r="FTX19" s="19"/>
      <c r="FTY19" s="19"/>
      <c r="FTZ19" s="19"/>
      <c r="FUA19" s="19"/>
      <c r="FUB19" s="19"/>
      <c r="FUC19" s="19"/>
      <c r="FUD19" s="19"/>
      <c r="FUE19" s="19"/>
      <c r="FUF19" s="19"/>
      <c r="FUG19" s="19"/>
      <c r="FUH19" s="19"/>
      <c r="FUI19" s="19"/>
      <c r="FUJ19" s="19"/>
      <c r="FUK19" s="19"/>
      <c r="FUL19" s="19"/>
      <c r="FUM19" s="19"/>
      <c r="FUN19" s="19"/>
      <c r="FUO19" s="19"/>
      <c r="FUP19" s="19"/>
      <c r="FUQ19" s="19"/>
      <c r="FUR19" s="19"/>
      <c r="FUS19" s="19"/>
      <c r="FUT19" s="19"/>
      <c r="FUU19" s="19"/>
      <c r="FUV19" s="19"/>
      <c r="FUW19" s="19"/>
      <c r="FUX19" s="19"/>
      <c r="FUY19" s="19"/>
      <c r="FUZ19" s="19"/>
      <c r="FVA19" s="19"/>
      <c r="FVB19" s="19"/>
      <c r="FVC19" s="19"/>
      <c r="FVD19" s="19"/>
      <c r="FVE19" s="19"/>
      <c r="FVF19" s="19"/>
      <c r="FVG19" s="19"/>
      <c r="FVH19" s="19"/>
      <c r="FVI19" s="19"/>
      <c r="FVJ19" s="19"/>
      <c r="FVK19" s="19"/>
      <c r="FVL19" s="19"/>
      <c r="FVM19" s="19"/>
      <c r="FVN19" s="19"/>
      <c r="FVO19" s="19"/>
      <c r="FVP19" s="19"/>
      <c r="FVQ19" s="19"/>
      <c r="FVR19" s="19"/>
      <c r="FVS19" s="19"/>
      <c r="FVT19" s="19"/>
      <c r="FVU19" s="19"/>
      <c r="FVV19" s="19"/>
      <c r="FVW19" s="19"/>
      <c r="FVX19" s="19"/>
      <c r="FVY19" s="19"/>
      <c r="FVZ19" s="19"/>
      <c r="FWA19" s="19"/>
      <c r="FWB19" s="19"/>
      <c r="FWC19" s="19"/>
      <c r="FWD19" s="19"/>
      <c r="FWE19" s="19"/>
      <c r="FWF19" s="19"/>
      <c r="FWG19" s="19"/>
      <c r="FWH19" s="19"/>
      <c r="FWI19" s="19"/>
      <c r="FWJ19" s="19"/>
      <c r="FWK19" s="19"/>
      <c r="FWL19" s="19"/>
      <c r="FWM19" s="19"/>
      <c r="FWN19" s="19"/>
      <c r="FWO19" s="19"/>
      <c r="FWP19" s="19"/>
      <c r="FWQ19" s="19"/>
      <c r="FWR19" s="19"/>
      <c r="FWS19" s="19"/>
      <c r="FWT19" s="19"/>
      <c r="FWU19" s="19"/>
      <c r="FWV19" s="19"/>
      <c r="FWW19" s="19"/>
      <c r="FWX19" s="19"/>
      <c r="FWY19" s="19"/>
      <c r="FWZ19" s="19"/>
      <c r="FXA19" s="19"/>
      <c r="FXB19" s="19"/>
      <c r="FXC19" s="19"/>
      <c r="FXD19" s="19"/>
      <c r="FXE19" s="19"/>
      <c r="FXF19" s="19"/>
      <c r="FXG19" s="19"/>
      <c r="FXH19" s="19"/>
      <c r="FXI19" s="19"/>
      <c r="FXJ19" s="19"/>
      <c r="FXK19" s="19"/>
      <c r="FXL19" s="19"/>
      <c r="FXM19" s="19"/>
      <c r="FXN19" s="19"/>
      <c r="FXO19" s="19"/>
      <c r="FXP19" s="19"/>
      <c r="FXQ19" s="19"/>
      <c r="FXR19" s="19"/>
      <c r="FXS19" s="19"/>
      <c r="FXT19" s="19"/>
      <c r="FXU19" s="19"/>
      <c r="FXV19" s="19"/>
      <c r="FXW19" s="19"/>
      <c r="FXX19" s="19"/>
      <c r="FXY19" s="19"/>
      <c r="FXZ19" s="19"/>
      <c r="FYA19" s="19"/>
      <c r="FYB19" s="19"/>
      <c r="FYC19" s="19"/>
      <c r="FYD19" s="19"/>
      <c r="FYE19" s="19"/>
      <c r="FYF19" s="19"/>
      <c r="FYG19" s="19"/>
      <c r="FYH19" s="19"/>
      <c r="FYI19" s="19"/>
      <c r="FYJ19" s="19"/>
      <c r="FYK19" s="19"/>
      <c r="FYL19" s="19"/>
      <c r="FYM19" s="19"/>
      <c r="FYN19" s="19"/>
      <c r="FYO19" s="19"/>
      <c r="FYP19" s="19"/>
      <c r="FYQ19" s="19"/>
      <c r="FYR19" s="19"/>
      <c r="FYS19" s="19"/>
      <c r="FYT19" s="19"/>
      <c r="FYU19" s="19"/>
      <c r="FYV19" s="19"/>
      <c r="FYW19" s="19"/>
      <c r="FYX19" s="19"/>
      <c r="FYY19" s="19"/>
      <c r="FYZ19" s="19"/>
      <c r="FZA19" s="19"/>
      <c r="FZB19" s="19"/>
      <c r="FZC19" s="19"/>
      <c r="FZD19" s="19"/>
      <c r="FZE19" s="19"/>
      <c r="FZF19" s="19"/>
      <c r="FZG19" s="19"/>
      <c r="FZH19" s="19"/>
      <c r="FZI19" s="19"/>
      <c r="FZJ19" s="19"/>
      <c r="FZK19" s="19"/>
      <c r="FZL19" s="19"/>
      <c r="FZM19" s="19"/>
      <c r="FZN19" s="19"/>
      <c r="FZO19" s="19"/>
      <c r="FZP19" s="19"/>
      <c r="FZQ19" s="19"/>
      <c r="FZR19" s="19"/>
      <c r="FZS19" s="19"/>
      <c r="FZT19" s="19"/>
      <c r="FZU19" s="19"/>
      <c r="FZV19" s="19"/>
      <c r="FZW19" s="19"/>
      <c r="FZX19" s="19"/>
      <c r="FZY19" s="19"/>
      <c r="FZZ19" s="19"/>
      <c r="GAA19" s="19"/>
      <c r="GAB19" s="19"/>
      <c r="GAC19" s="19"/>
      <c r="GAD19" s="19"/>
      <c r="GAE19" s="19"/>
      <c r="GAF19" s="19"/>
      <c r="GAG19" s="19"/>
      <c r="GAH19" s="19"/>
      <c r="GAI19" s="19"/>
      <c r="GAJ19" s="19"/>
      <c r="GAK19" s="19"/>
      <c r="GAL19" s="19"/>
      <c r="GAM19" s="19"/>
      <c r="GAN19" s="19"/>
      <c r="GAO19" s="19"/>
      <c r="GAP19" s="19"/>
      <c r="GAQ19" s="19"/>
      <c r="GAR19" s="19"/>
      <c r="GAS19" s="19"/>
      <c r="GAT19" s="19"/>
      <c r="GAU19" s="19"/>
      <c r="GAV19" s="19"/>
      <c r="GAW19" s="19"/>
      <c r="GAX19" s="19"/>
      <c r="GAY19" s="19"/>
      <c r="GAZ19" s="19"/>
      <c r="GBA19" s="19"/>
      <c r="GBB19" s="19"/>
      <c r="GBC19" s="19"/>
      <c r="GBD19" s="19"/>
      <c r="GBE19" s="19"/>
      <c r="GBF19" s="19"/>
      <c r="GBG19" s="19"/>
      <c r="GBH19" s="19"/>
      <c r="GBI19" s="19"/>
      <c r="GBJ19" s="19"/>
      <c r="GBK19" s="19"/>
      <c r="GBL19" s="19"/>
      <c r="GBM19" s="19"/>
      <c r="GBN19" s="19"/>
      <c r="GBO19" s="19"/>
      <c r="GBP19" s="19"/>
      <c r="GBQ19" s="19"/>
      <c r="GBR19" s="19"/>
      <c r="GBS19" s="19"/>
      <c r="GBT19" s="19"/>
      <c r="GBU19" s="19"/>
      <c r="GBV19" s="19"/>
      <c r="GBW19" s="19"/>
      <c r="GBX19" s="19"/>
      <c r="GBY19" s="19"/>
      <c r="GBZ19" s="19"/>
      <c r="GCA19" s="19"/>
      <c r="GCB19" s="19"/>
      <c r="GCC19" s="19"/>
      <c r="GCD19" s="19"/>
      <c r="GCE19" s="19"/>
      <c r="GCF19" s="19"/>
      <c r="GCG19" s="19"/>
      <c r="GCH19" s="19"/>
      <c r="GCI19" s="19"/>
      <c r="GCJ19" s="19"/>
      <c r="GCK19" s="19"/>
      <c r="GCL19" s="19"/>
      <c r="GCM19" s="19"/>
      <c r="GCN19" s="19"/>
      <c r="GCO19" s="19"/>
      <c r="GCP19" s="19"/>
      <c r="GCQ19" s="19"/>
      <c r="GCR19" s="19"/>
      <c r="GCS19" s="19"/>
      <c r="GCT19" s="19"/>
      <c r="GCU19" s="19"/>
      <c r="GCV19" s="19"/>
      <c r="GCW19" s="19"/>
      <c r="GCX19" s="19"/>
      <c r="GCY19" s="19"/>
      <c r="GCZ19" s="19"/>
      <c r="GDA19" s="19"/>
      <c r="GDB19" s="19"/>
      <c r="GDC19" s="19"/>
      <c r="GDD19" s="19"/>
      <c r="GDE19" s="19"/>
      <c r="GDF19" s="19"/>
      <c r="GDG19" s="19"/>
      <c r="GDH19" s="19"/>
      <c r="GDI19" s="19"/>
      <c r="GDJ19" s="19"/>
      <c r="GDK19" s="19"/>
      <c r="GDL19" s="19"/>
      <c r="GDM19" s="19"/>
      <c r="GDN19" s="19"/>
      <c r="GDO19" s="19"/>
      <c r="GDP19" s="19"/>
      <c r="GDQ19" s="19"/>
      <c r="GDR19" s="19"/>
      <c r="GDS19" s="19"/>
      <c r="GDT19" s="19"/>
      <c r="GDU19" s="19"/>
      <c r="GDV19" s="19"/>
      <c r="GDW19" s="19"/>
      <c r="GDX19" s="19"/>
      <c r="GDY19" s="19"/>
      <c r="GDZ19" s="19"/>
      <c r="GEA19" s="19"/>
      <c r="GEB19" s="19"/>
      <c r="GEC19" s="19"/>
      <c r="GED19" s="19"/>
      <c r="GEE19" s="19"/>
      <c r="GEF19" s="19"/>
      <c r="GEG19" s="19"/>
      <c r="GEH19" s="19"/>
      <c r="GEI19" s="19"/>
      <c r="GEJ19" s="19"/>
      <c r="GEK19" s="19"/>
      <c r="GEL19" s="19"/>
      <c r="GEM19" s="19"/>
      <c r="GEN19" s="19"/>
      <c r="GEO19" s="19"/>
      <c r="GEP19" s="19"/>
      <c r="GEQ19" s="19"/>
      <c r="GER19" s="19"/>
      <c r="GES19" s="19"/>
      <c r="GET19" s="19"/>
      <c r="GEU19" s="19"/>
      <c r="GEV19" s="19"/>
      <c r="GEW19" s="19"/>
      <c r="GEX19" s="19"/>
      <c r="GEY19" s="19"/>
      <c r="GEZ19" s="19"/>
      <c r="GFA19" s="19"/>
      <c r="GFB19" s="19"/>
      <c r="GFC19" s="19"/>
      <c r="GFD19" s="19"/>
      <c r="GFE19" s="19"/>
      <c r="GFF19" s="19"/>
      <c r="GFG19" s="19"/>
      <c r="GFH19" s="19"/>
      <c r="GFI19" s="19"/>
      <c r="GFJ19" s="19"/>
      <c r="GFK19" s="19"/>
      <c r="GFL19" s="19"/>
      <c r="GFM19" s="19"/>
      <c r="GFN19" s="19"/>
      <c r="GFO19" s="19"/>
      <c r="GFP19" s="19"/>
      <c r="GFQ19" s="19"/>
      <c r="GFR19" s="19"/>
      <c r="GFS19" s="19"/>
      <c r="GFT19" s="19"/>
      <c r="GFU19" s="19"/>
      <c r="GFV19" s="19"/>
      <c r="GFW19" s="19"/>
      <c r="GFX19" s="19"/>
      <c r="GFY19" s="19"/>
      <c r="GFZ19" s="19"/>
      <c r="GGA19" s="19"/>
      <c r="GGB19" s="19"/>
      <c r="GGC19" s="19"/>
      <c r="GGD19" s="19"/>
      <c r="GGE19" s="19"/>
      <c r="GGF19" s="19"/>
      <c r="GGG19" s="19"/>
      <c r="GGH19" s="19"/>
      <c r="GGI19" s="19"/>
      <c r="GGJ19" s="19"/>
      <c r="GGK19" s="19"/>
      <c r="GGL19" s="19"/>
      <c r="GGM19" s="19"/>
      <c r="GGN19" s="19"/>
      <c r="GGO19" s="19"/>
      <c r="GGP19" s="19"/>
      <c r="GGQ19" s="19"/>
      <c r="GGR19" s="19"/>
      <c r="GGS19" s="19"/>
      <c r="GGT19" s="19"/>
      <c r="GGU19" s="19"/>
      <c r="GGV19" s="19"/>
      <c r="GGW19" s="19"/>
      <c r="GGX19" s="19"/>
      <c r="GGY19" s="19"/>
      <c r="GGZ19" s="19"/>
      <c r="GHA19" s="19"/>
      <c r="GHB19" s="19"/>
      <c r="GHC19" s="19"/>
      <c r="GHD19" s="19"/>
      <c r="GHE19" s="19"/>
      <c r="GHF19" s="19"/>
      <c r="GHG19" s="19"/>
      <c r="GHH19" s="19"/>
      <c r="GHI19" s="19"/>
      <c r="GHJ19" s="19"/>
      <c r="GHK19" s="19"/>
      <c r="GHL19" s="19"/>
      <c r="GHM19" s="19"/>
      <c r="GHN19" s="19"/>
      <c r="GHO19" s="19"/>
      <c r="GHP19" s="19"/>
      <c r="GHQ19" s="19"/>
      <c r="GHR19" s="19"/>
      <c r="GHS19" s="19"/>
      <c r="GHT19" s="19"/>
      <c r="GHU19" s="19"/>
      <c r="GHV19" s="19"/>
      <c r="GHW19" s="19"/>
      <c r="GHX19" s="19"/>
      <c r="GHY19" s="19"/>
      <c r="GHZ19" s="19"/>
      <c r="GIA19" s="19"/>
      <c r="GIB19" s="19"/>
      <c r="GIC19" s="19"/>
      <c r="GID19" s="19"/>
      <c r="GIE19" s="19"/>
      <c r="GIF19" s="19"/>
      <c r="GIG19" s="19"/>
      <c r="GIH19" s="19"/>
      <c r="GII19" s="19"/>
      <c r="GIJ19" s="19"/>
      <c r="GIK19" s="19"/>
      <c r="GIL19" s="19"/>
      <c r="GIM19" s="19"/>
      <c r="GIN19" s="19"/>
      <c r="GIO19" s="19"/>
      <c r="GIP19" s="19"/>
      <c r="GIQ19" s="19"/>
      <c r="GIR19" s="19"/>
      <c r="GIS19" s="19"/>
      <c r="GIT19" s="19"/>
      <c r="GIU19" s="19"/>
      <c r="GIV19" s="19"/>
      <c r="GIW19" s="19"/>
      <c r="GIX19" s="19"/>
      <c r="GIY19" s="19"/>
      <c r="GIZ19" s="19"/>
      <c r="GJA19" s="19"/>
      <c r="GJB19" s="19"/>
      <c r="GJC19" s="19"/>
      <c r="GJD19" s="19"/>
      <c r="GJE19" s="19"/>
      <c r="GJF19" s="19"/>
      <c r="GJG19" s="19"/>
      <c r="GJH19" s="19"/>
      <c r="GJI19" s="19"/>
      <c r="GJJ19" s="19"/>
      <c r="GJK19" s="19"/>
      <c r="GJL19" s="19"/>
      <c r="GJM19" s="19"/>
      <c r="GJN19" s="19"/>
      <c r="GJO19" s="19"/>
      <c r="GJP19" s="19"/>
      <c r="GJQ19" s="19"/>
      <c r="GJR19" s="19"/>
      <c r="GJS19" s="19"/>
      <c r="GJT19" s="19"/>
      <c r="GJU19" s="19"/>
      <c r="GJV19" s="19"/>
      <c r="GJW19" s="19"/>
      <c r="GJX19" s="19"/>
      <c r="GJY19" s="19"/>
      <c r="GJZ19" s="19"/>
      <c r="GKA19" s="19"/>
      <c r="GKB19" s="19"/>
      <c r="GKC19" s="19"/>
      <c r="GKD19" s="19"/>
      <c r="GKE19" s="19"/>
      <c r="GKF19" s="19"/>
      <c r="GKG19" s="19"/>
      <c r="GKH19" s="19"/>
      <c r="GKI19" s="19"/>
      <c r="GKJ19" s="19"/>
      <c r="GKK19" s="19"/>
      <c r="GKL19" s="19"/>
      <c r="GKM19" s="19"/>
      <c r="GKN19" s="19"/>
      <c r="GKO19" s="19"/>
      <c r="GKP19" s="19"/>
      <c r="GKQ19" s="19"/>
      <c r="GKR19" s="19"/>
      <c r="GKS19" s="19"/>
      <c r="GKT19" s="19"/>
      <c r="GKU19" s="19"/>
      <c r="GKV19" s="19"/>
      <c r="GKW19" s="19"/>
      <c r="GKX19" s="19"/>
      <c r="GKY19" s="19"/>
      <c r="GKZ19" s="19"/>
      <c r="GLA19" s="19"/>
      <c r="GLB19" s="19"/>
      <c r="GLC19" s="19"/>
      <c r="GLD19" s="19"/>
      <c r="GLE19" s="19"/>
      <c r="GLF19" s="19"/>
      <c r="GLG19" s="19"/>
      <c r="GLH19" s="19"/>
      <c r="GLI19" s="19"/>
      <c r="GLJ19" s="19"/>
      <c r="GLK19" s="19"/>
      <c r="GLL19" s="19"/>
      <c r="GLM19" s="19"/>
      <c r="GLN19" s="19"/>
      <c r="GLO19" s="19"/>
      <c r="GLP19" s="19"/>
      <c r="GLQ19" s="19"/>
      <c r="GLR19" s="19"/>
      <c r="GLS19" s="19"/>
      <c r="GLT19" s="19"/>
      <c r="GLU19" s="19"/>
      <c r="GLV19" s="19"/>
      <c r="GLW19" s="19"/>
      <c r="GLX19" s="19"/>
      <c r="GLY19" s="19"/>
      <c r="GLZ19" s="19"/>
      <c r="GMA19" s="19"/>
      <c r="GMB19" s="19"/>
      <c r="GMC19" s="19"/>
      <c r="GMD19" s="19"/>
      <c r="GME19" s="19"/>
      <c r="GMF19" s="19"/>
      <c r="GMG19" s="19"/>
      <c r="GMH19" s="19"/>
      <c r="GMI19" s="19"/>
      <c r="GMJ19" s="19"/>
      <c r="GMK19" s="19"/>
      <c r="GML19" s="19"/>
      <c r="GMM19" s="19"/>
      <c r="GMN19" s="19"/>
      <c r="GMO19" s="19"/>
      <c r="GMP19" s="19"/>
      <c r="GMQ19" s="19"/>
      <c r="GMR19" s="19"/>
      <c r="GMS19" s="19"/>
      <c r="GMT19" s="19"/>
      <c r="GMU19" s="19"/>
      <c r="GMV19" s="19"/>
      <c r="GMW19" s="19"/>
      <c r="GMX19" s="19"/>
      <c r="GMY19" s="19"/>
      <c r="GMZ19" s="19"/>
      <c r="GNA19" s="19"/>
      <c r="GNB19" s="19"/>
      <c r="GNC19" s="19"/>
      <c r="GND19" s="19"/>
      <c r="GNE19" s="19"/>
      <c r="GNF19" s="19"/>
      <c r="GNG19" s="19"/>
      <c r="GNH19" s="19"/>
      <c r="GNI19" s="19"/>
      <c r="GNJ19" s="19"/>
      <c r="GNK19" s="19"/>
      <c r="GNL19" s="19"/>
      <c r="GNM19" s="19"/>
      <c r="GNN19" s="19"/>
      <c r="GNO19" s="19"/>
      <c r="GNP19" s="19"/>
      <c r="GNQ19" s="19"/>
      <c r="GNR19" s="19"/>
      <c r="GNS19" s="19"/>
      <c r="GNT19" s="19"/>
      <c r="GNU19" s="19"/>
      <c r="GNV19" s="19"/>
      <c r="GNW19" s="19"/>
      <c r="GNX19" s="19"/>
      <c r="GNY19" s="19"/>
      <c r="GNZ19" s="19"/>
      <c r="GOA19" s="19"/>
      <c r="GOB19" s="19"/>
      <c r="GOC19" s="19"/>
      <c r="GOD19" s="19"/>
      <c r="GOE19" s="19"/>
      <c r="GOF19" s="19"/>
      <c r="GOG19" s="19"/>
      <c r="GOH19" s="19"/>
      <c r="GOI19" s="19"/>
      <c r="GOJ19" s="19"/>
      <c r="GOK19" s="19"/>
      <c r="GOL19" s="19"/>
      <c r="GOM19" s="19"/>
      <c r="GON19" s="19"/>
      <c r="GOO19" s="19"/>
      <c r="GOP19" s="19"/>
      <c r="GOQ19" s="19"/>
      <c r="GOR19" s="19"/>
      <c r="GOS19" s="19"/>
      <c r="GOT19" s="19"/>
      <c r="GOU19" s="19"/>
      <c r="GOV19" s="19"/>
      <c r="GOW19" s="19"/>
      <c r="GOX19" s="19"/>
      <c r="GOY19" s="19"/>
      <c r="GOZ19" s="19"/>
      <c r="GPA19" s="19"/>
      <c r="GPB19" s="19"/>
      <c r="GPC19" s="19"/>
      <c r="GPD19" s="19"/>
      <c r="GPE19" s="19"/>
      <c r="GPF19" s="19"/>
      <c r="GPG19" s="19"/>
      <c r="GPH19" s="19"/>
      <c r="GPI19" s="19"/>
      <c r="GPJ19" s="19"/>
      <c r="GPK19" s="19"/>
      <c r="GPL19" s="19"/>
      <c r="GPM19" s="19"/>
      <c r="GPN19" s="19"/>
      <c r="GPO19" s="19"/>
      <c r="GPP19" s="19"/>
      <c r="GPQ19" s="19"/>
      <c r="GPR19" s="19"/>
      <c r="GPS19" s="19"/>
      <c r="GPT19" s="19"/>
      <c r="GPU19" s="19"/>
      <c r="GPV19" s="19"/>
      <c r="GPW19" s="19"/>
      <c r="GPX19" s="19"/>
      <c r="GPY19" s="19"/>
      <c r="GPZ19" s="19"/>
      <c r="GQA19" s="19"/>
      <c r="GQB19" s="19"/>
      <c r="GQC19" s="19"/>
      <c r="GQD19" s="19"/>
      <c r="GQE19" s="19"/>
      <c r="GQF19" s="19"/>
      <c r="GQG19" s="19"/>
      <c r="GQH19" s="19"/>
      <c r="GQI19" s="19"/>
      <c r="GQJ19" s="19"/>
      <c r="GQK19" s="19"/>
      <c r="GQL19" s="19"/>
      <c r="GQM19" s="19"/>
      <c r="GQN19" s="19"/>
      <c r="GQO19" s="19"/>
      <c r="GQP19" s="19"/>
      <c r="GQQ19" s="19"/>
      <c r="GQR19" s="19"/>
      <c r="GQS19" s="19"/>
      <c r="GQT19" s="19"/>
      <c r="GQU19" s="19"/>
      <c r="GQV19" s="19"/>
      <c r="GQW19" s="19"/>
      <c r="GQX19" s="19"/>
      <c r="GQY19" s="19"/>
      <c r="GQZ19" s="19"/>
      <c r="GRA19" s="19"/>
      <c r="GRB19" s="19"/>
      <c r="GRC19" s="19"/>
      <c r="GRD19" s="19"/>
      <c r="GRE19" s="19"/>
      <c r="GRF19" s="19"/>
      <c r="GRG19" s="19"/>
      <c r="GRH19" s="19"/>
      <c r="GRI19" s="19"/>
      <c r="GRJ19" s="19"/>
      <c r="GRK19" s="19"/>
      <c r="GRL19" s="19"/>
      <c r="GRM19" s="19"/>
      <c r="GRN19" s="19"/>
      <c r="GRO19" s="19"/>
      <c r="GRP19" s="19"/>
      <c r="GRQ19" s="19"/>
      <c r="GRR19" s="19"/>
      <c r="GRS19" s="19"/>
      <c r="GRT19" s="19"/>
      <c r="GRU19" s="19"/>
      <c r="GRV19" s="19"/>
      <c r="GRW19" s="19"/>
      <c r="GRX19" s="19"/>
      <c r="GRY19" s="19"/>
      <c r="GRZ19" s="19"/>
      <c r="GSA19" s="19"/>
      <c r="GSB19" s="19"/>
      <c r="GSC19" s="19"/>
      <c r="GSD19" s="19"/>
      <c r="GSE19" s="19"/>
      <c r="GSF19" s="19"/>
      <c r="GSG19" s="19"/>
      <c r="GSH19" s="19"/>
      <c r="GSI19" s="19"/>
      <c r="GSJ19" s="19"/>
      <c r="GSK19" s="19"/>
      <c r="GSL19" s="19"/>
      <c r="GSM19" s="19"/>
      <c r="GSN19" s="19"/>
      <c r="GSO19" s="19"/>
      <c r="GSP19" s="19"/>
      <c r="GSQ19" s="19"/>
      <c r="GSR19" s="19"/>
      <c r="GSS19" s="19"/>
      <c r="GST19" s="19"/>
      <c r="GSU19" s="19"/>
      <c r="GSV19" s="19"/>
      <c r="GSW19" s="19"/>
      <c r="GSX19" s="19"/>
      <c r="GSY19" s="19"/>
      <c r="GSZ19" s="19"/>
      <c r="GTA19" s="19"/>
      <c r="GTB19" s="19"/>
      <c r="GTC19" s="19"/>
      <c r="GTD19" s="19"/>
      <c r="GTE19" s="19"/>
      <c r="GTF19" s="19"/>
      <c r="GTG19" s="19"/>
      <c r="GTH19" s="19"/>
      <c r="GTI19" s="19"/>
      <c r="GTJ19" s="19"/>
      <c r="GTK19" s="19"/>
      <c r="GTL19" s="19"/>
      <c r="GTM19" s="19"/>
      <c r="GTN19" s="19"/>
      <c r="GTO19" s="19"/>
      <c r="GTP19" s="19"/>
      <c r="GTQ19" s="19"/>
      <c r="GTR19" s="19"/>
      <c r="GTS19" s="19"/>
      <c r="GTT19" s="19"/>
      <c r="GTU19" s="19"/>
      <c r="GTV19" s="19"/>
      <c r="GTW19" s="19"/>
      <c r="GTX19" s="19"/>
      <c r="GTY19" s="19"/>
      <c r="GTZ19" s="19"/>
      <c r="GUA19" s="19"/>
      <c r="GUB19" s="19"/>
      <c r="GUC19" s="19"/>
      <c r="GUD19" s="19"/>
      <c r="GUE19" s="19"/>
      <c r="GUF19" s="19"/>
      <c r="GUG19" s="19"/>
      <c r="GUH19" s="19"/>
      <c r="GUI19" s="19"/>
      <c r="GUJ19" s="19"/>
      <c r="GUK19" s="19"/>
      <c r="GUL19" s="19"/>
      <c r="GUM19" s="19"/>
      <c r="GUN19" s="19"/>
      <c r="GUO19" s="19"/>
      <c r="GUP19" s="19"/>
      <c r="GUQ19" s="19"/>
      <c r="GUR19" s="19"/>
      <c r="GUS19" s="19"/>
      <c r="GUT19" s="19"/>
      <c r="GUU19" s="19"/>
      <c r="GUV19" s="19"/>
      <c r="GUW19" s="19"/>
      <c r="GUX19" s="19"/>
      <c r="GUY19" s="19"/>
      <c r="GUZ19" s="19"/>
      <c r="GVA19" s="19"/>
      <c r="GVB19" s="19"/>
      <c r="GVC19" s="19"/>
      <c r="GVD19" s="19"/>
      <c r="GVE19" s="19"/>
      <c r="GVF19" s="19"/>
      <c r="GVG19" s="19"/>
      <c r="GVH19" s="19"/>
      <c r="GVI19" s="19"/>
      <c r="GVJ19" s="19"/>
      <c r="GVK19" s="19"/>
      <c r="GVL19" s="19"/>
      <c r="GVM19" s="19"/>
      <c r="GVN19" s="19"/>
      <c r="GVO19" s="19"/>
      <c r="GVP19" s="19"/>
      <c r="GVQ19" s="19"/>
      <c r="GVR19" s="19"/>
      <c r="GVS19" s="19"/>
      <c r="GVT19" s="19"/>
      <c r="GVU19" s="19"/>
      <c r="GVV19" s="19"/>
      <c r="GVW19" s="19"/>
      <c r="GVX19" s="19"/>
      <c r="GVY19" s="19"/>
      <c r="GVZ19" s="19"/>
      <c r="GWA19" s="19"/>
      <c r="GWB19" s="19"/>
      <c r="GWC19" s="19"/>
      <c r="GWD19" s="19"/>
      <c r="GWE19" s="19"/>
      <c r="GWF19" s="19"/>
      <c r="GWG19" s="19"/>
      <c r="GWH19" s="19"/>
      <c r="GWI19" s="19"/>
      <c r="GWJ19" s="19"/>
      <c r="GWK19" s="19"/>
      <c r="GWL19" s="19"/>
      <c r="GWM19" s="19"/>
      <c r="GWN19" s="19"/>
      <c r="GWO19" s="19"/>
      <c r="GWP19" s="19"/>
      <c r="GWQ19" s="19"/>
      <c r="GWR19" s="19"/>
      <c r="GWS19" s="19"/>
      <c r="GWT19" s="19"/>
      <c r="GWU19" s="19"/>
      <c r="GWV19" s="19"/>
      <c r="GWW19" s="19"/>
      <c r="GWX19" s="19"/>
      <c r="GWY19" s="19"/>
      <c r="GWZ19" s="19"/>
      <c r="GXA19" s="19"/>
      <c r="GXB19" s="19"/>
      <c r="GXC19" s="19"/>
      <c r="GXD19" s="19"/>
      <c r="GXE19" s="19"/>
      <c r="GXF19" s="19"/>
      <c r="GXG19" s="19"/>
      <c r="GXH19" s="19"/>
      <c r="GXI19" s="19"/>
      <c r="GXJ19" s="19"/>
      <c r="GXK19" s="19"/>
      <c r="GXL19" s="19"/>
      <c r="GXM19" s="19"/>
      <c r="GXN19" s="19"/>
      <c r="GXO19" s="19"/>
      <c r="GXP19" s="19"/>
      <c r="GXQ19" s="19"/>
      <c r="GXR19" s="19"/>
      <c r="GXS19" s="19"/>
      <c r="GXT19" s="19"/>
      <c r="GXU19" s="19"/>
      <c r="GXV19" s="19"/>
      <c r="GXW19" s="19"/>
      <c r="GXX19" s="19"/>
      <c r="GXY19" s="19"/>
      <c r="GXZ19" s="19"/>
      <c r="GYA19" s="19"/>
      <c r="GYB19" s="19"/>
      <c r="GYC19" s="19"/>
      <c r="GYD19" s="19"/>
      <c r="GYE19" s="19"/>
      <c r="GYF19" s="19"/>
      <c r="GYG19" s="19"/>
      <c r="GYH19" s="19"/>
      <c r="GYI19" s="19"/>
      <c r="GYJ19" s="19"/>
      <c r="GYK19" s="19"/>
      <c r="GYL19" s="19"/>
      <c r="GYM19" s="19"/>
      <c r="GYN19" s="19"/>
      <c r="GYO19" s="19"/>
      <c r="GYP19" s="19"/>
      <c r="GYQ19" s="19"/>
      <c r="GYR19" s="19"/>
      <c r="GYS19" s="19"/>
      <c r="GYT19" s="19"/>
      <c r="GYU19" s="19"/>
      <c r="GYV19" s="19"/>
      <c r="GYW19" s="19"/>
      <c r="GYX19" s="19"/>
      <c r="GYY19" s="19"/>
      <c r="GYZ19" s="19"/>
      <c r="GZA19" s="19"/>
      <c r="GZB19" s="19"/>
      <c r="GZC19" s="19"/>
      <c r="GZD19" s="19"/>
      <c r="GZE19" s="19"/>
      <c r="GZF19" s="19"/>
      <c r="GZG19" s="19"/>
      <c r="GZH19" s="19"/>
      <c r="GZI19" s="19"/>
      <c r="GZJ19" s="19"/>
      <c r="GZK19" s="19"/>
      <c r="GZL19" s="19"/>
      <c r="GZM19" s="19"/>
      <c r="GZN19" s="19"/>
      <c r="GZO19" s="19"/>
      <c r="GZP19" s="19"/>
      <c r="GZQ19" s="19"/>
      <c r="GZR19" s="19"/>
      <c r="GZS19" s="19"/>
      <c r="GZT19" s="19"/>
      <c r="GZU19" s="19"/>
      <c r="GZV19" s="19"/>
      <c r="GZW19" s="19"/>
      <c r="GZX19" s="19"/>
      <c r="GZY19" s="19"/>
      <c r="GZZ19" s="19"/>
      <c r="HAA19" s="19"/>
      <c r="HAB19" s="19"/>
      <c r="HAC19" s="19"/>
      <c r="HAD19" s="19"/>
      <c r="HAE19" s="19"/>
      <c r="HAF19" s="19"/>
      <c r="HAG19" s="19"/>
      <c r="HAH19" s="19"/>
      <c r="HAI19" s="19"/>
      <c r="HAJ19" s="19"/>
      <c r="HAK19" s="19"/>
      <c r="HAL19" s="19"/>
      <c r="HAM19" s="19"/>
      <c r="HAN19" s="19"/>
      <c r="HAO19" s="19"/>
      <c r="HAP19" s="19"/>
      <c r="HAQ19" s="19"/>
      <c r="HAR19" s="19"/>
      <c r="HAS19" s="19"/>
      <c r="HAT19" s="19"/>
      <c r="HAU19" s="19"/>
      <c r="HAV19" s="19"/>
      <c r="HAW19" s="19"/>
      <c r="HAX19" s="19"/>
      <c r="HAY19" s="19"/>
      <c r="HAZ19" s="19"/>
      <c r="HBA19" s="19"/>
      <c r="HBB19" s="19"/>
      <c r="HBC19" s="19"/>
      <c r="HBD19" s="19"/>
      <c r="HBE19" s="19"/>
      <c r="HBF19" s="19"/>
      <c r="HBG19" s="19"/>
      <c r="HBH19" s="19"/>
      <c r="HBI19" s="19"/>
      <c r="HBJ19" s="19"/>
      <c r="HBK19" s="19"/>
      <c r="HBL19" s="19"/>
      <c r="HBM19" s="19"/>
      <c r="HBN19" s="19"/>
      <c r="HBO19" s="19"/>
      <c r="HBP19" s="19"/>
      <c r="HBQ19" s="19"/>
      <c r="HBR19" s="19"/>
      <c r="HBS19" s="19"/>
      <c r="HBT19" s="19"/>
      <c r="HBU19" s="19"/>
      <c r="HBV19" s="19"/>
      <c r="HBW19" s="19"/>
      <c r="HBX19" s="19"/>
      <c r="HBY19" s="19"/>
      <c r="HBZ19" s="19"/>
      <c r="HCA19" s="19"/>
      <c r="HCB19" s="19"/>
      <c r="HCC19" s="19"/>
      <c r="HCD19" s="19"/>
      <c r="HCE19" s="19"/>
      <c r="HCF19" s="19"/>
      <c r="HCG19" s="19"/>
      <c r="HCH19" s="19"/>
      <c r="HCI19" s="19"/>
      <c r="HCJ19" s="19"/>
      <c r="HCK19" s="19"/>
      <c r="HCL19" s="19"/>
      <c r="HCM19" s="19"/>
      <c r="HCN19" s="19"/>
      <c r="HCO19" s="19"/>
      <c r="HCP19" s="19"/>
      <c r="HCQ19" s="19"/>
      <c r="HCR19" s="19"/>
      <c r="HCS19" s="19"/>
      <c r="HCT19" s="19"/>
      <c r="HCU19" s="19"/>
      <c r="HCV19" s="19"/>
      <c r="HCW19" s="19"/>
      <c r="HCX19" s="19"/>
      <c r="HCY19" s="19"/>
      <c r="HCZ19" s="19"/>
      <c r="HDA19" s="19"/>
      <c r="HDB19" s="19"/>
      <c r="HDC19" s="19"/>
      <c r="HDD19" s="19"/>
      <c r="HDE19" s="19"/>
      <c r="HDF19" s="19"/>
      <c r="HDG19" s="19"/>
      <c r="HDH19" s="19"/>
      <c r="HDI19" s="19"/>
      <c r="HDJ19" s="19"/>
      <c r="HDK19" s="19"/>
      <c r="HDL19" s="19"/>
      <c r="HDM19" s="19"/>
      <c r="HDN19" s="19"/>
      <c r="HDO19" s="19"/>
      <c r="HDP19" s="19"/>
      <c r="HDQ19" s="19"/>
      <c r="HDR19" s="19"/>
      <c r="HDS19" s="19"/>
      <c r="HDT19" s="19"/>
      <c r="HDU19" s="19"/>
      <c r="HDV19" s="19"/>
      <c r="HDW19" s="19"/>
      <c r="HDX19" s="19"/>
      <c r="HDY19" s="19"/>
      <c r="HDZ19" s="19"/>
      <c r="HEA19" s="19"/>
      <c r="HEB19" s="19"/>
      <c r="HEC19" s="19"/>
      <c r="HED19" s="19"/>
      <c r="HEE19" s="19"/>
      <c r="HEF19" s="19"/>
      <c r="HEG19" s="19"/>
      <c r="HEH19" s="19"/>
      <c r="HEI19" s="19"/>
      <c r="HEJ19" s="19"/>
      <c r="HEK19" s="19"/>
      <c r="HEL19" s="19"/>
      <c r="HEM19" s="19"/>
      <c r="HEN19" s="19"/>
      <c r="HEO19" s="19"/>
      <c r="HEP19" s="19"/>
      <c r="HEQ19" s="19"/>
      <c r="HER19" s="19"/>
      <c r="HES19" s="19"/>
      <c r="HET19" s="19"/>
      <c r="HEU19" s="19"/>
      <c r="HEV19" s="19"/>
      <c r="HEW19" s="19"/>
      <c r="HEX19" s="19"/>
      <c r="HEY19" s="19"/>
      <c r="HEZ19" s="19"/>
      <c r="HFA19" s="19"/>
      <c r="HFB19" s="19"/>
      <c r="HFC19" s="19"/>
      <c r="HFD19" s="19"/>
      <c r="HFE19" s="19"/>
      <c r="HFF19" s="19"/>
      <c r="HFG19" s="19"/>
      <c r="HFH19" s="19"/>
      <c r="HFI19" s="19"/>
      <c r="HFJ19" s="19"/>
      <c r="HFK19" s="19"/>
      <c r="HFL19" s="19"/>
      <c r="HFM19" s="19"/>
      <c r="HFN19" s="19"/>
      <c r="HFO19" s="19"/>
      <c r="HFP19" s="19"/>
      <c r="HFQ19" s="19"/>
      <c r="HFR19" s="19"/>
      <c r="HFS19" s="19"/>
      <c r="HFT19" s="19"/>
      <c r="HFU19" s="19"/>
      <c r="HFV19" s="19"/>
      <c r="HFW19" s="19"/>
      <c r="HFX19" s="19"/>
      <c r="HFY19" s="19"/>
      <c r="HFZ19" s="19"/>
      <c r="HGA19" s="19"/>
      <c r="HGB19" s="19"/>
      <c r="HGC19" s="19"/>
      <c r="HGD19" s="19"/>
      <c r="HGE19" s="19"/>
      <c r="HGF19" s="19"/>
      <c r="HGG19" s="19"/>
      <c r="HGH19" s="19"/>
      <c r="HGI19" s="19"/>
      <c r="HGJ19" s="19"/>
      <c r="HGK19" s="19"/>
      <c r="HGL19" s="19"/>
      <c r="HGM19" s="19"/>
      <c r="HGN19" s="19"/>
      <c r="HGO19" s="19"/>
      <c r="HGP19" s="19"/>
      <c r="HGQ19" s="19"/>
      <c r="HGR19" s="19"/>
      <c r="HGS19" s="19"/>
      <c r="HGT19" s="19"/>
      <c r="HGU19" s="19"/>
      <c r="HGV19" s="19"/>
      <c r="HGW19" s="19"/>
      <c r="HGX19" s="19"/>
      <c r="HGY19" s="19"/>
      <c r="HGZ19" s="19"/>
      <c r="HHA19" s="19"/>
      <c r="HHB19" s="19"/>
      <c r="HHC19" s="19"/>
      <c r="HHD19" s="19"/>
      <c r="HHE19" s="19"/>
      <c r="HHF19" s="19"/>
      <c r="HHG19" s="19"/>
      <c r="HHH19" s="19"/>
      <c r="HHI19" s="19"/>
      <c r="HHJ19" s="19"/>
      <c r="HHK19" s="19"/>
      <c r="HHL19" s="19"/>
      <c r="HHM19" s="19"/>
      <c r="HHN19" s="19"/>
      <c r="HHO19" s="19"/>
      <c r="HHP19" s="19"/>
      <c r="HHQ19" s="19"/>
      <c r="HHR19" s="19"/>
      <c r="HHS19" s="19"/>
      <c r="HHT19" s="19"/>
      <c r="HHU19" s="19"/>
      <c r="HHV19" s="19"/>
      <c r="HHW19" s="19"/>
      <c r="HHX19" s="19"/>
      <c r="HHY19" s="19"/>
      <c r="HHZ19" s="19"/>
      <c r="HIA19" s="19"/>
      <c r="HIB19" s="19"/>
      <c r="HIC19" s="19"/>
      <c r="HID19" s="19"/>
      <c r="HIE19" s="19"/>
      <c r="HIF19" s="19"/>
      <c r="HIG19" s="19"/>
      <c r="HIH19" s="19"/>
      <c r="HII19" s="19"/>
      <c r="HIJ19" s="19"/>
      <c r="HIK19" s="19"/>
      <c r="HIL19" s="19"/>
      <c r="HIM19" s="19"/>
      <c r="HIN19" s="19"/>
      <c r="HIO19" s="19"/>
      <c r="HIP19" s="19"/>
      <c r="HIQ19" s="19"/>
      <c r="HIR19" s="19"/>
      <c r="HIS19" s="19"/>
      <c r="HIT19" s="19"/>
      <c r="HIU19" s="19"/>
      <c r="HIV19" s="19"/>
      <c r="HIW19" s="19"/>
      <c r="HIX19" s="19"/>
      <c r="HIY19" s="19"/>
      <c r="HIZ19" s="19"/>
      <c r="HJA19" s="19"/>
      <c r="HJB19" s="19"/>
      <c r="HJC19" s="19"/>
      <c r="HJD19" s="19"/>
      <c r="HJE19" s="19"/>
      <c r="HJF19" s="19"/>
      <c r="HJG19" s="19"/>
      <c r="HJH19" s="19"/>
      <c r="HJI19" s="19"/>
      <c r="HJJ19" s="19"/>
      <c r="HJK19" s="19"/>
      <c r="HJL19" s="19"/>
      <c r="HJM19" s="19"/>
      <c r="HJN19" s="19"/>
      <c r="HJO19" s="19"/>
      <c r="HJP19" s="19"/>
      <c r="HJQ19" s="19"/>
      <c r="HJR19" s="19"/>
      <c r="HJS19" s="19"/>
      <c r="HJT19" s="19"/>
      <c r="HJU19" s="19"/>
      <c r="HJV19" s="19"/>
      <c r="HJW19" s="19"/>
      <c r="HJX19" s="19"/>
      <c r="HJY19" s="19"/>
      <c r="HJZ19" s="19"/>
      <c r="HKA19" s="19"/>
      <c r="HKB19" s="19"/>
      <c r="HKC19" s="19"/>
      <c r="HKD19" s="19"/>
      <c r="HKE19" s="19"/>
      <c r="HKF19" s="19"/>
      <c r="HKG19" s="19"/>
      <c r="HKH19" s="19"/>
      <c r="HKI19" s="19"/>
      <c r="HKJ19" s="19"/>
      <c r="HKK19" s="19"/>
      <c r="HKL19" s="19"/>
      <c r="HKM19" s="19"/>
      <c r="HKN19" s="19"/>
      <c r="HKO19" s="19"/>
      <c r="HKP19" s="19"/>
      <c r="HKQ19" s="19"/>
      <c r="HKR19" s="19"/>
      <c r="HKS19" s="19"/>
      <c r="HKT19" s="19"/>
      <c r="HKU19" s="19"/>
      <c r="HKV19" s="19"/>
      <c r="HKW19" s="19"/>
      <c r="HKX19" s="19"/>
      <c r="HKY19" s="19"/>
      <c r="HKZ19" s="19"/>
      <c r="HLA19" s="19"/>
      <c r="HLB19" s="19"/>
      <c r="HLC19" s="19"/>
      <c r="HLD19" s="19"/>
      <c r="HLE19" s="19"/>
      <c r="HLF19" s="19"/>
      <c r="HLG19" s="19"/>
      <c r="HLH19" s="19"/>
      <c r="HLI19" s="19"/>
      <c r="HLJ19" s="19"/>
      <c r="HLK19" s="19"/>
      <c r="HLL19" s="19"/>
      <c r="HLM19" s="19"/>
      <c r="HLN19" s="19"/>
      <c r="HLO19" s="19"/>
      <c r="HLP19" s="19"/>
      <c r="HLQ19" s="19"/>
      <c r="HLR19" s="19"/>
      <c r="HLS19" s="19"/>
      <c r="HLT19" s="19"/>
      <c r="HLU19" s="19"/>
      <c r="HLV19" s="19"/>
      <c r="HLW19" s="19"/>
      <c r="HLX19" s="19"/>
      <c r="HLY19" s="19"/>
      <c r="HLZ19" s="19"/>
      <c r="HMA19" s="19"/>
      <c r="HMB19" s="19"/>
      <c r="HMC19" s="19"/>
      <c r="HMD19" s="19"/>
      <c r="HME19" s="19"/>
      <c r="HMF19" s="19"/>
      <c r="HMG19" s="19"/>
      <c r="HMH19" s="19"/>
      <c r="HMI19" s="19"/>
      <c r="HMJ19" s="19"/>
      <c r="HMK19" s="19"/>
      <c r="HML19" s="19"/>
      <c r="HMM19" s="19"/>
      <c r="HMN19" s="19"/>
      <c r="HMO19" s="19"/>
      <c r="HMP19" s="19"/>
      <c r="HMQ19" s="19"/>
      <c r="HMR19" s="19"/>
      <c r="HMS19" s="19"/>
      <c r="HMT19" s="19"/>
      <c r="HMU19" s="19"/>
      <c r="HMV19" s="19"/>
      <c r="HMW19" s="19"/>
      <c r="HMX19" s="19"/>
      <c r="HMY19" s="19"/>
      <c r="HMZ19" s="19"/>
      <c r="HNA19" s="19"/>
      <c r="HNB19" s="19"/>
      <c r="HNC19" s="19"/>
      <c r="HND19" s="19"/>
      <c r="HNE19" s="19"/>
      <c r="HNF19" s="19"/>
      <c r="HNG19" s="19"/>
      <c r="HNH19" s="19"/>
      <c r="HNI19" s="19"/>
      <c r="HNJ19" s="19"/>
      <c r="HNK19" s="19"/>
      <c r="HNL19" s="19"/>
      <c r="HNM19" s="19"/>
      <c r="HNN19" s="19"/>
      <c r="HNO19" s="19"/>
      <c r="HNP19" s="19"/>
      <c r="HNQ19" s="19"/>
      <c r="HNR19" s="19"/>
      <c r="HNS19" s="19"/>
      <c r="HNT19" s="19"/>
      <c r="HNU19" s="19"/>
      <c r="HNV19" s="19"/>
      <c r="HNW19" s="19"/>
      <c r="HNX19" s="19"/>
      <c r="HNY19" s="19"/>
      <c r="HNZ19" s="19"/>
      <c r="HOA19" s="19"/>
      <c r="HOB19" s="19"/>
      <c r="HOC19" s="19"/>
      <c r="HOD19" s="19"/>
      <c r="HOE19" s="19"/>
      <c r="HOF19" s="19"/>
      <c r="HOG19" s="19"/>
      <c r="HOH19" s="19"/>
      <c r="HOI19" s="19"/>
      <c r="HOJ19" s="19"/>
      <c r="HOK19" s="19"/>
      <c r="HOL19" s="19"/>
      <c r="HOM19" s="19"/>
      <c r="HON19" s="19"/>
      <c r="HOO19" s="19"/>
      <c r="HOP19" s="19"/>
      <c r="HOQ19" s="19"/>
      <c r="HOR19" s="19"/>
      <c r="HOS19" s="19"/>
      <c r="HOT19" s="19"/>
      <c r="HOU19" s="19"/>
      <c r="HOV19" s="19"/>
      <c r="HOW19" s="19"/>
      <c r="HOX19" s="19"/>
      <c r="HOY19" s="19"/>
      <c r="HOZ19" s="19"/>
      <c r="HPA19" s="19"/>
      <c r="HPB19" s="19"/>
      <c r="HPC19" s="19"/>
      <c r="HPD19" s="19"/>
      <c r="HPE19" s="19"/>
      <c r="HPF19" s="19"/>
      <c r="HPG19" s="19"/>
      <c r="HPH19" s="19"/>
      <c r="HPI19" s="19"/>
      <c r="HPJ19" s="19"/>
      <c r="HPK19" s="19"/>
      <c r="HPL19" s="19"/>
      <c r="HPM19" s="19"/>
      <c r="HPN19" s="19"/>
      <c r="HPO19" s="19"/>
      <c r="HPP19" s="19"/>
      <c r="HPQ19" s="19"/>
      <c r="HPR19" s="19"/>
      <c r="HPS19" s="19"/>
      <c r="HPT19" s="19"/>
      <c r="HPU19" s="19"/>
      <c r="HPV19" s="19"/>
      <c r="HPW19" s="19"/>
      <c r="HPX19" s="19"/>
      <c r="HPY19" s="19"/>
      <c r="HPZ19" s="19"/>
      <c r="HQA19" s="19"/>
      <c r="HQB19" s="19"/>
      <c r="HQC19" s="19"/>
      <c r="HQD19" s="19"/>
      <c r="HQE19" s="19"/>
      <c r="HQF19" s="19"/>
      <c r="HQG19" s="19"/>
      <c r="HQH19" s="19"/>
      <c r="HQI19" s="19"/>
      <c r="HQJ19" s="19"/>
      <c r="HQK19" s="19"/>
      <c r="HQL19" s="19"/>
      <c r="HQM19" s="19"/>
      <c r="HQN19" s="19"/>
      <c r="HQO19" s="19"/>
      <c r="HQP19" s="19"/>
      <c r="HQQ19" s="19"/>
      <c r="HQR19" s="19"/>
      <c r="HQS19" s="19"/>
      <c r="HQT19" s="19"/>
      <c r="HQU19" s="19"/>
      <c r="HQV19" s="19"/>
      <c r="HQW19" s="19"/>
      <c r="HQX19" s="19"/>
      <c r="HQY19" s="19"/>
      <c r="HQZ19" s="19"/>
      <c r="HRA19" s="19"/>
      <c r="HRB19" s="19"/>
      <c r="HRC19" s="19"/>
      <c r="HRD19" s="19"/>
      <c r="HRE19" s="19"/>
      <c r="HRF19" s="19"/>
      <c r="HRG19" s="19"/>
      <c r="HRH19" s="19"/>
      <c r="HRI19" s="19"/>
      <c r="HRJ19" s="19"/>
      <c r="HRK19" s="19"/>
      <c r="HRL19" s="19"/>
      <c r="HRM19" s="19"/>
      <c r="HRN19" s="19"/>
      <c r="HRO19" s="19"/>
      <c r="HRP19" s="19"/>
      <c r="HRQ19" s="19"/>
      <c r="HRR19" s="19"/>
      <c r="HRS19" s="19"/>
      <c r="HRT19" s="19"/>
      <c r="HRU19" s="19"/>
      <c r="HRV19" s="19"/>
      <c r="HRW19" s="19"/>
      <c r="HRX19" s="19"/>
      <c r="HRY19" s="19"/>
      <c r="HRZ19" s="19"/>
      <c r="HSA19" s="19"/>
      <c r="HSB19" s="19"/>
      <c r="HSC19" s="19"/>
      <c r="HSD19" s="19"/>
      <c r="HSE19" s="19"/>
      <c r="HSF19" s="19"/>
      <c r="HSG19" s="19"/>
      <c r="HSH19" s="19"/>
      <c r="HSI19" s="19"/>
      <c r="HSJ19" s="19"/>
      <c r="HSK19" s="19"/>
      <c r="HSL19" s="19"/>
      <c r="HSM19" s="19"/>
      <c r="HSN19" s="19"/>
      <c r="HSO19" s="19"/>
      <c r="HSP19" s="19"/>
      <c r="HSQ19" s="19"/>
      <c r="HSR19" s="19"/>
      <c r="HSS19" s="19"/>
      <c r="HST19" s="19"/>
      <c r="HSU19" s="19"/>
      <c r="HSV19" s="19"/>
      <c r="HSW19" s="19"/>
      <c r="HSX19" s="19"/>
      <c r="HSY19" s="19"/>
      <c r="HSZ19" s="19"/>
      <c r="HTA19" s="19"/>
      <c r="HTB19" s="19"/>
      <c r="HTC19" s="19"/>
      <c r="HTD19" s="19"/>
      <c r="HTE19" s="19"/>
      <c r="HTF19" s="19"/>
      <c r="HTG19" s="19"/>
      <c r="HTH19" s="19"/>
      <c r="HTI19" s="19"/>
      <c r="HTJ19" s="19"/>
      <c r="HTK19" s="19"/>
      <c r="HTL19" s="19"/>
      <c r="HTM19" s="19"/>
      <c r="HTN19" s="19"/>
      <c r="HTO19" s="19"/>
      <c r="HTP19" s="19"/>
      <c r="HTQ19" s="19"/>
      <c r="HTR19" s="19"/>
      <c r="HTS19" s="19"/>
      <c r="HTT19" s="19"/>
      <c r="HTU19" s="19"/>
      <c r="HTV19" s="19"/>
      <c r="HTW19" s="19"/>
      <c r="HTX19" s="19"/>
      <c r="HTY19" s="19"/>
      <c r="HTZ19" s="19"/>
      <c r="HUA19" s="19"/>
      <c r="HUB19" s="19"/>
      <c r="HUC19" s="19"/>
      <c r="HUD19" s="19"/>
      <c r="HUE19" s="19"/>
      <c r="HUF19" s="19"/>
      <c r="HUG19" s="19"/>
      <c r="HUH19" s="19"/>
      <c r="HUI19" s="19"/>
      <c r="HUJ19" s="19"/>
      <c r="HUK19" s="19"/>
      <c r="HUL19" s="19"/>
      <c r="HUM19" s="19"/>
      <c r="HUN19" s="19"/>
      <c r="HUO19" s="19"/>
      <c r="HUP19" s="19"/>
      <c r="HUQ19" s="19"/>
      <c r="HUR19" s="19"/>
      <c r="HUS19" s="19"/>
      <c r="HUT19" s="19"/>
      <c r="HUU19" s="19"/>
      <c r="HUV19" s="19"/>
      <c r="HUW19" s="19"/>
      <c r="HUX19" s="19"/>
      <c r="HUY19" s="19"/>
      <c r="HUZ19" s="19"/>
      <c r="HVA19" s="19"/>
      <c r="HVB19" s="19"/>
      <c r="HVC19" s="19"/>
      <c r="HVD19" s="19"/>
      <c r="HVE19" s="19"/>
      <c r="HVF19" s="19"/>
      <c r="HVG19" s="19"/>
      <c r="HVH19" s="19"/>
      <c r="HVI19" s="19"/>
      <c r="HVJ19" s="19"/>
      <c r="HVK19" s="19"/>
      <c r="HVL19" s="19"/>
      <c r="HVM19" s="19"/>
      <c r="HVN19" s="19"/>
      <c r="HVO19" s="19"/>
      <c r="HVP19" s="19"/>
      <c r="HVQ19" s="19"/>
      <c r="HVR19" s="19"/>
      <c r="HVS19" s="19"/>
      <c r="HVT19" s="19"/>
      <c r="HVU19" s="19"/>
      <c r="HVV19" s="19"/>
      <c r="HVW19" s="19"/>
      <c r="HVX19" s="19"/>
      <c r="HVY19" s="19"/>
      <c r="HVZ19" s="19"/>
      <c r="HWA19" s="19"/>
      <c r="HWB19" s="19"/>
      <c r="HWC19" s="19"/>
      <c r="HWD19" s="19"/>
      <c r="HWE19" s="19"/>
      <c r="HWF19" s="19"/>
      <c r="HWG19" s="19"/>
      <c r="HWH19" s="19"/>
      <c r="HWI19" s="19"/>
      <c r="HWJ19" s="19"/>
      <c r="HWK19" s="19"/>
      <c r="HWL19" s="19"/>
      <c r="HWM19" s="19"/>
      <c r="HWN19" s="19"/>
      <c r="HWO19" s="19"/>
      <c r="HWP19" s="19"/>
      <c r="HWQ19" s="19"/>
      <c r="HWR19" s="19"/>
      <c r="HWS19" s="19"/>
      <c r="HWT19" s="19"/>
      <c r="HWU19" s="19"/>
      <c r="HWV19" s="19"/>
      <c r="HWW19" s="19"/>
      <c r="HWX19" s="19"/>
      <c r="HWY19" s="19"/>
      <c r="HWZ19" s="19"/>
      <c r="HXA19" s="19"/>
      <c r="HXB19" s="19"/>
      <c r="HXC19" s="19"/>
      <c r="HXD19" s="19"/>
      <c r="HXE19" s="19"/>
      <c r="HXF19" s="19"/>
      <c r="HXG19" s="19"/>
      <c r="HXH19" s="19"/>
      <c r="HXI19" s="19"/>
      <c r="HXJ19" s="19"/>
      <c r="HXK19" s="19"/>
      <c r="HXL19" s="19"/>
      <c r="HXM19" s="19"/>
      <c r="HXN19" s="19"/>
      <c r="HXO19" s="19"/>
      <c r="HXP19" s="19"/>
      <c r="HXQ19" s="19"/>
      <c r="HXR19" s="19"/>
      <c r="HXS19" s="19"/>
      <c r="HXT19" s="19"/>
      <c r="HXU19" s="19"/>
      <c r="HXV19" s="19"/>
      <c r="HXW19" s="19"/>
      <c r="HXX19" s="19"/>
      <c r="HXY19" s="19"/>
      <c r="HXZ19" s="19"/>
      <c r="HYA19" s="19"/>
      <c r="HYB19" s="19"/>
      <c r="HYC19" s="19"/>
      <c r="HYD19" s="19"/>
      <c r="HYE19" s="19"/>
      <c r="HYF19" s="19"/>
      <c r="HYG19" s="19"/>
      <c r="HYH19" s="19"/>
      <c r="HYI19" s="19"/>
      <c r="HYJ19" s="19"/>
      <c r="HYK19" s="19"/>
      <c r="HYL19" s="19"/>
      <c r="HYM19" s="19"/>
      <c r="HYN19" s="19"/>
      <c r="HYO19" s="19"/>
      <c r="HYP19" s="19"/>
      <c r="HYQ19" s="19"/>
      <c r="HYR19" s="19"/>
      <c r="HYS19" s="19"/>
      <c r="HYT19" s="19"/>
      <c r="HYU19" s="19"/>
      <c r="HYV19" s="19"/>
      <c r="HYW19" s="19"/>
      <c r="HYX19" s="19"/>
      <c r="HYY19" s="19"/>
      <c r="HYZ19" s="19"/>
      <c r="HZA19" s="19"/>
      <c r="HZB19" s="19"/>
      <c r="HZC19" s="19"/>
      <c r="HZD19" s="19"/>
      <c r="HZE19" s="19"/>
      <c r="HZF19" s="19"/>
      <c r="HZG19" s="19"/>
      <c r="HZH19" s="19"/>
      <c r="HZI19" s="19"/>
      <c r="HZJ19" s="19"/>
      <c r="HZK19" s="19"/>
      <c r="HZL19" s="19"/>
      <c r="HZM19" s="19"/>
      <c r="HZN19" s="19"/>
      <c r="HZO19" s="19"/>
      <c r="HZP19" s="19"/>
      <c r="HZQ19" s="19"/>
      <c r="HZR19" s="19"/>
      <c r="HZS19" s="19"/>
      <c r="HZT19" s="19"/>
      <c r="HZU19" s="19"/>
      <c r="HZV19" s="19"/>
      <c r="HZW19" s="19"/>
      <c r="HZX19" s="19"/>
      <c r="HZY19" s="19"/>
      <c r="HZZ19" s="19"/>
      <c r="IAA19" s="19"/>
      <c r="IAB19" s="19"/>
      <c r="IAC19" s="19"/>
      <c r="IAD19" s="19"/>
      <c r="IAE19" s="19"/>
      <c r="IAF19" s="19"/>
      <c r="IAG19" s="19"/>
      <c r="IAH19" s="19"/>
      <c r="IAI19" s="19"/>
      <c r="IAJ19" s="19"/>
      <c r="IAK19" s="19"/>
      <c r="IAL19" s="19"/>
      <c r="IAM19" s="19"/>
      <c r="IAN19" s="19"/>
      <c r="IAO19" s="19"/>
      <c r="IAP19" s="19"/>
      <c r="IAQ19" s="19"/>
      <c r="IAR19" s="19"/>
      <c r="IAS19" s="19"/>
      <c r="IAT19" s="19"/>
      <c r="IAU19" s="19"/>
      <c r="IAV19" s="19"/>
      <c r="IAW19" s="19"/>
      <c r="IAX19" s="19"/>
      <c r="IAY19" s="19"/>
      <c r="IAZ19" s="19"/>
      <c r="IBA19" s="19"/>
      <c r="IBB19" s="19"/>
      <c r="IBC19" s="19"/>
      <c r="IBD19" s="19"/>
      <c r="IBE19" s="19"/>
      <c r="IBF19" s="19"/>
      <c r="IBG19" s="19"/>
      <c r="IBH19" s="19"/>
      <c r="IBI19" s="19"/>
      <c r="IBJ19" s="19"/>
      <c r="IBK19" s="19"/>
      <c r="IBL19" s="19"/>
      <c r="IBM19" s="19"/>
      <c r="IBN19" s="19"/>
      <c r="IBO19" s="19"/>
      <c r="IBP19" s="19"/>
      <c r="IBQ19" s="19"/>
      <c r="IBR19" s="19"/>
      <c r="IBS19" s="19"/>
      <c r="IBT19" s="19"/>
      <c r="IBU19" s="19"/>
      <c r="IBV19" s="19"/>
      <c r="IBW19" s="19"/>
      <c r="IBX19" s="19"/>
      <c r="IBY19" s="19"/>
      <c r="IBZ19" s="19"/>
      <c r="ICA19" s="19"/>
      <c r="ICB19" s="19"/>
      <c r="ICC19" s="19"/>
      <c r="ICD19" s="19"/>
      <c r="ICE19" s="19"/>
      <c r="ICF19" s="19"/>
      <c r="ICG19" s="19"/>
      <c r="ICH19" s="19"/>
      <c r="ICI19" s="19"/>
      <c r="ICJ19" s="19"/>
      <c r="ICK19" s="19"/>
      <c r="ICL19" s="19"/>
      <c r="ICM19" s="19"/>
      <c r="ICN19" s="19"/>
      <c r="ICO19" s="19"/>
      <c r="ICP19" s="19"/>
      <c r="ICQ19" s="19"/>
      <c r="ICR19" s="19"/>
      <c r="ICS19" s="19"/>
      <c r="ICT19" s="19"/>
      <c r="ICU19" s="19"/>
      <c r="ICV19" s="19"/>
      <c r="ICW19" s="19"/>
      <c r="ICX19" s="19"/>
      <c r="ICY19" s="19"/>
      <c r="ICZ19" s="19"/>
      <c r="IDA19" s="19"/>
      <c r="IDB19" s="19"/>
      <c r="IDC19" s="19"/>
      <c r="IDD19" s="19"/>
      <c r="IDE19" s="19"/>
      <c r="IDF19" s="19"/>
      <c r="IDG19" s="19"/>
      <c r="IDH19" s="19"/>
      <c r="IDI19" s="19"/>
      <c r="IDJ19" s="19"/>
      <c r="IDK19" s="19"/>
      <c r="IDL19" s="19"/>
      <c r="IDM19" s="19"/>
      <c r="IDN19" s="19"/>
      <c r="IDO19" s="19"/>
      <c r="IDP19" s="19"/>
      <c r="IDQ19" s="19"/>
      <c r="IDR19" s="19"/>
      <c r="IDS19" s="19"/>
      <c r="IDT19" s="19"/>
      <c r="IDU19" s="19"/>
      <c r="IDV19" s="19"/>
      <c r="IDW19" s="19"/>
      <c r="IDX19" s="19"/>
      <c r="IDY19" s="19"/>
      <c r="IDZ19" s="19"/>
      <c r="IEA19" s="19"/>
      <c r="IEB19" s="19"/>
      <c r="IEC19" s="19"/>
      <c r="IED19" s="19"/>
      <c r="IEE19" s="19"/>
      <c r="IEF19" s="19"/>
      <c r="IEG19" s="19"/>
      <c r="IEH19" s="19"/>
      <c r="IEI19" s="19"/>
      <c r="IEJ19" s="19"/>
      <c r="IEK19" s="19"/>
      <c r="IEL19" s="19"/>
      <c r="IEM19" s="19"/>
      <c r="IEN19" s="19"/>
      <c r="IEO19" s="19"/>
      <c r="IEP19" s="19"/>
      <c r="IEQ19" s="19"/>
      <c r="IER19" s="19"/>
      <c r="IES19" s="19"/>
      <c r="IET19" s="19"/>
      <c r="IEU19" s="19"/>
      <c r="IEV19" s="19"/>
      <c r="IEW19" s="19"/>
      <c r="IEX19" s="19"/>
      <c r="IEY19" s="19"/>
      <c r="IEZ19" s="19"/>
      <c r="IFA19" s="19"/>
      <c r="IFB19" s="19"/>
      <c r="IFC19" s="19"/>
      <c r="IFD19" s="19"/>
      <c r="IFE19" s="19"/>
      <c r="IFF19" s="19"/>
      <c r="IFG19" s="19"/>
      <c r="IFH19" s="19"/>
      <c r="IFI19" s="19"/>
      <c r="IFJ19" s="19"/>
      <c r="IFK19" s="19"/>
      <c r="IFL19" s="19"/>
      <c r="IFM19" s="19"/>
      <c r="IFN19" s="19"/>
      <c r="IFO19" s="19"/>
      <c r="IFP19" s="19"/>
      <c r="IFQ19" s="19"/>
      <c r="IFR19" s="19"/>
      <c r="IFS19" s="19"/>
      <c r="IFT19" s="19"/>
      <c r="IFU19" s="19"/>
      <c r="IFV19" s="19"/>
      <c r="IFW19" s="19"/>
      <c r="IFX19" s="19"/>
      <c r="IFY19" s="19"/>
      <c r="IFZ19" s="19"/>
      <c r="IGA19" s="19"/>
      <c r="IGB19" s="19"/>
      <c r="IGC19" s="19"/>
      <c r="IGD19" s="19"/>
      <c r="IGE19" s="19"/>
      <c r="IGF19" s="19"/>
      <c r="IGG19" s="19"/>
      <c r="IGH19" s="19"/>
      <c r="IGI19" s="19"/>
      <c r="IGJ19" s="19"/>
      <c r="IGK19" s="19"/>
      <c r="IGL19" s="19"/>
      <c r="IGM19" s="19"/>
      <c r="IGN19" s="19"/>
      <c r="IGO19" s="19"/>
      <c r="IGP19" s="19"/>
      <c r="IGQ19" s="19"/>
      <c r="IGR19" s="19"/>
      <c r="IGS19" s="19"/>
      <c r="IGT19" s="19"/>
      <c r="IGU19" s="19"/>
      <c r="IGV19" s="19"/>
      <c r="IGW19" s="19"/>
      <c r="IGX19" s="19"/>
      <c r="IGY19" s="19"/>
      <c r="IGZ19" s="19"/>
      <c r="IHA19" s="19"/>
      <c r="IHB19" s="19"/>
      <c r="IHC19" s="19"/>
      <c r="IHD19" s="19"/>
      <c r="IHE19" s="19"/>
      <c r="IHF19" s="19"/>
      <c r="IHG19" s="19"/>
      <c r="IHH19" s="19"/>
      <c r="IHI19" s="19"/>
      <c r="IHJ19" s="19"/>
      <c r="IHK19" s="19"/>
      <c r="IHL19" s="19"/>
      <c r="IHM19" s="19"/>
      <c r="IHN19" s="19"/>
      <c r="IHO19" s="19"/>
      <c r="IHP19" s="19"/>
      <c r="IHQ19" s="19"/>
      <c r="IHR19" s="19"/>
      <c r="IHS19" s="19"/>
      <c r="IHT19" s="19"/>
      <c r="IHU19" s="19"/>
      <c r="IHV19" s="19"/>
      <c r="IHW19" s="19"/>
      <c r="IHX19" s="19"/>
      <c r="IHY19" s="19"/>
      <c r="IHZ19" s="19"/>
      <c r="IIA19" s="19"/>
      <c r="IIB19" s="19"/>
      <c r="IIC19" s="19"/>
      <c r="IID19" s="19"/>
      <c r="IIE19" s="19"/>
      <c r="IIF19" s="19"/>
      <c r="IIG19" s="19"/>
      <c r="IIH19" s="19"/>
      <c r="III19" s="19"/>
      <c r="IIJ19" s="19"/>
      <c r="IIK19" s="19"/>
      <c r="IIL19" s="19"/>
      <c r="IIM19" s="19"/>
      <c r="IIN19" s="19"/>
      <c r="IIO19" s="19"/>
      <c r="IIP19" s="19"/>
      <c r="IIQ19" s="19"/>
      <c r="IIR19" s="19"/>
      <c r="IIS19" s="19"/>
      <c r="IIT19" s="19"/>
      <c r="IIU19" s="19"/>
      <c r="IIV19" s="19"/>
      <c r="IIW19" s="19"/>
      <c r="IIX19" s="19"/>
      <c r="IIY19" s="19"/>
      <c r="IIZ19" s="19"/>
      <c r="IJA19" s="19"/>
      <c r="IJB19" s="19"/>
      <c r="IJC19" s="19"/>
      <c r="IJD19" s="19"/>
      <c r="IJE19" s="19"/>
      <c r="IJF19" s="19"/>
      <c r="IJG19" s="19"/>
      <c r="IJH19" s="19"/>
      <c r="IJI19" s="19"/>
      <c r="IJJ19" s="19"/>
      <c r="IJK19" s="19"/>
      <c r="IJL19" s="19"/>
      <c r="IJM19" s="19"/>
      <c r="IJN19" s="19"/>
      <c r="IJO19" s="19"/>
      <c r="IJP19" s="19"/>
      <c r="IJQ19" s="19"/>
      <c r="IJR19" s="19"/>
      <c r="IJS19" s="19"/>
      <c r="IJT19" s="19"/>
      <c r="IJU19" s="19"/>
      <c r="IJV19" s="19"/>
      <c r="IJW19" s="19"/>
      <c r="IJX19" s="19"/>
      <c r="IJY19" s="19"/>
      <c r="IJZ19" s="19"/>
      <c r="IKA19" s="19"/>
      <c r="IKB19" s="19"/>
      <c r="IKC19" s="19"/>
      <c r="IKD19" s="19"/>
      <c r="IKE19" s="19"/>
      <c r="IKF19" s="19"/>
      <c r="IKG19" s="19"/>
      <c r="IKH19" s="19"/>
      <c r="IKI19" s="19"/>
      <c r="IKJ19" s="19"/>
      <c r="IKK19" s="19"/>
      <c r="IKL19" s="19"/>
      <c r="IKM19" s="19"/>
      <c r="IKN19" s="19"/>
      <c r="IKO19" s="19"/>
      <c r="IKP19" s="19"/>
      <c r="IKQ19" s="19"/>
      <c r="IKR19" s="19"/>
      <c r="IKS19" s="19"/>
      <c r="IKT19" s="19"/>
      <c r="IKU19" s="19"/>
      <c r="IKV19" s="19"/>
      <c r="IKW19" s="19"/>
      <c r="IKX19" s="19"/>
      <c r="IKY19" s="19"/>
      <c r="IKZ19" s="19"/>
      <c r="ILA19" s="19"/>
      <c r="ILB19" s="19"/>
      <c r="ILC19" s="19"/>
      <c r="ILD19" s="19"/>
      <c r="ILE19" s="19"/>
      <c r="ILF19" s="19"/>
      <c r="ILG19" s="19"/>
      <c r="ILH19" s="19"/>
      <c r="ILI19" s="19"/>
      <c r="ILJ19" s="19"/>
      <c r="ILK19" s="19"/>
      <c r="ILL19" s="19"/>
      <c r="ILM19" s="19"/>
      <c r="ILN19" s="19"/>
      <c r="ILO19" s="19"/>
      <c r="ILP19" s="19"/>
      <c r="ILQ19" s="19"/>
      <c r="ILR19" s="19"/>
      <c r="ILS19" s="19"/>
      <c r="ILT19" s="19"/>
      <c r="ILU19" s="19"/>
      <c r="ILV19" s="19"/>
      <c r="ILW19" s="19"/>
      <c r="ILX19" s="19"/>
      <c r="ILY19" s="19"/>
      <c r="ILZ19" s="19"/>
      <c r="IMA19" s="19"/>
      <c r="IMB19" s="19"/>
      <c r="IMC19" s="19"/>
      <c r="IMD19" s="19"/>
      <c r="IME19" s="19"/>
      <c r="IMF19" s="19"/>
      <c r="IMG19" s="19"/>
      <c r="IMH19" s="19"/>
      <c r="IMI19" s="19"/>
      <c r="IMJ19" s="19"/>
      <c r="IMK19" s="19"/>
      <c r="IML19" s="19"/>
      <c r="IMM19" s="19"/>
      <c r="IMN19" s="19"/>
      <c r="IMO19" s="19"/>
      <c r="IMP19" s="19"/>
      <c r="IMQ19" s="19"/>
      <c r="IMR19" s="19"/>
      <c r="IMS19" s="19"/>
      <c r="IMT19" s="19"/>
      <c r="IMU19" s="19"/>
      <c r="IMV19" s="19"/>
      <c r="IMW19" s="19"/>
      <c r="IMX19" s="19"/>
      <c r="IMY19" s="19"/>
      <c r="IMZ19" s="19"/>
      <c r="INA19" s="19"/>
      <c r="INB19" s="19"/>
      <c r="INC19" s="19"/>
      <c r="IND19" s="19"/>
      <c r="INE19" s="19"/>
      <c r="INF19" s="19"/>
      <c r="ING19" s="19"/>
      <c r="INH19" s="19"/>
      <c r="INI19" s="19"/>
      <c r="INJ19" s="19"/>
      <c r="INK19" s="19"/>
      <c r="INL19" s="19"/>
      <c r="INM19" s="19"/>
      <c r="INN19" s="19"/>
      <c r="INO19" s="19"/>
      <c r="INP19" s="19"/>
      <c r="INQ19" s="19"/>
      <c r="INR19" s="19"/>
      <c r="INS19" s="19"/>
      <c r="INT19" s="19"/>
      <c r="INU19" s="19"/>
      <c r="INV19" s="19"/>
      <c r="INW19" s="19"/>
      <c r="INX19" s="19"/>
      <c r="INY19" s="19"/>
      <c r="INZ19" s="19"/>
      <c r="IOA19" s="19"/>
      <c r="IOB19" s="19"/>
      <c r="IOC19" s="19"/>
      <c r="IOD19" s="19"/>
      <c r="IOE19" s="19"/>
      <c r="IOF19" s="19"/>
      <c r="IOG19" s="19"/>
      <c r="IOH19" s="19"/>
      <c r="IOI19" s="19"/>
      <c r="IOJ19" s="19"/>
      <c r="IOK19" s="19"/>
      <c r="IOL19" s="19"/>
      <c r="IOM19" s="19"/>
      <c r="ION19" s="19"/>
      <c r="IOO19" s="19"/>
      <c r="IOP19" s="19"/>
      <c r="IOQ19" s="19"/>
      <c r="IOR19" s="19"/>
      <c r="IOS19" s="19"/>
      <c r="IOT19" s="19"/>
      <c r="IOU19" s="19"/>
      <c r="IOV19" s="19"/>
      <c r="IOW19" s="19"/>
      <c r="IOX19" s="19"/>
      <c r="IOY19" s="19"/>
      <c r="IOZ19" s="19"/>
      <c r="IPA19" s="19"/>
      <c r="IPB19" s="19"/>
      <c r="IPC19" s="19"/>
      <c r="IPD19" s="19"/>
      <c r="IPE19" s="19"/>
      <c r="IPF19" s="19"/>
      <c r="IPG19" s="19"/>
      <c r="IPH19" s="19"/>
      <c r="IPI19" s="19"/>
      <c r="IPJ19" s="19"/>
      <c r="IPK19" s="19"/>
      <c r="IPL19" s="19"/>
      <c r="IPM19" s="19"/>
      <c r="IPN19" s="19"/>
      <c r="IPO19" s="19"/>
      <c r="IPP19" s="19"/>
      <c r="IPQ19" s="19"/>
      <c r="IPR19" s="19"/>
      <c r="IPS19" s="19"/>
      <c r="IPT19" s="19"/>
      <c r="IPU19" s="19"/>
      <c r="IPV19" s="19"/>
      <c r="IPW19" s="19"/>
      <c r="IPX19" s="19"/>
      <c r="IPY19" s="19"/>
      <c r="IPZ19" s="19"/>
      <c r="IQA19" s="19"/>
      <c r="IQB19" s="19"/>
      <c r="IQC19" s="19"/>
      <c r="IQD19" s="19"/>
      <c r="IQE19" s="19"/>
      <c r="IQF19" s="19"/>
      <c r="IQG19" s="19"/>
      <c r="IQH19" s="19"/>
      <c r="IQI19" s="19"/>
      <c r="IQJ19" s="19"/>
      <c r="IQK19" s="19"/>
      <c r="IQL19" s="19"/>
      <c r="IQM19" s="19"/>
      <c r="IQN19" s="19"/>
      <c r="IQO19" s="19"/>
      <c r="IQP19" s="19"/>
      <c r="IQQ19" s="19"/>
      <c r="IQR19" s="19"/>
      <c r="IQS19" s="19"/>
      <c r="IQT19" s="19"/>
      <c r="IQU19" s="19"/>
      <c r="IQV19" s="19"/>
      <c r="IQW19" s="19"/>
      <c r="IQX19" s="19"/>
      <c r="IQY19" s="19"/>
      <c r="IQZ19" s="19"/>
      <c r="IRA19" s="19"/>
      <c r="IRB19" s="19"/>
      <c r="IRC19" s="19"/>
      <c r="IRD19" s="19"/>
      <c r="IRE19" s="19"/>
      <c r="IRF19" s="19"/>
      <c r="IRG19" s="19"/>
      <c r="IRH19" s="19"/>
      <c r="IRI19" s="19"/>
      <c r="IRJ19" s="19"/>
      <c r="IRK19" s="19"/>
      <c r="IRL19" s="19"/>
      <c r="IRM19" s="19"/>
      <c r="IRN19" s="19"/>
      <c r="IRO19" s="19"/>
      <c r="IRP19" s="19"/>
      <c r="IRQ19" s="19"/>
      <c r="IRR19" s="19"/>
      <c r="IRS19" s="19"/>
      <c r="IRT19" s="19"/>
      <c r="IRU19" s="19"/>
      <c r="IRV19" s="19"/>
      <c r="IRW19" s="19"/>
      <c r="IRX19" s="19"/>
      <c r="IRY19" s="19"/>
      <c r="IRZ19" s="19"/>
      <c r="ISA19" s="19"/>
      <c r="ISB19" s="19"/>
      <c r="ISC19" s="19"/>
      <c r="ISD19" s="19"/>
      <c r="ISE19" s="19"/>
      <c r="ISF19" s="19"/>
      <c r="ISG19" s="19"/>
      <c r="ISH19" s="19"/>
      <c r="ISI19" s="19"/>
      <c r="ISJ19" s="19"/>
      <c r="ISK19" s="19"/>
      <c r="ISL19" s="19"/>
      <c r="ISM19" s="19"/>
      <c r="ISN19" s="19"/>
      <c r="ISO19" s="19"/>
      <c r="ISP19" s="19"/>
      <c r="ISQ19" s="19"/>
      <c r="ISR19" s="19"/>
      <c r="ISS19" s="19"/>
      <c r="IST19" s="19"/>
      <c r="ISU19" s="19"/>
      <c r="ISV19" s="19"/>
      <c r="ISW19" s="19"/>
      <c r="ISX19" s="19"/>
      <c r="ISY19" s="19"/>
      <c r="ISZ19" s="19"/>
      <c r="ITA19" s="19"/>
      <c r="ITB19" s="19"/>
      <c r="ITC19" s="19"/>
      <c r="ITD19" s="19"/>
      <c r="ITE19" s="19"/>
      <c r="ITF19" s="19"/>
      <c r="ITG19" s="19"/>
      <c r="ITH19" s="19"/>
      <c r="ITI19" s="19"/>
      <c r="ITJ19" s="19"/>
      <c r="ITK19" s="19"/>
      <c r="ITL19" s="19"/>
      <c r="ITM19" s="19"/>
      <c r="ITN19" s="19"/>
      <c r="ITO19" s="19"/>
      <c r="ITP19" s="19"/>
      <c r="ITQ19" s="19"/>
      <c r="ITR19" s="19"/>
      <c r="ITS19" s="19"/>
      <c r="ITT19" s="19"/>
      <c r="ITU19" s="19"/>
      <c r="ITV19" s="19"/>
      <c r="ITW19" s="19"/>
      <c r="ITX19" s="19"/>
      <c r="ITY19" s="19"/>
      <c r="ITZ19" s="19"/>
      <c r="IUA19" s="19"/>
      <c r="IUB19" s="19"/>
      <c r="IUC19" s="19"/>
      <c r="IUD19" s="19"/>
      <c r="IUE19" s="19"/>
      <c r="IUF19" s="19"/>
      <c r="IUG19" s="19"/>
      <c r="IUH19" s="19"/>
      <c r="IUI19" s="19"/>
      <c r="IUJ19" s="19"/>
      <c r="IUK19" s="19"/>
      <c r="IUL19" s="19"/>
      <c r="IUM19" s="19"/>
      <c r="IUN19" s="19"/>
      <c r="IUO19" s="19"/>
      <c r="IUP19" s="19"/>
      <c r="IUQ19" s="19"/>
      <c r="IUR19" s="19"/>
      <c r="IUS19" s="19"/>
      <c r="IUT19" s="19"/>
      <c r="IUU19" s="19"/>
      <c r="IUV19" s="19"/>
      <c r="IUW19" s="19"/>
      <c r="IUX19" s="19"/>
      <c r="IUY19" s="19"/>
      <c r="IUZ19" s="19"/>
      <c r="IVA19" s="19"/>
      <c r="IVB19" s="19"/>
      <c r="IVC19" s="19"/>
      <c r="IVD19" s="19"/>
      <c r="IVE19" s="19"/>
      <c r="IVF19" s="19"/>
      <c r="IVG19" s="19"/>
      <c r="IVH19" s="19"/>
      <c r="IVI19" s="19"/>
      <c r="IVJ19" s="19"/>
      <c r="IVK19" s="19"/>
      <c r="IVL19" s="19"/>
      <c r="IVM19" s="19"/>
      <c r="IVN19" s="19"/>
      <c r="IVO19" s="19"/>
      <c r="IVP19" s="19"/>
      <c r="IVQ19" s="19"/>
      <c r="IVR19" s="19"/>
      <c r="IVS19" s="19"/>
      <c r="IVT19" s="19"/>
      <c r="IVU19" s="19"/>
      <c r="IVV19" s="19"/>
      <c r="IVW19" s="19"/>
      <c r="IVX19" s="19"/>
      <c r="IVY19" s="19"/>
      <c r="IVZ19" s="19"/>
      <c r="IWA19" s="19"/>
      <c r="IWB19" s="19"/>
      <c r="IWC19" s="19"/>
      <c r="IWD19" s="19"/>
      <c r="IWE19" s="19"/>
      <c r="IWF19" s="19"/>
      <c r="IWG19" s="19"/>
      <c r="IWH19" s="19"/>
      <c r="IWI19" s="19"/>
      <c r="IWJ19" s="19"/>
      <c r="IWK19" s="19"/>
      <c r="IWL19" s="19"/>
      <c r="IWM19" s="19"/>
      <c r="IWN19" s="19"/>
      <c r="IWO19" s="19"/>
      <c r="IWP19" s="19"/>
      <c r="IWQ19" s="19"/>
      <c r="IWR19" s="19"/>
      <c r="IWS19" s="19"/>
      <c r="IWT19" s="19"/>
      <c r="IWU19" s="19"/>
      <c r="IWV19" s="19"/>
      <c r="IWW19" s="19"/>
      <c r="IWX19" s="19"/>
      <c r="IWY19" s="19"/>
      <c r="IWZ19" s="19"/>
      <c r="IXA19" s="19"/>
      <c r="IXB19" s="19"/>
      <c r="IXC19" s="19"/>
      <c r="IXD19" s="19"/>
      <c r="IXE19" s="19"/>
      <c r="IXF19" s="19"/>
      <c r="IXG19" s="19"/>
      <c r="IXH19" s="19"/>
      <c r="IXI19" s="19"/>
      <c r="IXJ19" s="19"/>
      <c r="IXK19" s="19"/>
      <c r="IXL19" s="19"/>
      <c r="IXM19" s="19"/>
      <c r="IXN19" s="19"/>
      <c r="IXO19" s="19"/>
      <c r="IXP19" s="19"/>
      <c r="IXQ19" s="19"/>
      <c r="IXR19" s="19"/>
      <c r="IXS19" s="19"/>
      <c r="IXT19" s="19"/>
      <c r="IXU19" s="19"/>
      <c r="IXV19" s="19"/>
      <c r="IXW19" s="19"/>
      <c r="IXX19" s="19"/>
      <c r="IXY19" s="19"/>
      <c r="IXZ19" s="19"/>
      <c r="IYA19" s="19"/>
      <c r="IYB19" s="19"/>
      <c r="IYC19" s="19"/>
      <c r="IYD19" s="19"/>
      <c r="IYE19" s="19"/>
      <c r="IYF19" s="19"/>
      <c r="IYG19" s="19"/>
      <c r="IYH19" s="19"/>
      <c r="IYI19" s="19"/>
      <c r="IYJ19" s="19"/>
      <c r="IYK19" s="19"/>
      <c r="IYL19" s="19"/>
      <c r="IYM19" s="19"/>
      <c r="IYN19" s="19"/>
      <c r="IYO19" s="19"/>
      <c r="IYP19" s="19"/>
      <c r="IYQ19" s="19"/>
      <c r="IYR19" s="19"/>
      <c r="IYS19" s="19"/>
      <c r="IYT19" s="19"/>
      <c r="IYU19" s="19"/>
      <c r="IYV19" s="19"/>
      <c r="IYW19" s="19"/>
      <c r="IYX19" s="19"/>
      <c r="IYY19" s="19"/>
      <c r="IYZ19" s="19"/>
      <c r="IZA19" s="19"/>
      <c r="IZB19" s="19"/>
      <c r="IZC19" s="19"/>
      <c r="IZD19" s="19"/>
      <c r="IZE19" s="19"/>
      <c r="IZF19" s="19"/>
      <c r="IZG19" s="19"/>
      <c r="IZH19" s="19"/>
      <c r="IZI19" s="19"/>
      <c r="IZJ19" s="19"/>
      <c r="IZK19" s="19"/>
      <c r="IZL19" s="19"/>
      <c r="IZM19" s="19"/>
      <c r="IZN19" s="19"/>
      <c r="IZO19" s="19"/>
      <c r="IZP19" s="19"/>
      <c r="IZQ19" s="19"/>
      <c r="IZR19" s="19"/>
      <c r="IZS19" s="19"/>
      <c r="IZT19" s="19"/>
      <c r="IZU19" s="19"/>
      <c r="IZV19" s="19"/>
      <c r="IZW19" s="19"/>
      <c r="IZX19" s="19"/>
      <c r="IZY19" s="19"/>
      <c r="IZZ19" s="19"/>
      <c r="JAA19" s="19"/>
      <c r="JAB19" s="19"/>
      <c r="JAC19" s="19"/>
      <c r="JAD19" s="19"/>
      <c r="JAE19" s="19"/>
      <c r="JAF19" s="19"/>
      <c r="JAG19" s="19"/>
      <c r="JAH19" s="19"/>
      <c r="JAI19" s="19"/>
      <c r="JAJ19" s="19"/>
      <c r="JAK19" s="19"/>
      <c r="JAL19" s="19"/>
      <c r="JAM19" s="19"/>
      <c r="JAN19" s="19"/>
      <c r="JAO19" s="19"/>
      <c r="JAP19" s="19"/>
      <c r="JAQ19" s="19"/>
      <c r="JAR19" s="19"/>
      <c r="JAS19" s="19"/>
      <c r="JAT19" s="19"/>
      <c r="JAU19" s="19"/>
      <c r="JAV19" s="19"/>
      <c r="JAW19" s="19"/>
      <c r="JAX19" s="19"/>
      <c r="JAY19" s="19"/>
      <c r="JAZ19" s="19"/>
      <c r="JBA19" s="19"/>
      <c r="JBB19" s="19"/>
      <c r="JBC19" s="19"/>
      <c r="JBD19" s="19"/>
      <c r="JBE19" s="19"/>
      <c r="JBF19" s="19"/>
      <c r="JBG19" s="19"/>
      <c r="JBH19" s="19"/>
      <c r="JBI19" s="19"/>
      <c r="JBJ19" s="19"/>
      <c r="JBK19" s="19"/>
      <c r="JBL19" s="19"/>
      <c r="JBM19" s="19"/>
      <c r="JBN19" s="19"/>
      <c r="JBO19" s="19"/>
      <c r="JBP19" s="19"/>
      <c r="JBQ19" s="19"/>
      <c r="JBR19" s="19"/>
      <c r="JBS19" s="19"/>
      <c r="JBT19" s="19"/>
      <c r="JBU19" s="19"/>
      <c r="JBV19" s="19"/>
      <c r="JBW19" s="19"/>
      <c r="JBX19" s="19"/>
      <c r="JBY19" s="19"/>
      <c r="JBZ19" s="19"/>
      <c r="JCA19" s="19"/>
      <c r="JCB19" s="19"/>
      <c r="JCC19" s="19"/>
      <c r="JCD19" s="19"/>
      <c r="JCE19" s="19"/>
      <c r="JCF19" s="19"/>
      <c r="JCG19" s="19"/>
      <c r="JCH19" s="19"/>
      <c r="JCI19" s="19"/>
      <c r="JCJ19" s="19"/>
      <c r="JCK19" s="19"/>
      <c r="JCL19" s="19"/>
      <c r="JCM19" s="19"/>
      <c r="JCN19" s="19"/>
      <c r="JCO19" s="19"/>
      <c r="JCP19" s="19"/>
      <c r="JCQ19" s="19"/>
      <c r="JCR19" s="19"/>
      <c r="JCS19" s="19"/>
      <c r="JCT19" s="19"/>
      <c r="JCU19" s="19"/>
      <c r="JCV19" s="19"/>
      <c r="JCW19" s="19"/>
      <c r="JCX19" s="19"/>
      <c r="JCY19" s="19"/>
      <c r="JCZ19" s="19"/>
      <c r="JDA19" s="19"/>
      <c r="JDB19" s="19"/>
      <c r="JDC19" s="19"/>
      <c r="JDD19" s="19"/>
      <c r="JDE19" s="19"/>
      <c r="JDF19" s="19"/>
      <c r="JDG19" s="19"/>
      <c r="JDH19" s="19"/>
      <c r="JDI19" s="19"/>
      <c r="JDJ19" s="19"/>
      <c r="JDK19" s="19"/>
      <c r="JDL19" s="19"/>
      <c r="JDM19" s="19"/>
      <c r="JDN19" s="19"/>
      <c r="JDO19" s="19"/>
      <c r="JDP19" s="19"/>
      <c r="JDQ19" s="19"/>
      <c r="JDR19" s="19"/>
      <c r="JDS19" s="19"/>
      <c r="JDT19" s="19"/>
      <c r="JDU19" s="19"/>
      <c r="JDV19" s="19"/>
      <c r="JDW19" s="19"/>
      <c r="JDX19" s="19"/>
      <c r="JDY19" s="19"/>
      <c r="JDZ19" s="19"/>
      <c r="JEA19" s="19"/>
      <c r="JEB19" s="19"/>
      <c r="JEC19" s="19"/>
      <c r="JED19" s="19"/>
      <c r="JEE19" s="19"/>
      <c r="JEF19" s="19"/>
      <c r="JEG19" s="19"/>
      <c r="JEH19" s="19"/>
      <c r="JEI19" s="19"/>
      <c r="JEJ19" s="19"/>
      <c r="JEK19" s="19"/>
      <c r="JEL19" s="19"/>
      <c r="JEM19" s="19"/>
      <c r="JEN19" s="19"/>
      <c r="JEO19" s="19"/>
      <c r="JEP19" s="19"/>
      <c r="JEQ19" s="19"/>
      <c r="JER19" s="19"/>
      <c r="JES19" s="19"/>
      <c r="JET19" s="19"/>
      <c r="JEU19" s="19"/>
      <c r="JEV19" s="19"/>
      <c r="JEW19" s="19"/>
      <c r="JEX19" s="19"/>
      <c r="JEY19" s="19"/>
      <c r="JEZ19" s="19"/>
      <c r="JFA19" s="19"/>
      <c r="JFB19" s="19"/>
      <c r="JFC19" s="19"/>
      <c r="JFD19" s="19"/>
      <c r="JFE19" s="19"/>
      <c r="JFF19" s="19"/>
      <c r="JFG19" s="19"/>
      <c r="JFH19" s="19"/>
      <c r="JFI19" s="19"/>
      <c r="JFJ19" s="19"/>
      <c r="JFK19" s="19"/>
      <c r="JFL19" s="19"/>
      <c r="JFM19" s="19"/>
      <c r="JFN19" s="19"/>
      <c r="JFO19" s="19"/>
      <c r="JFP19" s="19"/>
      <c r="JFQ19" s="19"/>
      <c r="JFR19" s="19"/>
      <c r="JFS19" s="19"/>
      <c r="JFT19" s="19"/>
      <c r="JFU19" s="19"/>
      <c r="JFV19" s="19"/>
      <c r="JFW19" s="19"/>
      <c r="JFX19" s="19"/>
      <c r="JFY19" s="19"/>
      <c r="JFZ19" s="19"/>
      <c r="JGA19" s="19"/>
      <c r="JGB19" s="19"/>
      <c r="JGC19" s="19"/>
      <c r="JGD19" s="19"/>
      <c r="JGE19" s="19"/>
      <c r="JGF19" s="19"/>
      <c r="JGG19" s="19"/>
      <c r="JGH19" s="19"/>
      <c r="JGI19" s="19"/>
      <c r="JGJ19" s="19"/>
      <c r="JGK19" s="19"/>
      <c r="JGL19" s="19"/>
      <c r="JGM19" s="19"/>
      <c r="JGN19" s="19"/>
      <c r="JGO19" s="19"/>
      <c r="JGP19" s="19"/>
      <c r="JGQ19" s="19"/>
      <c r="JGR19" s="19"/>
      <c r="JGS19" s="19"/>
      <c r="JGT19" s="19"/>
      <c r="JGU19" s="19"/>
      <c r="JGV19" s="19"/>
      <c r="JGW19" s="19"/>
      <c r="JGX19" s="19"/>
      <c r="JGY19" s="19"/>
      <c r="JGZ19" s="19"/>
      <c r="JHA19" s="19"/>
      <c r="JHB19" s="19"/>
      <c r="JHC19" s="19"/>
      <c r="JHD19" s="19"/>
      <c r="JHE19" s="19"/>
      <c r="JHF19" s="19"/>
      <c r="JHG19" s="19"/>
      <c r="JHH19" s="19"/>
      <c r="JHI19" s="19"/>
      <c r="JHJ19" s="19"/>
      <c r="JHK19" s="19"/>
      <c r="JHL19" s="19"/>
      <c r="JHM19" s="19"/>
      <c r="JHN19" s="19"/>
      <c r="JHO19" s="19"/>
      <c r="JHP19" s="19"/>
      <c r="JHQ19" s="19"/>
      <c r="JHR19" s="19"/>
      <c r="JHS19" s="19"/>
      <c r="JHT19" s="19"/>
      <c r="JHU19" s="19"/>
      <c r="JHV19" s="19"/>
      <c r="JHW19" s="19"/>
      <c r="JHX19" s="19"/>
      <c r="JHY19" s="19"/>
      <c r="JHZ19" s="19"/>
      <c r="JIA19" s="19"/>
      <c r="JIB19" s="19"/>
      <c r="JIC19" s="19"/>
      <c r="JID19" s="19"/>
      <c r="JIE19" s="19"/>
      <c r="JIF19" s="19"/>
      <c r="JIG19" s="19"/>
      <c r="JIH19" s="19"/>
      <c r="JII19" s="19"/>
      <c r="JIJ19" s="19"/>
      <c r="JIK19" s="19"/>
      <c r="JIL19" s="19"/>
      <c r="JIM19" s="19"/>
      <c r="JIN19" s="19"/>
      <c r="JIO19" s="19"/>
      <c r="JIP19" s="19"/>
      <c r="JIQ19" s="19"/>
      <c r="JIR19" s="19"/>
      <c r="JIS19" s="19"/>
      <c r="JIT19" s="19"/>
      <c r="JIU19" s="19"/>
      <c r="JIV19" s="19"/>
      <c r="JIW19" s="19"/>
      <c r="JIX19" s="19"/>
      <c r="JIY19" s="19"/>
      <c r="JIZ19" s="19"/>
      <c r="JJA19" s="19"/>
      <c r="JJB19" s="19"/>
      <c r="JJC19" s="19"/>
      <c r="JJD19" s="19"/>
      <c r="JJE19" s="19"/>
      <c r="JJF19" s="19"/>
      <c r="JJG19" s="19"/>
      <c r="JJH19" s="19"/>
      <c r="JJI19" s="19"/>
      <c r="JJJ19" s="19"/>
      <c r="JJK19" s="19"/>
      <c r="JJL19" s="19"/>
      <c r="JJM19" s="19"/>
      <c r="JJN19" s="19"/>
      <c r="JJO19" s="19"/>
      <c r="JJP19" s="19"/>
      <c r="JJQ19" s="19"/>
      <c r="JJR19" s="19"/>
      <c r="JJS19" s="19"/>
      <c r="JJT19" s="19"/>
      <c r="JJU19" s="19"/>
      <c r="JJV19" s="19"/>
      <c r="JJW19" s="19"/>
      <c r="JJX19" s="19"/>
      <c r="JJY19" s="19"/>
      <c r="JJZ19" s="19"/>
      <c r="JKA19" s="19"/>
      <c r="JKB19" s="19"/>
      <c r="JKC19" s="19"/>
      <c r="JKD19" s="19"/>
      <c r="JKE19" s="19"/>
      <c r="JKF19" s="19"/>
      <c r="JKG19" s="19"/>
      <c r="JKH19" s="19"/>
      <c r="JKI19" s="19"/>
      <c r="JKJ19" s="19"/>
      <c r="JKK19" s="19"/>
      <c r="JKL19" s="19"/>
      <c r="JKM19" s="19"/>
      <c r="JKN19" s="19"/>
      <c r="JKO19" s="19"/>
      <c r="JKP19" s="19"/>
      <c r="JKQ19" s="19"/>
      <c r="JKR19" s="19"/>
      <c r="JKS19" s="19"/>
      <c r="JKT19" s="19"/>
      <c r="JKU19" s="19"/>
      <c r="JKV19" s="19"/>
      <c r="JKW19" s="19"/>
      <c r="JKX19" s="19"/>
      <c r="JKY19" s="19"/>
      <c r="JKZ19" s="19"/>
      <c r="JLA19" s="19"/>
      <c r="JLB19" s="19"/>
      <c r="JLC19" s="19"/>
      <c r="JLD19" s="19"/>
      <c r="JLE19" s="19"/>
      <c r="JLF19" s="19"/>
      <c r="JLG19" s="19"/>
      <c r="JLH19" s="19"/>
      <c r="JLI19" s="19"/>
      <c r="JLJ19" s="19"/>
      <c r="JLK19" s="19"/>
      <c r="JLL19" s="19"/>
      <c r="JLM19" s="19"/>
      <c r="JLN19" s="19"/>
      <c r="JLO19" s="19"/>
      <c r="JLP19" s="19"/>
      <c r="JLQ19" s="19"/>
      <c r="JLR19" s="19"/>
      <c r="JLS19" s="19"/>
      <c r="JLT19" s="19"/>
      <c r="JLU19" s="19"/>
      <c r="JLV19" s="19"/>
      <c r="JLW19" s="19"/>
      <c r="JLX19" s="19"/>
      <c r="JLY19" s="19"/>
      <c r="JLZ19" s="19"/>
      <c r="JMA19" s="19"/>
      <c r="JMB19" s="19"/>
      <c r="JMC19" s="19"/>
      <c r="JMD19" s="19"/>
      <c r="JME19" s="19"/>
      <c r="JMF19" s="19"/>
      <c r="JMG19" s="19"/>
      <c r="JMH19" s="19"/>
      <c r="JMI19" s="19"/>
      <c r="JMJ19" s="19"/>
      <c r="JMK19" s="19"/>
      <c r="JML19" s="19"/>
      <c r="JMM19" s="19"/>
      <c r="JMN19" s="19"/>
      <c r="JMO19" s="19"/>
      <c r="JMP19" s="19"/>
      <c r="JMQ19" s="19"/>
      <c r="JMR19" s="19"/>
      <c r="JMS19" s="19"/>
      <c r="JMT19" s="19"/>
      <c r="JMU19" s="19"/>
      <c r="JMV19" s="19"/>
      <c r="JMW19" s="19"/>
      <c r="JMX19" s="19"/>
      <c r="JMY19" s="19"/>
      <c r="JMZ19" s="19"/>
      <c r="JNA19" s="19"/>
      <c r="JNB19" s="19"/>
      <c r="JNC19" s="19"/>
      <c r="JND19" s="19"/>
      <c r="JNE19" s="19"/>
      <c r="JNF19" s="19"/>
      <c r="JNG19" s="19"/>
      <c r="JNH19" s="19"/>
      <c r="JNI19" s="19"/>
      <c r="JNJ19" s="19"/>
      <c r="JNK19" s="19"/>
      <c r="JNL19" s="19"/>
      <c r="JNM19" s="19"/>
      <c r="JNN19" s="19"/>
      <c r="JNO19" s="19"/>
      <c r="JNP19" s="19"/>
      <c r="JNQ19" s="19"/>
      <c r="JNR19" s="19"/>
      <c r="JNS19" s="19"/>
      <c r="JNT19" s="19"/>
      <c r="JNU19" s="19"/>
      <c r="JNV19" s="19"/>
      <c r="JNW19" s="19"/>
      <c r="JNX19" s="19"/>
      <c r="JNY19" s="19"/>
      <c r="JNZ19" s="19"/>
      <c r="JOA19" s="19"/>
      <c r="JOB19" s="19"/>
      <c r="JOC19" s="19"/>
      <c r="JOD19" s="19"/>
      <c r="JOE19" s="19"/>
      <c r="JOF19" s="19"/>
      <c r="JOG19" s="19"/>
      <c r="JOH19" s="19"/>
      <c r="JOI19" s="19"/>
      <c r="JOJ19" s="19"/>
      <c r="JOK19" s="19"/>
      <c r="JOL19" s="19"/>
      <c r="JOM19" s="19"/>
      <c r="JON19" s="19"/>
      <c r="JOO19" s="19"/>
      <c r="JOP19" s="19"/>
      <c r="JOQ19" s="19"/>
      <c r="JOR19" s="19"/>
      <c r="JOS19" s="19"/>
      <c r="JOT19" s="19"/>
      <c r="JOU19" s="19"/>
      <c r="JOV19" s="19"/>
      <c r="JOW19" s="19"/>
      <c r="JOX19" s="19"/>
      <c r="JOY19" s="19"/>
      <c r="JOZ19" s="19"/>
      <c r="JPA19" s="19"/>
      <c r="JPB19" s="19"/>
      <c r="JPC19" s="19"/>
      <c r="JPD19" s="19"/>
      <c r="JPE19" s="19"/>
      <c r="JPF19" s="19"/>
      <c r="JPG19" s="19"/>
      <c r="JPH19" s="19"/>
      <c r="JPI19" s="19"/>
      <c r="JPJ19" s="19"/>
      <c r="JPK19" s="19"/>
      <c r="JPL19" s="19"/>
      <c r="JPM19" s="19"/>
      <c r="JPN19" s="19"/>
      <c r="JPO19" s="19"/>
      <c r="JPP19" s="19"/>
      <c r="JPQ19" s="19"/>
      <c r="JPR19" s="19"/>
      <c r="JPS19" s="19"/>
      <c r="JPT19" s="19"/>
      <c r="JPU19" s="19"/>
      <c r="JPV19" s="19"/>
      <c r="JPW19" s="19"/>
      <c r="JPX19" s="19"/>
      <c r="JPY19" s="19"/>
      <c r="JPZ19" s="19"/>
      <c r="JQA19" s="19"/>
      <c r="JQB19" s="19"/>
      <c r="JQC19" s="19"/>
      <c r="JQD19" s="19"/>
      <c r="JQE19" s="19"/>
      <c r="JQF19" s="19"/>
      <c r="JQG19" s="19"/>
      <c r="JQH19" s="19"/>
      <c r="JQI19" s="19"/>
      <c r="JQJ19" s="19"/>
      <c r="JQK19" s="19"/>
      <c r="JQL19" s="19"/>
      <c r="JQM19" s="19"/>
      <c r="JQN19" s="19"/>
      <c r="JQO19" s="19"/>
      <c r="JQP19" s="19"/>
      <c r="JQQ19" s="19"/>
      <c r="JQR19" s="19"/>
      <c r="JQS19" s="19"/>
      <c r="JQT19" s="19"/>
      <c r="JQU19" s="19"/>
      <c r="JQV19" s="19"/>
      <c r="JQW19" s="19"/>
      <c r="JQX19" s="19"/>
      <c r="JQY19" s="19"/>
      <c r="JQZ19" s="19"/>
      <c r="JRA19" s="19"/>
      <c r="JRB19" s="19"/>
      <c r="JRC19" s="19"/>
      <c r="JRD19" s="19"/>
      <c r="JRE19" s="19"/>
      <c r="JRF19" s="19"/>
      <c r="JRG19" s="19"/>
      <c r="JRH19" s="19"/>
      <c r="JRI19" s="19"/>
      <c r="JRJ19" s="19"/>
      <c r="JRK19" s="19"/>
      <c r="JRL19" s="19"/>
      <c r="JRM19" s="19"/>
      <c r="JRN19" s="19"/>
      <c r="JRO19" s="19"/>
      <c r="JRP19" s="19"/>
      <c r="JRQ19" s="19"/>
      <c r="JRR19" s="19"/>
      <c r="JRS19" s="19"/>
      <c r="JRT19" s="19"/>
      <c r="JRU19" s="19"/>
      <c r="JRV19" s="19"/>
      <c r="JRW19" s="19"/>
      <c r="JRX19" s="19"/>
      <c r="JRY19" s="19"/>
      <c r="JRZ19" s="19"/>
      <c r="JSA19" s="19"/>
      <c r="JSB19" s="19"/>
      <c r="JSC19" s="19"/>
      <c r="JSD19" s="19"/>
      <c r="JSE19" s="19"/>
      <c r="JSF19" s="19"/>
      <c r="JSG19" s="19"/>
      <c r="JSH19" s="19"/>
      <c r="JSI19" s="19"/>
      <c r="JSJ19" s="19"/>
      <c r="JSK19" s="19"/>
      <c r="JSL19" s="19"/>
      <c r="JSM19" s="19"/>
      <c r="JSN19" s="19"/>
      <c r="JSO19" s="19"/>
      <c r="JSP19" s="19"/>
      <c r="JSQ19" s="19"/>
      <c r="JSR19" s="19"/>
      <c r="JSS19" s="19"/>
      <c r="JST19" s="19"/>
      <c r="JSU19" s="19"/>
      <c r="JSV19" s="19"/>
      <c r="JSW19" s="19"/>
      <c r="JSX19" s="19"/>
      <c r="JSY19" s="19"/>
      <c r="JSZ19" s="19"/>
      <c r="JTA19" s="19"/>
      <c r="JTB19" s="19"/>
      <c r="JTC19" s="19"/>
      <c r="JTD19" s="19"/>
      <c r="JTE19" s="19"/>
      <c r="JTF19" s="19"/>
      <c r="JTG19" s="19"/>
      <c r="JTH19" s="19"/>
      <c r="JTI19" s="19"/>
      <c r="JTJ19" s="19"/>
      <c r="JTK19" s="19"/>
      <c r="JTL19" s="19"/>
      <c r="JTM19" s="19"/>
      <c r="JTN19" s="19"/>
      <c r="JTO19" s="19"/>
      <c r="JTP19" s="19"/>
      <c r="JTQ19" s="19"/>
      <c r="JTR19" s="19"/>
      <c r="JTS19" s="19"/>
      <c r="JTT19" s="19"/>
      <c r="JTU19" s="19"/>
      <c r="JTV19" s="19"/>
      <c r="JTW19" s="19"/>
      <c r="JTX19" s="19"/>
      <c r="JTY19" s="19"/>
      <c r="JTZ19" s="19"/>
      <c r="JUA19" s="19"/>
      <c r="JUB19" s="19"/>
      <c r="JUC19" s="19"/>
      <c r="JUD19" s="19"/>
      <c r="JUE19" s="19"/>
      <c r="JUF19" s="19"/>
      <c r="JUG19" s="19"/>
      <c r="JUH19" s="19"/>
      <c r="JUI19" s="19"/>
      <c r="JUJ19" s="19"/>
      <c r="JUK19" s="19"/>
      <c r="JUL19" s="19"/>
      <c r="JUM19" s="19"/>
      <c r="JUN19" s="19"/>
      <c r="JUO19" s="19"/>
      <c r="JUP19" s="19"/>
      <c r="JUQ19" s="19"/>
      <c r="JUR19" s="19"/>
      <c r="JUS19" s="19"/>
      <c r="JUT19" s="19"/>
      <c r="JUU19" s="19"/>
      <c r="JUV19" s="19"/>
      <c r="JUW19" s="19"/>
      <c r="JUX19" s="19"/>
      <c r="JUY19" s="19"/>
      <c r="JUZ19" s="19"/>
      <c r="JVA19" s="19"/>
      <c r="JVB19" s="19"/>
      <c r="JVC19" s="19"/>
      <c r="JVD19" s="19"/>
      <c r="JVE19" s="19"/>
      <c r="JVF19" s="19"/>
      <c r="JVG19" s="19"/>
      <c r="JVH19" s="19"/>
      <c r="JVI19" s="19"/>
      <c r="JVJ19" s="19"/>
      <c r="JVK19" s="19"/>
      <c r="JVL19" s="19"/>
      <c r="JVM19" s="19"/>
      <c r="JVN19" s="19"/>
      <c r="JVO19" s="19"/>
      <c r="JVP19" s="19"/>
      <c r="JVQ19" s="19"/>
      <c r="JVR19" s="19"/>
      <c r="JVS19" s="19"/>
      <c r="JVT19" s="19"/>
      <c r="JVU19" s="19"/>
      <c r="JVV19" s="19"/>
      <c r="JVW19" s="19"/>
      <c r="JVX19" s="19"/>
      <c r="JVY19" s="19"/>
      <c r="JVZ19" s="19"/>
      <c r="JWA19" s="19"/>
      <c r="JWB19" s="19"/>
      <c r="JWC19" s="19"/>
      <c r="JWD19" s="19"/>
      <c r="JWE19" s="19"/>
      <c r="JWF19" s="19"/>
      <c r="JWG19" s="19"/>
      <c r="JWH19" s="19"/>
      <c r="JWI19" s="19"/>
      <c r="JWJ19" s="19"/>
      <c r="JWK19" s="19"/>
      <c r="JWL19" s="19"/>
      <c r="JWM19" s="19"/>
      <c r="JWN19" s="19"/>
      <c r="JWO19" s="19"/>
      <c r="JWP19" s="19"/>
      <c r="JWQ19" s="19"/>
      <c r="JWR19" s="19"/>
      <c r="JWS19" s="19"/>
      <c r="JWT19" s="19"/>
      <c r="JWU19" s="19"/>
      <c r="JWV19" s="19"/>
      <c r="JWW19" s="19"/>
      <c r="JWX19" s="19"/>
      <c r="JWY19" s="19"/>
      <c r="JWZ19" s="19"/>
      <c r="JXA19" s="19"/>
      <c r="JXB19" s="19"/>
      <c r="JXC19" s="19"/>
      <c r="JXD19" s="19"/>
      <c r="JXE19" s="19"/>
      <c r="JXF19" s="19"/>
      <c r="JXG19" s="19"/>
      <c r="JXH19" s="19"/>
      <c r="JXI19" s="19"/>
      <c r="JXJ19" s="19"/>
      <c r="JXK19" s="19"/>
      <c r="JXL19" s="19"/>
      <c r="JXM19" s="19"/>
      <c r="JXN19" s="19"/>
      <c r="JXO19" s="19"/>
      <c r="JXP19" s="19"/>
      <c r="JXQ19" s="19"/>
      <c r="JXR19" s="19"/>
      <c r="JXS19" s="19"/>
      <c r="JXT19" s="19"/>
      <c r="JXU19" s="19"/>
      <c r="JXV19" s="19"/>
      <c r="JXW19" s="19"/>
      <c r="JXX19" s="19"/>
      <c r="JXY19" s="19"/>
      <c r="JXZ19" s="19"/>
      <c r="JYA19" s="19"/>
      <c r="JYB19" s="19"/>
      <c r="JYC19" s="19"/>
      <c r="JYD19" s="19"/>
      <c r="JYE19" s="19"/>
      <c r="JYF19" s="19"/>
      <c r="JYG19" s="19"/>
      <c r="JYH19" s="19"/>
      <c r="JYI19" s="19"/>
      <c r="JYJ19" s="19"/>
      <c r="JYK19" s="19"/>
      <c r="JYL19" s="19"/>
      <c r="JYM19" s="19"/>
      <c r="JYN19" s="19"/>
      <c r="JYO19" s="19"/>
      <c r="JYP19" s="19"/>
      <c r="JYQ19" s="19"/>
      <c r="JYR19" s="19"/>
      <c r="JYS19" s="19"/>
      <c r="JYT19" s="19"/>
      <c r="JYU19" s="19"/>
      <c r="JYV19" s="19"/>
      <c r="JYW19" s="19"/>
      <c r="JYX19" s="19"/>
      <c r="JYY19" s="19"/>
      <c r="JYZ19" s="19"/>
      <c r="JZA19" s="19"/>
      <c r="JZB19" s="19"/>
      <c r="JZC19" s="19"/>
      <c r="JZD19" s="19"/>
      <c r="JZE19" s="19"/>
      <c r="JZF19" s="19"/>
      <c r="JZG19" s="19"/>
      <c r="JZH19" s="19"/>
      <c r="JZI19" s="19"/>
      <c r="JZJ19" s="19"/>
      <c r="JZK19" s="19"/>
      <c r="JZL19" s="19"/>
      <c r="JZM19" s="19"/>
      <c r="JZN19" s="19"/>
      <c r="JZO19" s="19"/>
      <c r="JZP19" s="19"/>
      <c r="JZQ19" s="19"/>
      <c r="JZR19" s="19"/>
      <c r="JZS19" s="19"/>
      <c r="JZT19" s="19"/>
      <c r="JZU19" s="19"/>
      <c r="JZV19" s="19"/>
      <c r="JZW19" s="19"/>
      <c r="JZX19" s="19"/>
      <c r="JZY19" s="19"/>
      <c r="JZZ19" s="19"/>
      <c r="KAA19" s="19"/>
      <c r="KAB19" s="19"/>
      <c r="KAC19" s="19"/>
      <c r="KAD19" s="19"/>
      <c r="KAE19" s="19"/>
      <c r="KAF19" s="19"/>
      <c r="KAG19" s="19"/>
      <c r="KAH19" s="19"/>
      <c r="KAI19" s="19"/>
      <c r="KAJ19" s="19"/>
      <c r="KAK19" s="19"/>
      <c r="KAL19" s="19"/>
      <c r="KAM19" s="19"/>
      <c r="KAN19" s="19"/>
      <c r="KAO19" s="19"/>
      <c r="KAP19" s="19"/>
      <c r="KAQ19" s="19"/>
      <c r="KAR19" s="19"/>
      <c r="KAS19" s="19"/>
      <c r="KAT19" s="19"/>
      <c r="KAU19" s="19"/>
      <c r="KAV19" s="19"/>
      <c r="KAW19" s="19"/>
      <c r="KAX19" s="19"/>
      <c r="KAY19" s="19"/>
      <c r="KAZ19" s="19"/>
      <c r="KBA19" s="19"/>
      <c r="KBB19" s="19"/>
      <c r="KBC19" s="19"/>
      <c r="KBD19" s="19"/>
      <c r="KBE19" s="19"/>
      <c r="KBF19" s="19"/>
      <c r="KBG19" s="19"/>
      <c r="KBH19" s="19"/>
      <c r="KBI19" s="19"/>
      <c r="KBJ19" s="19"/>
      <c r="KBK19" s="19"/>
      <c r="KBL19" s="19"/>
      <c r="KBM19" s="19"/>
      <c r="KBN19" s="19"/>
      <c r="KBO19" s="19"/>
      <c r="KBP19" s="19"/>
      <c r="KBQ19" s="19"/>
      <c r="KBR19" s="19"/>
      <c r="KBS19" s="19"/>
      <c r="KBT19" s="19"/>
      <c r="KBU19" s="19"/>
      <c r="KBV19" s="19"/>
      <c r="KBW19" s="19"/>
      <c r="KBX19" s="19"/>
      <c r="KBY19" s="19"/>
      <c r="KBZ19" s="19"/>
      <c r="KCA19" s="19"/>
      <c r="KCB19" s="19"/>
      <c r="KCC19" s="19"/>
      <c r="KCD19" s="19"/>
      <c r="KCE19" s="19"/>
      <c r="KCF19" s="19"/>
      <c r="KCG19" s="19"/>
      <c r="KCH19" s="19"/>
      <c r="KCI19" s="19"/>
      <c r="KCJ19" s="19"/>
      <c r="KCK19" s="19"/>
      <c r="KCL19" s="19"/>
      <c r="KCM19" s="19"/>
      <c r="KCN19" s="19"/>
      <c r="KCO19" s="19"/>
      <c r="KCP19" s="19"/>
      <c r="KCQ19" s="19"/>
      <c r="KCR19" s="19"/>
      <c r="KCS19" s="19"/>
      <c r="KCT19" s="19"/>
      <c r="KCU19" s="19"/>
      <c r="KCV19" s="19"/>
      <c r="KCW19" s="19"/>
      <c r="KCX19" s="19"/>
      <c r="KCY19" s="19"/>
      <c r="KCZ19" s="19"/>
      <c r="KDA19" s="19"/>
      <c r="KDB19" s="19"/>
      <c r="KDC19" s="19"/>
      <c r="KDD19" s="19"/>
      <c r="KDE19" s="19"/>
      <c r="KDF19" s="19"/>
      <c r="KDG19" s="19"/>
      <c r="KDH19" s="19"/>
      <c r="KDI19" s="19"/>
      <c r="KDJ19" s="19"/>
      <c r="KDK19" s="19"/>
      <c r="KDL19" s="19"/>
      <c r="KDM19" s="19"/>
      <c r="KDN19" s="19"/>
      <c r="KDO19" s="19"/>
      <c r="KDP19" s="19"/>
      <c r="KDQ19" s="19"/>
      <c r="KDR19" s="19"/>
      <c r="KDS19" s="19"/>
      <c r="KDT19" s="19"/>
      <c r="KDU19" s="19"/>
      <c r="KDV19" s="19"/>
      <c r="KDW19" s="19"/>
      <c r="KDX19" s="19"/>
      <c r="KDY19" s="19"/>
      <c r="KDZ19" s="19"/>
      <c r="KEA19" s="19"/>
      <c r="KEB19" s="19"/>
      <c r="KEC19" s="19"/>
      <c r="KED19" s="19"/>
      <c r="KEE19" s="19"/>
      <c r="KEF19" s="19"/>
      <c r="KEG19" s="19"/>
      <c r="KEH19" s="19"/>
      <c r="KEI19" s="19"/>
      <c r="KEJ19" s="19"/>
      <c r="KEK19" s="19"/>
      <c r="KEL19" s="19"/>
      <c r="KEM19" s="19"/>
      <c r="KEN19" s="19"/>
      <c r="KEO19" s="19"/>
      <c r="KEP19" s="19"/>
      <c r="KEQ19" s="19"/>
      <c r="KER19" s="19"/>
      <c r="KES19" s="19"/>
      <c r="KET19" s="19"/>
      <c r="KEU19" s="19"/>
      <c r="KEV19" s="19"/>
      <c r="KEW19" s="19"/>
      <c r="KEX19" s="19"/>
      <c r="KEY19" s="19"/>
      <c r="KEZ19" s="19"/>
      <c r="KFA19" s="19"/>
      <c r="KFB19" s="19"/>
      <c r="KFC19" s="19"/>
      <c r="KFD19" s="19"/>
      <c r="KFE19" s="19"/>
      <c r="KFF19" s="19"/>
      <c r="KFG19" s="19"/>
      <c r="KFH19" s="19"/>
      <c r="KFI19" s="19"/>
      <c r="KFJ19" s="19"/>
      <c r="KFK19" s="19"/>
      <c r="KFL19" s="19"/>
      <c r="KFM19" s="19"/>
      <c r="KFN19" s="19"/>
      <c r="KFO19" s="19"/>
      <c r="KFP19" s="19"/>
      <c r="KFQ19" s="19"/>
      <c r="KFR19" s="19"/>
      <c r="KFS19" s="19"/>
      <c r="KFT19" s="19"/>
      <c r="KFU19" s="19"/>
      <c r="KFV19" s="19"/>
      <c r="KFW19" s="19"/>
      <c r="KFX19" s="19"/>
      <c r="KFY19" s="19"/>
      <c r="KFZ19" s="19"/>
      <c r="KGA19" s="19"/>
      <c r="KGB19" s="19"/>
      <c r="KGC19" s="19"/>
      <c r="KGD19" s="19"/>
      <c r="KGE19" s="19"/>
      <c r="KGF19" s="19"/>
      <c r="KGG19" s="19"/>
      <c r="KGH19" s="19"/>
      <c r="KGI19" s="19"/>
      <c r="KGJ19" s="19"/>
      <c r="KGK19" s="19"/>
      <c r="KGL19" s="19"/>
      <c r="KGM19" s="19"/>
      <c r="KGN19" s="19"/>
      <c r="KGO19" s="19"/>
      <c r="KGP19" s="19"/>
      <c r="KGQ19" s="19"/>
      <c r="KGR19" s="19"/>
      <c r="KGS19" s="19"/>
      <c r="KGT19" s="19"/>
      <c r="KGU19" s="19"/>
      <c r="KGV19" s="19"/>
      <c r="KGW19" s="19"/>
      <c r="KGX19" s="19"/>
      <c r="KGY19" s="19"/>
      <c r="KGZ19" s="19"/>
      <c r="KHA19" s="19"/>
      <c r="KHB19" s="19"/>
      <c r="KHC19" s="19"/>
      <c r="KHD19" s="19"/>
      <c r="KHE19" s="19"/>
      <c r="KHF19" s="19"/>
      <c r="KHG19" s="19"/>
      <c r="KHH19" s="19"/>
      <c r="KHI19" s="19"/>
      <c r="KHJ19" s="19"/>
      <c r="KHK19" s="19"/>
      <c r="KHL19" s="19"/>
      <c r="KHM19" s="19"/>
      <c r="KHN19" s="19"/>
      <c r="KHO19" s="19"/>
      <c r="KHP19" s="19"/>
      <c r="KHQ19" s="19"/>
      <c r="KHR19" s="19"/>
      <c r="KHS19" s="19"/>
      <c r="KHT19" s="19"/>
      <c r="KHU19" s="19"/>
      <c r="KHV19" s="19"/>
      <c r="KHW19" s="19"/>
      <c r="KHX19" s="19"/>
      <c r="KHY19" s="19"/>
      <c r="KHZ19" s="19"/>
      <c r="KIA19" s="19"/>
      <c r="KIB19" s="19"/>
      <c r="KIC19" s="19"/>
      <c r="KID19" s="19"/>
      <c r="KIE19" s="19"/>
      <c r="KIF19" s="19"/>
      <c r="KIG19" s="19"/>
      <c r="KIH19" s="19"/>
      <c r="KII19" s="19"/>
      <c r="KIJ19" s="19"/>
      <c r="KIK19" s="19"/>
      <c r="KIL19" s="19"/>
      <c r="KIM19" s="19"/>
      <c r="KIN19" s="19"/>
      <c r="KIO19" s="19"/>
      <c r="KIP19" s="19"/>
      <c r="KIQ19" s="19"/>
      <c r="KIR19" s="19"/>
      <c r="KIS19" s="19"/>
      <c r="KIT19" s="19"/>
      <c r="KIU19" s="19"/>
      <c r="KIV19" s="19"/>
      <c r="KIW19" s="19"/>
      <c r="KIX19" s="19"/>
      <c r="KIY19" s="19"/>
      <c r="KIZ19" s="19"/>
      <c r="KJA19" s="19"/>
      <c r="KJB19" s="19"/>
      <c r="KJC19" s="19"/>
      <c r="KJD19" s="19"/>
      <c r="KJE19" s="19"/>
      <c r="KJF19" s="19"/>
      <c r="KJG19" s="19"/>
      <c r="KJH19" s="19"/>
      <c r="KJI19" s="19"/>
      <c r="KJJ19" s="19"/>
      <c r="KJK19" s="19"/>
      <c r="KJL19" s="19"/>
      <c r="KJM19" s="19"/>
      <c r="KJN19" s="19"/>
      <c r="KJO19" s="19"/>
      <c r="KJP19" s="19"/>
      <c r="KJQ19" s="19"/>
      <c r="KJR19" s="19"/>
      <c r="KJS19" s="19"/>
      <c r="KJT19" s="19"/>
      <c r="KJU19" s="19"/>
      <c r="KJV19" s="19"/>
      <c r="KJW19" s="19"/>
      <c r="KJX19" s="19"/>
      <c r="KJY19" s="19"/>
      <c r="KJZ19" s="19"/>
      <c r="KKA19" s="19"/>
      <c r="KKB19" s="19"/>
      <c r="KKC19" s="19"/>
      <c r="KKD19" s="19"/>
      <c r="KKE19" s="19"/>
      <c r="KKF19" s="19"/>
      <c r="KKG19" s="19"/>
      <c r="KKH19" s="19"/>
      <c r="KKI19" s="19"/>
      <c r="KKJ19" s="19"/>
      <c r="KKK19" s="19"/>
      <c r="KKL19" s="19"/>
      <c r="KKM19" s="19"/>
      <c r="KKN19" s="19"/>
      <c r="KKO19" s="19"/>
      <c r="KKP19" s="19"/>
      <c r="KKQ19" s="19"/>
      <c r="KKR19" s="19"/>
      <c r="KKS19" s="19"/>
      <c r="KKT19" s="19"/>
      <c r="KKU19" s="19"/>
      <c r="KKV19" s="19"/>
      <c r="KKW19" s="19"/>
      <c r="KKX19" s="19"/>
      <c r="KKY19" s="19"/>
      <c r="KKZ19" s="19"/>
      <c r="KLA19" s="19"/>
      <c r="KLB19" s="19"/>
      <c r="KLC19" s="19"/>
      <c r="KLD19" s="19"/>
      <c r="KLE19" s="19"/>
      <c r="KLF19" s="19"/>
      <c r="KLG19" s="19"/>
      <c r="KLH19" s="19"/>
      <c r="KLI19" s="19"/>
      <c r="KLJ19" s="19"/>
      <c r="KLK19" s="19"/>
      <c r="KLL19" s="19"/>
      <c r="KLM19" s="19"/>
      <c r="KLN19" s="19"/>
      <c r="KLO19" s="19"/>
      <c r="KLP19" s="19"/>
      <c r="KLQ19" s="19"/>
      <c r="KLR19" s="19"/>
      <c r="KLS19" s="19"/>
      <c r="KLT19" s="19"/>
      <c r="KLU19" s="19"/>
      <c r="KLV19" s="19"/>
      <c r="KLW19" s="19"/>
      <c r="KLX19" s="19"/>
      <c r="KLY19" s="19"/>
      <c r="KLZ19" s="19"/>
      <c r="KMA19" s="19"/>
      <c r="KMB19" s="19"/>
      <c r="KMC19" s="19"/>
      <c r="KMD19" s="19"/>
      <c r="KME19" s="19"/>
      <c r="KMF19" s="19"/>
      <c r="KMG19" s="19"/>
      <c r="KMH19" s="19"/>
      <c r="KMI19" s="19"/>
      <c r="KMJ19" s="19"/>
      <c r="KMK19" s="19"/>
      <c r="KML19" s="19"/>
      <c r="KMM19" s="19"/>
      <c r="KMN19" s="19"/>
      <c r="KMO19" s="19"/>
      <c r="KMP19" s="19"/>
      <c r="KMQ19" s="19"/>
      <c r="KMR19" s="19"/>
      <c r="KMS19" s="19"/>
      <c r="KMT19" s="19"/>
      <c r="KMU19" s="19"/>
      <c r="KMV19" s="19"/>
      <c r="KMW19" s="19"/>
      <c r="KMX19" s="19"/>
      <c r="KMY19" s="19"/>
      <c r="KMZ19" s="19"/>
      <c r="KNA19" s="19"/>
      <c r="KNB19" s="19"/>
      <c r="KNC19" s="19"/>
      <c r="KND19" s="19"/>
      <c r="KNE19" s="19"/>
      <c r="KNF19" s="19"/>
      <c r="KNG19" s="19"/>
      <c r="KNH19" s="19"/>
      <c r="KNI19" s="19"/>
      <c r="KNJ19" s="19"/>
      <c r="KNK19" s="19"/>
      <c r="KNL19" s="19"/>
      <c r="KNM19" s="19"/>
      <c r="KNN19" s="19"/>
      <c r="KNO19" s="19"/>
      <c r="KNP19" s="19"/>
      <c r="KNQ19" s="19"/>
      <c r="KNR19" s="19"/>
      <c r="KNS19" s="19"/>
      <c r="KNT19" s="19"/>
      <c r="KNU19" s="19"/>
      <c r="KNV19" s="19"/>
      <c r="KNW19" s="19"/>
      <c r="KNX19" s="19"/>
      <c r="KNY19" s="19"/>
      <c r="KNZ19" s="19"/>
      <c r="KOA19" s="19"/>
      <c r="KOB19" s="19"/>
      <c r="KOC19" s="19"/>
      <c r="KOD19" s="19"/>
      <c r="KOE19" s="19"/>
      <c r="KOF19" s="19"/>
      <c r="KOG19" s="19"/>
      <c r="KOH19" s="19"/>
      <c r="KOI19" s="19"/>
      <c r="KOJ19" s="19"/>
      <c r="KOK19" s="19"/>
      <c r="KOL19" s="19"/>
      <c r="KOM19" s="19"/>
      <c r="KON19" s="19"/>
      <c r="KOO19" s="19"/>
      <c r="KOP19" s="19"/>
      <c r="KOQ19" s="19"/>
      <c r="KOR19" s="19"/>
      <c r="KOS19" s="19"/>
      <c r="KOT19" s="19"/>
      <c r="KOU19" s="19"/>
      <c r="KOV19" s="19"/>
      <c r="KOW19" s="19"/>
      <c r="KOX19" s="19"/>
      <c r="KOY19" s="19"/>
      <c r="KOZ19" s="19"/>
      <c r="KPA19" s="19"/>
      <c r="KPB19" s="19"/>
      <c r="KPC19" s="19"/>
      <c r="KPD19" s="19"/>
      <c r="KPE19" s="19"/>
      <c r="KPF19" s="19"/>
      <c r="KPG19" s="19"/>
      <c r="KPH19" s="19"/>
      <c r="KPI19" s="19"/>
      <c r="KPJ19" s="19"/>
      <c r="KPK19" s="19"/>
      <c r="KPL19" s="19"/>
      <c r="KPM19" s="19"/>
      <c r="KPN19" s="19"/>
      <c r="KPO19" s="19"/>
      <c r="KPP19" s="19"/>
      <c r="KPQ19" s="19"/>
      <c r="KPR19" s="19"/>
      <c r="KPS19" s="19"/>
      <c r="KPT19" s="19"/>
      <c r="KPU19" s="19"/>
      <c r="KPV19" s="19"/>
      <c r="KPW19" s="19"/>
      <c r="KPX19" s="19"/>
      <c r="KPY19" s="19"/>
      <c r="KPZ19" s="19"/>
      <c r="KQA19" s="19"/>
      <c r="KQB19" s="19"/>
      <c r="KQC19" s="19"/>
      <c r="KQD19" s="19"/>
      <c r="KQE19" s="19"/>
      <c r="KQF19" s="19"/>
      <c r="KQG19" s="19"/>
      <c r="KQH19" s="19"/>
      <c r="KQI19" s="19"/>
      <c r="KQJ19" s="19"/>
      <c r="KQK19" s="19"/>
      <c r="KQL19" s="19"/>
      <c r="KQM19" s="19"/>
      <c r="KQN19" s="19"/>
      <c r="KQO19" s="19"/>
      <c r="KQP19" s="19"/>
      <c r="KQQ19" s="19"/>
      <c r="KQR19" s="19"/>
      <c r="KQS19" s="19"/>
      <c r="KQT19" s="19"/>
      <c r="KQU19" s="19"/>
      <c r="KQV19" s="19"/>
      <c r="KQW19" s="19"/>
      <c r="KQX19" s="19"/>
      <c r="KQY19" s="19"/>
      <c r="KQZ19" s="19"/>
      <c r="KRA19" s="19"/>
      <c r="KRB19" s="19"/>
      <c r="KRC19" s="19"/>
      <c r="KRD19" s="19"/>
      <c r="KRE19" s="19"/>
      <c r="KRF19" s="19"/>
      <c r="KRG19" s="19"/>
      <c r="KRH19" s="19"/>
      <c r="KRI19" s="19"/>
      <c r="KRJ19" s="19"/>
      <c r="KRK19" s="19"/>
      <c r="KRL19" s="19"/>
      <c r="KRM19" s="19"/>
      <c r="KRN19" s="19"/>
      <c r="KRO19" s="19"/>
      <c r="KRP19" s="19"/>
      <c r="KRQ19" s="19"/>
      <c r="KRR19" s="19"/>
      <c r="KRS19" s="19"/>
      <c r="KRT19" s="19"/>
      <c r="KRU19" s="19"/>
      <c r="KRV19" s="19"/>
      <c r="KRW19" s="19"/>
      <c r="KRX19" s="19"/>
      <c r="KRY19" s="19"/>
      <c r="KRZ19" s="19"/>
      <c r="KSA19" s="19"/>
      <c r="KSB19" s="19"/>
      <c r="KSC19" s="19"/>
      <c r="KSD19" s="19"/>
      <c r="KSE19" s="19"/>
      <c r="KSF19" s="19"/>
      <c r="KSG19" s="19"/>
      <c r="KSH19" s="19"/>
      <c r="KSI19" s="19"/>
      <c r="KSJ19" s="19"/>
      <c r="KSK19" s="19"/>
      <c r="KSL19" s="19"/>
      <c r="KSM19" s="19"/>
      <c r="KSN19" s="19"/>
      <c r="KSO19" s="19"/>
      <c r="KSP19" s="19"/>
      <c r="KSQ19" s="19"/>
      <c r="KSR19" s="19"/>
      <c r="KSS19" s="19"/>
      <c r="KST19" s="19"/>
      <c r="KSU19" s="19"/>
      <c r="KSV19" s="19"/>
      <c r="KSW19" s="19"/>
      <c r="KSX19" s="19"/>
      <c r="KSY19" s="19"/>
      <c r="KSZ19" s="19"/>
      <c r="KTA19" s="19"/>
      <c r="KTB19" s="19"/>
      <c r="KTC19" s="19"/>
      <c r="KTD19" s="19"/>
      <c r="KTE19" s="19"/>
      <c r="KTF19" s="19"/>
      <c r="KTG19" s="19"/>
      <c r="KTH19" s="19"/>
      <c r="KTI19" s="19"/>
      <c r="KTJ19" s="19"/>
      <c r="KTK19" s="19"/>
      <c r="KTL19" s="19"/>
      <c r="KTM19" s="19"/>
      <c r="KTN19" s="19"/>
      <c r="KTO19" s="19"/>
      <c r="KTP19" s="19"/>
      <c r="KTQ19" s="19"/>
      <c r="KTR19" s="19"/>
      <c r="KTS19" s="19"/>
      <c r="KTT19" s="19"/>
      <c r="KTU19" s="19"/>
      <c r="KTV19" s="19"/>
      <c r="KTW19" s="19"/>
      <c r="KTX19" s="19"/>
      <c r="KTY19" s="19"/>
      <c r="KTZ19" s="19"/>
      <c r="KUA19" s="19"/>
      <c r="KUB19" s="19"/>
      <c r="KUC19" s="19"/>
      <c r="KUD19" s="19"/>
      <c r="KUE19" s="19"/>
      <c r="KUF19" s="19"/>
      <c r="KUG19" s="19"/>
      <c r="KUH19" s="19"/>
      <c r="KUI19" s="19"/>
      <c r="KUJ19" s="19"/>
      <c r="KUK19" s="19"/>
      <c r="KUL19" s="19"/>
      <c r="KUM19" s="19"/>
      <c r="KUN19" s="19"/>
      <c r="KUO19" s="19"/>
      <c r="KUP19" s="19"/>
      <c r="KUQ19" s="19"/>
      <c r="KUR19" s="19"/>
      <c r="KUS19" s="19"/>
      <c r="KUT19" s="19"/>
      <c r="KUU19" s="19"/>
      <c r="KUV19" s="19"/>
      <c r="KUW19" s="19"/>
      <c r="KUX19" s="19"/>
      <c r="KUY19" s="19"/>
      <c r="KUZ19" s="19"/>
      <c r="KVA19" s="19"/>
      <c r="KVB19" s="19"/>
      <c r="KVC19" s="19"/>
      <c r="KVD19" s="19"/>
      <c r="KVE19" s="19"/>
      <c r="KVF19" s="19"/>
      <c r="KVG19" s="19"/>
      <c r="KVH19" s="19"/>
      <c r="KVI19" s="19"/>
      <c r="KVJ19" s="19"/>
      <c r="KVK19" s="19"/>
      <c r="KVL19" s="19"/>
      <c r="KVM19" s="19"/>
      <c r="KVN19" s="19"/>
      <c r="KVO19" s="19"/>
      <c r="KVP19" s="19"/>
      <c r="KVQ19" s="19"/>
      <c r="KVR19" s="19"/>
      <c r="KVS19" s="19"/>
      <c r="KVT19" s="19"/>
      <c r="KVU19" s="19"/>
      <c r="KVV19" s="19"/>
      <c r="KVW19" s="19"/>
      <c r="KVX19" s="19"/>
      <c r="KVY19" s="19"/>
      <c r="KVZ19" s="19"/>
      <c r="KWA19" s="19"/>
      <c r="KWB19" s="19"/>
      <c r="KWC19" s="19"/>
      <c r="KWD19" s="19"/>
      <c r="KWE19" s="19"/>
      <c r="KWF19" s="19"/>
      <c r="KWG19" s="19"/>
      <c r="KWH19" s="19"/>
      <c r="KWI19" s="19"/>
      <c r="KWJ19" s="19"/>
      <c r="KWK19" s="19"/>
      <c r="KWL19" s="19"/>
      <c r="KWM19" s="19"/>
      <c r="KWN19" s="19"/>
      <c r="KWO19" s="19"/>
      <c r="KWP19" s="19"/>
      <c r="KWQ19" s="19"/>
      <c r="KWR19" s="19"/>
      <c r="KWS19" s="19"/>
      <c r="KWT19" s="19"/>
      <c r="KWU19" s="19"/>
      <c r="KWV19" s="19"/>
      <c r="KWW19" s="19"/>
      <c r="KWX19" s="19"/>
      <c r="KWY19" s="19"/>
      <c r="KWZ19" s="19"/>
      <c r="KXA19" s="19"/>
      <c r="KXB19" s="19"/>
      <c r="KXC19" s="19"/>
      <c r="KXD19" s="19"/>
      <c r="KXE19" s="19"/>
      <c r="KXF19" s="19"/>
      <c r="KXG19" s="19"/>
      <c r="KXH19" s="19"/>
      <c r="KXI19" s="19"/>
      <c r="KXJ19" s="19"/>
      <c r="KXK19" s="19"/>
      <c r="KXL19" s="19"/>
      <c r="KXM19" s="19"/>
      <c r="KXN19" s="19"/>
      <c r="KXO19" s="19"/>
      <c r="KXP19" s="19"/>
      <c r="KXQ19" s="19"/>
      <c r="KXR19" s="19"/>
      <c r="KXS19" s="19"/>
      <c r="KXT19" s="19"/>
      <c r="KXU19" s="19"/>
      <c r="KXV19" s="19"/>
      <c r="KXW19" s="19"/>
      <c r="KXX19" s="19"/>
      <c r="KXY19" s="19"/>
      <c r="KXZ19" s="19"/>
      <c r="KYA19" s="19"/>
      <c r="KYB19" s="19"/>
      <c r="KYC19" s="19"/>
      <c r="KYD19" s="19"/>
      <c r="KYE19" s="19"/>
      <c r="KYF19" s="19"/>
      <c r="KYG19" s="19"/>
      <c r="KYH19" s="19"/>
      <c r="KYI19" s="19"/>
      <c r="KYJ19" s="19"/>
      <c r="KYK19" s="19"/>
      <c r="KYL19" s="19"/>
      <c r="KYM19" s="19"/>
      <c r="KYN19" s="19"/>
      <c r="KYO19" s="19"/>
      <c r="KYP19" s="19"/>
      <c r="KYQ19" s="19"/>
      <c r="KYR19" s="19"/>
      <c r="KYS19" s="19"/>
      <c r="KYT19" s="19"/>
      <c r="KYU19" s="19"/>
      <c r="KYV19" s="19"/>
      <c r="KYW19" s="19"/>
      <c r="KYX19" s="19"/>
      <c r="KYY19" s="19"/>
      <c r="KYZ19" s="19"/>
      <c r="KZA19" s="19"/>
      <c r="KZB19" s="19"/>
      <c r="KZC19" s="19"/>
      <c r="KZD19" s="19"/>
      <c r="KZE19" s="19"/>
      <c r="KZF19" s="19"/>
      <c r="KZG19" s="19"/>
      <c r="KZH19" s="19"/>
      <c r="KZI19" s="19"/>
      <c r="KZJ19" s="19"/>
      <c r="KZK19" s="19"/>
      <c r="KZL19" s="19"/>
      <c r="KZM19" s="19"/>
      <c r="KZN19" s="19"/>
      <c r="KZO19" s="19"/>
      <c r="KZP19" s="19"/>
      <c r="KZQ19" s="19"/>
      <c r="KZR19" s="19"/>
      <c r="KZS19" s="19"/>
      <c r="KZT19" s="19"/>
      <c r="KZU19" s="19"/>
      <c r="KZV19" s="19"/>
      <c r="KZW19" s="19"/>
      <c r="KZX19" s="19"/>
      <c r="KZY19" s="19"/>
      <c r="KZZ19" s="19"/>
      <c r="LAA19" s="19"/>
      <c r="LAB19" s="19"/>
      <c r="LAC19" s="19"/>
      <c r="LAD19" s="19"/>
      <c r="LAE19" s="19"/>
      <c r="LAF19" s="19"/>
      <c r="LAG19" s="19"/>
      <c r="LAH19" s="19"/>
      <c r="LAI19" s="19"/>
      <c r="LAJ19" s="19"/>
      <c r="LAK19" s="19"/>
      <c r="LAL19" s="19"/>
      <c r="LAM19" s="19"/>
      <c r="LAN19" s="19"/>
      <c r="LAO19" s="19"/>
      <c r="LAP19" s="19"/>
      <c r="LAQ19" s="19"/>
      <c r="LAR19" s="19"/>
      <c r="LAS19" s="19"/>
      <c r="LAT19" s="19"/>
      <c r="LAU19" s="19"/>
      <c r="LAV19" s="19"/>
      <c r="LAW19" s="19"/>
      <c r="LAX19" s="19"/>
      <c r="LAY19" s="19"/>
      <c r="LAZ19" s="19"/>
      <c r="LBA19" s="19"/>
      <c r="LBB19" s="19"/>
      <c r="LBC19" s="19"/>
      <c r="LBD19" s="19"/>
      <c r="LBE19" s="19"/>
      <c r="LBF19" s="19"/>
      <c r="LBG19" s="19"/>
      <c r="LBH19" s="19"/>
      <c r="LBI19" s="19"/>
      <c r="LBJ19" s="19"/>
      <c r="LBK19" s="19"/>
      <c r="LBL19" s="19"/>
      <c r="LBM19" s="19"/>
      <c r="LBN19" s="19"/>
      <c r="LBO19" s="19"/>
      <c r="LBP19" s="19"/>
      <c r="LBQ19" s="19"/>
      <c r="LBR19" s="19"/>
      <c r="LBS19" s="19"/>
      <c r="LBT19" s="19"/>
      <c r="LBU19" s="19"/>
      <c r="LBV19" s="19"/>
      <c r="LBW19" s="19"/>
      <c r="LBX19" s="19"/>
      <c r="LBY19" s="19"/>
      <c r="LBZ19" s="19"/>
      <c r="LCA19" s="19"/>
      <c r="LCB19" s="19"/>
      <c r="LCC19" s="19"/>
      <c r="LCD19" s="19"/>
      <c r="LCE19" s="19"/>
      <c r="LCF19" s="19"/>
      <c r="LCG19" s="19"/>
      <c r="LCH19" s="19"/>
      <c r="LCI19" s="19"/>
      <c r="LCJ19" s="19"/>
      <c r="LCK19" s="19"/>
      <c r="LCL19" s="19"/>
      <c r="LCM19" s="19"/>
      <c r="LCN19" s="19"/>
      <c r="LCO19" s="19"/>
      <c r="LCP19" s="19"/>
      <c r="LCQ19" s="19"/>
      <c r="LCR19" s="19"/>
      <c r="LCS19" s="19"/>
      <c r="LCT19" s="19"/>
      <c r="LCU19" s="19"/>
      <c r="LCV19" s="19"/>
      <c r="LCW19" s="19"/>
      <c r="LCX19" s="19"/>
      <c r="LCY19" s="19"/>
      <c r="LCZ19" s="19"/>
      <c r="LDA19" s="19"/>
      <c r="LDB19" s="19"/>
      <c r="LDC19" s="19"/>
      <c r="LDD19" s="19"/>
      <c r="LDE19" s="19"/>
      <c r="LDF19" s="19"/>
      <c r="LDG19" s="19"/>
      <c r="LDH19" s="19"/>
      <c r="LDI19" s="19"/>
      <c r="LDJ19" s="19"/>
      <c r="LDK19" s="19"/>
      <c r="LDL19" s="19"/>
      <c r="LDM19" s="19"/>
      <c r="LDN19" s="19"/>
      <c r="LDO19" s="19"/>
      <c r="LDP19" s="19"/>
      <c r="LDQ19" s="19"/>
      <c r="LDR19" s="19"/>
      <c r="LDS19" s="19"/>
      <c r="LDT19" s="19"/>
      <c r="LDU19" s="19"/>
      <c r="LDV19" s="19"/>
      <c r="LDW19" s="19"/>
      <c r="LDX19" s="19"/>
      <c r="LDY19" s="19"/>
      <c r="LDZ19" s="19"/>
      <c r="LEA19" s="19"/>
      <c r="LEB19" s="19"/>
      <c r="LEC19" s="19"/>
      <c r="LED19" s="19"/>
      <c r="LEE19" s="19"/>
      <c r="LEF19" s="19"/>
      <c r="LEG19" s="19"/>
      <c r="LEH19" s="19"/>
      <c r="LEI19" s="19"/>
      <c r="LEJ19" s="19"/>
      <c r="LEK19" s="19"/>
      <c r="LEL19" s="19"/>
      <c r="LEM19" s="19"/>
      <c r="LEN19" s="19"/>
      <c r="LEO19" s="19"/>
      <c r="LEP19" s="19"/>
      <c r="LEQ19" s="19"/>
      <c r="LER19" s="19"/>
      <c r="LES19" s="19"/>
      <c r="LET19" s="19"/>
      <c r="LEU19" s="19"/>
      <c r="LEV19" s="19"/>
      <c r="LEW19" s="19"/>
      <c r="LEX19" s="19"/>
      <c r="LEY19" s="19"/>
      <c r="LEZ19" s="19"/>
      <c r="LFA19" s="19"/>
      <c r="LFB19" s="19"/>
      <c r="LFC19" s="19"/>
      <c r="LFD19" s="19"/>
      <c r="LFE19" s="19"/>
      <c r="LFF19" s="19"/>
      <c r="LFG19" s="19"/>
      <c r="LFH19" s="19"/>
      <c r="LFI19" s="19"/>
      <c r="LFJ19" s="19"/>
      <c r="LFK19" s="19"/>
      <c r="LFL19" s="19"/>
      <c r="LFM19" s="19"/>
      <c r="LFN19" s="19"/>
      <c r="LFO19" s="19"/>
      <c r="LFP19" s="19"/>
      <c r="LFQ19" s="19"/>
      <c r="LFR19" s="19"/>
      <c r="LFS19" s="19"/>
      <c r="LFT19" s="19"/>
      <c r="LFU19" s="19"/>
      <c r="LFV19" s="19"/>
      <c r="LFW19" s="19"/>
      <c r="LFX19" s="19"/>
      <c r="LFY19" s="19"/>
      <c r="LFZ19" s="19"/>
      <c r="LGA19" s="19"/>
      <c r="LGB19" s="19"/>
      <c r="LGC19" s="19"/>
      <c r="LGD19" s="19"/>
      <c r="LGE19" s="19"/>
      <c r="LGF19" s="19"/>
      <c r="LGG19" s="19"/>
      <c r="LGH19" s="19"/>
      <c r="LGI19" s="19"/>
      <c r="LGJ19" s="19"/>
      <c r="LGK19" s="19"/>
      <c r="LGL19" s="19"/>
      <c r="LGM19" s="19"/>
      <c r="LGN19" s="19"/>
      <c r="LGO19" s="19"/>
      <c r="LGP19" s="19"/>
      <c r="LGQ19" s="19"/>
      <c r="LGR19" s="19"/>
      <c r="LGS19" s="19"/>
      <c r="LGT19" s="19"/>
      <c r="LGU19" s="19"/>
      <c r="LGV19" s="19"/>
      <c r="LGW19" s="19"/>
      <c r="LGX19" s="19"/>
      <c r="LGY19" s="19"/>
      <c r="LGZ19" s="19"/>
      <c r="LHA19" s="19"/>
      <c r="LHB19" s="19"/>
      <c r="LHC19" s="19"/>
      <c r="LHD19" s="19"/>
      <c r="LHE19" s="19"/>
      <c r="LHF19" s="19"/>
      <c r="LHG19" s="19"/>
      <c r="LHH19" s="19"/>
      <c r="LHI19" s="19"/>
      <c r="LHJ19" s="19"/>
      <c r="LHK19" s="19"/>
      <c r="LHL19" s="19"/>
      <c r="LHM19" s="19"/>
      <c r="LHN19" s="19"/>
      <c r="LHO19" s="19"/>
      <c r="LHP19" s="19"/>
      <c r="LHQ19" s="19"/>
      <c r="LHR19" s="19"/>
      <c r="LHS19" s="19"/>
      <c r="LHT19" s="19"/>
      <c r="LHU19" s="19"/>
      <c r="LHV19" s="19"/>
      <c r="LHW19" s="19"/>
      <c r="LHX19" s="19"/>
      <c r="LHY19" s="19"/>
      <c r="LHZ19" s="19"/>
      <c r="LIA19" s="19"/>
      <c r="LIB19" s="19"/>
      <c r="LIC19" s="19"/>
      <c r="LID19" s="19"/>
      <c r="LIE19" s="19"/>
      <c r="LIF19" s="19"/>
      <c r="LIG19" s="19"/>
      <c r="LIH19" s="19"/>
      <c r="LII19" s="19"/>
      <c r="LIJ19" s="19"/>
      <c r="LIK19" s="19"/>
      <c r="LIL19" s="19"/>
      <c r="LIM19" s="19"/>
      <c r="LIN19" s="19"/>
      <c r="LIO19" s="19"/>
      <c r="LIP19" s="19"/>
      <c r="LIQ19" s="19"/>
      <c r="LIR19" s="19"/>
      <c r="LIS19" s="19"/>
      <c r="LIT19" s="19"/>
      <c r="LIU19" s="19"/>
      <c r="LIV19" s="19"/>
      <c r="LIW19" s="19"/>
      <c r="LIX19" s="19"/>
      <c r="LIY19" s="19"/>
      <c r="LIZ19" s="19"/>
      <c r="LJA19" s="19"/>
      <c r="LJB19" s="19"/>
      <c r="LJC19" s="19"/>
      <c r="LJD19" s="19"/>
      <c r="LJE19" s="19"/>
      <c r="LJF19" s="19"/>
      <c r="LJG19" s="19"/>
      <c r="LJH19" s="19"/>
      <c r="LJI19" s="19"/>
      <c r="LJJ19" s="19"/>
      <c r="LJK19" s="19"/>
      <c r="LJL19" s="19"/>
      <c r="LJM19" s="19"/>
      <c r="LJN19" s="19"/>
      <c r="LJO19" s="19"/>
      <c r="LJP19" s="19"/>
      <c r="LJQ19" s="19"/>
      <c r="LJR19" s="19"/>
      <c r="LJS19" s="19"/>
      <c r="LJT19" s="19"/>
      <c r="LJU19" s="19"/>
      <c r="LJV19" s="19"/>
      <c r="LJW19" s="19"/>
      <c r="LJX19" s="19"/>
      <c r="LJY19" s="19"/>
      <c r="LJZ19" s="19"/>
      <c r="LKA19" s="19"/>
      <c r="LKB19" s="19"/>
      <c r="LKC19" s="19"/>
      <c r="LKD19" s="19"/>
      <c r="LKE19" s="19"/>
      <c r="LKF19" s="19"/>
      <c r="LKG19" s="19"/>
      <c r="LKH19" s="19"/>
      <c r="LKI19" s="19"/>
      <c r="LKJ19" s="19"/>
      <c r="LKK19" s="19"/>
      <c r="LKL19" s="19"/>
      <c r="LKM19" s="19"/>
      <c r="LKN19" s="19"/>
      <c r="LKO19" s="19"/>
      <c r="LKP19" s="19"/>
      <c r="LKQ19" s="19"/>
      <c r="LKR19" s="19"/>
      <c r="LKS19" s="19"/>
      <c r="LKT19" s="19"/>
      <c r="LKU19" s="19"/>
      <c r="LKV19" s="19"/>
      <c r="LKW19" s="19"/>
      <c r="LKX19" s="19"/>
      <c r="LKY19" s="19"/>
      <c r="LKZ19" s="19"/>
      <c r="LLA19" s="19"/>
      <c r="LLB19" s="19"/>
      <c r="LLC19" s="19"/>
      <c r="LLD19" s="19"/>
      <c r="LLE19" s="19"/>
      <c r="LLF19" s="19"/>
      <c r="LLG19" s="19"/>
      <c r="LLH19" s="19"/>
      <c r="LLI19" s="19"/>
      <c r="LLJ19" s="19"/>
      <c r="LLK19" s="19"/>
      <c r="LLL19" s="19"/>
      <c r="LLM19" s="19"/>
      <c r="LLN19" s="19"/>
      <c r="LLO19" s="19"/>
      <c r="LLP19" s="19"/>
      <c r="LLQ19" s="19"/>
      <c r="LLR19" s="19"/>
      <c r="LLS19" s="19"/>
      <c r="LLT19" s="19"/>
      <c r="LLU19" s="19"/>
      <c r="LLV19" s="19"/>
      <c r="LLW19" s="19"/>
      <c r="LLX19" s="19"/>
      <c r="LLY19" s="19"/>
      <c r="LLZ19" s="19"/>
      <c r="LMA19" s="19"/>
      <c r="LMB19" s="19"/>
      <c r="LMC19" s="19"/>
      <c r="LMD19" s="19"/>
      <c r="LME19" s="19"/>
      <c r="LMF19" s="19"/>
      <c r="LMG19" s="19"/>
      <c r="LMH19" s="19"/>
      <c r="LMI19" s="19"/>
      <c r="LMJ19" s="19"/>
      <c r="LMK19" s="19"/>
      <c r="LML19" s="19"/>
      <c r="LMM19" s="19"/>
      <c r="LMN19" s="19"/>
      <c r="LMO19" s="19"/>
      <c r="LMP19" s="19"/>
      <c r="LMQ19" s="19"/>
      <c r="LMR19" s="19"/>
      <c r="LMS19" s="19"/>
      <c r="LMT19" s="19"/>
      <c r="LMU19" s="19"/>
      <c r="LMV19" s="19"/>
      <c r="LMW19" s="19"/>
      <c r="LMX19" s="19"/>
      <c r="LMY19" s="19"/>
      <c r="LMZ19" s="19"/>
      <c r="LNA19" s="19"/>
      <c r="LNB19" s="19"/>
      <c r="LNC19" s="19"/>
      <c r="LND19" s="19"/>
      <c r="LNE19" s="19"/>
      <c r="LNF19" s="19"/>
      <c r="LNG19" s="19"/>
      <c r="LNH19" s="19"/>
      <c r="LNI19" s="19"/>
      <c r="LNJ19" s="19"/>
      <c r="LNK19" s="19"/>
      <c r="LNL19" s="19"/>
      <c r="LNM19" s="19"/>
      <c r="LNN19" s="19"/>
      <c r="LNO19" s="19"/>
      <c r="LNP19" s="19"/>
      <c r="LNQ19" s="19"/>
      <c r="LNR19" s="19"/>
      <c r="LNS19" s="19"/>
      <c r="LNT19" s="19"/>
      <c r="LNU19" s="19"/>
      <c r="LNV19" s="19"/>
      <c r="LNW19" s="19"/>
      <c r="LNX19" s="19"/>
      <c r="LNY19" s="19"/>
      <c r="LNZ19" s="19"/>
      <c r="LOA19" s="19"/>
      <c r="LOB19" s="19"/>
      <c r="LOC19" s="19"/>
      <c r="LOD19" s="19"/>
      <c r="LOE19" s="19"/>
      <c r="LOF19" s="19"/>
      <c r="LOG19" s="19"/>
      <c r="LOH19" s="19"/>
      <c r="LOI19" s="19"/>
      <c r="LOJ19" s="19"/>
      <c r="LOK19" s="19"/>
      <c r="LOL19" s="19"/>
      <c r="LOM19" s="19"/>
      <c r="LON19" s="19"/>
      <c r="LOO19" s="19"/>
      <c r="LOP19" s="19"/>
      <c r="LOQ19" s="19"/>
      <c r="LOR19" s="19"/>
      <c r="LOS19" s="19"/>
      <c r="LOT19" s="19"/>
      <c r="LOU19" s="19"/>
      <c r="LOV19" s="19"/>
      <c r="LOW19" s="19"/>
      <c r="LOX19" s="19"/>
      <c r="LOY19" s="19"/>
      <c r="LOZ19" s="19"/>
      <c r="LPA19" s="19"/>
      <c r="LPB19" s="19"/>
      <c r="LPC19" s="19"/>
      <c r="LPD19" s="19"/>
      <c r="LPE19" s="19"/>
      <c r="LPF19" s="19"/>
      <c r="LPG19" s="19"/>
      <c r="LPH19" s="19"/>
      <c r="LPI19" s="19"/>
      <c r="LPJ19" s="19"/>
      <c r="LPK19" s="19"/>
      <c r="LPL19" s="19"/>
      <c r="LPM19" s="19"/>
      <c r="LPN19" s="19"/>
      <c r="LPO19" s="19"/>
      <c r="LPP19" s="19"/>
      <c r="LPQ19" s="19"/>
      <c r="LPR19" s="19"/>
      <c r="LPS19" s="19"/>
      <c r="LPT19" s="19"/>
      <c r="LPU19" s="19"/>
      <c r="LPV19" s="19"/>
      <c r="LPW19" s="19"/>
      <c r="LPX19" s="19"/>
      <c r="LPY19" s="19"/>
      <c r="LPZ19" s="19"/>
      <c r="LQA19" s="19"/>
      <c r="LQB19" s="19"/>
      <c r="LQC19" s="19"/>
      <c r="LQD19" s="19"/>
      <c r="LQE19" s="19"/>
      <c r="LQF19" s="19"/>
      <c r="LQG19" s="19"/>
      <c r="LQH19" s="19"/>
      <c r="LQI19" s="19"/>
      <c r="LQJ19" s="19"/>
      <c r="LQK19" s="19"/>
      <c r="LQL19" s="19"/>
      <c r="LQM19" s="19"/>
      <c r="LQN19" s="19"/>
      <c r="LQO19" s="19"/>
      <c r="LQP19" s="19"/>
      <c r="LQQ19" s="19"/>
      <c r="LQR19" s="19"/>
      <c r="LQS19" s="19"/>
      <c r="LQT19" s="19"/>
      <c r="LQU19" s="19"/>
      <c r="LQV19" s="19"/>
      <c r="LQW19" s="19"/>
      <c r="LQX19" s="19"/>
      <c r="LQY19" s="19"/>
      <c r="LQZ19" s="19"/>
      <c r="LRA19" s="19"/>
      <c r="LRB19" s="19"/>
      <c r="LRC19" s="19"/>
      <c r="LRD19" s="19"/>
      <c r="LRE19" s="19"/>
      <c r="LRF19" s="19"/>
      <c r="LRG19" s="19"/>
      <c r="LRH19" s="19"/>
      <c r="LRI19" s="19"/>
      <c r="LRJ19" s="19"/>
      <c r="LRK19" s="19"/>
      <c r="LRL19" s="19"/>
      <c r="LRM19" s="19"/>
      <c r="LRN19" s="19"/>
      <c r="LRO19" s="19"/>
      <c r="LRP19" s="19"/>
      <c r="LRQ19" s="19"/>
      <c r="LRR19" s="19"/>
      <c r="LRS19" s="19"/>
      <c r="LRT19" s="19"/>
      <c r="LRU19" s="19"/>
      <c r="LRV19" s="19"/>
      <c r="LRW19" s="19"/>
      <c r="LRX19" s="19"/>
      <c r="LRY19" s="19"/>
      <c r="LRZ19" s="19"/>
      <c r="LSA19" s="19"/>
      <c r="LSB19" s="19"/>
      <c r="LSC19" s="19"/>
      <c r="LSD19" s="19"/>
      <c r="LSE19" s="19"/>
      <c r="LSF19" s="19"/>
      <c r="LSG19" s="19"/>
      <c r="LSH19" s="19"/>
      <c r="LSI19" s="19"/>
      <c r="LSJ19" s="19"/>
      <c r="LSK19" s="19"/>
      <c r="LSL19" s="19"/>
      <c r="LSM19" s="19"/>
      <c r="LSN19" s="19"/>
      <c r="LSO19" s="19"/>
      <c r="LSP19" s="19"/>
      <c r="LSQ19" s="19"/>
      <c r="LSR19" s="19"/>
      <c r="LSS19" s="19"/>
      <c r="LST19" s="19"/>
      <c r="LSU19" s="19"/>
      <c r="LSV19" s="19"/>
      <c r="LSW19" s="19"/>
      <c r="LSX19" s="19"/>
      <c r="LSY19" s="19"/>
      <c r="LSZ19" s="19"/>
      <c r="LTA19" s="19"/>
      <c r="LTB19" s="19"/>
      <c r="LTC19" s="19"/>
      <c r="LTD19" s="19"/>
      <c r="LTE19" s="19"/>
      <c r="LTF19" s="19"/>
      <c r="LTG19" s="19"/>
      <c r="LTH19" s="19"/>
      <c r="LTI19" s="19"/>
      <c r="LTJ19" s="19"/>
      <c r="LTK19" s="19"/>
      <c r="LTL19" s="19"/>
      <c r="LTM19" s="19"/>
      <c r="LTN19" s="19"/>
      <c r="LTO19" s="19"/>
      <c r="LTP19" s="19"/>
      <c r="LTQ19" s="19"/>
      <c r="LTR19" s="19"/>
      <c r="LTS19" s="19"/>
      <c r="LTT19" s="19"/>
      <c r="LTU19" s="19"/>
      <c r="LTV19" s="19"/>
      <c r="LTW19" s="19"/>
      <c r="LTX19" s="19"/>
      <c r="LTY19" s="19"/>
      <c r="LTZ19" s="19"/>
      <c r="LUA19" s="19"/>
      <c r="LUB19" s="19"/>
      <c r="LUC19" s="19"/>
      <c r="LUD19" s="19"/>
      <c r="LUE19" s="19"/>
      <c r="LUF19" s="19"/>
      <c r="LUG19" s="19"/>
      <c r="LUH19" s="19"/>
      <c r="LUI19" s="19"/>
      <c r="LUJ19" s="19"/>
      <c r="LUK19" s="19"/>
      <c r="LUL19" s="19"/>
      <c r="LUM19" s="19"/>
      <c r="LUN19" s="19"/>
      <c r="LUO19" s="19"/>
      <c r="LUP19" s="19"/>
      <c r="LUQ19" s="19"/>
      <c r="LUR19" s="19"/>
      <c r="LUS19" s="19"/>
      <c r="LUT19" s="19"/>
      <c r="LUU19" s="19"/>
      <c r="LUV19" s="19"/>
      <c r="LUW19" s="19"/>
      <c r="LUX19" s="19"/>
      <c r="LUY19" s="19"/>
      <c r="LUZ19" s="19"/>
      <c r="LVA19" s="19"/>
      <c r="LVB19" s="19"/>
      <c r="LVC19" s="19"/>
      <c r="LVD19" s="19"/>
      <c r="LVE19" s="19"/>
      <c r="LVF19" s="19"/>
      <c r="LVG19" s="19"/>
      <c r="LVH19" s="19"/>
      <c r="LVI19" s="19"/>
      <c r="LVJ19" s="19"/>
      <c r="LVK19" s="19"/>
      <c r="LVL19" s="19"/>
      <c r="LVM19" s="19"/>
      <c r="LVN19" s="19"/>
      <c r="LVO19" s="19"/>
      <c r="LVP19" s="19"/>
      <c r="LVQ19" s="19"/>
      <c r="LVR19" s="19"/>
      <c r="LVS19" s="19"/>
      <c r="LVT19" s="19"/>
      <c r="LVU19" s="19"/>
      <c r="LVV19" s="19"/>
      <c r="LVW19" s="19"/>
      <c r="LVX19" s="19"/>
      <c r="LVY19" s="19"/>
      <c r="LVZ19" s="19"/>
      <c r="LWA19" s="19"/>
      <c r="LWB19" s="19"/>
      <c r="LWC19" s="19"/>
      <c r="LWD19" s="19"/>
      <c r="LWE19" s="19"/>
      <c r="LWF19" s="19"/>
      <c r="LWG19" s="19"/>
      <c r="LWH19" s="19"/>
      <c r="LWI19" s="19"/>
      <c r="LWJ19" s="19"/>
      <c r="LWK19" s="19"/>
      <c r="LWL19" s="19"/>
      <c r="LWM19" s="19"/>
      <c r="LWN19" s="19"/>
      <c r="LWO19" s="19"/>
      <c r="LWP19" s="19"/>
      <c r="LWQ19" s="19"/>
      <c r="LWR19" s="19"/>
      <c r="LWS19" s="19"/>
      <c r="LWT19" s="19"/>
      <c r="LWU19" s="19"/>
      <c r="LWV19" s="19"/>
      <c r="LWW19" s="19"/>
      <c r="LWX19" s="19"/>
      <c r="LWY19" s="19"/>
      <c r="LWZ19" s="19"/>
      <c r="LXA19" s="19"/>
      <c r="LXB19" s="19"/>
      <c r="LXC19" s="19"/>
      <c r="LXD19" s="19"/>
      <c r="LXE19" s="19"/>
      <c r="LXF19" s="19"/>
      <c r="LXG19" s="19"/>
      <c r="LXH19" s="19"/>
      <c r="LXI19" s="19"/>
      <c r="LXJ19" s="19"/>
      <c r="LXK19" s="19"/>
      <c r="LXL19" s="19"/>
      <c r="LXM19" s="19"/>
      <c r="LXN19" s="19"/>
      <c r="LXO19" s="19"/>
      <c r="LXP19" s="19"/>
      <c r="LXQ19" s="19"/>
      <c r="LXR19" s="19"/>
      <c r="LXS19" s="19"/>
      <c r="LXT19" s="19"/>
      <c r="LXU19" s="19"/>
      <c r="LXV19" s="19"/>
      <c r="LXW19" s="19"/>
      <c r="LXX19" s="19"/>
      <c r="LXY19" s="19"/>
      <c r="LXZ19" s="19"/>
      <c r="LYA19" s="19"/>
      <c r="LYB19" s="19"/>
      <c r="LYC19" s="19"/>
      <c r="LYD19" s="19"/>
      <c r="LYE19" s="19"/>
      <c r="LYF19" s="19"/>
      <c r="LYG19" s="19"/>
      <c r="LYH19" s="19"/>
      <c r="LYI19" s="19"/>
      <c r="LYJ19" s="19"/>
      <c r="LYK19" s="19"/>
      <c r="LYL19" s="19"/>
      <c r="LYM19" s="19"/>
      <c r="LYN19" s="19"/>
      <c r="LYO19" s="19"/>
      <c r="LYP19" s="19"/>
      <c r="LYQ19" s="19"/>
      <c r="LYR19" s="19"/>
      <c r="LYS19" s="19"/>
      <c r="LYT19" s="19"/>
      <c r="LYU19" s="19"/>
      <c r="LYV19" s="19"/>
      <c r="LYW19" s="19"/>
      <c r="LYX19" s="19"/>
      <c r="LYY19" s="19"/>
      <c r="LYZ19" s="19"/>
      <c r="LZA19" s="19"/>
      <c r="LZB19" s="19"/>
      <c r="LZC19" s="19"/>
      <c r="LZD19" s="19"/>
      <c r="LZE19" s="19"/>
      <c r="LZF19" s="19"/>
      <c r="LZG19" s="19"/>
      <c r="LZH19" s="19"/>
      <c r="LZI19" s="19"/>
      <c r="LZJ19" s="19"/>
      <c r="LZK19" s="19"/>
      <c r="LZL19" s="19"/>
      <c r="LZM19" s="19"/>
      <c r="LZN19" s="19"/>
      <c r="LZO19" s="19"/>
      <c r="LZP19" s="19"/>
      <c r="LZQ19" s="19"/>
      <c r="LZR19" s="19"/>
      <c r="LZS19" s="19"/>
      <c r="LZT19" s="19"/>
      <c r="LZU19" s="19"/>
      <c r="LZV19" s="19"/>
      <c r="LZW19" s="19"/>
      <c r="LZX19" s="19"/>
      <c r="LZY19" s="19"/>
      <c r="LZZ19" s="19"/>
      <c r="MAA19" s="19"/>
      <c r="MAB19" s="19"/>
      <c r="MAC19" s="19"/>
      <c r="MAD19" s="19"/>
      <c r="MAE19" s="19"/>
      <c r="MAF19" s="19"/>
      <c r="MAG19" s="19"/>
      <c r="MAH19" s="19"/>
      <c r="MAI19" s="19"/>
      <c r="MAJ19" s="19"/>
      <c r="MAK19" s="19"/>
      <c r="MAL19" s="19"/>
      <c r="MAM19" s="19"/>
      <c r="MAN19" s="19"/>
      <c r="MAO19" s="19"/>
      <c r="MAP19" s="19"/>
      <c r="MAQ19" s="19"/>
      <c r="MAR19" s="19"/>
      <c r="MAS19" s="19"/>
      <c r="MAT19" s="19"/>
      <c r="MAU19" s="19"/>
      <c r="MAV19" s="19"/>
      <c r="MAW19" s="19"/>
      <c r="MAX19" s="19"/>
      <c r="MAY19" s="19"/>
      <c r="MAZ19" s="19"/>
      <c r="MBA19" s="19"/>
      <c r="MBB19" s="19"/>
      <c r="MBC19" s="19"/>
      <c r="MBD19" s="19"/>
      <c r="MBE19" s="19"/>
      <c r="MBF19" s="19"/>
      <c r="MBG19" s="19"/>
      <c r="MBH19" s="19"/>
      <c r="MBI19" s="19"/>
      <c r="MBJ19" s="19"/>
      <c r="MBK19" s="19"/>
      <c r="MBL19" s="19"/>
      <c r="MBM19" s="19"/>
      <c r="MBN19" s="19"/>
      <c r="MBO19" s="19"/>
      <c r="MBP19" s="19"/>
      <c r="MBQ19" s="19"/>
      <c r="MBR19" s="19"/>
      <c r="MBS19" s="19"/>
      <c r="MBT19" s="19"/>
      <c r="MBU19" s="19"/>
      <c r="MBV19" s="19"/>
      <c r="MBW19" s="19"/>
      <c r="MBX19" s="19"/>
      <c r="MBY19" s="19"/>
      <c r="MBZ19" s="19"/>
      <c r="MCA19" s="19"/>
      <c r="MCB19" s="19"/>
      <c r="MCC19" s="19"/>
      <c r="MCD19" s="19"/>
      <c r="MCE19" s="19"/>
      <c r="MCF19" s="19"/>
      <c r="MCG19" s="19"/>
      <c r="MCH19" s="19"/>
      <c r="MCI19" s="19"/>
      <c r="MCJ19" s="19"/>
      <c r="MCK19" s="19"/>
      <c r="MCL19" s="19"/>
      <c r="MCM19" s="19"/>
      <c r="MCN19" s="19"/>
      <c r="MCO19" s="19"/>
      <c r="MCP19" s="19"/>
      <c r="MCQ19" s="19"/>
      <c r="MCR19" s="19"/>
      <c r="MCS19" s="19"/>
      <c r="MCT19" s="19"/>
      <c r="MCU19" s="19"/>
      <c r="MCV19" s="19"/>
      <c r="MCW19" s="19"/>
      <c r="MCX19" s="19"/>
      <c r="MCY19" s="19"/>
      <c r="MCZ19" s="19"/>
      <c r="MDA19" s="19"/>
      <c r="MDB19" s="19"/>
      <c r="MDC19" s="19"/>
      <c r="MDD19" s="19"/>
      <c r="MDE19" s="19"/>
      <c r="MDF19" s="19"/>
      <c r="MDG19" s="19"/>
      <c r="MDH19" s="19"/>
      <c r="MDI19" s="19"/>
      <c r="MDJ19" s="19"/>
      <c r="MDK19" s="19"/>
      <c r="MDL19" s="19"/>
      <c r="MDM19" s="19"/>
      <c r="MDN19" s="19"/>
      <c r="MDO19" s="19"/>
      <c r="MDP19" s="19"/>
      <c r="MDQ19" s="19"/>
      <c r="MDR19" s="19"/>
      <c r="MDS19" s="19"/>
      <c r="MDT19" s="19"/>
      <c r="MDU19" s="19"/>
      <c r="MDV19" s="19"/>
      <c r="MDW19" s="19"/>
      <c r="MDX19" s="19"/>
      <c r="MDY19" s="19"/>
      <c r="MDZ19" s="19"/>
      <c r="MEA19" s="19"/>
      <c r="MEB19" s="19"/>
      <c r="MEC19" s="19"/>
      <c r="MED19" s="19"/>
      <c r="MEE19" s="19"/>
      <c r="MEF19" s="19"/>
      <c r="MEG19" s="19"/>
      <c r="MEH19" s="19"/>
      <c r="MEI19" s="19"/>
      <c r="MEJ19" s="19"/>
      <c r="MEK19" s="19"/>
      <c r="MEL19" s="19"/>
      <c r="MEM19" s="19"/>
      <c r="MEN19" s="19"/>
      <c r="MEO19" s="19"/>
      <c r="MEP19" s="19"/>
      <c r="MEQ19" s="19"/>
      <c r="MER19" s="19"/>
      <c r="MES19" s="19"/>
      <c r="MET19" s="19"/>
      <c r="MEU19" s="19"/>
      <c r="MEV19" s="19"/>
      <c r="MEW19" s="19"/>
      <c r="MEX19" s="19"/>
      <c r="MEY19" s="19"/>
      <c r="MEZ19" s="19"/>
      <c r="MFA19" s="19"/>
      <c r="MFB19" s="19"/>
      <c r="MFC19" s="19"/>
      <c r="MFD19" s="19"/>
      <c r="MFE19" s="19"/>
      <c r="MFF19" s="19"/>
      <c r="MFG19" s="19"/>
      <c r="MFH19" s="19"/>
      <c r="MFI19" s="19"/>
      <c r="MFJ19" s="19"/>
      <c r="MFK19" s="19"/>
      <c r="MFL19" s="19"/>
      <c r="MFM19" s="19"/>
      <c r="MFN19" s="19"/>
      <c r="MFO19" s="19"/>
      <c r="MFP19" s="19"/>
      <c r="MFQ19" s="19"/>
      <c r="MFR19" s="19"/>
      <c r="MFS19" s="19"/>
      <c r="MFT19" s="19"/>
      <c r="MFU19" s="19"/>
      <c r="MFV19" s="19"/>
      <c r="MFW19" s="19"/>
      <c r="MFX19" s="19"/>
      <c r="MFY19" s="19"/>
      <c r="MFZ19" s="19"/>
      <c r="MGA19" s="19"/>
      <c r="MGB19" s="19"/>
      <c r="MGC19" s="19"/>
      <c r="MGD19" s="19"/>
      <c r="MGE19" s="19"/>
      <c r="MGF19" s="19"/>
      <c r="MGG19" s="19"/>
      <c r="MGH19" s="19"/>
      <c r="MGI19" s="19"/>
      <c r="MGJ19" s="19"/>
      <c r="MGK19" s="19"/>
      <c r="MGL19" s="19"/>
      <c r="MGM19" s="19"/>
      <c r="MGN19" s="19"/>
      <c r="MGO19" s="19"/>
      <c r="MGP19" s="19"/>
      <c r="MGQ19" s="19"/>
      <c r="MGR19" s="19"/>
      <c r="MGS19" s="19"/>
      <c r="MGT19" s="19"/>
      <c r="MGU19" s="19"/>
      <c r="MGV19" s="19"/>
      <c r="MGW19" s="19"/>
      <c r="MGX19" s="19"/>
      <c r="MGY19" s="19"/>
      <c r="MGZ19" s="19"/>
      <c r="MHA19" s="19"/>
      <c r="MHB19" s="19"/>
      <c r="MHC19" s="19"/>
      <c r="MHD19" s="19"/>
      <c r="MHE19" s="19"/>
      <c r="MHF19" s="19"/>
      <c r="MHG19" s="19"/>
      <c r="MHH19" s="19"/>
      <c r="MHI19" s="19"/>
      <c r="MHJ19" s="19"/>
      <c r="MHK19" s="19"/>
      <c r="MHL19" s="19"/>
      <c r="MHM19" s="19"/>
      <c r="MHN19" s="19"/>
      <c r="MHO19" s="19"/>
      <c r="MHP19" s="19"/>
      <c r="MHQ19" s="19"/>
      <c r="MHR19" s="19"/>
      <c r="MHS19" s="19"/>
      <c r="MHT19" s="19"/>
      <c r="MHU19" s="19"/>
      <c r="MHV19" s="19"/>
      <c r="MHW19" s="19"/>
      <c r="MHX19" s="19"/>
      <c r="MHY19" s="19"/>
      <c r="MHZ19" s="19"/>
      <c r="MIA19" s="19"/>
      <c r="MIB19" s="19"/>
      <c r="MIC19" s="19"/>
      <c r="MID19" s="19"/>
      <c r="MIE19" s="19"/>
      <c r="MIF19" s="19"/>
      <c r="MIG19" s="19"/>
      <c r="MIH19" s="19"/>
      <c r="MII19" s="19"/>
      <c r="MIJ19" s="19"/>
      <c r="MIK19" s="19"/>
      <c r="MIL19" s="19"/>
      <c r="MIM19" s="19"/>
      <c r="MIN19" s="19"/>
      <c r="MIO19" s="19"/>
      <c r="MIP19" s="19"/>
      <c r="MIQ19" s="19"/>
      <c r="MIR19" s="19"/>
      <c r="MIS19" s="19"/>
      <c r="MIT19" s="19"/>
      <c r="MIU19" s="19"/>
      <c r="MIV19" s="19"/>
      <c r="MIW19" s="19"/>
      <c r="MIX19" s="19"/>
      <c r="MIY19" s="19"/>
      <c r="MIZ19" s="19"/>
      <c r="MJA19" s="19"/>
      <c r="MJB19" s="19"/>
      <c r="MJC19" s="19"/>
      <c r="MJD19" s="19"/>
      <c r="MJE19" s="19"/>
      <c r="MJF19" s="19"/>
      <c r="MJG19" s="19"/>
      <c r="MJH19" s="19"/>
      <c r="MJI19" s="19"/>
      <c r="MJJ19" s="19"/>
      <c r="MJK19" s="19"/>
      <c r="MJL19" s="19"/>
      <c r="MJM19" s="19"/>
      <c r="MJN19" s="19"/>
      <c r="MJO19" s="19"/>
      <c r="MJP19" s="19"/>
      <c r="MJQ19" s="19"/>
      <c r="MJR19" s="19"/>
      <c r="MJS19" s="19"/>
      <c r="MJT19" s="19"/>
      <c r="MJU19" s="19"/>
      <c r="MJV19" s="19"/>
      <c r="MJW19" s="19"/>
      <c r="MJX19" s="19"/>
      <c r="MJY19" s="19"/>
      <c r="MJZ19" s="19"/>
      <c r="MKA19" s="19"/>
      <c r="MKB19" s="19"/>
      <c r="MKC19" s="19"/>
      <c r="MKD19" s="19"/>
      <c r="MKE19" s="19"/>
      <c r="MKF19" s="19"/>
      <c r="MKG19" s="19"/>
      <c r="MKH19" s="19"/>
      <c r="MKI19" s="19"/>
      <c r="MKJ19" s="19"/>
      <c r="MKK19" s="19"/>
      <c r="MKL19" s="19"/>
      <c r="MKM19" s="19"/>
      <c r="MKN19" s="19"/>
      <c r="MKO19" s="19"/>
      <c r="MKP19" s="19"/>
      <c r="MKQ19" s="19"/>
      <c r="MKR19" s="19"/>
      <c r="MKS19" s="19"/>
      <c r="MKT19" s="19"/>
      <c r="MKU19" s="19"/>
      <c r="MKV19" s="19"/>
      <c r="MKW19" s="19"/>
      <c r="MKX19" s="19"/>
      <c r="MKY19" s="19"/>
      <c r="MKZ19" s="19"/>
      <c r="MLA19" s="19"/>
      <c r="MLB19" s="19"/>
      <c r="MLC19" s="19"/>
      <c r="MLD19" s="19"/>
      <c r="MLE19" s="19"/>
      <c r="MLF19" s="19"/>
      <c r="MLG19" s="19"/>
      <c r="MLH19" s="19"/>
      <c r="MLI19" s="19"/>
      <c r="MLJ19" s="19"/>
      <c r="MLK19" s="19"/>
      <c r="MLL19" s="19"/>
      <c r="MLM19" s="19"/>
      <c r="MLN19" s="19"/>
      <c r="MLO19" s="19"/>
      <c r="MLP19" s="19"/>
      <c r="MLQ19" s="19"/>
      <c r="MLR19" s="19"/>
      <c r="MLS19" s="19"/>
      <c r="MLT19" s="19"/>
      <c r="MLU19" s="19"/>
      <c r="MLV19" s="19"/>
      <c r="MLW19" s="19"/>
      <c r="MLX19" s="19"/>
      <c r="MLY19" s="19"/>
      <c r="MLZ19" s="19"/>
      <c r="MMA19" s="19"/>
      <c r="MMB19" s="19"/>
      <c r="MMC19" s="19"/>
      <c r="MMD19" s="19"/>
      <c r="MME19" s="19"/>
      <c r="MMF19" s="19"/>
      <c r="MMG19" s="19"/>
      <c r="MMH19" s="19"/>
      <c r="MMI19" s="19"/>
      <c r="MMJ19" s="19"/>
      <c r="MMK19" s="19"/>
      <c r="MML19" s="19"/>
      <c r="MMM19" s="19"/>
      <c r="MMN19" s="19"/>
      <c r="MMO19" s="19"/>
      <c r="MMP19" s="19"/>
      <c r="MMQ19" s="19"/>
      <c r="MMR19" s="19"/>
      <c r="MMS19" s="19"/>
      <c r="MMT19" s="19"/>
      <c r="MMU19" s="19"/>
      <c r="MMV19" s="19"/>
      <c r="MMW19" s="19"/>
      <c r="MMX19" s="19"/>
      <c r="MMY19" s="19"/>
      <c r="MMZ19" s="19"/>
      <c r="MNA19" s="19"/>
      <c r="MNB19" s="19"/>
      <c r="MNC19" s="19"/>
      <c r="MND19" s="19"/>
      <c r="MNE19" s="19"/>
      <c r="MNF19" s="19"/>
      <c r="MNG19" s="19"/>
      <c r="MNH19" s="19"/>
      <c r="MNI19" s="19"/>
      <c r="MNJ19" s="19"/>
      <c r="MNK19" s="19"/>
      <c r="MNL19" s="19"/>
      <c r="MNM19" s="19"/>
      <c r="MNN19" s="19"/>
      <c r="MNO19" s="19"/>
      <c r="MNP19" s="19"/>
      <c r="MNQ19" s="19"/>
      <c r="MNR19" s="19"/>
      <c r="MNS19" s="19"/>
      <c r="MNT19" s="19"/>
      <c r="MNU19" s="19"/>
      <c r="MNV19" s="19"/>
      <c r="MNW19" s="19"/>
      <c r="MNX19" s="19"/>
      <c r="MNY19" s="19"/>
      <c r="MNZ19" s="19"/>
      <c r="MOA19" s="19"/>
      <c r="MOB19" s="19"/>
      <c r="MOC19" s="19"/>
      <c r="MOD19" s="19"/>
      <c r="MOE19" s="19"/>
      <c r="MOF19" s="19"/>
      <c r="MOG19" s="19"/>
      <c r="MOH19" s="19"/>
      <c r="MOI19" s="19"/>
      <c r="MOJ19" s="19"/>
      <c r="MOK19" s="19"/>
      <c r="MOL19" s="19"/>
      <c r="MOM19" s="19"/>
      <c r="MON19" s="19"/>
      <c r="MOO19" s="19"/>
      <c r="MOP19" s="19"/>
      <c r="MOQ19" s="19"/>
      <c r="MOR19" s="19"/>
      <c r="MOS19" s="19"/>
      <c r="MOT19" s="19"/>
      <c r="MOU19" s="19"/>
      <c r="MOV19" s="19"/>
      <c r="MOW19" s="19"/>
      <c r="MOX19" s="19"/>
      <c r="MOY19" s="19"/>
      <c r="MOZ19" s="19"/>
      <c r="MPA19" s="19"/>
      <c r="MPB19" s="19"/>
      <c r="MPC19" s="19"/>
      <c r="MPD19" s="19"/>
      <c r="MPE19" s="19"/>
      <c r="MPF19" s="19"/>
      <c r="MPG19" s="19"/>
      <c r="MPH19" s="19"/>
      <c r="MPI19" s="19"/>
      <c r="MPJ19" s="19"/>
      <c r="MPK19" s="19"/>
      <c r="MPL19" s="19"/>
      <c r="MPM19" s="19"/>
      <c r="MPN19" s="19"/>
      <c r="MPO19" s="19"/>
      <c r="MPP19" s="19"/>
      <c r="MPQ19" s="19"/>
      <c r="MPR19" s="19"/>
      <c r="MPS19" s="19"/>
      <c r="MPT19" s="19"/>
      <c r="MPU19" s="19"/>
      <c r="MPV19" s="19"/>
      <c r="MPW19" s="19"/>
      <c r="MPX19" s="19"/>
      <c r="MPY19" s="19"/>
      <c r="MPZ19" s="19"/>
      <c r="MQA19" s="19"/>
      <c r="MQB19" s="19"/>
      <c r="MQC19" s="19"/>
      <c r="MQD19" s="19"/>
      <c r="MQE19" s="19"/>
      <c r="MQF19" s="19"/>
      <c r="MQG19" s="19"/>
      <c r="MQH19" s="19"/>
      <c r="MQI19" s="19"/>
      <c r="MQJ19" s="19"/>
      <c r="MQK19" s="19"/>
      <c r="MQL19" s="19"/>
      <c r="MQM19" s="19"/>
      <c r="MQN19" s="19"/>
      <c r="MQO19" s="19"/>
      <c r="MQP19" s="19"/>
      <c r="MQQ19" s="19"/>
      <c r="MQR19" s="19"/>
      <c r="MQS19" s="19"/>
      <c r="MQT19" s="19"/>
      <c r="MQU19" s="19"/>
      <c r="MQV19" s="19"/>
      <c r="MQW19" s="19"/>
      <c r="MQX19" s="19"/>
      <c r="MQY19" s="19"/>
      <c r="MQZ19" s="19"/>
      <c r="MRA19" s="19"/>
      <c r="MRB19" s="19"/>
      <c r="MRC19" s="19"/>
      <c r="MRD19" s="19"/>
      <c r="MRE19" s="19"/>
      <c r="MRF19" s="19"/>
      <c r="MRG19" s="19"/>
      <c r="MRH19" s="19"/>
      <c r="MRI19" s="19"/>
      <c r="MRJ19" s="19"/>
      <c r="MRK19" s="19"/>
      <c r="MRL19" s="19"/>
      <c r="MRM19" s="19"/>
      <c r="MRN19" s="19"/>
      <c r="MRO19" s="19"/>
      <c r="MRP19" s="19"/>
      <c r="MRQ19" s="19"/>
      <c r="MRR19" s="19"/>
      <c r="MRS19" s="19"/>
      <c r="MRT19" s="19"/>
      <c r="MRU19" s="19"/>
      <c r="MRV19" s="19"/>
      <c r="MRW19" s="19"/>
      <c r="MRX19" s="19"/>
      <c r="MRY19" s="19"/>
      <c r="MRZ19" s="19"/>
      <c r="MSA19" s="19"/>
      <c r="MSB19" s="19"/>
      <c r="MSC19" s="19"/>
      <c r="MSD19" s="19"/>
      <c r="MSE19" s="19"/>
      <c r="MSF19" s="19"/>
      <c r="MSG19" s="19"/>
      <c r="MSH19" s="19"/>
      <c r="MSI19" s="19"/>
      <c r="MSJ19" s="19"/>
      <c r="MSK19" s="19"/>
      <c r="MSL19" s="19"/>
      <c r="MSM19" s="19"/>
      <c r="MSN19" s="19"/>
      <c r="MSO19" s="19"/>
      <c r="MSP19" s="19"/>
      <c r="MSQ19" s="19"/>
      <c r="MSR19" s="19"/>
      <c r="MSS19" s="19"/>
      <c r="MST19" s="19"/>
      <c r="MSU19" s="19"/>
      <c r="MSV19" s="19"/>
      <c r="MSW19" s="19"/>
      <c r="MSX19" s="19"/>
      <c r="MSY19" s="19"/>
      <c r="MSZ19" s="19"/>
      <c r="MTA19" s="19"/>
      <c r="MTB19" s="19"/>
      <c r="MTC19" s="19"/>
      <c r="MTD19" s="19"/>
      <c r="MTE19" s="19"/>
      <c r="MTF19" s="19"/>
      <c r="MTG19" s="19"/>
      <c r="MTH19" s="19"/>
      <c r="MTI19" s="19"/>
      <c r="MTJ19" s="19"/>
      <c r="MTK19" s="19"/>
      <c r="MTL19" s="19"/>
      <c r="MTM19" s="19"/>
      <c r="MTN19" s="19"/>
      <c r="MTO19" s="19"/>
      <c r="MTP19" s="19"/>
      <c r="MTQ19" s="19"/>
      <c r="MTR19" s="19"/>
      <c r="MTS19" s="19"/>
      <c r="MTT19" s="19"/>
      <c r="MTU19" s="19"/>
      <c r="MTV19" s="19"/>
      <c r="MTW19" s="19"/>
      <c r="MTX19" s="19"/>
      <c r="MTY19" s="19"/>
      <c r="MTZ19" s="19"/>
      <c r="MUA19" s="19"/>
      <c r="MUB19" s="19"/>
      <c r="MUC19" s="19"/>
      <c r="MUD19" s="19"/>
      <c r="MUE19" s="19"/>
      <c r="MUF19" s="19"/>
      <c r="MUG19" s="19"/>
      <c r="MUH19" s="19"/>
      <c r="MUI19" s="19"/>
      <c r="MUJ19" s="19"/>
      <c r="MUK19" s="19"/>
      <c r="MUL19" s="19"/>
      <c r="MUM19" s="19"/>
      <c r="MUN19" s="19"/>
      <c r="MUO19" s="19"/>
      <c r="MUP19" s="19"/>
      <c r="MUQ19" s="19"/>
      <c r="MUR19" s="19"/>
      <c r="MUS19" s="19"/>
      <c r="MUT19" s="19"/>
      <c r="MUU19" s="19"/>
      <c r="MUV19" s="19"/>
      <c r="MUW19" s="19"/>
      <c r="MUX19" s="19"/>
      <c r="MUY19" s="19"/>
      <c r="MUZ19" s="19"/>
      <c r="MVA19" s="19"/>
      <c r="MVB19" s="19"/>
      <c r="MVC19" s="19"/>
      <c r="MVD19" s="19"/>
      <c r="MVE19" s="19"/>
      <c r="MVF19" s="19"/>
      <c r="MVG19" s="19"/>
      <c r="MVH19" s="19"/>
      <c r="MVI19" s="19"/>
      <c r="MVJ19" s="19"/>
      <c r="MVK19" s="19"/>
      <c r="MVL19" s="19"/>
      <c r="MVM19" s="19"/>
      <c r="MVN19" s="19"/>
      <c r="MVO19" s="19"/>
      <c r="MVP19" s="19"/>
      <c r="MVQ19" s="19"/>
      <c r="MVR19" s="19"/>
      <c r="MVS19" s="19"/>
      <c r="MVT19" s="19"/>
      <c r="MVU19" s="19"/>
      <c r="MVV19" s="19"/>
      <c r="MVW19" s="19"/>
      <c r="MVX19" s="19"/>
      <c r="MVY19" s="19"/>
      <c r="MVZ19" s="19"/>
      <c r="MWA19" s="19"/>
      <c r="MWB19" s="19"/>
      <c r="MWC19" s="19"/>
      <c r="MWD19" s="19"/>
      <c r="MWE19" s="19"/>
      <c r="MWF19" s="19"/>
      <c r="MWG19" s="19"/>
      <c r="MWH19" s="19"/>
      <c r="MWI19" s="19"/>
      <c r="MWJ19" s="19"/>
      <c r="MWK19" s="19"/>
      <c r="MWL19" s="19"/>
      <c r="MWM19" s="19"/>
      <c r="MWN19" s="19"/>
      <c r="MWO19" s="19"/>
      <c r="MWP19" s="19"/>
      <c r="MWQ19" s="19"/>
      <c r="MWR19" s="19"/>
      <c r="MWS19" s="19"/>
      <c r="MWT19" s="19"/>
      <c r="MWU19" s="19"/>
      <c r="MWV19" s="19"/>
      <c r="MWW19" s="19"/>
      <c r="MWX19" s="19"/>
      <c r="MWY19" s="19"/>
      <c r="MWZ19" s="19"/>
      <c r="MXA19" s="19"/>
      <c r="MXB19" s="19"/>
      <c r="MXC19" s="19"/>
      <c r="MXD19" s="19"/>
      <c r="MXE19" s="19"/>
      <c r="MXF19" s="19"/>
      <c r="MXG19" s="19"/>
      <c r="MXH19" s="19"/>
      <c r="MXI19" s="19"/>
      <c r="MXJ19" s="19"/>
      <c r="MXK19" s="19"/>
      <c r="MXL19" s="19"/>
      <c r="MXM19" s="19"/>
      <c r="MXN19" s="19"/>
      <c r="MXO19" s="19"/>
      <c r="MXP19" s="19"/>
      <c r="MXQ19" s="19"/>
      <c r="MXR19" s="19"/>
      <c r="MXS19" s="19"/>
      <c r="MXT19" s="19"/>
      <c r="MXU19" s="19"/>
      <c r="MXV19" s="19"/>
      <c r="MXW19" s="19"/>
      <c r="MXX19" s="19"/>
      <c r="MXY19" s="19"/>
      <c r="MXZ19" s="19"/>
      <c r="MYA19" s="19"/>
      <c r="MYB19" s="19"/>
      <c r="MYC19" s="19"/>
      <c r="MYD19" s="19"/>
      <c r="MYE19" s="19"/>
      <c r="MYF19" s="19"/>
      <c r="MYG19" s="19"/>
      <c r="MYH19" s="19"/>
      <c r="MYI19" s="19"/>
      <c r="MYJ19" s="19"/>
      <c r="MYK19" s="19"/>
      <c r="MYL19" s="19"/>
      <c r="MYM19" s="19"/>
      <c r="MYN19" s="19"/>
      <c r="MYO19" s="19"/>
      <c r="MYP19" s="19"/>
      <c r="MYQ19" s="19"/>
      <c r="MYR19" s="19"/>
      <c r="MYS19" s="19"/>
      <c r="MYT19" s="19"/>
      <c r="MYU19" s="19"/>
      <c r="MYV19" s="19"/>
      <c r="MYW19" s="19"/>
      <c r="MYX19" s="19"/>
      <c r="MYY19" s="19"/>
      <c r="MYZ19" s="19"/>
      <c r="MZA19" s="19"/>
      <c r="MZB19" s="19"/>
      <c r="MZC19" s="19"/>
      <c r="MZD19" s="19"/>
      <c r="MZE19" s="19"/>
      <c r="MZF19" s="19"/>
      <c r="MZG19" s="19"/>
      <c r="MZH19" s="19"/>
      <c r="MZI19" s="19"/>
      <c r="MZJ19" s="19"/>
      <c r="MZK19" s="19"/>
      <c r="MZL19" s="19"/>
      <c r="MZM19" s="19"/>
      <c r="MZN19" s="19"/>
      <c r="MZO19" s="19"/>
      <c r="MZP19" s="19"/>
      <c r="MZQ19" s="19"/>
      <c r="MZR19" s="19"/>
      <c r="MZS19" s="19"/>
      <c r="MZT19" s="19"/>
      <c r="MZU19" s="19"/>
      <c r="MZV19" s="19"/>
      <c r="MZW19" s="19"/>
      <c r="MZX19" s="19"/>
      <c r="MZY19" s="19"/>
      <c r="MZZ19" s="19"/>
      <c r="NAA19" s="19"/>
      <c r="NAB19" s="19"/>
      <c r="NAC19" s="19"/>
      <c r="NAD19" s="19"/>
      <c r="NAE19" s="19"/>
      <c r="NAF19" s="19"/>
      <c r="NAG19" s="19"/>
      <c r="NAH19" s="19"/>
      <c r="NAI19" s="19"/>
      <c r="NAJ19" s="19"/>
      <c r="NAK19" s="19"/>
      <c r="NAL19" s="19"/>
      <c r="NAM19" s="19"/>
      <c r="NAN19" s="19"/>
      <c r="NAO19" s="19"/>
      <c r="NAP19" s="19"/>
      <c r="NAQ19" s="19"/>
      <c r="NAR19" s="19"/>
      <c r="NAS19" s="19"/>
      <c r="NAT19" s="19"/>
      <c r="NAU19" s="19"/>
      <c r="NAV19" s="19"/>
      <c r="NAW19" s="19"/>
      <c r="NAX19" s="19"/>
      <c r="NAY19" s="19"/>
      <c r="NAZ19" s="19"/>
      <c r="NBA19" s="19"/>
      <c r="NBB19" s="19"/>
      <c r="NBC19" s="19"/>
      <c r="NBD19" s="19"/>
      <c r="NBE19" s="19"/>
      <c r="NBF19" s="19"/>
      <c r="NBG19" s="19"/>
      <c r="NBH19" s="19"/>
      <c r="NBI19" s="19"/>
      <c r="NBJ19" s="19"/>
      <c r="NBK19" s="19"/>
      <c r="NBL19" s="19"/>
      <c r="NBM19" s="19"/>
      <c r="NBN19" s="19"/>
      <c r="NBO19" s="19"/>
      <c r="NBP19" s="19"/>
      <c r="NBQ19" s="19"/>
      <c r="NBR19" s="19"/>
      <c r="NBS19" s="19"/>
      <c r="NBT19" s="19"/>
      <c r="NBU19" s="19"/>
      <c r="NBV19" s="19"/>
      <c r="NBW19" s="19"/>
      <c r="NBX19" s="19"/>
      <c r="NBY19" s="19"/>
      <c r="NBZ19" s="19"/>
      <c r="NCA19" s="19"/>
      <c r="NCB19" s="19"/>
      <c r="NCC19" s="19"/>
      <c r="NCD19" s="19"/>
      <c r="NCE19" s="19"/>
      <c r="NCF19" s="19"/>
      <c r="NCG19" s="19"/>
      <c r="NCH19" s="19"/>
      <c r="NCI19" s="19"/>
      <c r="NCJ19" s="19"/>
      <c r="NCK19" s="19"/>
      <c r="NCL19" s="19"/>
      <c r="NCM19" s="19"/>
      <c r="NCN19" s="19"/>
      <c r="NCO19" s="19"/>
      <c r="NCP19" s="19"/>
      <c r="NCQ19" s="19"/>
      <c r="NCR19" s="19"/>
      <c r="NCS19" s="19"/>
      <c r="NCT19" s="19"/>
      <c r="NCU19" s="19"/>
      <c r="NCV19" s="19"/>
      <c r="NCW19" s="19"/>
      <c r="NCX19" s="19"/>
      <c r="NCY19" s="19"/>
      <c r="NCZ19" s="19"/>
      <c r="NDA19" s="19"/>
      <c r="NDB19" s="19"/>
      <c r="NDC19" s="19"/>
      <c r="NDD19" s="19"/>
      <c r="NDE19" s="19"/>
      <c r="NDF19" s="19"/>
      <c r="NDG19" s="19"/>
      <c r="NDH19" s="19"/>
      <c r="NDI19" s="19"/>
      <c r="NDJ19" s="19"/>
      <c r="NDK19" s="19"/>
      <c r="NDL19" s="19"/>
      <c r="NDM19" s="19"/>
      <c r="NDN19" s="19"/>
      <c r="NDO19" s="19"/>
      <c r="NDP19" s="19"/>
      <c r="NDQ19" s="19"/>
      <c r="NDR19" s="19"/>
      <c r="NDS19" s="19"/>
      <c r="NDT19" s="19"/>
      <c r="NDU19" s="19"/>
      <c r="NDV19" s="19"/>
      <c r="NDW19" s="19"/>
      <c r="NDX19" s="19"/>
      <c r="NDY19" s="19"/>
      <c r="NDZ19" s="19"/>
      <c r="NEA19" s="19"/>
      <c r="NEB19" s="19"/>
      <c r="NEC19" s="19"/>
      <c r="NED19" s="19"/>
      <c r="NEE19" s="19"/>
      <c r="NEF19" s="19"/>
      <c r="NEG19" s="19"/>
      <c r="NEH19" s="19"/>
      <c r="NEI19" s="19"/>
      <c r="NEJ19" s="19"/>
      <c r="NEK19" s="19"/>
      <c r="NEL19" s="19"/>
      <c r="NEM19" s="19"/>
      <c r="NEN19" s="19"/>
      <c r="NEO19" s="19"/>
      <c r="NEP19" s="19"/>
      <c r="NEQ19" s="19"/>
      <c r="NER19" s="19"/>
      <c r="NES19" s="19"/>
      <c r="NET19" s="19"/>
      <c r="NEU19" s="19"/>
      <c r="NEV19" s="19"/>
      <c r="NEW19" s="19"/>
      <c r="NEX19" s="19"/>
      <c r="NEY19" s="19"/>
      <c r="NEZ19" s="19"/>
      <c r="NFA19" s="19"/>
      <c r="NFB19" s="19"/>
      <c r="NFC19" s="19"/>
      <c r="NFD19" s="19"/>
      <c r="NFE19" s="19"/>
      <c r="NFF19" s="19"/>
      <c r="NFG19" s="19"/>
      <c r="NFH19" s="19"/>
      <c r="NFI19" s="19"/>
      <c r="NFJ19" s="19"/>
      <c r="NFK19" s="19"/>
      <c r="NFL19" s="19"/>
      <c r="NFM19" s="19"/>
      <c r="NFN19" s="19"/>
      <c r="NFO19" s="19"/>
      <c r="NFP19" s="19"/>
      <c r="NFQ19" s="19"/>
      <c r="NFR19" s="19"/>
      <c r="NFS19" s="19"/>
      <c r="NFT19" s="19"/>
      <c r="NFU19" s="19"/>
      <c r="NFV19" s="19"/>
      <c r="NFW19" s="19"/>
      <c r="NFX19" s="19"/>
      <c r="NFY19" s="19"/>
      <c r="NFZ19" s="19"/>
      <c r="NGA19" s="19"/>
      <c r="NGB19" s="19"/>
      <c r="NGC19" s="19"/>
      <c r="NGD19" s="19"/>
      <c r="NGE19" s="19"/>
      <c r="NGF19" s="19"/>
      <c r="NGG19" s="19"/>
      <c r="NGH19" s="19"/>
      <c r="NGI19" s="19"/>
      <c r="NGJ19" s="19"/>
      <c r="NGK19" s="19"/>
      <c r="NGL19" s="19"/>
      <c r="NGM19" s="19"/>
      <c r="NGN19" s="19"/>
      <c r="NGO19" s="19"/>
      <c r="NGP19" s="19"/>
      <c r="NGQ19" s="19"/>
      <c r="NGR19" s="19"/>
      <c r="NGS19" s="19"/>
      <c r="NGT19" s="19"/>
      <c r="NGU19" s="19"/>
      <c r="NGV19" s="19"/>
      <c r="NGW19" s="19"/>
      <c r="NGX19" s="19"/>
      <c r="NGY19" s="19"/>
      <c r="NGZ19" s="19"/>
      <c r="NHA19" s="19"/>
      <c r="NHB19" s="19"/>
      <c r="NHC19" s="19"/>
      <c r="NHD19" s="19"/>
      <c r="NHE19" s="19"/>
      <c r="NHF19" s="19"/>
      <c r="NHG19" s="19"/>
      <c r="NHH19" s="19"/>
      <c r="NHI19" s="19"/>
      <c r="NHJ19" s="19"/>
      <c r="NHK19" s="19"/>
      <c r="NHL19" s="19"/>
      <c r="NHM19" s="19"/>
      <c r="NHN19" s="19"/>
      <c r="NHO19" s="19"/>
      <c r="NHP19" s="19"/>
      <c r="NHQ19" s="19"/>
      <c r="NHR19" s="19"/>
      <c r="NHS19" s="19"/>
      <c r="NHT19" s="19"/>
      <c r="NHU19" s="19"/>
      <c r="NHV19" s="19"/>
      <c r="NHW19" s="19"/>
      <c r="NHX19" s="19"/>
      <c r="NHY19" s="19"/>
      <c r="NHZ19" s="19"/>
      <c r="NIA19" s="19"/>
      <c r="NIB19" s="19"/>
      <c r="NIC19" s="19"/>
      <c r="NID19" s="19"/>
      <c r="NIE19" s="19"/>
      <c r="NIF19" s="19"/>
      <c r="NIG19" s="19"/>
      <c r="NIH19" s="19"/>
      <c r="NII19" s="19"/>
      <c r="NIJ19" s="19"/>
      <c r="NIK19" s="19"/>
      <c r="NIL19" s="19"/>
      <c r="NIM19" s="19"/>
      <c r="NIN19" s="19"/>
      <c r="NIO19" s="19"/>
      <c r="NIP19" s="19"/>
      <c r="NIQ19" s="19"/>
      <c r="NIR19" s="19"/>
      <c r="NIS19" s="19"/>
      <c r="NIT19" s="19"/>
      <c r="NIU19" s="19"/>
      <c r="NIV19" s="19"/>
      <c r="NIW19" s="19"/>
      <c r="NIX19" s="19"/>
      <c r="NIY19" s="19"/>
      <c r="NIZ19" s="19"/>
      <c r="NJA19" s="19"/>
      <c r="NJB19" s="19"/>
      <c r="NJC19" s="19"/>
      <c r="NJD19" s="19"/>
      <c r="NJE19" s="19"/>
      <c r="NJF19" s="19"/>
      <c r="NJG19" s="19"/>
      <c r="NJH19" s="19"/>
      <c r="NJI19" s="19"/>
      <c r="NJJ19" s="19"/>
      <c r="NJK19" s="19"/>
      <c r="NJL19" s="19"/>
      <c r="NJM19" s="19"/>
      <c r="NJN19" s="19"/>
      <c r="NJO19" s="19"/>
      <c r="NJP19" s="19"/>
      <c r="NJQ19" s="19"/>
      <c r="NJR19" s="19"/>
      <c r="NJS19" s="19"/>
      <c r="NJT19" s="19"/>
      <c r="NJU19" s="19"/>
      <c r="NJV19" s="19"/>
      <c r="NJW19" s="19"/>
      <c r="NJX19" s="19"/>
      <c r="NJY19" s="19"/>
      <c r="NJZ19" s="19"/>
      <c r="NKA19" s="19"/>
      <c r="NKB19" s="19"/>
      <c r="NKC19" s="19"/>
      <c r="NKD19" s="19"/>
      <c r="NKE19" s="19"/>
      <c r="NKF19" s="19"/>
      <c r="NKG19" s="19"/>
      <c r="NKH19" s="19"/>
      <c r="NKI19" s="19"/>
      <c r="NKJ19" s="19"/>
      <c r="NKK19" s="19"/>
      <c r="NKL19" s="19"/>
      <c r="NKM19" s="19"/>
      <c r="NKN19" s="19"/>
      <c r="NKO19" s="19"/>
      <c r="NKP19" s="19"/>
      <c r="NKQ19" s="19"/>
      <c r="NKR19" s="19"/>
      <c r="NKS19" s="19"/>
      <c r="NKT19" s="19"/>
      <c r="NKU19" s="19"/>
      <c r="NKV19" s="19"/>
      <c r="NKW19" s="19"/>
      <c r="NKX19" s="19"/>
      <c r="NKY19" s="19"/>
      <c r="NKZ19" s="19"/>
      <c r="NLA19" s="19"/>
      <c r="NLB19" s="19"/>
      <c r="NLC19" s="19"/>
      <c r="NLD19" s="19"/>
      <c r="NLE19" s="19"/>
      <c r="NLF19" s="19"/>
      <c r="NLG19" s="19"/>
      <c r="NLH19" s="19"/>
      <c r="NLI19" s="19"/>
      <c r="NLJ19" s="19"/>
      <c r="NLK19" s="19"/>
      <c r="NLL19" s="19"/>
      <c r="NLM19" s="19"/>
      <c r="NLN19" s="19"/>
      <c r="NLO19" s="19"/>
      <c r="NLP19" s="19"/>
      <c r="NLQ19" s="19"/>
      <c r="NLR19" s="19"/>
      <c r="NLS19" s="19"/>
      <c r="NLT19" s="19"/>
      <c r="NLU19" s="19"/>
      <c r="NLV19" s="19"/>
      <c r="NLW19" s="19"/>
      <c r="NLX19" s="19"/>
      <c r="NLY19" s="19"/>
      <c r="NLZ19" s="19"/>
      <c r="NMA19" s="19"/>
      <c r="NMB19" s="19"/>
      <c r="NMC19" s="19"/>
      <c r="NMD19" s="19"/>
      <c r="NME19" s="19"/>
      <c r="NMF19" s="19"/>
      <c r="NMG19" s="19"/>
      <c r="NMH19" s="19"/>
      <c r="NMI19" s="19"/>
      <c r="NMJ19" s="19"/>
      <c r="NMK19" s="19"/>
      <c r="NML19" s="19"/>
      <c r="NMM19" s="19"/>
      <c r="NMN19" s="19"/>
      <c r="NMO19" s="19"/>
      <c r="NMP19" s="19"/>
      <c r="NMQ19" s="19"/>
      <c r="NMR19" s="19"/>
      <c r="NMS19" s="19"/>
      <c r="NMT19" s="19"/>
      <c r="NMU19" s="19"/>
      <c r="NMV19" s="19"/>
      <c r="NMW19" s="19"/>
      <c r="NMX19" s="19"/>
      <c r="NMY19" s="19"/>
      <c r="NMZ19" s="19"/>
      <c r="NNA19" s="19"/>
      <c r="NNB19" s="19"/>
      <c r="NNC19" s="19"/>
      <c r="NND19" s="19"/>
      <c r="NNE19" s="19"/>
      <c r="NNF19" s="19"/>
      <c r="NNG19" s="19"/>
      <c r="NNH19" s="19"/>
      <c r="NNI19" s="19"/>
      <c r="NNJ19" s="19"/>
      <c r="NNK19" s="19"/>
      <c r="NNL19" s="19"/>
      <c r="NNM19" s="19"/>
      <c r="NNN19" s="19"/>
      <c r="NNO19" s="19"/>
      <c r="NNP19" s="19"/>
      <c r="NNQ19" s="19"/>
      <c r="NNR19" s="19"/>
      <c r="NNS19" s="19"/>
      <c r="NNT19" s="19"/>
      <c r="NNU19" s="19"/>
      <c r="NNV19" s="19"/>
      <c r="NNW19" s="19"/>
      <c r="NNX19" s="19"/>
      <c r="NNY19" s="19"/>
      <c r="NNZ19" s="19"/>
      <c r="NOA19" s="19"/>
      <c r="NOB19" s="19"/>
      <c r="NOC19" s="19"/>
      <c r="NOD19" s="19"/>
      <c r="NOE19" s="19"/>
      <c r="NOF19" s="19"/>
      <c r="NOG19" s="19"/>
      <c r="NOH19" s="19"/>
      <c r="NOI19" s="19"/>
      <c r="NOJ19" s="19"/>
      <c r="NOK19" s="19"/>
      <c r="NOL19" s="19"/>
      <c r="NOM19" s="19"/>
      <c r="NON19" s="19"/>
      <c r="NOO19" s="19"/>
      <c r="NOP19" s="19"/>
      <c r="NOQ19" s="19"/>
      <c r="NOR19" s="19"/>
      <c r="NOS19" s="19"/>
      <c r="NOT19" s="19"/>
      <c r="NOU19" s="19"/>
      <c r="NOV19" s="19"/>
      <c r="NOW19" s="19"/>
      <c r="NOX19" s="19"/>
      <c r="NOY19" s="19"/>
      <c r="NOZ19" s="19"/>
      <c r="NPA19" s="19"/>
      <c r="NPB19" s="19"/>
      <c r="NPC19" s="19"/>
      <c r="NPD19" s="19"/>
      <c r="NPE19" s="19"/>
      <c r="NPF19" s="19"/>
      <c r="NPG19" s="19"/>
      <c r="NPH19" s="19"/>
      <c r="NPI19" s="19"/>
      <c r="NPJ19" s="19"/>
      <c r="NPK19" s="19"/>
      <c r="NPL19" s="19"/>
      <c r="NPM19" s="19"/>
      <c r="NPN19" s="19"/>
      <c r="NPO19" s="19"/>
      <c r="NPP19" s="19"/>
      <c r="NPQ19" s="19"/>
      <c r="NPR19" s="19"/>
      <c r="NPS19" s="19"/>
      <c r="NPT19" s="19"/>
      <c r="NPU19" s="19"/>
      <c r="NPV19" s="19"/>
      <c r="NPW19" s="19"/>
      <c r="NPX19" s="19"/>
      <c r="NPY19" s="19"/>
      <c r="NPZ19" s="19"/>
      <c r="NQA19" s="19"/>
      <c r="NQB19" s="19"/>
      <c r="NQC19" s="19"/>
      <c r="NQD19" s="19"/>
      <c r="NQE19" s="19"/>
      <c r="NQF19" s="19"/>
      <c r="NQG19" s="19"/>
      <c r="NQH19" s="19"/>
      <c r="NQI19" s="19"/>
      <c r="NQJ19" s="19"/>
      <c r="NQK19" s="19"/>
      <c r="NQL19" s="19"/>
      <c r="NQM19" s="19"/>
      <c r="NQN19" s="19"/>
      <c r="NQO19" s="19"/>
      <c r="NQP19" s="19"/>
      <c r="NQQ19" s="19"/>
      <c r="NQR19" s="19"/>
      <c r="NQS19" s="19"/>
      <c r="NQT19" s="19"/>
      <c r="NQU19" s="19"/>
      <c r="NQV19" s="19"/>
      <c r="NQW19" s="19"/>
      <c r="NQX19" s="19"/>
      <c r="NQY19" s="19"/>
      <c r="NQZ19" s="19"/>
      <c r="NRA19" s="19"/>
      <c r="NRB19" s="19"/>
      <c r="NRC19" s="19"/>
      <c r="NRD19" s="19"/>
      <c r="NRE19" s="19"/>
      <c r="NRF19" s="19"/>
      <c r="NRG19" s="19"/>
      <c r="NRH19" s="19"/>
      <c r="NRI19" s="19"/>
      <c r="NRJ19" s="19"/>
      <c r="NRK19" s="19"/>
      <c r="NRL19" s="19"/>
      <c r="NRM19" s="19"/>
      <c r="NRN19" s="19"/>
      <c r="NRO19" s="19"/>
      <c r="NRP19" s="19"/>
      <c r="NRQ19" s="19"/>
      <c r="NRR19" s="19"/>
      <c r="NRS19" s="19"/>
      <c r="NRT19" s="19"/>
      <c r="NRU19" s="19"/>
      <c r="NRV19" s="19"/>
      <c r="NRW19" s="19"/>
      <c r="NRX19" s="19"/>
      <c r="NRY19" s="19"/>
      <c r="NRZ19" s="19"/>
      <c r="NSA19" s="19"/>
      <c r="NSB19" s="19"/>
      <c r="NSC19" s="19"/>
      <c r="NSD19" s="19"/>
      <c r="NSE19" s="19"/>
      <c r="NSF19" s="19"/>
      <c r="NSG19" s="19"/>
      <c r="NSH19" s="19"/>
      <c r="NSI19" s="19"/>
      <c r="NSJ19" s="19"/>
      <c r="NSK19" s="19"/>
      <c r="NSL19" s="19"/>
      <c r="NSM19" s="19"/>
      <c r="NSN19" s="19"/>
      <c r="NSO19" s="19"/>
      <c r="NSP19" s="19"/>
      <c r="NSQ19" s="19"/>
      <c r="NSR19" s="19"/>
      <c r="NSS19" s="19"/>
      <c r="NST19" s="19"/>
      <c r="NSU19" s="19"/>
      <c r="NSV19" s="19"/>
      <c r="NSW19" s="19"/>
      <c r="NSX19" s="19"/>
      <c r="NSY19" s="19"/>
      <c r="NSZ19" s="19"/>
      <c r="NTA19" s="19"/>
      <c r="NTB19" s="19"/>
      <c r="NTC19" s="19"/>
      <c r="NTD19" s="19"/>
      <c r="NTE19" s="19"/>
      <c r="NTF19" s="19"/>
      <c r="NTG19" s="19"/>
      <c r="NTH19" s="19"/>
      <c r="NTI19" s="19"/>
      <c r="NTJ19" s="19"/>
      <c r="NTK19" s="19"/>
      <c r="NTL19" s="19"/>
      <c r="NTM19" s="19"/>
      <c r="NTN19" s="19"/>
      <c r="NTO19" s="19"/>
      <c r="NTP19" s="19"/>
      <c r="NTQ19" s="19"/>
      <c r="NTR19" s="19"/>
      <c r="NTS19" s="19"/>
      <c r="NTT19" s="19"/>
      <c r="NTU19" s="19"/>
      <c r="NTV19" s="19"/>
      <c r="NTW19" s="19"/>
      <c r="NTX19" s="19"/>
      <c r="NTY19" s="19"/>
      <c r="NTZ19" s="19"/>
      <c r="NUA19" s="19"/>
      <c r="NUB19" s="19"/>
      <c r="NUC19" s="19"/>
      <c r="NUD19" s="19"/>
      <c r="NUE19" s="19"/>
      <c r="NUF19" s="19"/>
      <c r="NUG19" s="19"/>
      <c r="NUH19" s="19"/>
      <c r="NUI19" s="19"/>
      <c r="NUJ19" s="19"/>
      <c r="NUK19" s="19"/>
      <c r="NUL19" s="19"/>
      <c r="NUM19" s="19"/>
      <c r="NUN19" s="19"/>
      <c r="NUO19" s="19"/>
      <c r="NUP19" s="19"/>
      <c r="NUQ19" s="19"/>
      <c r="NUR19" s="19"/>
      <c r="NUS19" s="19"/>
      <c r="NUT19" s="19"/>
      <c r="NUU19" s="19"/>
      <c r="NUV19" s="19"/>
      <c r="NUW19" s="19"/>
      <c r="NUX19" s="19"/>
      <c r="NUY19" s="19"/>
      <c r="NUZ19" s="19"/>
      <c r="NVA19" s="19"/>
      <c r="NVB19" s="19"/>
      <c r="NVC19" s="19"/>
      <c r="NVD19" s="19"/>
      <c r="NVE19" s="19"/>
      <c r="NVF19" s="19"/>
      <c r="NVG19" s="19"/>
      <c r="NVH19" s="19"/>
      <c r="NVI19" s="19"/>
      <c r="NVJ19" s="19"/>
      <c r="NVK19" s="19"/>
      <c r="NVL19" s="19"/>
      <c r="NVM19" s="19"/>
      <c r="NVN19" s="19"/>
      <c r="NVO19" s="19"/>
      <c r="NVP19" s="19"/>
      <c r="NVQ19" s="19"/>
      <c r="NVR19" s="19"/>
      <c r="NVS19" s="19"/>
      <c r="NVT19" s="19"/>
      <c r="NVU19" s="19"/>
      <c r="NVV19" s="19"/>
      <c r="NVW19" s="19"/>
      <c r="NVX19" s="19"/>
      <c r="NVY19" s="19"/>
      <c r="NVZ19" s="19"/>
      <c r="NWA19" s="19"/>
      <c r="NWB19" s="19"/>
      <c r="NWC19" s="19"/>
      <c r="NWD19" s="19"/>
      <c r="NWE19" s="19"/>
      <c r="NWF19" s="19"/>
      <c r="NWG19" s="19"/>
      <c r="NWH19" s="19"/>
      <c r="NWI19" s="19"/>
      <c r="NWJ19" s="19"/>
      <c r="NWK19" s="19"/>
      <c r="NWL19" s="19"/>
      <c r="NWM19" s="19"/>
      <c r="NWN19" s="19"/>
      <c r="NWO19" s="19"/>
      <c r="NWP19" s="19"/>
      <c r="NWQ19" s="19"/>
      <c r="NWR19" s="19"/>
      <c r="NWS19" s="19"/>
      <c r="NWT19" s="19"/>
      <c r="NWU19" s="19"/>
      <c r="NWV19" s="19"/>
      <c r="NWW19" s="19"/>
      <c r="NWX19" s="19"/>
      <c r="NWY19" s="19"/>
      <c r="NWZ19" s="19"/>
      <c r="NXA19" s="19"/>
      <c r="NXB19" s="19"/>
      <c r="NXC19" s="19"/>
      <c r="NXD19" s="19"/>
      <c r="NXE19" s="19"/>
      <c r="NXF19" s="19"/>
      <c r="NXG19" s="19"/>
      <c r="NXH19" s="19"/>
      <c r="NXI19" s="19"/>
      <c r="NXJ19" s="19"/>
      <c r="NXK19" s="19"/>
      <c r="NXL19" s="19"/>
      <c r="NXM19" s="19"/>
      <c r="NXN19" s="19"/>
      <c r="NXO19" s="19"/>
      <c r="NXP19" s="19"/>
      <c r="NXQ19" s="19"/>
      <c r="NXR19" s="19"/>
      <c r="NXS19" s="19"/>
      <c r="NXT19" s="19"/>
      <c r="NXU19" s="19"/>
      <c r="NXV19" s="19"/>
      <c r="NXW19" s="19"/>
      <c r="NXX19" s="19"/>
      <c r="NXY19" s="19"/>
      <c r="NXZ19" s="19"/>
      <c r="NYA19" s="19"/>
      <c r="NYB19" s="19"/>
      <c r="NYC19" s="19"/>
      <c r="NYD19" s="19"/>
      <c r="NYE19" s="19"/>
      <c r="NYF19" s="19"/>
      <c r="NYG19" s="19"/>
      <c r="NYH19" s="19"/>
      <c r="NYI19" s="19"/>
      <c r="NYJ19" s="19"/>
      <c r="NYK19" s="19"/>
      <c r="NYL19" s="19"/>
      <c r="NYM19" s="19"/>
      <c r="NYN19" s="19"/>
      <c r="NYO19" s="19"/>
      <c r="NYP19" s="19"/>
      <c r="NYQ19" s="19"/>
      <c r="NYR19" s="19"/>
      <c r="NYS19" s="19"/>
      <c r="NYT19" s="19"/>
      <c r="NYU19" s="19"/>
      <c r="NYV19" s="19"/>
      <c r="NYW19" s="19"/>
      <c r="NYX19" s="19"/>
      <c r="NYY19" s="19"/>
      <c r="NYZ19" s="19"/>
      <c r="NZA19" s="19"/>
      <c r="NZB19" s="19"/>
      <c r="NZC19" s="19"/>
      <c r="NZD19" s="19"/>
      <c r="NZE19" s="19"/>
      <c r="NZF19" s="19"/>
      <c r="NZG19" s="19"/>
      <c r="NZH19" s="19"/>
      <c r="NZI19" s="19"/>
      <c r="NZJ19" s="19"/>
      <c r="NZK19" s="19"/>
      <c r="NZL19" s="19"/>
      <c r="NZM19" s="19"/>
      <c r="NZN19" s="19"/>
      <c r="NZO19" s="19"/>
      <c r="NZP19" s="19"/>
      <c r="NZQ19" s="19"/>
      <c r="NZR19" s="19"/>
      <c r="NZS19" s="19"/>
      <c r="NZT19" s="19"/>
      <c r="NZU19" s="19"/>
      <c r="NZV19" s="19"/>
      <c r="NZW19" s="19"/>
      <c r="NZX19" s="19"/>
      <c r="NZY19" s="19"/>
      <c r="NZZ19" s="19"/>
      <c r="OAA19" s="19"/>
      <c r="OAB19" s="19"/>
      <c r="OAC19" s="19"/>
      <c r="OAD19" s="19"/>
      <c r="OAE19" s="19"/>
      <c r="OAF19" s="19"/>
      <c r="OAG19" s="19"/>
      <c r="OAH19" s="19"/>
      <c r="OAI19" s="19"/>
      <c r="OAJ19" s="19"/>
      <c r="OAK19" s="19"/>
      <c r="OAL19" s="19"/>
      <c r="OAM19" s="19"/>
      <c r="OAN19" s="19"/>
      <c r="OAO19" s="19"/>
      <c r="OAP19" s="19"/>
      <c r="OAQ19" s="19"/>
      <c r="OAR19" s="19"/>
      <c r="OAS19" s="19"/>
      <c r="OAT19" s="19"/>
      <c r="OAU19" s="19"/>
      <c r="OAV19" s="19"/>
      <c r="OAW19" s="19"/>
      <c r="OAX19" s="19"/>
      <c r="OAY19" s="19"/>
      <c r="OAZ19" s="19"/>
      <c r="OBA19" s="19"/>
      <c r="OBB19" s="19"/>
      <c r="OBC19" s="19"/>
      <c r="OBD19" s="19"/>
      <c r="OBE19" s="19"/>
      <c r="OBF19" s="19"/>
      <c r="OBG19" s="19"/>
      <c r="OBH19" s="19"/>
      <c r="OBI19" s="19"/>
      <c r="OBJ19" s="19"/>
      <c r="OBK19" s="19"/>
      <c r="OBL19" s="19"/>
      <c r="OBM19" s="19"/>
      <c r="OBN19" s="19"/>
      <c r="OBO19" s="19"/>
      <c r="OBP19" s="19"/>
      <c r="OBQ19" s="19"/>
      <c r="OBR19" s="19"/>
      <c r="OBS19" s="19"/>
      <c r="OBT19" s="19"/>
      <c r="OBU19" s="19"/>
      <c r="OBV19" s="19"/>
      <c r="OBW19" s="19"/>
      <c r="OBX19" s="19"/>
      <c r="OBY19" s="19"/>
      <c r="OBZ19" s="19"/>
      <c r="OCA19" s="19"/>
      <c r="OCB19" s="19"/>
      <c r="OCC19" s="19"/>
      <c r="OCD19" s="19"/>
      <c r="OCE19" s="19"/>
      <c r="OCF19" s="19"/>
      <c r="OCG19" s="19"/>
      <c r="OCH19" s="19"/>
      <c r="OCI19" s="19"/>
      <c r="OCJ19" s="19"/>
      <c r="OCK19" s="19"/>
      <c r="OCL19" s="19"/>
      <c r="OCM19" s="19"/>
      <c r="OCN19" s="19"/>
      <c r="OCO19" s="19"/>
      <c r="OCP19" s="19"/>
      <c r="OCQ19" s="19"/>
      <c r="OCR19" s="19"/>
      <c r="OCS19" s="19"/>
      <c r="OCT19" s="19"/>
      <c r="OCU19" s="19"/>
      <c r="OCV19" s="19"/>
      <c r="OCW19" s="19"/>
      <c r="OCX19" s="19"/>
      <c r="OCY19" s="19"/>
      <c r="OCZ19" s="19"/>
      <c r="ODA19" s="19"/>
      <c r="ODB19" s="19"/>
      <c r="ODC19" s="19"/>
      <c r="ODD19" s="19"/>
      <c r="ODE19" s="19"/>
      <c r="ODF19" s="19"/>
      <c r="ODG19" s="19"/>
      <c r="ODH19" s="19"/>
      <c r="ODI19" s="19"/>
      <c r="ODJ19" s="19"/>
      <c r="ODK19" s="19"/>
      <c r="ODL19" s="19"/>
      <c r="ODM19" s="19"/>
      <c r="ODN19" s="19"/>
      <c r="ODO19" s="19"/>
      <c r="ODP19" s="19"/>
      <c r="ODQ19" s="19"/>
      <c r="ODR19" s="19"/>
      <c r="ODS19" s="19"/>
      <c r="ODT19" s="19"/>
      <c r="ODU19" s="19"/>
      <c r="ODV19" s="19"/>
      <c r="ODW19" s="19"/>
      <c r="ODX19" s="19"/>
      <c r="ODY19" s="19"/>
      <c r="ODZ19" s="19"/>
      <c r="OEA19" s="19"/>
      <c r="OEB19" s="19"/>
      <c r="OEC19" s="19"/>
      <c r="OED19" s="19"/>
      <c r="OEE19" s="19"/>
      <c r="OEF19" s="19"/>
      <c r="OEG19" s="19"/>
      <c r="OEH19" s="19"/>
      <c r="OEI19" s="19"/>
      <c r="OEJ19" s="19"/>
      <c r="OEK19" s="19"/>
      <c r="OEL19" s="19"/>
      <c r="OEM19" s="19"/>
      <c r="OEN19" s="19"/>
      <c r="OEO19" s="19"/>
      <c r="OEP19" s="19"/>
      <c r="OEQ19" s="19"/>
      <c r="OER19" s="19"/>
      <c r="OES19" s="19"/>
      <c r="OET19" s="19"/>
      <c r="OEU19" s="19"/>
      <c r="OEV19" s="19"/>
      <c r="OEW19" s="19"/>
      <c r="OEX19" s="19"/>
      <c r="OEY19" s="19"/>
      <c r="OEZ19" s="19"/>
      <c r="OFA19" s="19"/>
      <c r="OFB19" s="19"/>
      <c r="OFC19" s="19"/>
      <c r="OFD19" s="19"/>
      <c r="OFE19" s="19"/>
      <c r="OFF19" s="19"/>
      <c r="OFG19" s="19"/>
      <c r="OFH19" s="19"/>
      <c r="OFI19" s="19"/>
      <c r="OFJ19" s="19"/>
      <c r="OFK19" s="19"/>
      <c r="OFL19" s="19"/>
      <c r="OFM19" s="19"/>
      <c r="OFN19" s="19"/>
      <c r="OFO19" s="19"/>
      <c r="OFP19" s="19"/>
      <c r="OFQ19" s="19"/>
      <c r="OFR19" s="19"/>
      <c r="OFS19" s="19"/>
      <c r="OFT19" s="19"/>
      <c r="OFU19" s="19"/>
      <c r="OFV19" s="19"/>
      <c r="OFW19" s="19"/>
      <c r="OFX19" s="19"/>
      <c r="OFY19" s="19"/>
      <c r="OFZ19" s="19"/>
      <c r="OGA19" s="19"/>
      <c r="OGB19" s="19"/>
      <c r="OGC19" s="19"/>
      <c r="OGD19" s="19"/>
      <c r="OGE19" s="19"/>
      <c r="OGF19" s="19"/>
      <c r="OGG19" s="19"/>
      <c r="OGH19" s="19"/>
      <c r="OGI19" s="19"/>
      <c r="OGJ19" s="19"/>
      <c r="OGK19" s="19"/>
      <c r="OGL19" s="19"/>
      <c r="OGM19" s="19"/>
      <c r="OGN19" s="19"/>
      <c r="OGO19" s="19"/>
      <c r="OGP19" s="19"/>
      <c r="OGQ19" s="19"/>
      <c r="OGR19" s="19"/>
      <c r="OGS19" s="19"/>
      <c r="OGT19" s="19"/>
      <c r="OGU19" s="19"/>
      <c r="OGV19" s="19"/>
      <c r="OGW19" s="19"/>
      <c r="OGX19" s="19"/>
      <c r="OGY19" s="19"/>
      <c r="OGZ19" s="19"/>
      <c r="OHA19" s="19"/>
      <c r="OHB19" s="19"/>
      <c r="OHC19" s="19"/>
      <c r="OHD19" s="19"/>
      <c r="OHE19" s="19"/>
      <c r="OHF19" s="19"/>
      <c r="OHG19" s="19"/>
      <c r="OHH19" s="19"/>
      <c r="OHI19" s="19"/>
      <c r="OHJ19" s="19"/>
      <c r="OHK19" s="19"/>
      <c r="OHL19" s="19"/>
      <c r="OHM19" s="19"/>
      <c r="OHN19" s="19"/>
      <c r="OHO19" s="19"/>
      <c r="OHP19" s="19"/>
      <c r="OHQ19" s="19"/>
      <c r="OHR19" s="19"/>
      <c r="OHS19" s="19"/>
      <c r="OHT19" s="19"/>
      <c r="OHU19" s="19"/>
      <c r="OHV19" s="19"/>
      <c r="OHW19" s="19"/>
      <c r="OHX19" s="19"/>
      <c r="OHY19" s="19"/>
      <c r="OHZ19" s="19"/>
      <c r="OIA19" s="19"/>
      <c r="OIB19" s="19"/>
      <c r="OIC19" s="19"/>
      <c r="OID19" s="19"/>
      <c r="OIE19" s="19"/>
      <c r="OIF19" s="19"/>
      <c r="OIG19" s="19"/>
      <c r="OIH19" s="19"/>
      <c r="OII19" s="19"/>
      <c r="OIJ19" s="19"/>
      <c r="OIK19" s="19"/>
      <c r="OIL19" s="19"/>
      <c r="OIM19" s="19"/>
      <c r="OIN19" s="19"/>
      <c r="OIO19" s="19"/>
      <c r="OIP19" s="19"/>
      <c r="OIQ19" s="19"/>
      <c r="OIR19" s="19"/>
      <c r="OIS19" s="19"/>
      <c r="OIT19" s="19"/>
      <c r="OIU19" s="19"/>
      <c r="OIV19" s="19"/>
      <c r="OIW19" s="19"/>
      <c r="OIX19" s="19"/>
      <c r="OIY19" s="19"/>
      <c r="OIZ19" s="19"/>
      <c r="OJA19" s="19"/>
      <c r="OJB19" s="19"/>
      <c r="OJC19" s="19"/>
      <c r="OJD19" s="19"/>
      <c r="OJE19" s="19"/>
      <c r="OJF19" s="19"/>
      <c r="OJG19" s="19"/>
      <c r="OJH19" s="19"/>
      <c r="OJI19" s="19"/>
      <c r="OJJ19" s="19"/>
      <c r="OJK19" s="19"/>
      <c r="OJL19" s="19"/>
      <c r="OJM19" s="19"/>
      <c r="OJN19" s="19"/>
      <c r="OJO19" s="19"/>
      <c r="OJP19" s="19"/>
      <c r="OJQ19" s="19"/>
      <c r="OJR19" s="19"/>
      <c r="OJS19" s="19"/>
      <c r="OJT19" s="19"/>
      <c r="OJU19" s="19"/>
      <c r="OJV19" s="19"/>
      <c r="OJW19" s="19"/>
      <c r="OJX19" s="19"/>
      <c r="OJY19" s="19"/>
      <c r="OJZ19" s="19"/>
      <c r="OKA19" s="19"/>
      <c r="OKB19" s="19"/>
      <c r="OKC19" s="19"/>
      <c r="OKD19" s="19"/>
      <c r="OKE19" s="19"/>
      <c r="OKF19" s="19"/>
      <c r="OKG19" s="19"/>
      <c r="OKH19" s="19"/>
      <c r="OKI19" s="19"/>
      <c r="OKJ19" s="19"/>
      <c r="OKK19" s="19"/>
      <c r="OKL19" s="19"/>
      <c r="OKM19" s="19"/>
      <c r="OKN19" s="19"/>
      <c r="OKO19" s="19"/>
      <c r="OKP19" s="19"/>
      <c r="OKQ19" s="19"/>
      <c r="OKR19" s="19"/>
      <c r="OKS19" s="19"/>
      <c r="OKT19" s="19"/>
      <c r="OKU19" s="19"/>
      <c r="OKV19" s="19"/>
      <c r="OKW19" s="19"/>
      <c r="OKX19" s="19"/>
      <c r="OKY19" s="19"/>
      <c r="OKZ19" s="19"/>
      <c r="OLA19" s="19"/>
      <c r="OLB19" s="19"/>
      <c r="OLC19" s="19"/>
      <c r="OLD19" s="19"/>
      <c r="OLE19" s="19"/>
      <c r="OLF19" s="19"/>
      <c r="OLG19" s="19"/>
      <c r="OLH19" s="19"/>
      <c r="OLI19" s="19"/>
      <c r="OLJ19" s="19"/>
      <c r="OLK19" s="19"/>
      <c r="OLL19" s="19"/>
      <c r="OLM19" s="19"/>
      <c r="OLN19" s="19"/>
      <c r="OLO19" s="19"/>
      <c r="OLP19" s="19"/>
      <c r="OLQ19" s="19"/>
      <c r="OLR19" s="19"/>
      <c r="OLS19" s="19"/>
      <c r="OLT19" s="19"/>
      <c r="OLU19" s="19"/>
      <c r="OLV19" s="19"/>
      <c r="OLW19" s="19"/>
      <c r="OLX19" s="19"/>
      <c r="OLY19" s="19"/>
      <c r="OLZ19" s="19"/>
      <c r="OMA19" s="19"/>
      <c r="OMB19" s="19"/>
      <c r="OMC19" s="19"/>
      <c r="OMD19" s="19"/>
      <c r="OME19" s="19"/>
      <c r="OMF19" s="19"/>
      <c r="OMG19" s="19"/>
      <c r="OMH19" s="19"/>
      <c r="OMI19" s="19"/>
      <c r="OMJ19" s="19"/>
      <c r="OMK19" s="19"/>
      <c r="OML19" s="19"/>
      <c r="OMM19" s="19"/>
      <c r="OMN19" s="19"/>
      <c r="OMO19" s="19"/>
      <c r="OMP19" s="19"/>
      <c r="OMQ19" s="19"/>
      <c r="OMR19" s="19"/>
      <c r="OMS19" s="19"/>
      <c r="OMT19" s="19"/>
      <c r="OMU19" s="19"/>
      <c r="OMV19" s="19"/>
      <c r="OMW19" s="19"/>
      <c r="OMX19" s="19"/>
      <c r="OMY19" s="19"/>
      <c r="OMZ19" s="19"/>
      <c r="ONA19" s="19"/>
      <c r="ONB19" s="19"/>
      <c r="ONC19" s="19"/>
      <c r="OND19" s="19"/>
      <c r="ONE19" s="19"/>
      <c r="ONF19" s="19"/>
      <c r="ONG19" s="19"/>
      <c r="ONH19" s="19"/>
      <c r="ONI19" s="19"/>
      <c r="ONJ19" s="19"/>
      <c r="ONK19" s="19"/>
      <c r="ONL19" s="19"/>
      <c r="ONM19" s="19"/>
      <c r="ONN19" s="19"/>
      <c r="ONO19" s="19"/>
      <c r="ONP19" s="19"/>
      <c r="ONQ19" s="19"/>
      <c r="ONR19" s="19"/>
      <c r="ONS19" s="19"/>
      <c r="ONT19" s="19"/>
      <c r="ONU19" s="19"/>
      <c r="ONV19" s="19"/>
      <c r="ONW19" s="19"/>
      <c r="ONX19" s="19"/>
      <c r="ONY19" s="19"/>
      <c r="ONZ19" s="19"/>
      <c r="OOA19" s="19"/>
      <c r="OOB19" s="19"/>
      <c r="OOC19" s="19"/>
      <c r="OOD19" s="19"/>
      <c r="OOE19" s="19"/>
      <c r="OOF19" s="19"/>
      <c r="OOG19" s="19"/>
      <c r="OOH19" s="19"/>
      <c r="OOI19" s="19"/>
      <c r="OOJ19" s="19"/>
      <c r="OOK19" s="19"/>
      <c r="OOL19" s="19"/>
      <c r="OOM19" s="19"/>
      <c r="OON19" s="19"/>
      <c r="OOO19" s="19"/>
      <c r="OOP19" s="19"/>
      <c r="OOQ19" s="19"/>
      <c r="OOR19" s="19"/>
      <c r="OOS19" s="19"/>
      <c r="OOT19" s="19"/>
      <c r="OOU19" s="19"/>
      <c r="OOV19" s="19"/>
      <c r="OOW19" s="19"/>
      <c r="OOX19" s="19"/>
      <c r="OOY19" s="19"/>
      <c r="OOZ19" s="19"/>
      <c r="OPA19" s="19"/>
      <c r="OPB19" s="19"/>
      <c r="OPC19" s="19"/>
      <c r="OPD19" s="19"/>
      <c r="OPE19" s="19"/>
      <c r="OPF19" s="19"/>
      <c r="OPG19" s="19"/>
      <c r="OPH19" s="19"/>
      <c r="OPI19" s="19"/>
      <c r="OPJ19" s="19"/>
      <c r="OPK19" s="19"/>
      <c r="OPL19" s="19"/>
      <c r="OPM19" s="19"/>
      <c r="OPN19" s="19"/>
      <c r="OPO19" s="19"/>
      <c r="OPP19" s="19"/>
      <c r="OPQ19" s="19"/>
      <c r="OPR19" s="19"/>
      <c r="OPS19" s="19"/>
      <c r="OPT19" s="19"/>
      <c r="OPU19" s="19"/>
      <c r="OPV19" s="19"/>
      <c r="OPW19" s="19"/>
      <c r="OPX19" s="19"/>
      <c r="OPY19" s="19"/>
      <c r="OPZ19" s="19"/>
      <c r="OQA19" s="19"/>
      <c r="OQB19" s="19"/>
      <c r="OQC19" s="19"/>
      <c r="OQD19" s="19"/>
      <c r="OQE19" s="19"/>
      <c r="OQF19" s="19"/>
      <c r="OQG19" s="19"/>
      <c r="OQH19" s="19"/>
      <c r="OQI19" s="19"/>
      <c r="OQJ19" s="19"/>
      <c r="OQK19" s="19"/>
      <c r="OQL19" s="19"/>
      <c r="OQM19" s="19"/>
      <c r="OQN19" s="19"/>
      <c r="OQO19" s="19"/>
      <c r="OQP19" s="19"/>
      <c r="OQQ19" s="19"/>
      <c r="OQR19" s="19"/>
      <c r="OQS19" s="19"/>
      <c r="OQT19" s="19"/>
      <c r="OQU19" s="19"/>
      <c r="OQV19" s="19"/>
      <c r="OQW19" s="19"/>
      <c r="OQX19" s="19"/>
      <c r="OQY19" s="19"/>
      <c r="OQZ19" s="19"/>
      <c r="ORA19" s="19"/>
      <c r="ORB19" s="19"/>
      <c r="ORC19" s="19"/>
      <c r="ORD19" s="19"/>
      <c r="ORE19" s="19"/>
      <c r="ORF19" s="19"/>
      <c r="ORG19" s="19"/>
      <c r="ORH19" s="19"/>
      <c r="ORI19" s="19"/>
      <c r="ORJ19" s="19"/>
      <c r="ORK19" s="19"/>
      <c r="ORL19" s="19"/>
      <c r="ORM19" s="19"/>
      <c r="ORN19" s="19"/>
      <c r="ORO19" s="19"/>
      <c r="ORP19" s="19"/>
      <c r="ORQ19" s="19"/>
      <c r="ORR19" s="19"/>
      <c r="ORS19" s="19"/>
      <c r="ORT19" s="19"/>
      <c r="ORU19" s="19"/>
      <c r="ORV19" s="19"/>
      <c r="ORW19" s="19"/>
      <c r="ORX19" s="19"/>
      <c r="ORY19" s="19"/>
      <c r="ORZ19" s="19"/>
      <c r="OSA19" s="19"/>
      <c r="OSB19" s="19"/>
      <c r="OSC19" s="19"/>
      <c r="OSD19" s="19"/>
      <c r="OSE19" s="19"/>
      <c r="OSF19" s="19"/>
      <c r="OSG19" s="19"/>
      <c r="OSH19" s="19"/>
      <c r="OSI19" s="19"/>
      <c r="OSJ19" s="19"/>
      <c r="OSK19" s="19"/>
      <c r="OSL19" s="19"/>
      <c r="OSM19" s="19"/>
      <c r="OSN19" s="19"/>
      <c r="OSO19" s="19"/>
      <c r="OSP19" s="19"/>
      <c r="OSQ19" s="19"/>
      <c r="OSR19" s="19"/>
      <c r="OSS19" s="19"/>
      <c r="OST19" s="19"/>
      <c r="OSU19" s="19"/>
      <c r="OSV19" s="19"/>
      <c r="OSW19" s="19"/>
      <c r="OSX19" s="19"/>
      <c r="OSY19" s="19"/>
      <c r="OSZ19" s="19"/>
      <c r="OTA19" s="19"/>
      <c r="OTB19" s="19"/>
      <c r="OTC19" s="19"/>
      <c r="OTD19" s="19"/>
      <c r="OTE19" s="19"/>
      <c r="OTF19" s="19"/>
      <c r="OTG19" s="19"/>
      <c r="OTH19" s="19"/>
      <c r="OTI19" s="19"/>
      <c r="OTJ19" s="19"/>
      <c r="OTK19" s="19"/>
      <c r="OTL19" s="19"/>
      <c r="OTM19" s="19"/>
      <c r="OTN19" s="19"/>
      <c r="OTO19" s="19"/>
      <c r="OTP19" s="19"/>
      <c r="OTQ19" s="19"/>
      <c r="OTR19" s="19"/>
      <c r="OTS19" s="19"/>
      <c r="OTT19" s="19"/>
      <c r="OTU19" s="19"/>
      <c r="OTV19" s="19"/>
      <c r="OTW19" s="19"/>
      <c r="OTX19" s="19"/>
      <c r="OTY19" s="19"/>
      <c r="OTZ19" s="19"/>
      <c r="OUA19" s="19"/>
      <c r="OUB19" s="19"/>
      <c r="OUC19" s="19"/>
      <c r="OUD19" s="19"/>
      <c r="OUE19" s="19"/>
      <c r="OUF19" s="19"/>
      <c r="OUG19" s="19"/>
      <c r="OUH19" s="19"/>
      <c r="OUI19" s="19"/>
      <c r="OUJ19" s="19"/>
      <c r="OUK19" s="19"/>
      <c r="OUL19" s="19"/>
      <c r="OUM19" s="19"/>
      <c r="OUN19" s="19"/>
      <c r="OUO19" s="19"/>
      <c r="OUP19" s="19"/>
      <c r="OUQ19" s="19"/>
      <c r="OUR19" s="19"/>
      <c r="OUS19" s="19"/>
      <c r="OUT19" s="19"/>
      <c r="OUU19" s="19"/>
      <c r="OUV19" s="19"/>
      <c r="OUW19" s="19"/>
      <c r="OUX19" s="19"/>
      <c r="OUY19" s="19"/>
      <c r="OUZ19" s="19"/>
      <c r="OVA19" s="19"/>
      <c r="OVB19" s="19"/>
      <c r="OVC19" s="19"/>
      <c r="OVD19" s="19"/>
      <c r="OVE19" s="19"/>
      <c r="OVF19" s="19"/>
      <c r="OVG19" s="19"/>
      <c r="OVH19" s="19"/>
      <c r="OVI19" s="19"/>
      <c r="OVJ19" s="19"/>
      <c r="OVK19" s="19"/>
      <c r="OVL19" s="19"/>
      <c r="OVM19" s="19"/>
      <c r="OVN19" s="19"/>
      <c r="OVO19" s="19"/>
      <c r="OVP19" s="19"/>
      <c r="OVQ19" s="19"/>
      <c r="OVR19" s="19"/>
      <c r="OVS19" s="19"/>
      <c r="OVT19" s="19"/>
      <c r="OVU19" s="19"/>
      <c r="OVV19" s="19"/>
      <c r="OVW19" s="19"/>
      <c r="OVX19" s="19"/>
      <c r="OVY19" s="19"/>
      <c r="OVZ19" s="19"/>
      <c r="OWA19" s="19"/>
      <c r="OWB19" s="19"/>
      <c r="OWC19" s="19"/>
      <c r="OWD19" s="19"/>
      <c r="OWE19" s="19"/>
      <c r="OWF19" s="19"/>
      <c r="OWG19" s="19"/>
      <c r="OWH19" s="19"/>
      <c r="OWI19" s="19"/>
      <c r="OWJ19" s="19"/>
      <c r="OWK19" s="19"/>
      <c r="OWL19" s="19"/>
      <c r="OWM19" s="19"/>
      <c r="OWN19" s="19"/>
      <c r="OWO19" s="19"/>
      <c r="OWP19" s="19"/>
      <c r="OWQ19" s="19"/>
      <c r="OWR19" s="19"/>
      <c r="OWS19" s="19"/>
      <c r="OWT19" s="19"/>
      <c r="OWU19" s="19"/>
      <c r="OWV19" s="19"/>
      <c r="OWW19" s="19"/>
      <c r="OWX19" s="19"/>
      <c r="OWY19" s="19"/>
      <c r="OWZ19" s="19"/>
      <c r="OXA19" s="19"/>
      <c r="OXB19" s="19"/>
      <c r="OXC19" s="19"/>
      <c r="OXD19" s="19"/>
      <c r="OXE19" s="19"/>
      <c r="OXF19" s="19"/>
      <c r="OXG19" s="19"/>
      <c r="OXH19" s="19"/>
      <c r="OXI19" s="19"/>
      <c r="OXJ19" s="19"/>
      <c r="OXK19" s="19"/>
      <c r="OXL19" s="19"/>
      <c r="OXM19" s="19"/>
      <c r="OXN19" s="19"/>
      <c r="OXO19" s="19"/>
      <c r="OXP19" s="19"/>
      <c r="OXQ19" s="19"/>
      <c r="OXR19" s="19"/>
      <c r="OXS19" s="19"/>
      <c r="OXT19" s="19"/>
      <c r="OXU19" s="19"/>
      <c r="OXV19" s="19"/>
      <c r="OXW19" s="19"/>
      <c r="OXX19" s="19"/>
      <c r="OXY19" s="19"/>
      <c r="OXZ19" s="19"/>
      <c r="OYA19" s="19"/>
      <c r="OYB19" s="19"/>
      <c r="OYC19" s="19"/>
      <c r="OYD19" s="19"/>
      <c r="OYE19" s="19"/>
      <c r="OYF19" s="19"/>
      <c r="OYG19" s="19"/>
      <c r="OYH19" s="19"/>
      <c r="OYI19" s="19"/>
      <c r="OYJ19" s="19"/>
      <c r="OYK19" s="19"/>
      <c r="OYL19" s="19"/>
      <c r="OYM19" s="19"/>
      <c r="OYN19" s="19"/>
      <c r="OYO19" s="19"/>
      <c r="OYP19" s="19"/>
      <c r="OYQ19" s="19"/>
      <c r="OYR19" s="19"/>
      <c r="OYS19" s="19"/>
      <c r="OYT19" s="19"/>
      <c r="OYU19" s="19"/>
      <c r="OYV19" s="19"/>
      <c r="OYW19" s="19"/>
      <c r="OYX19" s="19"/>
      <c r="OYY19" s="19"/>
      <c r="OYZ19" s="19"/>
      <c r="OZA19" s="19"/>
      <c r="OZB19" s="19"/>
      <c r="OZC19" s="19"/>
      <c r="OZD19" s="19"/>
      <c r="OZE19" s="19"/>
      <c r="OZF19" s="19"/>
      <c r="OZG19" s="19"/>
      <c r="OZH19" s="19"/>
      <c r="OZI19" s="19"/>
      <c r="OZJ19" s="19"/>
      <c r="OZK19" s="19"/>
      <c r="OZL19" s="19"/>
      <c r="OZM19" s="19"/>
      <c r="OZN19" s="19"/>
      <c r="OZO19" s="19"/>
      <c r="OZP19" s="19"/>
      <c r="OZQ19" s="19"/>
      <c r="OZR19" s="19"/>
      <c r="OZS19" s="19"/>
      <c r="OZT19" s="19"/>
      <c r="OZU19" s="19"/>
      <c r="OZV19" s="19"/>
      <c r="OZW19" s="19"/>
      <c r="OZX19" s="19"/>
      <c r="OZY19" s="19"/>
      <c r="OZZ19" s="19"/>
      <c r="PAA19" s="19"/>
      <c r="PAB19" s="19"/>
      <c r="PAC19" s="19"/>
      <c r="PAD19" s="19"/>
      <c r="PAE19" s="19"/>
      <c r="PAF19" s="19"/>
      <c r="PAG19" s="19"/>
      <c r="PAH19" s="19"/>
      <c r="PAI19" s="19"/>
      <c r="PAJ19" s="19"/>
      <c r="PAK19" s="19"/>
      <c r="PAL19" s="19"/>
      <c r="PAM19" s="19"/>
      <c r="PAN19" s="19"/>
      <c r="PAO19" s="19"/>
      <c r="PAP19" s="19"/>
      <c r="PAQ19" s="19"/>
      <c r="PAR19" s="19"/>
      <c r="PAS19" s="19"/>
      <c r="PAT19" s="19"/>
      <c r="PAU19" s="19"/>
      <c r="PAV19" s="19"/>
      <c r="PAW19" s="19"/>
      <c r="PAX19" s="19"/>
      <c r="PAY19" s="19"/>
      <c r="PAZ19" s="19"/>
      <c r="PBA19" s="19"/>
      <c r="PBB19" s="19"/>
      <c r="PBC19" s="19"/>
      <c r="PBD19" s="19"/>
      <c r="PBE19" s="19"/>
      <c r="PBF19" s="19"/>
      <c r="PBG19" s="19"/>
      <c r="PBH19" s="19"/>
      <c r="PBI19" s="19"/>
      <c r="PBJ19" s="19"/>
      <c r="PBK19" s="19"/>
      <c r="PBL19" s="19"/>
      <c r="PBM19" s="19"/>
      <c r="PBN19" s="19"/>
      <c r="PBO19" s="19"/>
      <c r="PBP19" s="19"/>
      <c r="PBQ19" s="19"/>
      <c r="PBR19" s="19"/>
      <c r="PBS19" s="19"/>
      <c r="PBT19" s="19"/>
      <c r="PBU19" s="19"/>
      <c r="PBV19" s="19"/>
      <c r="PBW19" s="19"/>
      <c r="PBX19" s="19"/>
      <c r="PBY19" s="19"/>
      <c r="PBZ19" s="19"/>
      <c r="PCA19" s="19"/>
      <c r="PCB19" s="19"/>
      <c r="PCC19" s="19"/>
      <c r="PCD19" s="19"/>
      <c r="PCE19" s="19"/>
      <c r="PCF19" s="19"/>
      <c r="PCG19" s="19"/>
      <c r="PCH19" s="19"/>
      <c r="PCI19" s="19"/>
      <c r="PCJ19" s="19"/>
      <c r="PCK19" s="19"/>
      <c r="PCL19" s="19"/>
      <c r="PCM19" s="19"/>
      <c r="PCN19" s="19"/>
      <c r="PCO19" s="19"/>
      <c r="PCP19" s="19"/>
      <c r="PCQ19" s="19"/>
      <c r="PCR19" s="19"/>
      <c r="PCS19" s="19"/>
      <c r="PCT19" s="19"/>
      <c r="PCU19" s="19"/>
      <c r="PCV19" s="19"/>
      <c r="PCW19" s="19"/>
      <c r="PCX19" s="19"/>
      <c r="PCY19" s="19"/>
      <c r="PCZ19" s="19"/>
      <c r="PDA19" s="19"/>
      <c r="PDB19" s="19"/>
      <c r="PDC19" s="19"/>
      <c r="PDD19" s="19"/>
      <c r="PDE19" s="19"/>
      <c r="PDF19" s="19"/>
      <c r="PDG19" s="19"/>
      <c r="PDH19" s="19"/>
      <c r="PDI19" s="19"/>
      <c r="PDJ19" s="19"/>
      <c r="PDK19" s="19"/>
      <c r="PDL19" s="19"/>
      <c r="PDM19" s="19"/>
      <c r="PDN19" s="19"/>
      <c r="PDO19" s="19"/>
      <c r="PDP19" s="19"/>
      <c r="PDQ19" s="19"/>
      <c r="PDR19" s="19"/>
      <c r="PDS19" s="19"/>
      <c r="PDT19" s="19"/>
      <c r="PDU19" s="19"/>
      <c r="PDV19" s="19"/>
      <c r="PDW19" s="19"/>
      <c r="PDX19" s="19"/>
      <c r="PDY19" s="19"/>
      <c r="PDZ19" s="19"/>
      <c r="PEA19" s="19"/>
      <c r="PEB19" s="19"/>
      <c r="PEC19" s="19"/>
      <c r="PED19" s="19"/>
      <c r="PEE19" s="19"/>
      <c r="PEF19" s="19"/>
      <c r="PEG19" s="19"/>
      <c r="PEH19" s="19"/>
      <c r="PEI19" s="19"/>
      <c r="PEJ19" s="19"/>
      <c r="PEK19" s="19"/>
      <c r="PEL19" s="19"/>
      <c r="PEM19" s="19"/>
      <c r="PEN19" s="19"/>
      <c r="PEO19" s="19"/>
      <c r="PEP19" s="19"/>
      <c r="PEQ19" s="19"/>
      <c r="PER19" s="19"/>
      <c r="PES19" s="19"/>
      <c r="PET19" s="19"/>
      <c r="PEU19" s="19"/>
      <c r="PEV19" s="19"/>
      <c r="PEW19" s="19"/>
      <c r="PEX19" s="19"/>
      <c r="PEY19" s="19"/>
      <c r="PEZ19" s="19"/>
      <c r="PFA19" s="19"/>
      <c r="PFB19" s="19"/>
      <c r="PFC19" s="19"/>
      <c r="PFD19" s="19"/>
      <c r="PFE19" s="19"/>
      <c r="PFF19" s="19"/>
      <c r="PFG19" s="19"/>
      <c r="PFH19" s="19"/>
      <c r="PFI19" s="19"/>
      <c r="PFJ19" s="19"/>
      <c r="PFK19" s="19"/>
      <c r="PFL19" s="19"/>
      <c r="PFM19" s="19"/>
      <c r="PFN19" s="19"/>
      <c r="PFO19" s="19"/>
      <c r="PFP19" s="19"/>
      <c r="PFQ19" s="19"/>
      <c r="PFR19" s="19"/>
      <c r="PFS19" s="19"/>
      <c r="PFT19" s="19"/>
      <c r="PFU19" s="19"/>
      <c r="PFV19" s="19"/>
      <c r="PFW19" s="19"/>
      <c r="PFX19" s="19"/>
      <c r="PFY19" s="19"/>
      <c r="PFZ19" s="19"/>
      <c r="PGA19" s="19"/>
      <c r="PGB19" s="19"/>
      <c r="PGC19" s="19"/>
      <c r="PGD19" s="19"/>
      <c r="PGE19" s="19"/>
      <c r="PGF19" s="19"/>
      <c r="PGG19" s="19"/>
      <c r="PGH19" s="19"/>
      <c r="PGI19" s="19"/>
      <c r="PGJ19" s="19"/>
      <c r="PGK19" s="19"/>
      <c r="PGL19" s="19"/>
      <c r="PGM19" s="19"/>
      <c r="PGN19" s="19"/>
      <c r="PGO19" s="19"/>
      <c r="PGP19" s="19"/>
      <c r="PGQ19" s="19"/>
      <c r="PGR19" s="19"/>
      <c r="PGS19" s="19"/>
      <c r="PGT19" s="19"/>
      <c r="PGU19" s="19"/>
      <c r="PGV19" s="19"/>
      <c r="PGW19" s="19"/>
      <c r="PGX19" s="19"/>
      <c r="PGY19" s="19"/>
      <c r="PGZ19" s="19"/>
      <c r="PHA19" s="19"/>
      <c r="PHB19" s="19"/>
      <c r="PHC19" s="19"/>
      <c r="PHD19" s="19"/>
      <c r="PHE19" s="19"/>
      <c r="PHF19" s="19"/>
      <c r="PHG19" s="19"/>
      <c r="PHH19" s="19"/>
      <c r="PHI19" s="19"/>
      <c r="PHJ19" s="19"/>
      <c r="PHK19" s="19"/>
      <c r="PHL19" s="19"/>
      <c r="PHM19" s="19"/>
      <c r="PHN19" s="19"/>
      <c r="PHO19" s="19"/>
      <c r="PHP19" s="19"/>
      <c r="PHQ19" s="19"/>
      <c r="PHR19" s="19"/>
      <c r="PHS19" s="19"/>
      <c r="PHT19" s="19"/>
      <c r="PHU19" s="19"/>
      <c r="PHV19" s="19"/>
      <c r="PHW19" s="19"/>
      <c r="PHX19" s="19"/>
      <c r="PHY19" s="19"/>
      <c r="PHZ19" s="19"/>
      <c r="PIA19" s="19"/>
      <c r="PIB19" s="19"/>
      <c r="PIC19" s="19"/>
      <c r="PID19" s="19"/>
      <c r="PIE19" s="19"/>
      <c r="PIF19" s="19"/>
      <c r="PIG19" s="19"/>
      <c r="PIH19" s="19"/>
      <c r="PII19" s="19"/>
      <c r="PIJ19" s="19"/>
      <c r="PIK19" s="19"/>
      <c r="PIL19" s="19"/>
      <c r="PIM19" s="19"/>
      <c r="PIN19" s="19"/>
      <c r="PIO19" s="19"/>
      <c r="PIP19" s="19"/>
      <c r="PIQ19" s="19"/>
      <c r="PIR19" s="19"/>
      <c r="PIS19" s="19"/>
      <c r="PIT19" s="19"/>
      <c r="PIU19" s="19"/>
      <c r="PIV19" s="19"/>
      <c r="PIW19" s="19"/>
      <c r="PIX19" s="19"/>
      <c r="PIY19" s="19"/>
      <c r="PIZ19" s="19"/>
      <c r="PJA19" s="19"/>
      <c r="PJB19" s="19"/>
      <c r="PJC19" s="19"/>
      <c r="PJD19" s="19"/>
      <c r="PJE19" s="19"/>
      <c r="PJF19" s="19"/>
      <c r="PJG19" s="19"/>
      <c r="PJH19" s="19"/>
      <c r="PJI19" s="19"/>
      <c r="PJJ19" s="19"/>
      <c r="PJK19" s="19"/>
      <c r="PJL19" s="19"/>
      <c r="PJM19" s="19"/>
      <c r="PJN19" s="19"/>
      <c r="PJO19" s="19"/>
      <c r="PJP19" s="19"/>
      <c r="PJQ19" s="19"/>
      <c r="PJR19" s="19"/>
      <c r="PJS19" s="19"/>
      <c r="PJT19" s="19"/>
      <c r="PJU19" s="19"/>
      <c r="PJV19" s="19"/>
      <c r="PJW19" s="19"/>
      <c r="PJX19" s="19"/>
      <c r="PJY19" s="19"/>
      <c r="PJZ19" s="19"/>
      <c r="PKA19" s="19"/>
      <c r="PKB19" s="19"/>
      <c r="PKC19" s="19"/>
      <c r="PKD19" s="19"/>
      <c r="PKE19" s="19"/>
      <c r="PKF19" s="19"/>
      <c r="PKG19" s="19"/>
      <c r="PKH19" s="19"/>
      <c r="PKI19" s="19"/>
      <c r="PKJ19" s="19"/>
      <c r="PKK19" s="19"/>
      <c r="PKL19" s="19"/>
      <c r="PKM19" s="19"/>
      <c r="PKN19" s="19"/>
      <c r="PKO19" s="19"/>
      <c r="PKP19" s="19"/>
      <c r="PKQ19" s="19"/>
      <c r="PKR19" s="19"/>
      <c r="PKS19" s="19"/>
      <c r="PKT19" s="19"/>
      <c r="PKU19" s="19"/>
      <c r="PKV19" s="19"/>
      <c r="PKW19" s="19"/>
      <c r="PKX19" s="19"/>
      <c r="PKY19" s="19"/>
      <c r="PKZ19" s="19"/>
      <c r="PLA19" s="19"/>
      <c r="PLB19" s="19"/>
      <c r="PLC19" s="19"/>
      <c r="PLD19" s="19"/>
      <c r="PLE19" s="19"/>
      <c r="PLF19" s="19"/>
      <c r="PLG19" s="19"/>
      <c r="PLH19" s="19"/>
      <c r="PLI19" s="19"/>
      <c r="PLJ19" s="19"/>
      <c r="PLK19" s="19"/>
      <c r="PLL19" s="19"/>
      <c r="PLM19" s="19"/>
      <c r="PLN19" s="19"/>
      <c r="PLO19" s="19"/>
      <c r="PLP19" s="19"/>
      <c r="PLQ19" s="19"/>
      <c r="PLR19" s="19"/>
      <c r="PLS19" s="19"/>
      <c r="PLT19" s="19"/>
      <c r="PLU19" s="19"/>
      <c r="PLV19" s="19"/>
      <c r="PLW19" s="19"/>
      <c r="PLX19" s="19"/>
      <c r="PLY19" s="19"/>
      <c r="PLZ19" s="19"/>
      <c r="PMA19" s="19"/>
      <c r="PMB19" s="19"/>
      <c r="PMC19" s="19"/>
      <c r="PMD19" s="19"/>
      <c r="PME19" s="19"/>
      <c r="PMF19" s="19"/>
      <c r="PMG19" s="19"/>
      <c r="PMH19" s="19"/>
      <c r="PMI19" s="19"/>
      <c r="PMJ19" s="19"/>
      <c r="PMK19" s="19"/>
      <c r="PML19" s="19"/>
      <c r="PMM19" s="19"/>
      <c r="PMN19" s="19"/>
      <c r="PMO19" s="19"/>
      <c r="PMP19" s="19"/>
      <c r="PMQ19" s="19"/>
      <c r="PMR19" s="19"/>
      <c r="PMS19" s="19"/>
      <c r="PMT19" s="19"/>
      <c r="PMU19" s="19"/>
      <c r="PMV19" s="19"/>
      <c r="PMW19" s="19"/>
      <c r="PMX19" s="19"/>
      <c r="PMY19" s="19"/>
      <c r="PMZ19" s="19"/>
      <c r="PNA19" s="19"/>
      <c r="PNB19" s="19"/>
      <c r="PNC19" s="19"/>
      <c r="PND19" s="19"/>
      <c r="PNE19" s="19"/>
      <c r="PNF19" s="19"/>
      <c r="PNG19" s="19"/>
      <c r="PNH19" s="19"/>
      <c r="PNI19" s="19"/>
      <c r="PNJ19" s="19"/>
      <c r="PNK19" s="19"/>
      <c r="PNL19" s="19"/>
      <c r="PNM19" s="19"/>
      <c r="PNN19" s="19"/>
      <c r="PNO19" s="19"/>
      <c r="PNP19" s="19"/>
      <c r="PNQ19" s="19"/>
      <c r="PNR19" s="19"/>
      <c r="PNS19" s="19"/>
      <c r="PNT19" s="19"/>
      <c r="PNU19" s="19"/>
      <c r="PNV19" s="19"/>
      <c r="PNW19" s="19"/>
      <c r="PNX19" s="19"/>
      <c r="PNY19" s="19"/>
      <c r="PNZ19" s="19"/>
      <c r="POA19" s="19"/>
      <c r="POB19" s="19"/>
      <c r="POC19" s="19"/>
      <c r="POD19" s="19"/>
      <c r="POE19" s="19"/>
      <c r="POF19" s="19"/>
      <c r="POG19" s="19"/>
      <c r="POH19" s="19"/>
      <c r="POI19" s="19"/>
      <c r="POJ19" s="19"/>
      <c r="POK19" s="19"/>
      <c r="POL19" s="19"/>
      <c r="POM19" s="19"/>
      <c r="PON19" s="19"/>
      <c r="POO19" s="19"/>
      <c r="POP19" s="19"/>
      <c r="POQ19" s="19"/>
      <c r="POR19" s="19"/>
      <c r="POS19" s="19"/>
      <c r="POT19" s="19"/>
      <c r="POU19" s="19"/>
      <c r="POV19" s="19"/>
      <c r="POW19" s="19"/>
      <c r="POX19" s="19"/>
      <c r="POY19" s="19"/>
      <c r="POZ19" s="19"/>
      <c r="PPA19" s="19"/>
      <c r="PPB19" s="19"/>
      <c r="PPC19" s="19"/>
      <c r="PPD19" s="19"/>
      <c r="PPE19" s="19"/>
      <c r="PPF19" s="19"/>
      <c r="PPG19" s="19"/>
      <c r="PPH19" s="19"/>
      <c r="PPI19" s="19"/>
      <c r="PPJ19" s="19"/>
      <c r="PPK19" s="19"/>
      <c r="PPL19" s="19"/>
      <c r="PPM19" s="19"/>
      <c r="PPN19" s="19"/>
      <c r="PPO19" s="19"/>
      <c r="PPP19" s="19"/>
      <c r="PPQ19" s="19"/>
      <c r="PPR19" s="19"/>
      <c r="PPS19" s="19"/>
      <c r="PPT19" s="19"/>
      <c r="PPU19" s="19"/>
      <c r="PPV19" s="19"/>
      <c r="PPW19" s="19"/>
      <c r="PPX19" s="19"/>
      <c r="PPY19" s="19"/>
      <c r="PPZ19" s="19"/>
      <c r="PQA19" s="19"/>
      <c r="PQB19" s="19"/>
      <c r="PQC19" s="19"/>
      <c r="PQD19" s="19"/>
      <c r="PQE19" s="19"/>
      <c r="PQF19" s="19"/>
      <c r="PQG19" s="19"/>
      <c r="PQH19" s="19"/>
      <c r="PQI19" s="19"/>
      <c r="PQJ19" s="19"/>
      <c r="PQK19" s="19"/>
      <c r="PQL19" s="19"/>
      <c r="PQM19" s="19"/>
      <c r="PQN19" s="19"/>
      <c r="PQO19" s="19"/>
      <c r="PQP19" s="19"/>
      <c r="PQQ19" s="19"/>
      <c r="PQR19" s="19"/>
      <c r="PQS19" s="19"/>
      <c r="PQT19" s="19"/>
      <c r="PQU19" s="19"/>
      <c r="PQV19" s="19"/>
      <c r="PQW19" s="19"/>
      <c r="PQX19" s="19"/>
      <c r="PQY19" s="19"/>
      <c r="PQZ19" s="19"/>
      <c r="PRA19" s="19"/>
      <c r="PRB19" s="19"/>
      <c r="PRC19" s="19"/>
      <c r="PRD19" s="19"/>
      <c r="PRE19" s="19"/>
      <c r="PRF19" s="19"/>
      <c r="PRG19" s="19"/>
      <c r="PRH19" s="19"/>
      <c r="PRI19" s="19"/>
      <c r="PRJ19" s="19"/>
      <c r="PRK19" s="19"/>
      <c r="PRL19" s="19"/>
      <c r="PRM19" s="19"/>
      <c r="PRN19" s="19"/>
      <c r="PRO19" s="19"/>
      <c r="PRP19" s="19"/>
      <c r="PRQ19" s="19"/>
      <c r="PRR19" s="19"/>
      <c r="PRS19" s="19"/>
      <c r="PRT19" s="19"/>
      <c r="PRU19" s="19"/>
      <c r="PRV19" s="19"/>
      <c r="PRW19" s="19"/>
      <c r="PRX19" s="19"/>
      <c r="PRY19" s="19"/>
      <c r="PRZ19" s="19"/>
      <c r="PSA19" s="19"/>
      <c r="PSB19" s="19"/>
      <c r="PSC19" s="19"/>
      <c r="PSD19" s="19"/>
      <c r="PSE19" s="19"/>
      <c r="PSF19" s="19"/>
      <c r="PSG19" s="19"/>
      <c r="PSH19" s="19"/>
      <c r="PSI19" s="19"/>
      <c r="PSJ19" s="19"/>
      <c r="PSK19" s="19"/>
      <c r="PSL19" s="19"/>
      <c r="PSM19" s="19"/>
      <c r="PSN19" s="19"/>
      <c r="PSO19" s="19"/>
      <c r="PSP19" s="19"/>
      <c r="PSQ19" s="19"/>
      <c r="PSR19" s="19"/>
      <c r="PSS19" s="19"/>
      <c r="PST19" s="19"/>
      <c r="PSU19" s="19"/>
      <c r="PSV19" s="19"/>
      <c r="PSW19" s="19"/>
      <c r="PSX19" s="19"/>
      <c r="PSY19" s="19"/>
      <c r="PSZ19" s="19"/>
      <c r="PTA19" s="19"/>
      <c r="PTB19" s="19"/>
      <c r="PTC19" s="19"/>
      <c r="PTD19" s="19"/>
      <c r="PTE19" s="19"/>
      <c r="PTF19" s="19"/>
      <c r="PTG19" s="19"/>
      <c r="PTH19" s="19"/>
      <c r="PTI19" s="19"/>
      <c r="PTJ19" s="19"/>
      <c r="PTK19" s="19"/>
      <c r="PTL19" s="19"/>
      <c r="PTM19" s="19"/>
      <c r="PTN19" s="19"/>
      <c r="PTO19" s="19"/>
      <c r="PTP19" s="19"/>
      <c r="PTQ19" s="19"/>
      <c r="PTR19" s="19"/>
      <c r="PTS19" s="19"/>
      <c r="PTT19" s="19"/>
      <c r="PTU19" s="19"/>
      <c r="PTV19" s="19"/>
      <c r="PTW19" s="19"/>
      <c r="PTX19" s="19"/>
      <c r="PTY19" s="19"/>
      <c r="PTZ19" s="19"/>
      <c r="PUA19" s="19"/>
      <c r="PUB19" s="19"/>
      <c r="PUC19" s="19"/>
      <c r="PUD19" s="19"/>
      <c r="PUE19" s="19"/>
      <c r="PUF19" s="19"/>
      <c r="PUG19" s="19"/>
      <c r="PUH19" s="19"/>
      <c r="PUI19" s="19"/>
      <c r="PUJ19" s="19"/>
      <c r="PUK19" s="19"/>
      <c r="PUL19" s="19"/>
      <c r="PUM19" s="19"/>
      <c r="PUN19" s="19"/>
      <c r="PUO19" s="19"/>
      <c r="PUP19" s="19"/>
      <c r="PUQ19" s="19"/>
      <c r="PUR19" s="19"/>
      <c r="PUS19" s="19"/>
      <c r="PUT19" s="19"/>
      <c r="PUU19" s="19"/>
      <c r="PUV19" s="19"/>
      <c r="PUW19" s="19"/>
      <c r="PUX19" s="19"/>
      <c r="PUY19" s="19"/>
      <c r="PUZ19" s="19"/>
      <c r="PVA19" s="19"/>
      <c r="PVB19" s="19"/>
      <c r="PVC19" s="19"/>
      <c r="PVD19" s="19"/>
      <c r="PVE19" s="19"/>
      <c r="PVF19" s="19"/>
      <c r="PVG19" s="19"/>
      <c r="PVH19" s="19"/>
      <c r="PVI19" s="19"/>
      <c r="PVJ19" s="19"/>
      <c r="PVK19" s="19"/>
      <c r="PVL19" s="19"/>
      <c r="PVM19" s="19"/>
      <c r="PVN19" s="19"/>
      <c r="PVO19" s="19"/>
      <c r="PVP19" s="19"/>
      <c r="PVQ19" s="19"/>
      <c r="PVR19" s="19"/>
      <c r="PVS19" s="19"/>
      <c r="PVT19" s="19"/>
      <c r="PVU19" s="19"/>
      <c r="PVV19" s="19"/>
      <c r="PVW19" s="19"/>
      <c r="PVX19" s="19"/>
      <c r="PVY19" s="19"/>
      <c r="PVZ19" s="19"/>
      <c r="PWA19" s="19"/>
      <c r="PWB19" s="19"/>
      <c r="PWC19" s="19"/>
      <c r="PWD19" s="19"/>
      <c r="PWE19" s="19"/>
      <c r="PWF19" s="19"/>
      <c r="PWG19" s="19"/>
      <c r="PWH19" s="19"/>
      <c r="PWI19" s="19"/>
      <c r="PWJ19" s="19"/>
      <c r="PWK19" s="19"/>
      <c r="PWL19" s="19"/>
      <c r="PWM19" s="19"/>
      <c r="PWN19" s="19"/>
      <c r="PWO19" s="19"/>
      <c r="PWP19" s="19"/>
      <c r="PWQ19" s="19"/>
      <c r="PWR19" s="19"/>
      <c r="PWS19" s="19"/>
      <c r="PWT19" s="19"/>
      <c r="PWU19" s="19"/>
      <c r="PWV19" s="19"/>
      <c r="PWW19" s="19"/>
      <c r="PWX19" s="19"/>
      <c r="PWY19" s="19"/>
      <c r="PWZ19" s="19"/>
      <c r="PXA19" s="19"/>
      <c r="PXB19" s="19"/>
      <c r="PXC19" s="19"/>
      <c r="PXD19" s="19"/>
      <c r="PXE19" s="19"/>
      <c r="PXF19" s="19"/>
      <c r="PXG19" s="19"/>
      <c r="PXH19" s="19"/>
      <c r="PXI19" s="19"/>
      <c r="PXJ19" s="19"/>
      <c r="PXK19" s="19"/>
      <c r="PXL19" s="19"/>
      <c r="PXM19" s="19"/>
      <c r="PXN19" s="19"/>
      <c r="PXO19" s="19"/>
      <c r="PXP19" s="19"/>
      <c r="PXQ19" s="19"/>
      <c r="PXR19" s="19"/>
      <c r="PXS19" s="19"/>
      <c r="PXT19" s="19"/>
      <c r="PXU19" s="19"/>
      <c r="PXV19" s="19"/>
      <c r="PXW19" s="19"/>
      <c r="PXX19" s="19"/>
      <c r="PXY19" s="19"/>
      <c r="PXZ19" s="19"/>
      <c r="PYA19" s="19"/>
      <c r="PYB19" s="19"/>
      <c r="PYC19" s="19"/>
      <c r="PYD19" s="19"/>
      <c r="PYE19" s="19"/>
      <c r="PYF19" s="19"/>
      <c r="PYG19" s="19"/>
      <c r="PYH19" s="19"/>
      <c r="PYI19" s="19"/>
      <c r="PYJ19" s="19"/>
      <c r="PYK19" s="19"/>
      <c r="PYL19" s="19"/>
      <c r="PYM19" s="19"/>
      <c r="PYN19" s="19"/>
      <c r="PYO19" s="19"/>
      <c r="PYP19" s="19"/>
      <c r="PYQ19" s="19"/>
      <c r="PYR19" s="19"/>
      <c r="PYS19" s="19"/>
      <c r="PYT19" s="19"/>
      <c r="PYU19" s="19"/>
      <c r="PYV19" s="19"/>
      <c r="PYW19" s="19"/>
      <c r="PYX19" s="19"/>
      <c r="PYY19" s="19"/>
      <c r="PYZ19" s="19"/>
      <c r="PZA19" s="19"/>
      <c r="PZB19" s="19"/>
      <c r="PZC19" s="19"/>
      <c r="PZD19" s="19"/>
      <c r="PZE19" s="19"/>
      <c r="PZF19" s="19"/>
      <c r="PZG19" s="19"/>
      <c r="PZH19" s="19"/>
      <c r="PZI19" s="19"/>
      <c r="PZJ19" s="19"/>
      <c r="PZK19" s="19"/>
      <c r="PZL19" s="19"/>
      <c r="PZM19" s="19"/>
      <c r="PZN19" s="19"/>
      <c r="PZO19" s="19"/>
      <c r="PZP19" s="19"/>
      <c r="PZQ19" s="19"/>
      <c r="PZR19" s="19"/>
      <c r="PZS19" s="19"/>
      <c r="PZT19" s="19"/>
      <c r="PZU19" s="19"/>
      <c r="PZV19" s="19"/>
      <c r="PZW19" s="19"/>
      <c r="PZX19" s="19"/>
      <c r="PZY19" s="19"/>
      <c r="PZZ19" s="19"/>
      <c r="QAA19" s="19"/>
      <c r="QAB19" s="19"/>
      <c r="QAC19" s="19"/>
      <c r="QAD19" s="19"/>
      <c r="QAE19" s="19"/>
      <c r="QAF19" s="19"/>
      <c r="QAG19" s="19"/>
      <c r="QAH19" s="19"/>
      <c r="QAI19" s="19"/>
      <c r="QAJ19" s="19"/>
      <c r="QAK19" s="19"/>
      <c r="QAL19" s="19"/>
      <c r="QAM19" s="19"/>
      <c r="QAN19" s="19"/>
      <c r="QAO19" s="19"/>
      <c r="QAP19" s="19"/>
      <c r="QAQ19" s="19"/>
      <c r="QAR19" s="19"/>
      <c r="QAS19" s="19"/>
      <c r="QAT19" s="19"/>
      <c r="QAU19" s="19"/>
      <c r="QAV19" s="19"/>
      <c r="QAW19" s="19"/>
      <c r="QAX19" s="19"/>
      <c r="QAY19" s="19"/>
      <c r="QAZ19" s="19"/>
      <c r="QBA19" s="19"/>
      <c r="QBB19" s="19"/>
      <c r="QBC19" s="19"/>
      <c r="QBD19" s="19"/>
      <c r="QBE19" s="19"/>
      <c r="QBF19" s="19"/>
      <c r="QBG19" s="19"/>
      <c r="QBH19" s="19"/>
      <c r="QBI19" s="19"/>
      <c r="QBJ19" s="19"/>
      <c r="QBK19" s="19"/>
      <c r="QBL19" s="19"/>
      <c r="QBM19" s="19"/>
      <c r="QBN19" s="19"/>
      <c r="QBO19" s="19"/>
      <c r="QBP19" s="19"/>
      <c r="QBQ19" s="19"/>
      <c r="QBR19" s="19"/>
      <c r="QBS19" s="19"/>
      <c r="QBT19" s="19"/>
      <c r="QBU19" s="19"/>
      <c r="QBV19" s="19"/>
      <c r="QBW19" s="19"/>
      <c r="QBX19" s="19"/>
      <c r="QBY19" s="19"/>
      <c r="QBZ19" s="19"/>
      <c r="QCA19" s="19"/>
      <c r="QCB19" s="19"/>
      <c r="QCC19" s="19"/>
      <c r="QCD19" s="19"/>
      <c r="QCE19" s="19"/>
      <c r="QCF19" s="19"/>
      <c r="QCG19" s="19"/>
      <c r="QCH19" s="19"/>
      <c r="QCI19" s="19"/>
      <c r="QCJ19" s="19"/>
      <c r="QCK19" s="19"/>
      <c r="QCL19" s="19"/>
      <c r="QCM19" s="19"/>
      <c r="QCN19" s="19"/>
      <c r="QCO19" s="19"/>
      <c r="QCP19" s="19"/>
      <c r="QCQ19" s="19"/>
      <c r="QCR19" s="19"/>
      <c r="QCS19" s="19"/>
      <c r="QCT19" s="19"/>
      <c r="QCU19" s="19"/>
      <c r="QCV19" s="19"/>
      <c r="QCW19" s="19"/>
      <c r="QCX19" s="19"/>
      <c r="QCY19" s="19"/>
      <c r="QCZ19" s="19"/>
      <c r="QDA19" s="19"/>
      <c r="QDB19" s="19"/>
      <c r="QDC19" s="19"/>
      <c r="QDD19" s="19"/>
      <c r="QDE19" s="19"/>
      <c r="QDF19" s="19"/>
      <c r="QDG19" s="19"/>
      <c r="QDH19" s="19"/>
      <c r="QDI19" s="19"/>
      <c r="QDJ19" s="19"/>
      <c r="QDK19" s="19"/>
      <c r="QDL19" s="19"/>
      <c r="QDM19" s="19"/>
      <c r="QDN19" s="19"/>
      <c r="QDO19" s="19"/>
      <c r="QDP19" s="19"/>
      <c r="QDQ19" s="19"/>
      <c r="QDR19" s="19"/>
      <c r="QDS19" s="19"/>
      <c r="QDT19" s="19"/>
      <c r="QDU19" s="19"/>
      <c r="QDV19" s="19"/>
      <c r="QDW19" s="19"/>
      <c r="QDX19" s="19"/>
      <c r="QDY19" s="19"/>
      <c r="QDZ19" s="19"/>
      <c r="QEA19" s="19"/>
      <c r="QEB19" s="19"/>
      <c r="QEC19" s="19"/>
      <c r="QED19" s="19"/>
      <c r="QEE19" s="19"/>
      <c r="QEF19" s="19"/>
      <c r="QEG19" s="19"/>
      <c r="QEH19" s="19"/>
      <c r="QEI19" s="19"/>
      <c r="QEJ19" s="19"/>
      <c r="QEK19" s="19"/>
      <c r="QEL19" s="19"/>
      <c r="QEM19" s="19"/>
      <c r="QEN19" s="19"/>
      <c r="QEO19" s="19"/>
      <c r="QEP19" s="19"/>
      <c r="QEQ19" s="19"/>
      <c r="QER19" s="19"/>
      <c r="QES19" s="19"/>
      <c r="QET19" s="19"/>
      <c r="QEU19" s="19"/>
      <c r="QEV19" s="19"/>
      <c r="QEW19" s="19"/>
      <c r="QEX19" s="19"/>
      <c r="QEY19" s="19"/>
      <c r="QEZ19" s="19"/>
      <c r="QFA19" s="19"/>
      <c r="QFB19" s="19"/>
      <c r="QFC19" s="19"/>
      <c r="QFD19" s="19"/>
      <c r="QFE19" s="19"/>
      <c r="QFF19" s="19"/>
      <c r="QFG19" s="19"/>
      <c r="QFH19" s="19"/>
      <c r="QFI19" s="19"/>
      <c r="QFJ19" s="19"/>
      <c r="QFK19" s="19"/>
      <c r="QFL19" s="19"/>
      <c r="QFM19" s="19"/>
      <c r="QFN19" s="19"/>
      <c r="QFO19" s="19"/>
      <c r="QFP19" s="19"/>
      <c r="QFQ19" s="19"/>
      <c r="QFR19" s="19"/>
      <c r="QFS19" s="19"/>
      <c r="QFT19" s="19"/>
      <c r="QFU19" s="19"/>
      <c r="QFV19" s="19"/>
      <c r="QFW19" s="19"/>
      <c r="QFX19" s="19"/>
      <c r="QFY19" s="19"/>
      <c r="QFZ19" s="19"/>
      <c r="QGA19" s="19"/>
      <c r="QGB19" s="19"/>
      <c r="QGC19" s="19"/>
      <c r="QGD19" s="19"/>
      <c r="QGE19" s="19"/>
      <c r="QGF19" s="19"/>
      <c r="QGG19" s="19"/>
      <c r="QGH19" s="19"/>
      <c r="QGI19" s="19"/>
      <c r="QGJ19" s="19"/>
      <c r="QGK19" s="19"/>
      <c r="QGL19" s="19"/>
      <c r="QGM19" s="19"/>
      <c r="QGN19" s="19"/>
      <c r="QGO19" s="19"/>
      <c r="QGP19" s="19"/>
      <c r="QGQ19" s="19"/>
      <c r="QGR19" s="19"/>
      <c r="QGS19" s="19"/>
      <c r="QGT19" s="19"/>
      <c r="QGU19" s="19"/>
      <c r="QGV19" s="19"/>
      <c r="QGW19" s="19"/>
      <c r="QGX19" s="19"/>
      <c r="QGY19" s="19"/>
      <c r="QGZ19" s="19"/>
      <c r="QHA19" s="19"/>
      <c r="QHB19" s="19"/>
      <c r="QHC19" s="19"/>
      <c r="QHD19" s="19"/>
      <c r="QHE19" s="19"/>
      <c r="QHF19" s="19"/>
      <c r="QHG19" s="19"/>
      <c r="QHH19" s="19"/>
      <c r="QHI19" s="19"/>
      <c r="QHJ19" s="19"/>
      <c r="QHK19" s="19"/>
      <c r="QHL19" s="19"/>
      <c r="QHM19" s="19"/>
      <c r="QHN19" s="19"/>
      <c r="QHO19" s="19"/>
      <c r="QHP19" s="19"/>
      <c r="QHQ19" s="19"/>
      <c r="QHR19" s="19"/>
      <c r="QHS19" s="19"/>
      <c r="QHT19" s="19"/>
      <c r="QHU19" s="19"/>
      <c r="QHV19" s="19"/>
      <c r="QHW19" s="19"/>
      <c r="QHX19" s="19"/>
      <c r="QHY19" s="19"/>
      <c r="QHZ19" s="19"/>
      <c r="QIA19" s="19"/>
      <c r="QIB19" s="19"/>
      <c r="QIC19" s="19"/>
      <c r="QID19" s="19"/>
      <c r="QIE19" s="19"/>
      <c r="QIF19" s="19"/>
      <c r="QIG19" s="19"/>
      <c r="QIH19" s="19"/>
      <c r="QII19" s="19"/>
      <c r="QIJ19" s="19"/>
      <c r="QIK19" s="19"/>
      <c r="QIL19" s="19"/>
      <c r="QIM19" s="19"/>
      <c r="QIN19" s="19"/>
      <c r="QIO19" s="19"/>
      <c r="QIP19" s="19"/>
      <c r="QIQ19" s="19"/>
      <c r="QIR19" s="19"/>
      <c r="QIS19" s="19"/>
      <c r="QIT19" s="19"/>
      <c r="QIU19" s="19"/>
      <c r="QIV19" s="19"/>
      <c r="QIW19" s="19"/>
      <c r="QIX19" s="19"/>
      <c r="QIY19" s="19"/>
      <c r="QIZ19" s="19"/>
      <c r="QJA19" s="19"/>
      <c r="QJB19" s="19"/>
      <c r="QJC19" s="19"/>
      <c r="QJD19" s="19"/>
      <c r="QJE19" s="19"/>
      <c r="QJF19" s="19"/>
      <c r="QJG19" s="19"/>
      <c r="QJH19" s="19"/>
      <c r="QJI19" s="19"/>
      <c r="QJJ19" s="19"/>
      <c r="QJK19" s="19"/>
      <c r="QJL19" s="19"/>
      <c r="QJM19" s="19"/>
      <c r="QJN19" s="19"/>
      <c r="QJO19" s="19"/>
      <c r="QJP19" s="19"/>
      <c r="QJQ19" s="19"/>
      <c r="QJR19" s="19"/>
      <c r="QJS19" s="19"/>
      <c r="QJT19" s="19"/>
      <c r="QJU19" s="19"/>
      <c r="QJV19" s="19"/>
      <c r="QJW19" s="19"/>
      <c r="QJX19" s="19"/>
      <c r="QJY19" s="19"/>
      <c r="QJZ19" s="19"/>
      <c r="QKA19" s="19"/>
      <c r="QKB19" s="19"/>
      <c r="QKC19" s="19"/>
      <c r="QKD19" s="19"/>
      <c r="QKE19" s="19"/>
      <c r="QKF19" s="19"/>
      <c r="QKG19" s="19"/>
      <c r="QKH19" s="19"/>
      <c r="QKI19" s="19"/>
      <c r="QKJ19" s="19"/>
      <c r="QKK19" s="19"/>
      <c r="QKL19" s="19"/>
      <c r="QKM19" s="19"/>
      <c r="QKN19" s="19"/>
      <c r="QKO19" s="19"/>
      <c r="QKP19" s="19"/>
      <c r="QKQ19" s="19"/>
      <c r="QKR19" s="19"/>
      <c r="QKS19" s="19"/>
      <c r="QKT19" s="19"/>
      <c r="QKU19" s="19"/>
      <c r="QKV19" s="19"/>
      <c r="QKW19" s="19"/>
      <c r="QKX19" s="19"/>
      <c r="QKY19" s="19"/>
      <c r="QKZ19" s="19"/>
      <c r="QLA19" s="19"/>
      <c r="QLB19" s="19"/>
      <c r="QLC19" s="19"/>
      <c r="QLD19" s="19"/>
      <c r="QLE19" s="19"/>
      <c r="QLF19" s="19"/>
      <c r="QLG19" s="19"/>
      <c r="QLH19" s="19"/>
      <c r="QLI19" s="19"/>
      <c r="QLJ19" s="19"/>
      <c r="QLK19" s="19"/>
      <c r="QLL19" s="19"/>
      <c r="QLM19" s="19"/>
      <c r="QLN19" s="19"/>
      <c r="QLO19" s="19"/>
      <c r="QLP19" s="19"/>
      <c r="QLQ19" s="19"/>
      <c r="QLR19" s="19"/>
      <c r="QLS19" s="19"/>
      <c r="QLT19" s="19"/>
      <c r="QLU19" s="19"/>
      <c r="QLV19" s="19"/>
      <c r="QLW19" s="19"/>
      <c r="QLX19" s="19"/>
      <c r="QLY19" s="19"/>
      <c r="QLZ19" s="19"/>
      <c r="QMA19" s="19"/>
      <c r="QMB19" s="19"/>
      <c r="QMC19" s="19"/>
      <c r="QMD19" s="19"/>
      <c r="QME19" s="19"/>
      <c r="QMF19" s="19"/>
      <c r="QMG19" s="19"/>
      <c r="QMH19" s="19"/>
      <c r="QMI19" s="19"/>
      <c r="QMJ19" s="19"/>
      <c r="QMK19" s="19"/>
      <c r="QML19" s="19"/>
      <c r="QMM19" s="19"/>
      <c r="QMN19" s="19"/>
      <c r="QMO19" s="19"/>
      <c r="QMP19" s="19"/>
      <c r="QMQ19" s="19"/>
      <c r="QMR19" s="19"/>
      <c r="QMS19" s="19"/>
      <c r="QMT19" s="19"/>
      <c r="QMU19" s="19"/>
      <c r="QMV19" s="19"/>
      <c r="QMW19" s="19"/>
      <c r="QMX19" s="19"/>
      <c r="QMY19" s="19"/>
      <c r="QMZ19" s="19"/>
      <c r="QNA19" s="19"/>
      <c r="QNB19" s="19"/>
      <c r="QNC19" s="19"/>
      <c r="QND19" s="19"/>
      <c r="QNE19" s="19"/>
      <c r="QNF19" s="19"/>
      <c r="QNG19" s="19"/>
      <c r="QNH19" s="19"/>
      <c r="QNI19" s="19"/>
      <c r="QNJ19" s="19"/>
      <c r="QNK19" s="19"/>
      <c r="QNL19" s="19"/>
      <c r="QNM19" s="19"/>
      <c r="QNN19" s="19"/>
      <c r="QNO19" s="19"/>
      <c r="QNP19" s="19"/>
      <c r="QNQ19" s="19"/>
      <c r="QNR19" s="19"/>
      <c r="QNS19" s="19"/>
      <c r="QNT19" s="19"/>
      <c r="QNU19" s="19"/>
      <c r="QNV19" s="19"/>
      <c r="QNW19" s="19"/>
      <c r="QNX19" s="19"/>
      <c r="QNY19" s="19"/>
      <c r="QNZ19" s="19"/>
      <c r="QOA19" s="19"/>
      <c r="QOB19" s="19"/>
      <c r="QOC19" s="19"/>
      <c r="QOD19" s="19"/>
      <c r="QOE19" s="19"/>
      <c r="QOF19" s="19"/>
      <c r="QOG19" s="19"/>
      <c r="QOH19" s="19"/>
      <c r="QOI19" s="19"/>
      <c r="QOJ19" s="19"/>
      <c r="QOK19" s="19"/>
      <c r="QOL19" s="19"/>
      <c r="QOM19" s="19"/>
      <c r="QON19" s="19"/>
      <c r="QOO19" s="19"/>
      <c r="QOP19" s="19"/>
      <c r="QOQ19" s="19"/>
      <c r="QOR19" s="19"/>
      <c r="QOS19" s="19"/>
      <c r="QOT19" s="19"/>
      <c r="QOU19" s="19"/>
      <c r="QOV19" s="19"/>
      <c r="QOW19" s="19"/>
      <c r="QOX19" s="19"/>
      <c r="QOY19" s="19"/>
      <c r="QOZ19" s="19"/>
      <c r="QPA19" s="19"/>
      <c r="QPB19" s="19"/>
      <c r="QPC19" s="19"/>
      <c r="QPD19" s="19"/>
      <c r="QPE19" s="19"/>
      <c r="QPF19" s="19"/>
      <c r="QPG19" s="19"/>
      <c r="QPH19" s="19"/>
      <c r="QPI19" s="19"/>
      <c r="QPJ19" s="19"/>
      <c r="QPK19" s="19"/>
      <c r="QPL19" s="19"/>
      <c r="QPM19" s="19"/>
      <c r="QPN19" s="19"/>
      <c r="QPO19" s="19"/>
      <c r="QPP19" s="19"/>
      <c r="QPQ19" s="19"/>
      <c r="QPR19" s="19"/>
      <c r="QPS19" s="19"/>
      <c r="QPT19" s="19"/>
      <c r="QPU19" s="19"/>
      <c r="QPV19" s="19"/>
      <c r="QPW19" s="19"/>
      <c r="QPX19" s="19"/>
      <c r="QPY19" s="19"/>
      <c r="QPZ19" s="19"/>
      <c r="QQA19" s="19"/>
      <c r="QQB19" s="19"/>
      <c r="QQC19" s="19"/>
      <c r="QQD19" s="19"/>
      <c r="QQE19" s="19"/>
      <c r="QQF19" s="19"/>
      <c r="QQG19" s="19"/>
      <c r="QQH19" s="19"/>
      <c r="QQI19" s="19"/>
      <c r="QQJ19" s="19"/>
      <c r="QQK19" s="19"/>
      <c r="QQL19" s="19"/>
      <c r="QQM19" s="19"/>
      <c r="QQN19" s="19"/>
      <c r="QQO19" s="19"/>
      <c r="QQP19" s="19"/>
      <c r="QQQ19" s="19"/>
      <c r="QQR19" s="19"/>
      <c r="QQS19" s="19"/>
      <c r="QQT19" s="19"/>
      <c r="QQU19" s="19"/>
      <c r="QQV19" s="19"/>
      <c r="QQW19" s="19"/>
      <c r="QQX19" s="19"/>
      <c r="QQY19" s="19"/>
      <c r="QQZ19" s="19"/>
      <c r="QRA19" s="19"/>
      <c r="QRB19" s="19"/>
      <c r="QRC19" s="19"/>
      <c r="QRD19" s="19"/>
      <c r="QRE19" s="19"/>
      <c r="QRF19" s="19"/>
      <c r="QRG19" s="19"/>
      <c r="QRH19" s="19"/>
      <c r="QRI19" s="19"/>
      <c r="QRJ19" s="19"/>
      <c r="QRK19" s="19"/>
      <c r="QRL19" s="19"/>
      <c r="QRM19" s="19"/>
      <c r="QRN19" s="19"/>
      <c r="QRO19" s="19"/>
      <c r="QRP19" s="19"/>
      <c r="QRQ19" s="19"/>
      <c r="QRR19" s="19"/>
      <c r="QRS19" s="19"/>
      <c r="QRT19" s="19"/>
      <c r="QRU19" s="19"/>
      <c r="QRV19" s="19"/>
      <c r="QRW19" s="19"/>
      <c r="QRX19" s="19"/>
      <c r="QRY19" s="19"/>
      <c r="QRZ19" s="19"/>
      <c r="QSA19" s="19"/>
      <c r="QSB19" s="19"/>
      <c r="QSC19" s="19"/>
      <c r="QSD19" s="19"/>
      <c r="QSE19" s="19"/>
      <c r="QSF19" s="19"/>
      <c r="QSG19" s="19"/>
      <c r="QSH19" s="19"/>
      <c r="QSI19" s="19"/>
      <c r="QSJ19" s="19"/>
      <c r="QSK19" s="19"/>
      <c r="QSL19" s="19"/>
      <c r="QSM19" s="19"/>
      <c r="QSN19" s="19"/>
      <c r="QSO19" s="19"/>
      <c r="QSP19" s="19"/>
      <c r="QSQ19" s="19"/>
      <c r="QSR19" s="19"/>
      <c r="QSS19" s="19"/>
      <c r="QST19" s="19"/>
      <c r="QSU19" s="19"/>
      <c r="QSV19" s="19"/>
      <c r="QSW19" s="19"/>
      <c r="QSX19" s="19"/>
      <c r="QSY19" s="19"/>
      <c r="QSZ19" s="19"/>
      <c r="QTA19" s="19"/>
      <c r="QTB19" s="19"/>
      <c r="QTC19" s="19"/>
      <c r="QTD19" s="19"/>
      <c r="QTE19" s="19"/>
      <c r="QTF19" s="19"/>
      <c r="QTG19" s="19"/>
      <c r="QTH19" s="19"/>
      <c r="QTI19" s="19"/>
      <c r="QTJ19" s="19"/>
      <c r="QTK19" s="19"/>
      <c r="QTL19" s="19"/>
      <c r="QTM19" s="19"/>
      <c r="QTN19" s="19"/>
      <c r="QTO19" s="19"/>
      <c r="QTP19" s="19"/>
      <c r="QTQ19" s="19"/>
      <c r="QTR19" s="19"/>
      <c r="QTS19" s="19"/>
      <c r="QTT19" s="19"/>
      <c r="QTU19" s="19"/>
      <c r="QTV19" s="19"/>
      <c r="QTW19" s="19"/>
      <c r="QTX19" s="19"/>
      <c r="QTY19" s="19"/>
      <c r="QTZ19" s="19"/>
      <c r="QUA19" s="19"/>
      <c r="QUB19" s="19"/>
      <c r="QUC19" s="19"/>
      <c r="QUD19" s="19"/>
      <c r="QUE19" s="19"/>
      <c r="QUF19" s="19"/>
      <c r="QUG19" s="19"/>
      <c r="QUH19" s="19"/>
      <c r="QUI19" s="19"/>
      <c r="QUJ19" s="19"/>
      <c r="QUK19" s="19"/>
      <c r="QUL19" s="19"/>
      <c r="QUM19" s="19"/>
      <c r="QUN19" s="19"/>
      <c r="QUO19" s="19"/>
      <c r="QUP19" s="19"/>
      <c r="QUQ19" s="19"/>
      <c r="QUR19" s="19"/>
      <c r="QUS19" s="19"/>
      <c r="QUT19" s="19"/>
      <c r="QUU19" s="19"/>
      <c r="QUV19" s="19"/>
      <c r="QUW19" s="19"/>
      <c r="QUX19" s="19"/>
      <c r="QUY19" s="19"/>
      <c r="QUZ19" s="19"/>
      <c r="QVA19" s="19"/>
      <c r="QVB19" s="19"/>
      <c r="QVC19" s="19"/>
      <c r="QVD19" s="19"/>
      <c r="QVE19" s="19"/>
      <c r="QVF19" s="19"/>
      <c r="QVG19" s="19"/>
      <c r="QVH19" s="19"/>
      <c r="QVI19" s="19"/>
      <c r="QVJ19" s="19"/>
      <c r="QVK19" s="19"/>
      <c r="QVL19" s="19"/>
      <c r="QVM19" s="19"/>
      <c r="QVN19" s="19"/>
      <c r="QVO19" s="19"/>
      <c r="QVP19" s="19"/>
      <c r="QVQ19" s="19"/>
      <c r="QVR19" s="19"/>
      <c r="QVS19" s="19"/>
      <c r="QVT19" s="19"/>
      <c r="QVU19" s="19"/>
      <c r="QVV19" s="19"/>
      <c r="QVW19" s="19"/>
      <c r="QVX19" s="19"/>
      <c r="QVY19" s="19"/>
      <c r="QVZ19" s="19"/>
      <c r="QWA19" s="19"/>
      <c r="QWB19" s="19"/>
      <c r="QWC19" s="19"/>
      <c r="QWD19" s="19"/>
      <c r="QWE19" s="19"/>
      <c r="QWF19" s="19"/>
      <c r="QWG19" s="19"/>
      <c r="QWH19" s="19"/>
      <c r="QWI19" s="19"/>
      <c r="QWJ19" s="19"/>
      <c r="QWK19" s="19"/>
      <c r="QWL19" s="19"/>
      <c r="QWM19" s="19"/>
      <c r="QWN19" s="19"/>
      <c r="QWO19" s="19"/>
      <c r="QWP19" s="19"/>
      <c r="QWQ19" s="19"/>
      <c r="QWR19" s="19"/>
      <c r="QWS19" s="19"/>
      <c r="QWT19" s="19"/>
      <c r="QWU19" s="19"/>
      <c r="QWV19" s="19"/>
      <c r="QWW19" s="19"/>
      <c r="QWX19" s="19"/>
      <c r="QWY19" s="19"/>
      <c r="QWZ19" s="19"/>
      <c r="QXA19" s="19"/>
      <c r="QXB19" s="19"/>
      <c r="QXC19" s="19"/>
      <c r="QXD19" s="19"/>
      <c r="QXE19" s="19"/>
      <c r="QXF19" s="19"/>
      <c r="QXG19" s="19"/>
      <c r="QXH19" s="19"/>
      <c r="QXI19" s="19"/>
      <c r="QXJ19" s="19"/>
      <c r="QXK19" s="19"/>
      <c r="QXL19" s="19"/>
      <c r="QXM19" s="19"/>
      <c r="QXN19" s="19"/>
      <c r="QXO19" s="19"/>
      <c r="QXP19" s="19"/>
      <c r="QXQ19" s="19"/>
      <c r="QXR19" s="19"/>
      <c r="QXS19" s="19"/>
      <c r="QXT19" s="19"/>
      <c r="QXU19" s="19"/>
      <c r="QXV19" s="19"/>
      <c r="QXW19" s="19"/>
      <c r="QXX19" s="19"/>
      <c r="QXY19" s="19"/>
      <c r="QXZ19" s="19"/>
      <c r="QYA19" s="19"/>
      <c r="QYB19" s="19"/>
      <c r="QYC19" s="19"/>
      <c r="QYD19" s="19"/>
      <c r="QYE19" s="19"/>
      <c r="QYF19" s="19"/>
      <c r="QYG19" s="19"/>
      <c r="QYH19" s="19"/>
      <c r="QYI19" s="19"/>
      <c r="QYJ19" s="19"/>
      <c r="QYK19" s="19"/>
      <c r="QYL19" s="19"/>
      <c r="QYM19" s="19"/>
      <c r="QYN19" s="19"/>
      <c r="QYO19" s="19"/>
      <c r="QYP19" s="19"/>
      <c r="QYQ19" s="19"/>
      <c r="QYR19" s="19"/>
      <c r="QYS19" s="19"/>
      <c r="QYT19" s="19"/>
      <c r="QYU19" s="19"/>
      <c r="QYV19" s="19"/>
      <c r="QYW19" s="19"/>
      <c r="QYX19" s="19"/>
      <c r="QYY19" s="19"/>
      <c r="QYZ19" s="19"/>
      <c r="QZA19" s="19"/>
      <c r="QZB19" s="19"/>
      <c r="QZC19" s="19"/>
      <c r="QZD19" s="19"/>
      <c r="QZE19" s="19"/>
      <c r="QZF19" s="19"/>
      <c r="QZG19" s="19"/>
      <c r="QZH19" s="19"/>
      <c r="QZI19" s="19"/>
      <c r="QZJ19" s="19"/>
      <c r="QZK19" s="19"/>
      <c r="QZL19" s="19"/>
      <c r="QZM19" s="19"/>
      <c r="QZN19" s="19"/>
      <c r="QZO19" s="19"/>
      <c r="QZP19" s="19"/>
      <c r="QZQ19" s="19"/>
      <c r="QZR19" s="19"/>
      <c r="QZS19" s="19"/>
      <c r="QZT19" s="19"/>
      <c r="QZU19" s="19"/>
      <c r="QZV19" s="19"/>
      <c r="QZW19" s="19"/>
      <c r="QZX19" s="19"/>
      <c r="QZY19" s="19"/>
      <c r="QZZ19" s="19"/>
      <c r="RAA19" s="19"/>
      <c r="RAB19" s="19"/>
      <c r="RAC19" s="19"/>
      <c r="RAD19" s="19"/>
      <c r="RAE19" s="19"/>
      <c r="RAF19" s="19"/>
      <c r="RAG19" s="19"/>
      <c r="RAH19" s="19"/>
      <c r="RAI19" s="19"/>
      <c r="RAJ19" s="19"/>
      <c r="RAK19" s="19"/>
      <c r="RAL19" s="19"/>
      <c r="RAM19" s="19"/>
      <c r="RAN19" s="19"/>
      <c r="RAO19" s="19"/>
      <c r="RAP19" s="19"/>
      <c r="RAQ19" s="19"/>
      <c r="RAR19" s="19"/>
      <c r="RAS19" s="19"/>
      <c r="RAT19" s="19"/>
      <c r="RAU19" s="19"/>
      <c r="RAV19" s="19"/>
      <c r="RAW19" s="19"/>
      <c r="RAX19" s="19"/>
      <c r="RAY19" s="19"/>
      <c r="RAZ19" s="19"/>
      <c r="RBA19" s="19"/>
      <c r="RBB19" s="19"/>
      <c r="RBC19" s="19"/>
      <c r="RBD19" s="19"/>
      <c r="RBE19" s="19"/>
      <c r="RBF19" s="19"/>
      <c r="RBG19" s="19"/>
      <c r="RBH19" s="19"/>
      <c r="RBI19" s="19"/>
      <c r="RBJ19" s="19"/>
      <c r="RBK19" s="19"/>
      <c r="RBL19" s="19"/>
      <c r="RBM19" s="19"/>
      <c r="RBN19" s="19"/>
      <c r="RBO19" s="19"/>
      <c r="RBP19" s="19"/>
      <c r="RBQ19" s="19"/>
      <c r="RBR19" s="19"/>
      <c r="RBS19" s="19"/>
      <c r="RBT19" s="19"/>
      <c r="RBU19" s="19"/>
      <c r="RBV19" s="19"/>
      <c r="RBW19" s="19"/>
      <c r="RBX19" s="19"/>
      <c r="RBY19" s="19"/>
      <c r="RBZ19" s="19"/>
      <c r="RCA19" s="19"/>
      <c r="RCB19" s="19"/>
      <c r="RCC19" s="19"/>
      <c r="RCD19" s="19"/>
      <c r="RCE19" s="19"/>
      <c r="RCF19" s="19"/>
      <c r="RCG19" s="19"/>
      <c r="RCH19" s="19"/>
      <c r="RCI19" s="19"/>
      <c r="RCJ19" s="19"/>
      <c r="RCK19" s="19"/>
      <c r="RCL19" s="19"/>
      <c r="RCM19" s="19"/>
      <c r="RCN19" s="19"/>
      <c r="RCO19" s="19"/>
      <c r="RCP19" s="19"/>
      <c r="RCQ19" s="19"/>
      <c r="RCR19" s="19"/>
      <c r="RCS19" s="19"/>
      <c r="RCT19" s="19"/>
      <c r="RCU19" s="19"/>
      <c r="RCV19" s="19"/>
      <c r="RCW19" s="19"/>
      <c r="RCX19" s="19"/>
      <c r="RCY19" s="19"/>
      <c r="RCZ19" s="19"/>
      <c r="RDA19" s="19"/>
      <c r="RDB19" s="19"/>
      <c r="RDC19" s="19"/>
      <c r="RDD19" s="19"/>
      <c r="RDE19" s="19"/>
      <c r="RDF19" s="19"/>
      <c r="RDG19" s="19"/>
      <c r="RDH19" s="19"/>
      <c r="RDI19" s="19"/>
      <c r="RDJ19" s="19"/>
      <c r="RDK19" s="19"/>
      <c r="RDL19" s="19"/>
      <c r="RDM19" s="19"/>
      <c r="RDN19" s="19"/>
      <c r="RDO19" s="19"/>
      <c r="RDP19" s="19"/>
      <c r="RDQ19" s="19"/>
      <c r="RDR19" s="19"/>
      <c r="RDS19" s="19"/>
      <c r="RDT19" s="19"/>
      <c r="RDU19" s="19"/>
      <c r="RDV19" s="19"/>
      <c r="RDW19" s="19"/>
      <c r="RDX19" s="19"/>
      <c r="RDY19" s="19"/>
      <c r="RDZ19" s="19"/>
      <c r="REA19" s="19"/>
      <c r="REB19" s="19"/>
      <c r="REC19" s="19"/>
      <c r="RED19" s="19"/>
      <c r="REE19" s="19"/>
      <c r="REF19" s="19"/>
      <c r="REG19" s="19"/>
      <c r="REH19" s="19"/>
      <c r="REI19" s="19"/>
      <c r="REJ19" s="19"/>
      <c r="REK19" s="19"/>
      <c r="REL19" s="19"/>
      <c r="REM19" s="19"/>
      <c r="REN19" s="19"/>
      <c r="REO19" s="19"/>
      <c r="REP19" s="19"/>
      <c r="REQ19" s="19"/>
      <c r="RER19" s="19"/>
      <c r="RES19" s="19"/>
      <c r="RET19" s="19"/>
      <c r="REU19" s="19"/>
      <c r="REV19" s="19"/>
      <c r="REW19" s="19"/>
      <c r="REX19" s="19"/>
      <c r="REY19" s="19"/>
      <c r="REZ19" s="19"/>
      <c r="RFA19" s="19"/>
      <c r="RFB19" s="19"/>
      <c r="RFC19" s="19"/>
      <c r="RFD19" s="19"/>
      <c r="RFE19" s="19"/>
      <c r="RFF19" s="19"/>
      <c r="RFG19" s="19"/>
      <c r="RFH19" s="19"/>
      <c r="RFI19" s="19"/>
      <c r="RFJ19" s="19"/>
      <c r="RFK19" s="19"/>
      <c r="RFL19" s="19"/>
      <c r="RFM19" s="19"/>
      <c r="RFN19" s="19"/>
      <c r="RFO19" s="19"/>
      <c r="RFP19" s="19"/>
      <c r="RFQ19" s="19"/>
      <c r="RFR19" s="19"/>
      <c r="RFS19" s="19"/>
      <c r="RFT19" s="19"/>
      <c r="RFU19" s="19"/>
      <c r="RFV19" s="19"/>
      <c r="RFW19" s="19"/>
      <c r="RFX19" s="19"/>
      <c r="RFY19" s="19"/>
      <c r="RFZ19" s="19"/>
      <c r="RGA19" s="19"/>
      <c r="RGB19" s="19"/>
      <c r="RGC19" s="19"/>
      <c r="RGD19" s="19"/>
      <c r="RGE19" s="19"/>
      <c r="RGF19" s="19"/>
      <c r="RGG19" s="19"/>
      <c r="RGH19" s="19"/>
      <c r="RGI19" s="19"/>
      <c r="RGJ19" s="19"/>
      <c r="RGK19" s="19"/>
      <c r="RGL19" s="19"/>
      <c r="RGM19" s="19"/>
      <c r="RGN19" s="19"/>
      <c r="RGO19" s="19"/>
      <c r="RGP19" s="19"/>
      <c r="RGQ19" s="19"/>
      <c r="RGR19" s="19"/>
      <c r="RGS19" s="19"/>
      <c r="RGT19" s="19"/>
      <c r="RGU19" s="19"/>
      <c r="RGV19" s="19"/>
      <c r="RGW19" s="19"/>
      <c r="RGX19" s="19"/>
      <c r="RGY19" s="19"/>
      <c r="RGZ19" s="19"/>
      <c r="RHA19" s="19"/>
      <c r="RHB19" s="19"/>
      <c r="RHC19" s="19"/>
      <c r="RHD19" s="19"/>
      <c r="RHE19" s="19"/>
      <c r="RHF19" s="19"/>
      <c r="RHG19" s="19"/>
      <c r="RHH19" s="19"/>
      <c r="RHI19" s="19"/>
      <c r="RHJ19" s="19"/>
      <c r="RHK19" s="19"/>
      <c r="RHL19" s="19"/>
      <c r="RHM19" s="19"/>
      <c r="RHN19" s="19"/>
      <c r="RHO19" s="19"/>
      <c r="RHP19" s="19"/>
      <c r="RHQ19" s="19"/>
      <c r="RHR19" s="19"/>
      <c r="RHS19" s="19"/>
      <c r="RHT19" s="19"/>
      <c r="RHU19" s="19"/>
      <c r="RHV19" s="19"/>
      <c r="RHW19" s="19"/>
      <c r="RHX19" s="19"/>
      <c r="RHY19" s="19"/>
      <c r="RHZ19" s="19"/>
      <c r="RIA19" s="19"/>
      <c r="RIB19" s="19"/>
      <c r="RIC19" s="19"/>
      <c r="RID19" s="19"/>
      <c r="RIE19" s="19"/>
      <c r="RIF19" s="19"/>
      <c r="RIG19" s="19"/>
      <c r="RIH19" s="19"/>
      <c r="RII19" s="19"/>
      <c r="RIJ19" s="19"/>
      <c r="RIK19" s="19"/>
      <c r="RIL19" s="19"/>
      <c r="RIM19" s="19"/>
      <c r="RIN19" s="19"/>
      <c r="RIO19" s="19"/>
      <c r="RIP19" s="19"/>
      <c r="RIQ19" s="19"/>
      <c r="RIR19" s="19"/>
      <c r="RIS19" s="19"/>
      <c r="RIT19" s="19"/>
      <c r="RIU19" s="19"/>
      <c r="RIV19" s="19"/>
      <c r="RIW19" s="19"/>
      <c r="RIX19" s="19"/>
      <c r="RIY19" s="19"/>
      <c r="RIZ19" s="19"/>
      <c r="RJA19" s="19"/>
      <c r="RJB19" s="19"/>
      <c r="RJC19" s="19"/>
      <c r="RJD19" s="19"/>
      <c r="RJE19" s="19"/>
      <c r="RJF19" s="19"/>
      <c r="RJG19" s="19"/>
      <c r="RJH19" s="19"/>
      <c r="RJI19" s="19"/>
      <c r="RJJ19" s="19"/>
      <c r="RJK19" s="19"/>
      <c r="RJL19" s="19"/>
      <c r="RJM19" s="19"/>
      <c r="RJN19" s="19"/>
      <c r="RJO19" s="19"/>
      <c r="RJP19" s="19"/>
      <c r="RJQ19" s="19"/>
      <c r="RJR19" s="19"/>
      <c r="RJS19" s="19"/>
      <c r="RJT19" s="19"/>
      <c r="RJU19" s="19"/>
      <c r="RJV19" s="19"/>
      <c r="RJW19" s="19"/>
      <c r="RJX19" s="19"/>
      <c r="RJY19" s="19"/>
      <c r="RJZ19" s="19"/>
      <c r="RKA19" s="19"/>
      <c r="RKB19" s="19"/>
      <c r="RKC19" s="19"/>
      <c r="RKD19" s="19"/>
      <c r="RKE19" s="19"/>
      <c r="RKF19" s="19"/>
      <c r="RKG19" s="19"/>
      <c r="RKH19" s="19"/>
      <c r="RKI19" s="19"/>
      <c r="RKJ19" s="19"/>
      <c r="RKK19" s="19"/>
      <c r="RKL19" s="19"/>
      <c r="RKM19" s="19"/>
      <c r="RKN19" s="19"/>
      <c r="RKO19" s="19"/>
      <c r="RKP19" s="19"/>
      <c r="RKQ19" s="19"/>
      <c r="RKR19" s="19"/>
      <c r="RKS19" s="19"/>
      <c r="RKT19" s="19"/>
      <c r="RKU19" s="19"/>
      <c r="RKV19" s="19"/>
      <c r="RKW19" s="19"/>
      <c r="RKX19" s="19"/>
      <c r="RKY19" s="19"/>
      <c r="RKZ19" s="19"/>
      <c r="RLA19" s="19"/>
      <c r="RLB19" s="19"/>
      <c r="RLC19" s="19"/>
      <c r="RLD19" s="19"/>
      <c r="RLE19" s="19"/>
      <c r="RLF19" s="19"/>
      <c r="RLG19" s="19"/>
      <c r="RLH19" s="19"/>
      <c r="RLI19" s="19"/>
      <c r="RLJ19" s="19"/>
      <c r="RLK19" s="19"/>
      <c r="RLL19" s="19"/>
      <c r="RLM19" s="19"/>
      <c r="RLN19" s="19"/>
      <c r="RLO19" s="19"/>
      <c r="RLP19" s="19"/>
      <c r="RLQ19" s="19"/>
      <c r="RLR19" s="19"/>
      <c r="RLS19" s="19"/>
      <c r="RLT19" s="19"/>
      <c r="RLU19" s="19"/>
      <c r="RLV19" s="19"/>
      <c r="RLW19" s="19"/>
      <c r="RLX19" s="19"/>
      <c r="RLY19" s="19"/>
      <c r="RLZ19" s="19"/>
      <c r="RMA19" s="19"/>
      <c r="RMB19" s="19"/>
      <c r="RMC19" s="19"/>
      <c r="RMD19" s="19"/>
      <c r="RME19" s="19"/>
      <c r="RMF19" s="19"/>
      <c r="RMG19" s="19"/>
      <c r="RMH19" s="19"/>
      <c r="RMI19" s="19"/>
      <c r="RMJ19" s="19"/>
      <c r="RMK19" s="19"/>
      <c r="RML19" s="19"/>
      <c r="RMM19" s="19"/>
      <c r="RMN19" s="19"/>
      <c r="RMO19" s="19"/>
      <c r="RMP19" s="19"/>
      <c r="RMQ19" s="19"/>
      <c r="RMR19" s="19"/>
      <c r="RMS19" s="19"/>
      <c r="RMT19" s="19"/>
      <c r="RMU19" s="19"/>
      <c r="RMV19" s="19"/>
      <c r="RMW19" s="19"/>
      <c r="RMX19" s="19"/>
      <c r="RMY19" s="19"/>
      <c r="RMZ19" s="19"/>
      <c r="RNA19" s="19"/>
      <c r="RNB19" s="19"/>
      <c r="RNC19" s="19"/>
      <c r="RND19" s="19"/>
      <c r="RNE19" s="19"/>
      <c r="RNF19" s="19"/>
      <c r="RNG19" s="19"/>
      <c r="RNH19" s="19"/>
      <c r="RNI19" s="19"/>
      <c r="RNJ19" s="19"/>
      <c r="RNK19" s="19"/>
      <c r="RNL19" s="19"/>
      <c r="RNM19" s="19"/>
      <c r="RNN19" s="19"/>
      <c r="RNO19" s="19"/>
      <c r="RNP19" s="19"/>
      <c r="RNQ19" s="19"/>
      <c r="RNR19" s="19"/>
      <c r="RNS19" s="19"/>
      <c r="RNT19" s="19"/>
      <c r="RNU19" s="19"/>
      <c r="RNV19" s="19"/>
      <c r="RNW19" s="19"/>
      <c r="RNX19" s="19"/>
      <c r="RNY19" s="19"/>
      <c r="RNZ19" s="19"/>
      <c r="ROA19" s="19"/>
      <c r="ROB19" s="19"/>
      <c r="ROC19" s="19"/>
      <c r="ROD19" s="19"/>
      <c r="ROE19" s="19"/>
      <c r="ROF19" s="19"/>
      <c r="ROG19" s="19"/>
      <c r="ROH19" s="19"/>
      <c r="ROI19" s="19"/>
      <c r="ROJ19" s="19"/>
      <c r="ROK19" s="19"/>
      <c r="ROL19" s="19"/>
      <c r="ROM19" s="19"/>
      <c r="RON19" s="19"/>
      <c r="ROO19" s="19"/>
      <c r="ROP19" s="19"/>
      <c r="ROQ19" s="19"/>
      <c r="ROR19" s="19"/>
      <c r="ROS19" s="19"/>
      <c r="ROT19" s="19"/>
      <c r="ROU19" s="19"/>
      <c r="ROV19" s="19"/>
      <c r="ROW19" s="19"/>
      <c r="ROX19" s="19"/>
      <c r="ROY19" s="19"/>
      <c r="ROZ19" s="19"/>
      <c r="RPA19" s="19"/>
      <c r="RPB19" s="19"/>
      <c r="RPC19" s="19"/>
      <c r="RPD19" s="19"/>
      <c r="RPE19" s="19"/>
      <c r="RPF19" s="19"/>
      <c r="RPG19" s="19"/>
      <c r="RPH19" s="19"/>
      <c r="RPI19" s="19"/>
      <c r="RPJ19" s="19"/>
      <c r="RPK19" s="19"/>
      <c r="RPL19" s="19"/>
      <c r="RPM19" s="19"/>
      <c r="RPN19" s="19"/>
      <c r="RPO19" s="19"/>
      <c r="RPP19" s="19"/>
      <c r="RPQ19" s="19"/>
      <c r="RPR19" s="19"/>
      <c r="RPS19" s="19"/>
      <c r="RPT19" s="19"/>
      <c r="RPU19" s="19"/>
      <c r="RPV19" s="19"/>
      <c r="RPW19" s="19"/>
      <c r="RPX19" s="19"/>
      <c r="RPY19" s="19"/>
      <c r="RPZ19" s="19"/>
      <c r="RQA19" s="19"/>
      <c r="RQB19" s="19"/>
      <c r="RQC19" s="19"/>
      <c r="RQD19" s="19"/>
      <c r="RQE19" s="19"/>
      <c r="RQF19" s="19"/>
      <c r="RQG19" s="19"/>
      <c r="RQH19" s="19"/>
      <c r="RQI19" s="19"/>
      <c r="RQJ19" s="19"/>
      <c r="RQK19" s="19"/>
      <c r="RQL19" s="19"/>
      <c r="RQM19" s="19"/>
      <c r="RQN19" s="19"/>
      <c r="RQO19" s="19"/>
      <c r="RQP19" s="19"/>
      <c r="RQQ19" s="19"/>
      <c r="RQR19" s="19"/>
      <c r="RQS19" s="19"/>
      <c r="RQT19" s="19"/>
      <c r="RQU19" s="19"/>
      <c r="RQV19" s="19"/>
      <c r="RQW19" s="19"/>
      <c r="RQX19" s="19"/>
      <c r="RQY19" s="19"/>
      <c r="RQZ19" s="19"/>
      <c r="RRA19" s="19"/>
      <c r="RRB19" s="19"/>
      <c r="RRC19" s="19"/>
      <c r="RRD19" s="19"/>
      <c r="RRE19" s="19"/>
      <c r="RRF19" s="19"/>
      <c r="RRG19" s="19"/>
      <c r="RRH19" s="19"/>
      <c r="RRI19" s="19"/>
      <c r="RRJ19" s="19"/>
      <c r="RRK19" s="19"/>
      <c r="RRL19" s="19"/>
      <c r="RRM19" s="19"/>
      <c r="RRN19" s="19"/>
      <c r="RRO19" s="19"/>
      <c r="RRP19" s="19"/>
      <c r="RRQ19" s="19"/>
      <c r="RRR19" s="19"/>
      <c r="RRS19" s="19"/>
      <c r="RRT19" s="19"/>
      <c r="RRU19" s="19"/>
      <c r="RRV19" s="19"/>
      <c r="RRW19" s="19"/>
      <c r="RRX19" s="19"/>
      <c r="RRY19" s="19"/>
      <c r="RRZ19" s="19"/>
      <c r="RSA19" s="19"/>
      <c r="RSB19" s="19"/>
      <c r="RSC19" s="19"/>
      <c r="RSD19" s="19"/>
      <c r="RSE19" s="19"/>
      <c r="RSF19" s="19"/>
      <c r="RSG19" s="19"/>
      <c r="RSH19" s="19"/>
      <c r="RSI19" s="19"/>
      <c r="RSJ19" s="19"/>
      <c r="RSK19" s="19"/>
      <c r="RSL19" s="19"/>
      <c r="RSM19" s="19"/>
      <c r="RSN19" s="19"/>
      <c r="RSO19" s="19"/>
      <c r="RSP19" s="19"/>
      <c r="RSQ19" s="19"/>
      <c r="RSR19" s="19"/>
      <c r="RSS19" s="19"/>
      <c r="RST19" s="19"/>
      <c r="RSU19" s="19"/>
      <c r="RSV19" s="19"/>
      <c r="RSW19" s="19"/>
      <c r="RSX19" s="19"/>
      <c r="RSY19" s="19"/>
      <c r="RSZ19" s="19"/>
      <c r="RTA19" s="19"/>
      <c r="RTB19" s="19"/>
      <c r="RTC19" s="19"/>
      <c r="RTD19" s="19"/>
      <c r="RTE19" s="19"/>
      <c r="RTF19" s="19"/>
      <c r="RTG19" s="19"/>
      <c r="RTH19" s="19"/>
      <c r="RTI19" s="19"/>
      <c r="RTJ19" s="19"/>
      <c r="RTK19" s="19"/>
      <c r="RTL19" s="19"/>
      <c r="RTM19" s="19"/>
      <c r="RTN19" s="19"/>
      <c r="RTO19" s="19"/>
      <c r="RTP19" s="19"/>
      <c r="RTQ19" s="19"/>
      <c r="RTR19" s="19"/>
      <c r="RTS19" s="19"/>
      <c r="RTT19" s="19"/>
      <c r="RTU19" s="19"/>
      <c r="RTV19" s="19"/>
      <c r="RTW19" s="19"/>
      <c r="RTX19" s="19"/>
      <c r="RTY19" s="19"/>
      <c r="RTZ19" s="19"/>
      <c r="RUA19" s="19"/>
      <c r="RUB19" s="19"/>
      <c r="RUC19" s="19"/>
      <c r="RUD19" s="19"/>
      <c r="RUE19" s="19"/>
      <c r="RUF19" s="19"/>
      <c r="RUG19" s="19"/>
      <c r="RUH19" s="19"/>
      <c r="RUI19" s="19"/>
      <c r="RUJ19" s="19"/>
      <c r="RUK19" s="19"/>
      <c r="RUL19" s="19"/>
      <c r="RUM19" s="19"/>
      <c r="RUN19" s="19"/>
      <c r="RUO19" s="19"/>
      <c r="RUP19" s="19"/>
      <c r="RUQ19" s="19"/>
      <c r="RUR19" s="19"/>
      <c r="RUS19" s="19"/>
      <c r="RUT19" s="19"/>
      <c r="RUU19" s="19"/>
      <c r="RUV19" s="19"/>
      <c r="RUW19" s="19"/>
      <c r="RUX19" s="19"/>
      <c r="RUY19" s="19"/>
      <c r="RUZ19" s="19"/>
      <c r="RVA19" s="19"/>
      <c r="RVB19" s="19"/>
      <c r="RVC19" s="19"/>
      <c r="RVD19" s="19"/>
      <c r="RVE19" s="19"/>
      <c r="RVF19" s="19"/>
      <c r="RVG19" s="19"/>
      <c r="RVH19" s="19"/>
      <c r="RVI19" s="19"/>
      <c r="RVJ19" s="19"/>
      <c r="RVK19" s="19"/>
      <c r="RVL19" s="19"/>
      <c r="RVM19" s="19"/>
      <c r="RVN19" s="19"/>
      <c r="RVO19" s="19"/>
      <c r="RVP19" s="19"/>
      <c r="RVQ19" s="19"/>
      <c r="RVR19" s="19"/>
      <c r="RVS19" s="19"/>
      <c r="RVT19" s="19"/>
      <c r="RVU19" s="19"/>
      <c r="RVV19" s="19"/>
      <c r="RVW19" s="19"/>
      <c r="RVX19" s="19"/>
      <c r="RVY19" s="19"/>
      <c r="RVZ19" s="19"/>
      <c r="RWA19" s="19"/>
      <c r="RWB19" s="19"/>
      <c r="RWC19" s="19"/>
      <c r="RWD19" s="19"/>
      <c r="RWE19" s="19"/>
      <c r="RWF19" s="19"/>
      <c r="RWG19" s="19"/>
      <c r="RWH19" s="19"/>
      <c r="RWI19" s="19"/>
      <c r="RWJ19" s="19"/>
      <c r="RWK19" s="19"/>
      <c r="RWL19" s="19"/>
      <c r="RWM19" s="19"/>
      <c r="RWN19" s="19"/>
      <c r="RWO19" s="19"/>
      <c r="RWP19" s="19"/>
      <c r="RWQ19" s="19"/>
      <c r="RWR19" s="19"/>
      <c r="RWS19" s="19"/>
      <c r="RWT19" s="19"/>
      <c r="RWU19" s="19"/>
      <c r="RWV19" s="19"/>
      <c r="RWW19" s="19"/>
      <c r="RWX19" s="19"/>
      <c r="RWY19" s="19"/>
      <c r="RWZ19" s="19"/>
      <c r="RXA19" s="19"/>
      <c r="RXB19" s="19"/>
      <c r="RXC19" s="19"/>
      <c r="RXD19" s="19"/>
      <c r="RXE19" s="19"/>
      <c r="RXF19" s="19"/>
      <c r="RXG19" s="19"/>
      <c r="RXH19" s="19"/>
      <c r="RXI19" s="19"/>
      <c r="RXJ19" s="19"/>
      <c r="RXK19" s="19"/>
      <c r="RXL19" s="19"/>
      <c r="RXM19" s="19"/>
      <c r="RXN19" s="19"/>
      <c r="RXO19" s="19"/>
      <c r="RXP19" s="19"/>
      <c r="RXQ19" s="19"/>
      <c r="RXR19" s="19"/>
      <c r="RXS19" s="19"/>
      <c r="RXT19" s="19"/>
      <c r="RXU19" s="19"/>
      <c r="RXV19" s="19"/>
      <c r="RXW19" s="19"/>
      <c r="RXX19" s="19"/>
      <c r="RXY19" s="19"/>
      <c r="RXZ19" s="19"/>
      <c r="RYA19" s="19"/>
      <c r="RYB19" s="19"/>
      <c r="RYC19" s="19"/>
      <c r="RYD19" s="19"/>
      <c r="RYE19" s="19"/>
      <c r="RYF19" s="19"/>
      <c r="RYG19" s="19"/>
      <c r="RYH19" s="19"/>
      <c r="RYI19" s="19"/>
      <c r="RYJ19" s="19"/>
      <c r="RYK19" s="19"/>
      <c r="RYL19" s="19"/>
      <c r="RYM19" s="19"/>
      <c r="RYN19" s="19"/>
      <c r="RYO19" s="19"/>
      <c r="RYP19" s="19"/>
      <c r="RYQ19" s="19"/>
      <c r="RYR19" s="19"/>
      <c r="RYS19" s="19"/>
      <c r="RYT19" s="19"/>
      <c r="RYU19" s="19"/>
      <c r="RYV19" s="19"/>
      <c r="RYW19" s="19"/>
      <c r="RYX19" s="19"/>
      <c r="RYY19" s="19"/>
      <c r="RYZ19" s="19"/>
      <c r="RZA19" s="19"/>
      <c r="RZB19" s="19"/>
      <c r="RZC19" s="19"/>
      <c r="RZD19" s="19"/>
      <c r="RZE19" s="19"/>
      <c r="RZF19" s="19"/>
      <c r="RZG19" s="19"/>
      <c r="RZH19" s="19"/>
      <c r="RZI19" s="19"/>
      <c r="RZJ19" s="19"/>
      <c r="RZK19" s="19"/>
      <c r="RZL19" s="19"/>
      <c r="RZM19" s="19"/>
      <c r="RZN19" s="19"/>
      <c r="RZO19" s="19"/>
      <c r="RZP19" s="19"/>
      <c r="RZQ19" s="19"/>
      <c r="RZR19" s="19"/>
      <c r="RZS19" s="19"/>
      <c r="RZT19" s="19"/>
      <c r="RZU19" s="19"/>
      <c r="RZV19" s="19"/>
      <c r="RZW19" s="19"/>
      <c r="RZX19" s="19"/>
      <c r="RZY19" s="19"/>
      <c r="RZZ19" s="19"/>
      <c r="SAA19" s="19"/>
      <c r="SAB19" s="19"/>
      <c r="SAC19" s="19"/>
      <c r="SAD19" s="19"/>
      <c r="SAE19" s="19"/>
      <c r="SAF19" s="19"/>
      <c r="SAG19" s="19"/>
      <c r="SAH19" s="19"/>
      <c r="SAI19" s="19"/>
      <c r="SAJ19" s="19"/>
      <c r="SAK19" s="19"/>
      <c r="SAL19" s="19"/>
      <c r="SAM19" s="19"/>
      <c r="SAN19" s="19"/>
      <c r="SAO19" s="19"/>
      <c r="SAP19" s="19"/>
      <c r="SAQ19" s="19"/>
      <c r="SAR19" s="19"/>
      <c r="SAS19" s="19"/>
      <c r="SAT19" s="19"/>
      <c r="SAU19" s="19"/>
      <c r="SAV19" s="19"/>
      <c r="SAW19" s="19"/>
      <c r="SAX19" s="19"/>
      <c r="SAY19" s="19"/>
      <c r="SAZ19" s="19"/>
      <c r="SBA19" s="19"/>
      <c r="SBB19" s="19"/>
      <c r="SBC19" s="19"/>
      <c r="SBD19" s="19"/>
      <c r="SBE19" s="19"/>
      <c r="SBF19" s="19"/>
      <c r="SBG19" s="19"/>
      <c r="SBH19" s="19"/>
      <c r="SBI19" s="19"/>
      <c r="SBJ19" s="19"/>
      <c r="SBK19" s="19"/>
      <c r="SBL19" s="19"/>
      <c r="SBM19" s="19"/>
      <c r="SBN19" s="19"/>
      <c r="SBO19" s="19"/>
      <c r="SBP19" s="19"/>
      <c r="SBQ19" s="19"/>
      <c r="SBR19" s="19"/>
      <c r="SBS19" s="19"/>
      <c r="SBT19" s="19"/>
      <c r="SBU19" s="19"/>
      <c r="SBV19" s="19"/>
      <c r="SBW19" s="19"/>
      <c r="SBX19" s="19"/>
      <c r="SBY19" s="19"/>
      <c r="SBZ19" s="19"/>
      <c r="SCA19" s="19"/>
      <c r="SCB19" s="19"/>
      <c r="SCC19" s="19"/>
      <c r="SCD19" s="19"/>
      <c r="SCE19" s="19"/>
      <c r="SCF19" s="19"/>
      <c r="SCG19" s="19"/>
      <c r="SCH19" s="19"/>
      <c r="SCI19" s="19"/>
      <c r="SCJ19" s="19"/>
      <c r="SCK19" s="19"/>
      <c r="SCL19" s="19"/>
      <c r="SCM19" s="19"/>
      <c r="SCN19" s="19"/>
      <c r="SCO19" s="19"/>
      <c r="SCP19" s="19"/>
      <c r="SCQ19" s="19"/>
      <c r="SCR19" s="19"/>
      <c r="SCS19" s="19"/>
      <c r="SCT19" s="19"/>
      <c r="SCU19" s="19"/>
      <c r="SCV19" s="19"/>
      <c r="SCW19" s="19"/>
      <c r="SCX19" s="19"/>
      <c r="SCY19" s="19"/>
      <c r="SCZ19" s="19"/>
      <c r="SDA19" s="19"/>
      <c r="SDB19" s="19"/>
      <c r="SDC19" s="19"/>
      <c r="SDD19" s="19"/>
      <c r="SDE19" s="19"/>
      <c r="SDF19" s="19"/>
      <c r="SDG19" s="19"/>
      <c r="SDH19" s="19"/>
      <c r="SDI19" s="19"/>
      <c r="SDJ19" s="19"/>
      <c r="SDK19" s="19"/>
      <c r="SDL19" s="19"/>
      <c r="SDM19" s="19"/>
      <c r="SDN19" s="19"/>
      <c r="SDO19" s="19"/>
      <c r="SDP19" s="19"/>
      <c r="SDQ19" s="19"/>
      <c r="SDR19" s="19"/>
      <c r="SDS19" s="19"/>
      <c r="SDT19" s="19"/>
      <c r="SDU19" s="19"/>
      <c r="SDV19" s="19"/>
      <c r="SDW19" s="19"/>
      <c r="SDX19" s="19"/>
      <c r="SDY19" s="19"/>
      <c r="SDZ19" s="19"/>
      <c r="SEA19" s="19"/>
      <c r="SEB19" s="19"/>
      <c r="SEC19" s="19"/>
      <c r="SED19" s="19"/>
      <c r="SEE19" s="19"/>
      <c r="SEF19" s="19"/>
      <c r="SEG19" s="19"/>
      <c r="SEH19" s="19"/>
      <c r="SEI19" s="19"/>
      <c r="SEJ19" s="19"/>
      <c r="SEK19" s="19"/>
      <c r="SEL19" s="19"/>
      <c r="SEM19" s="19"/>
      <c r="SEN19" s="19"/>
      <c r="SEO19" s="19"/>
      <c r="SEP19" s="19"/>
      <c r="SEQ19" s="19"/>
      <c r="SER19" s="19"/>
      <c r="SES19" s="19"/>
      <c r="SET19" s="19"/>
      <c r="SEU19" s="19"/>
      <c r="SEV19" s="19"/>
      <c r="SEW19" s="19"/>
      <c r="SEX19" s="19"/>
      <c r="SEY19" s="19"/>
      <c r="SEZ19" s="19"/>
      <c r="SFA19" s="19"/>
      <c r="SFB19" s="19"/>
      <c r="SFC19" s="19"/>
      <c r="SFD19" s="19"/>
      <c r="SFE19" s="19"/>
      <c r="SFF19" s="19"/>
      <c r="SFG19" s="19"/>
      <c r="SFH19" s="19"/>
      <c r="SFI19" s="19"/>
      <c r="SFJ19" s="19"/>
      <c r="SFK19" s="19"/>
      <c r="SFL19" s="19"/>
      <c r="SFM19" s="19"/>
      <c r="SFN19" s="19"/>
      <c r="SFO19" s="19"/>
      <c r="SFP19" s="19"/>
      <c r="SFQ19" s="19"/>
      <c r="SFR19" s="19"/>
      <c r="SFS19" s="19"/>
      <c r="SFT19" s="19"/>
      <c r="SFU19" s="19"/>
      <c r="SFV19" s="19"/>
      <c r="SFW19" s="19"/>
      <c r="SFX19" s="19"/>
      <c r="SFY19" s="19"/>
      <c r="SFZ19" s="19"/>
      <c r="SGA19" s="19"/>
      <c r="SGB19" s="19"/>
      <c r="SGC19" s="19"/>
      <c r="SGD19" s="19"/>
      <c r="SGE19" s="19"/>
      <c r="SGF19" s="19"/>
      <c r="SGG19" s="19"/>
      <c r="SGH19" s="19"/>
      <c r="SGI19" s="19"/>
      <c r="SGJ19" s="19"/>
      <c r="SGK19" s="19"/>
      <c r="SGL19" s="19"/>
      <c r="SGM19" s="19"/>
      <c r="SGN19" s="19"/>
      <c r="SGO19" s="19"/>
      <c r="SGP19" s="19"/>
      <c r="SGQ19" s="19"/>
      <c r="SGR19" s="19"/>
      <c r="SGS19" s="19"/>
      <c r="SGT19" s="19"/>
      <c r="SGU19" s="19"/>
      <c r="SGV19" s="19"/>
      <c r="SGW19" s="19"/>
      <c r="SGX19" s="19"/>
      <c r="SGY19" s="19"/>
      <c r="SGZ19" s="19"/>
      <c r="SHA19" s="19"/>
      <c r="SHB19" s="19"/>
      <c r="SHC19" s="19"/>
      <c r="SHD19" s="19"/>
      <c r="SHE19" s="19"/>
      <c r="SHF19" s="19"/>
      <c r="SHG19" s="19"/>
      <c r="SHH19" s="19"/>
      <c r="SHI19" s="19"/>
      <c r="SHJ19" s="19"/>
      <c r="SHK19" s="19"/>
      <c r="SHL19" s="19"/>
      <c r="SHM19" s="19"/>
      <c r="SHN19" s="19"/>
      <c r="SHO19" s="19"/>
      <c r="SHP19" s="19"/>
      <c r="SHQ19" s="19"/>
      <c r="SHR19" s="19"/>
      <c r="SHS19" s="19"/>
      <c r="SHT19" s="19"/>
      <c r="SHU19" s="19"/>
      <c r="SHV19" s="19"/>
      <c r="SHW19" s="19"/>
      <c r="SHX19" s="19"/>
      <c r="SHY19" s="19"/>
      <c r="SHZ19" s="19"/>
      <c r="SIA19" s="19"/>
      <c r="SIB19" s="19"/>
      <c r="SIC19" s="19"/>
      <c r="SID19" s="19"/>
      <c r="SIE19" s="19"/>
      <c r="SIF19" s="19"/>
      <c r="SIG19" s="19"/>
      <c r="SIH19" s="19"/>
      <c r="SII19" s="19"/>
      <c r="SIJ19" s="19"/>
      <c r="SIK19" s="19"/>
      <c r="SIL19" s="19"/>
      <c r="SIM19" s="19"/>
      <c r="SIN19" s="19"/>
      <c r="SIO19" s="19"/>
      <c r="SIP19" s="19"/>
      <c r="SIQ19" s="19"/>
      <c r="SIR19" s="19"/>
      <c r="SIS19" s="19"/>
      <c r="SIT19" s="19"/>
      <c r="SIU19" s="19"/>
      <c r="SIV19" s="19"/>
      <c r="SIW19" s="19"/>
      <c r="SIX19" s="19"/>
      <c r="SIY19" s="19"/>
      <c r="SIZ19" s="19"/>
      <c r="SJA19" s="19"/>
      <c r="SJB19" s="19"/>
      <c r="SJC19" s="19"/>
      <c r="SJD19" s="19"/>
      <c r="SJE19" s="19"/>
      <c r="SJF19" s="19"/>
      <c r="SJG19" s="19"/>
      <c r="SJH19" s="19"/>
      <c r="SJI19" s="19"/>
      <c r="SJJ19" s="19"/>
      <c r="SJK19" s="19"/>
      <c r="SJL19" s="19"/>
      <c r="SJM19" s="19"/>
      <c r="SJN19" s="19"/>
      <c r="SJO19" s="19"/>
      <c r="SJP19" s="19"/>
      <c r="SJQ19" s="19"/>
      <c r="SJR19" s="19"/>
      <c r="SJS19" s="19"/>
      <c r="SJT19" s="19"/>
      <c r="SJU19" s="19"/>
      <c r="SJV19" s="19"/>
      <c r="SJW19" s="19"/>
      <c r="SJX19" s="19"/>
      <c r="SJY19" s="19"/>
      <c r="SJZ19" s="19"/>
      <c r="SKA19" s="19"/>
      <c r="SKB19" s="19"/>
      <c r="SKC19" s="19"/>
      <c r="SKD19" s="19"/>
      <c r="SKE19" s="19"/>
      <c r="SKF19" s="19"/>
      <c r="SKG19" s="19"/>
      <c r="SKH19" s="19"/>
      <c r="SKI19" s="19"/>
      <c r="SKJ19" s="19"/>
      <c r="SKK19" s="19"/>
      <c r="SKL19" s="19"/>
      <c r="SKM19" s="19"/>
      <c r="SKN19" s="19"/>
      <c r="SKO19" s="19"/>
      <c r="SKP19" s="19"/>
      <c r="SKQ19" s="19"/>
      <c r="SKR19" s="19"/>
      <c r="SKS19" s="19"/>
      <c r="SKT19" s="19"/>
      <c r="SKU19" s="19"/>
      <c r="SKV19" s="19"/>
      <c r="SKW19" s="19"/>
      <c r="SKX19" s="19"/>
      <c r="SKY19" s="19"/>
      <c r="SKZ19" s="19"/>
      <c r="SLA19" s="19"/>
      <c r="SLB19" s="19"/>
      <c r="SLC19" s="19"/>
      <c r="SLD19" s="19"/>
      <c r="SLE19" s="19"/>
      <c r="SLF19" s="19"/>
      <c r="SLG19" s="19"/>
      <c r="SLH19" s="19"/>
      <c r="SLI19" s="19"/>
      <c r="SLJ19" s="19"/>
      <c r="SLK19" s="19"/>
      <c r="SLL19" s="19"/>
      <c r="SLM19" s="19"/>
      <c r="SLN19" s="19"/>
      <c r="SLO19" s="19"/>
      <c r="SLP19" s="19"/>
      <c r="SLQ19" s="19"/>
      <c r="SLR19" s="19"/>
      <c r="SLS19" s="19"/>
      <c r="SLT19" s="19"/>
      <c r="SLU19" s="19"/>
      <c r="SLV19" s="19"/>
      <c r="SLW19" s="19"/>
      <c r="SLX19" s="19"/>
      <c r="SLY19" s="19"/>
      <c r="SLZ19" s="19"/>
      <c r="SMA19" s="19"/>
      <c r="SMB19" s="19"/>
      <c r="SMC19" s="19"/>
      <c r="SMD19" s="19"/>
      <c r="SME19" s="19"/>
      <c r="SMF19" s="19"/>
      <c r="SMG19" s="19"/>
      <c r="SMH19" s="19"/>
      <c r="SMI19" s="19"/>
      <c r="SMJ19" s="19"/>
      <c r="SMK19" s="19"/>
      <c r="SML19" s="19"/>
      <c r="SMM19" s="19"/>
      <c r="SMN19" s="19"/>
      <c r="SMO19" s="19"/>
      <c r="SMP19" s="19"/>
      <c r="SMQ19" s="19"/>
      <c r="SMR19" s="19"/>
      <c r="SMS19" s="19"/>
      <c r="SMT19" s="19"/>
      <c r="SMU19" s="19"/>
      <c r="SMV19" s="19"/>
      <c r="SMW19" s="19"/>
      <c r="SMX19" s="19"/>
      <c r="SMY19" s="19"/>
      <c r="SMZ19" s="19"/>
      <c r="SNA19" s="19"/>
      <c r="SNB19" s="19"/>
      <c r="SNC19" s="19"/>
      <c r="SND19" s="19"/>
      <c r="SNE19" s="19"/>
      <c r="SNF19" s="19"/>
      <c r="SNG19" s="19"/>
      <c r="SNH19" s="19"/>
      <c r="SNI19" s="19"/>
      <c r="SNJ19" s="19"/>
      <c r="SNK19" s="19"/>
      <c r="SNL19" s="19"/>
      <c r="SNM19" s="19"/>
      <c r="SNN19" s="19"/>
      <c r="SNO19" s="19"/>
      <c r="SNP19" s="19"/>
      <c r="SNQ19" s="19"/>
      <c r="SNR19" s="19"/>
      <c r="SNS19" s="19"/>
      <c r="SNT19" s="19"/>
      <c r="SNU19" s="19"/>
      <c r="SNV19" s="19"/>
      <c r="SNW19" s="19"/>
      <c r="SNX19" s="19"/>
      <c r="SNY19" s="19"/>
      <c r="SNZ19" s="19"/>
      <c r="SOA19" s="19"/>
      <c r="SOB19" s="19"/>
      <c r="SOC19" s="19"/>
      <c r="SOD19" s="19"/>
      <c r="SOE19" s="19"/>
      <c r="SOF19" s="19"/>
      <c r="SOG19" s="19"/>
      <c r="SOH19" s="19"/>
      <c r="SOI19" s="19"/>
      <c r="SOJ19" s="19"/>
      <c r="SOK19" s="19"/>
      <c r="SOL19" s="19"/>
      <c r="SOM19" s="19"/>
      <c r="SON19" s="19"/>
      <c r="SOO19" s="19"/>
      <c r="SOP19" s="19"/>
      <c r="SOQ19" s="19"/>
      <c r="SOR19" s="19"/>
      <c r="SOS19" s="19"/>
      <c r="SOT19" s="19"/>
      <c r="SOU19" s="19"/>
      <c r="SOV19" s="19"/>
      <c r="SOW19" s="19"/>
      <c r="SOX19" s="19"/>
      <c r="SOY19" s="19"/>
      <c r="SOZ19" s="19"/>
      <c r="SPA19" s="19"/>
      <c r="SPB19" s="19"/>
      <c r="SPC19" s="19"/>
      <c r="SPD19" s="19"/>
      <c r="SPE19" s="19"/>
      <c r="SPF19" s="19"/>
      <c r="SPG19" s="19"/>
      <c r="SPH19" s="19"/>
      <c r="SPI19" s="19"/>
      <c r="SPJ19" s="19"/>
      <c r="SPK19" s="19"/>
      <c r="SPL19" s="19"/>
      <c r="SPM19" s="19"/>
      <c r="SPN19" s="19"/>
      <c r="SPO19" s="19"/>
      <c r="SPP19" s="19"/>
      <c r="SPQ19" s="19"/>
      <c r="SPR19" s="19"/>
      <c r="SPS19" s="19"/>
      <c r="SPT19" s="19"/>
      <c r="SPU19" s="19"/>
      <c r="SPV19" s="19"/>
      <c r="SPW19" s="19"/>
      <c r="SPX19" s="19"/>
      <c r="SPY19" s="19"/>
      <c r="SPZ19" s="19"/>
      <c r="SQA19" s="19"/>
      <c r="SQB19" s="19"/>
      <c r="SQC19" s="19"/>
      <c r="SQD19" s="19"/>
      <c r="SQE19" s="19"/>
      <c r="SQF19" s="19"/>
      <c r="SQG19" s="19"/>
      <c r="SQH19" s="19"/>
      <c r="SQI19" s="19"/>
      <c r="SQJ19" s="19"/>
      <c r="SQK19" s="19"/>
      <c r="SQL19" s="19"/>
      <c r="SQM19" s="19"/>
      <c r="SQN19" s="19"/>
      <c r="SQO19" s="19"/>
      <c r="SQP19" s="19"/>
      <c r="SQQ19" s="19"/>
      <c r="SQR19" s="19"/>
      <c r="SQS19" s="19"/>
      <c r="SQT19" s="19"/>
      <c r="SQU19" s="19"/>
      <c r="SQV19" s="19"/>
      <c r="SQW19" s="19"/>
      <c r="SQX19" s="19"/>
      <c r="SQY19" s="19"/>
      <c r="SQZ19" s="19"/>
      <c r="SRA19" s="19"/>
      <c r="SRB19" s="19"/>
      <c r="SRC19" s="19"/>
      <c r="SRD19" s="19"/>
      <c r="SRE19" s="19"/>
      <c r="SRF19" s="19"/>
      <c r="SRG19" s="19"/>
      <c r="SRH19" s="19"/>
      <c r="SRI19" s="19"/>
      <c r="SRJ19" s="19"/>
      <c r="SRK19" s="19"/>
      <c r="SRL19" s="19"/>
      <c r="SRM19" s="19"/>
      <c r="SRN19" s="19"/>
      <c r="SRO19" s="19"/>
      <c r="SRP19" s="19"/>
      <c r="SRQ19" s="19"/>
      <c r="SRR19" s="19"/>
      <c r="SRS19" s="19"/>
      <c r="SRT19" s="19"/>
      <c r="SRU19" s="19"/>
      <c r="SRV19" s="19"/>
      <c r="SRW19" s="19"/>
      <c r="SRX19" s="19"/>
      <c r="SRY19" s="19"/>
      <c r="SRZ19" s="19"/>
      <c r="SSA19" s="19"/>
      <c r="SSB19" s="19"/>
      <c r="SSC19" s="19"/>
      <c r="SSD19" s="19"/>
      <c r="SSE19" s="19"/>
      <c r="SSF19" s="19"/>
      <c r="SSG19" s="19"/>
      <c r="SSH19" s="19"/>
      <c r="SSI19" s="19"/>
      <c r="SSJ19" s="19"/>
      <c r="SSK19" s="19"/>
      <c r="SSL19" s="19"/>
      <c r="SSM19" s="19"/>
      <c r="SSN19" s="19"/>
      <c r="SSO19" s="19"/>
      <c r="SSP19" s="19"/>
      <c r="SSQ19" s="19"/>
      <c r="SSR19" s="19"/>
      <c r="SSS19" s="19"/>
      <c r="SST19" s="19"/>
      <c r="SSU19" s="19"/>
      <c r="SSV19" s="19"/>
      <c r="SSW19" s="19"/>
      <c r="SSX19" s="19"/>
      <c r="SSY19" s="19"/>
      <c r="SSZ19" s="19"/>
      <c r="STA19" s="19"/>
      <c r="STB19" s="19"/>
      <c r="STC19" s="19"/>
      <c r="STD19" s="19"/>
      <c r="STE19" s="19"/>
      <c r="STF19" s="19"/>
      <c r="STG19" s="19"/>
      <c r="STH19" s="19"/>
      <c r="STI19" s="19"/>
      <c r="STJ19" s="19"/>
      <c r="STK19" s="19"/>
      <c r="STL19" s="19"/>
      <c r="STM19" s="19"/>
      <c r="STN19" s="19"/>
      <c r="STO19" s="19"/>
      <c r="STP19" s="19"/>
      <c r="STQ19" s="19"/>
      <c r="STR19" s="19"/>
      <c r="STS19" s="19"/>
      <c r="STT19" s="19"/>
      <c r="STU19" s="19"/>
      <c r="STV19" s="19"/>
      <c r="STW19" s="19"/>
      <c r="STX19" s="19"/>
      <c r="STY19" s="19"/>
      <c r="STZ19" s="19"/>
      <c r="SUA19" s="19"/>
      <c r="SUB19" s="19"/>
      <c r="SUC19" s="19"/>
      <c r="SUD19" s="19"/>
      <c r="SUE19" s="19"/>
      <c r="SUF19" s="19"/>
      <c r="SUG19" s="19"/>
      <c r="SUH19" s="19"/>
      <c r="SUI19" s="19"/>
      <c r="SUJ19" s="19"/>
      <c r="SUK19" s="19"/>
      <c r="SUL19" s="19"/>
      <c r="SUM19" s="19"/>
      <c r="SUN19" s="19"/>
      <c r="SUO19" s="19"/>
      <c r="SUP19" s="19"/>
      <c r="SUQ19" s="19"/>
      <c r="SUR19" s="19"/>
      <c r="SUS19" s="19"/>
      <c r="SUT19" s="19"/>
      <c r="SUU19" s="19"/>
      <c r="SUV19" s="19"/>
      <c r="SUW19" s="19"/>
      <c r="SUX19" s="19"/>
      <c r="SUY19" s="19"/>
      <c r="SUZ19" s="19"/>
      <c r="SVA19" s="19"/>
      <c r="SVB19" s="19"/>
      <c r="SVC19" s="19"/>
      <c r="SVD19" s="19"/>
      <c r="SVE19" s="19"/>
      <c r="SVF19" s="19"/>
      <c r="SVG19" s="19"/>
      <c r="SVH19" s="19"/>
      <c r="SVI19" s="19"/>
      <c r="SVJ19" s="19"/>
      <c r="SVK19" s="19"/>
      <c r="SVL19" s="19"/>
      <c r="SVM19" s="19"/>
      <c r="SVN19" s="19"/>
      <c r="SVO19" s="19"/>
      <c r="SVP19" s="19"/>
      <c r="SVQ19" s="19"/>
      <c r="SVR19" s="19"/>
      <c r="SVS19" s="19"/>
      <c r="SVT19" s="19"/>
      <c r="SVU19" s="19"/>
      <c r="SVV19" s="19"/>
      <c r="SVW19" s="19"/>
      <c r="SVX19" s="19"/>
      <c r="SVY19" s="19"/>
      <c r="SVZ19" s="19"/>
      <c r="SWA19" s="19"/>
      <c r="SWB19" s="19"/>
      <c r="SWC19" s="19"/>
      <c r="SWD19" s="19"/>
      <c r="SWE19" s="19"/>
      <c r="SWF19" s="19"/>
      <c r="SWG19" s="19"/>
      <c r="SWH19" s="19"/>
      <c r="SWI19" s="19"/>
      <c r="SWJ19" s="19"/>
      <c r="SWK19" s="19"/>
      <c r="SWL19" s="19"/>
      <c r="SWM19" s="19"/>
      <c r="SWN19" s="19"/>
      <c r="SWO19" s="19"/>
      <c r="SWP19" s="19"/>
      <c r="SWQ19" s="19"/>
      <c r="SWR19" s="19"/>
      <c r="SWS19" s="19"/>
      <c r="SWT19" s="19"/>
      <c r="SWU19" s="19"/>
      <c r="SWV19" s="19"/>
      <c r="SWW19" s="19"/>
      <c r="SWX19" s="19"/>
      <c r="SWY19" s="19"/>
      <c r="SWZ19" s="19"/>
      <c r="SXA19" s="19"/>
      <c r="SXB19" s="19"/>
      <c r="SXC19" s="19"/>
      <c r="SXD19" s="19"/>
      <c r="SXE19" s="19"/>
      <c r="SXF19" s="19"/>
      <c r="SXG19" s="19"/>
      <c r="SXH19" s="19"/>
      <c r="SXI19" s="19"/>
      <c r="SXJ19" s="19"/>
      <c r="SXK19" s="19"/>
      <c r="SXL19" s="19"/>
      <c r="SXM19" s="19"/>
      <c r="SXN19" s="19"/>
      <c r="SXO19" s="19"/>
      <c r="SXP19" s="19"/>
      <c r="SXQ19" s="19"/>
      <c r="SXR19" s="19"/>
      <c r="SXS19" s="19"/>
      <c r="SXT19" s="19"/>
      <c r="SXU19" s="19"/>
      <c r="SXV19" s="19"/>
      <c r="SXW19" s="19"/>
      <c r="SXX19" s="19"/>
      <c r="SXY19" s="19"/>
      <c r="SXZ19" s="19"/>
      <c r="SYA19" s="19"/>
      <c r="SYB19" s="19"/>
      <c r="SYC19" s="19"/>
      <c r="SYD19" s="19"/>
      <c r="SYE19" s="19"/>
      <c r="SYF19" s="19"/>
      <c r="SYG19" s="19"/>
      <c r="SYH19" s="19"/>
      <c r="SYI19" s="19"/>
      <c r="SYJ19" s="19"/>
      <c r="SYK19" s="19"/>
      <c r="SYL19" s="19"/>
      <c r="SYM19" s="19"/>
      <c r="SYN19" s="19"/>
      <c r="SYO19" s="19"/>
      <c r="SYP19" s="19"/>
      <c r="SYQ19" s="19"/>
      <c r="SYR19" s="19"/>
      <c r="SYS19" s="19"/>
      <c r="SYT19" s="19"/>
      <c r="SYU19" s="19"/>
      <c r="SYV19" s="19"/>
      <c r="SYW19" s="19"/>
      <c r="SYX19" s="19"/>
      <c r="SYY19" s="19"/>
      <c r="SYZ19" s="19"/>
      <c r="SZA19" s="19"/>
      <c r="SZB19" s="19"/>
      <c r="SZC19" s="19"/>
      <c r="SZD19" s="19"/>
      <c r="SZE19" s="19"/>
      <c r="SZF19" s="19"/>
      <c r="SZG19" s="19"/>
      <c r="SZH19" s="19"/>
      <c r="SZI19" s="19"/>
      <c r="SZJ19" s="19"/>
      <c r="SZK19" s="19"/>
      <c r="SZL19" s="19"/>
      <c r="SZM19" s="19"/>
      <c r="SZN19" s="19"/>
      <c r="SZO19" s="19"/>
      <c r="SZP19" s="19"/>
      <c r="SZQ19" s="19"/>
      <c r="SZR19" s="19"/>
      <c r="SZS19" s="19"/>
      <c r="SZT19" s="19"/>
      <c r="SZU19" s="19"/>
      <c r="SZV19" s="19"/>
      <c r="SZW19" s="19"/>
      <c r="SZX19" s="19"/>
      <c r="SZY19" s="19"/>
      <c r="SZZ19" s="19"/>
      <c r="TAA19" s="19"/>
      <c r="TAB19" s="19"/>
      <c r="TAC19" s="19"/>
      <c r="TAD19" s="19"/>
      <c r="TAE19" s="19"/>
      <c r="TAF19" s="19"/>
      <c r="TAG19" s="19"/>
      <c r="TAH19" s="19"/>
      <c r="TAI19" s="19"/>
      <c r="TAJ19" s="19"/>
      <c r="TAK19" s="19"/>
      <c r="TAL19" s="19"/>
      <c r="TAM19" s="19"/>
      <c r="TAN19" s="19"/>
      <c r="TAO19" s="19"/>
      <c r="TAP19" s="19"/>
      <c r="TAQ19" s="19"/>
      <c r="TAR19" s="19"/>
      <c r="TAS19" s="19"/>
      <c r="TAT19" s="19"/>
      <c r="TAU19" s="19"/>
      <c r="TAV19" s="19"/>
      <c r="TAW19" s="19"/>
      <c r="TAX19" s="19"/>
      <c r="TAY19" s="19"/>
      <c r="TAZ19" s="19"/>
      <c r="TBA19" s="19"/>
      <c r="TBB19" s="19"/>
      <c r="TBC19" s="19"/>
      <c r="TBD19" s="19"/>
      <c r="TBE19" s="19"/>
      <c r="TBF19" s="19"/>
      <c r="TBG19" s="19"/>
      <c r="TBH19" s="19"/>
      <c r="TBI19" s="19"/>
      <c r="TBJ19" s="19"/>
      <c r="TBK19" s="19"/>
      <c r="TBL19" s="19"/>
      <c r="TBM19" s="19"/>
      <c r="TBN19" s="19"/>
      <c r="TBO19" s="19"/>
      <c r="TBP19" s="19"/>
      <c r="TBQ19" s="19"/>
      <c r="TBR19" s="19"/>
      <c r="TBS19" s="19"/>
      <c r="TBT19" s="19"/>
      <c r="TBU19" s="19"/>
      <c r="TBV19" s="19"/>
      <c r="TBW19" s="19"/>
      <c r="TBX19" s="19"/>
      <c r="TBY19" s="19"/>
      <c r="TBZ19" s="19"/>
      <c r="TCA19" s="19"/>
      <c r="TCB19" s="19"/>
      <c r="TCC19" s="19"/>
      <c r="TCD19" s="19"/>
      <c r="TCE19" s="19"/>
      <c r="TCF19" s="19"/>
      <c r="TCG19" s="19"/>
      <c r="TCH19" s="19"/>
      <c r="TCI19" s="19"/>
      <c r="TCJ19" s="19"/>
      <c r="TCK19" s="19"/>
      <c r="TCL19" s="19"/>
      <c r="TCM19" s="19"/>
      <c r="TCN19" s="19"/>
      <c r="TCO19" s="19"/>
      <c r="TCP19" s="19"/>
      <c r="TCQ19" s="19"/>
      <c r="TCR19" s="19"/>
      <c r="TCS19" s="19"/>
      <c r="TCT19" s="19"/>
      <c r="TCU19" s="19"/>
      <c r="TCV19" s="19"/>
      <c r="TCW19" s="19"/>
      <c r="TCX19" s="19"/>
      <c r="TCY19" s="19"/>
      <c r="TCZ19" s="19"/>
      <c r="TDA19" s="19"/>
      <c r="TDB19" s="19"/>
      <c r="TDC19" s="19"/>
      <c r="TDD19" s="19"/>
      <c r="TDE19" s="19"/>
      <c r="TDF19" s="19"/>
      <c r="TDG19" s="19"/>
      <c r="TDH19" s="19"/>
      <c r="TDI19" s="19"/>
      <c r="TDJ19" s="19"/>
      <c r="TDK19" s="19"/>
      <c r="TDL19" s="19"/>
      <c r="TDM19" s="19"/>
      <c r="TDN19" s="19"/>
      <c r="TDO19" s="19"/>
      <c r="TDP19" s="19"/>
      <c r="TDQ19" s="19"/>
      <c r="TDR19" s="19"/>
      <c r="TDS19" s="19"/>
      <c r="TDT19" s="19"/>
      <c r="TDU19" s="19"/>
      <c r="TDV19" s="19"/>
      <c r="TDW19" s="19"/>
      <c r="TDX19" s="19"/>
      <c r="TDY19" s="19"/>
      <c r="TDZ19" s="19"/>
      <c r="TEA19" s="19"/>
      <c r="TEB19" s="19"/>
      <c r="TEC19" s="19"/>
      <c r="TED19" s="19"/>
      <c r="TEE19" s="19"/>
      <c r="TEF19" s="19"/>
      <c r="TEG19" s="19"/>
      <c r="TEH19" s="19"/>
      <c r="TEI19" s="19"/>
      <c r="TEJ19" s="19"/>
      <c r="TEK19" s="19"/>
      <c r="TEL19" s="19"/>
      <c r="TEM19" s="19"/>
      <c r="TEN19" s="19"/>
      <c r="TEO19" s="19"/>
      <c r="TEP19" s="19"/>
      <c r="TEQ19" s="19"/>
      <c r="TER19" s="19"/>
      <c r="TES19" s="19"/>
      <c r="TET19" s="19"/>
      <c r="TEU19" s="19"/>
      <c r="TEV19" s="19"/>
      <c r="TEW19" s="19"/>
      <c r="TEX19" s="19"/>
      <c r="TEY19" s="19"/>
      <c r="TEZ19" s="19"/>
      <c r="TFA19" s="19"/>
      <c r="TFB19" s="19"/>
      <c r="TFC19" s="19"/>
      <c r="TFD19" s="19"/>
      <c r="TFE19" s="19"/>
      <c r="TFF19" s="19"/>
      <c r="TFG19" s="19"/>
      <c r="TFH19" s="19"/>
      <c r="TFI19" s="19"/>
      <c r="TFJ19" s="19"/>
      <c r="TFK19" s="19"/>
      <c r="TFL19" s="19"/>
      <c r="TFM19" s="19"/>
      <c r="TFN19" s="19"/>
      <c r="TFO19" s="19"/>
      <c r="TFP19" s="19"/>
      <c r="TFQ19" s="19"/>
      <c r="TFR19" s="19"/>
      <c r="TFS19" s="19"/>
      <c r="TFT19" s="19"/>
      <c r="TFU19" s="19"/>
      <c r="TFV19" s="19"/>
      <c r="TFW19" s="19"/>
      <c r="TFX19" s="19"/>
      <c r="TFY19" s="19"/>
      <c r="TFZ19" s="19"/>
      <c r="TGA19" s="19"/>
      <c r="TGB19" s="19"/>
      <c r="TGC19" s="19"/>
      <c r="TGD19" s="19"/>
      <c r="TGE19" s="19"/>
      <c r="TGF19" s="19"/>
      <c r="TGG19" s="19"/>
      <c r="TGH19" s="19"/>
      <c r="TGI19" s="19"/>
      <c r="TGJ19" s="19"/>
      <c r="TGK19" s="19"/>
      <c r="TGL19" s="19"/>
      <c r="TGM19" s="19"/>
      <c r="TGN19" s="19"/>
      <c r="TGO19" s="19"/>
      <c r="TGP19" s="19"/>
      <c r="TGQ19" s="19"/>
      <c r="TGR19" s="19"/>
      <c r="TGS19" s="19"/>
      <c r="TGT19" s="19"/>
      <c r="TGU19" s="19"/>
      <c r="TGV19" s="19"/>
      <c r="TGW19" s="19"/>
      <c r="TGX19" s="19"/>
      <c r="TGY19" s="19"/>
      <c r="TGZ19" s="19"/>
      <c r="THA19" s="19"/>
      <c r="THB19" s="19"/>
      <c r="THC19" s="19"/>
      <c r="THD19" s="19"/>
      <c r="THE19" s="19"/>
      <c r="THF19" s="19"/>
      <c r="THG19" s="19"/>
      <c r="THH19" s="19"/>
      <c r="THI19" s="19"/>
      <c r="THJ19" s="19"/>
      <c r="THK19" s="19"/>
      <c r="THL19" s="19"/>
      <c r="THM19" s="19"/>
      <c r="THN19" s="19"/>
      <c r="THO19" s="19"/>
      <c r="THP19" s="19"/>
      <c r="THQ19" s="19"/>
      <c r="THR19" s="19"/>
      <c r="THS19" s="19"/>
      <c r="THT19" s="19"/>
      <c r="THU19" s="19"/>
      <c r="THV19" s="19"/>
      <c r="THW19" s="19"/>
      <c r="THX19" s="19"/>
      <c r="THY19" s="19"/>
      <c r="THZ19" s="19"/>
      <c r="TIA19" s="19"/>
      <c r="TIB19" s="19"/>
      <c r="TIC19" s="19"/>
      <c r="TID19" s="19"/>
      <c r="TIE19" s="19"/>
      <c r="TIF19" s="19"/>
      <c r="TIG19" s="19"/>
      <c r="TIH19" s="19"/>
      <c r="TII19" s="19"/>
      <c r="TIJ19" s="19"/>
      <c r="TIK19" s="19"/>
      <c r="TIL19" s="19"/>
      <c r="TIM19" s="19"/>
      <c r="TIN19" s="19"/>
      <c r="TIO19" s="19"/>
      <c r="TIP19" s="19"/>
      <c r="TIQ19" s="19"/>
      <c r="TIR19" s="19"/>
      <c r="TIS19" s="19"/>
      <c r="TIT19" s="19"/>
      <c r="TIU19" s="19"/>
      <c r="TIV19" s="19"/>
      <c r="TIW19" s="19"/>
      <c r="TIX19" s="19"/>
      <c r="TIY19" s="19"/>
      <c r="TIZ19" s="19"/>
      <c r="TJA19" s="19"/>
      <c r="TJB19" s="19"/>
      <c r="TJC19" s="19"/>
      <c r="TJD19" s="19"/>
      <c r="TJE19" s="19"/>
      <c r="TJF19" s="19"/>
      <c r="TJG19" s="19"/>
      <c r="TJH19" s="19"/>
      <c r="TJI19" s="19"/>
      <c r="TJJ19" s="19"/>
      <c r="TJK19" s="19"/>
      <c r="TJL19" s="19"/>
      <c r="TJM19" s="19"/>
      <c r="TJN19" s="19"/>
      <c r="TJO19" s="19"/>
      <c r="TJP19" s="19"/>
      <c r="TJQ19" s="19"/>
      <c r="TJR19" s="19"/>
      <c r="TJS19" s="19"/>
      <c r="TJT19" s="19"/>
      <c r="TJU19" s="19"/>
      <c r="TJV19" s="19"/>
      <c r="TJW19" s="19"/>
      <c r="TJX19" s="19"/>
      <c r="TJY19" s="19"/>
      <c r="TJZ19" s="19"/>
      <c r="TKA19" s="19"/>
      <c r="TKB19" s="19"/>
      <c r="TKC19" s="19"/>
      <c r="TKD19" s="19"/>
      <c r="TKE19" s="19"/>
      <c r="TKF19" s="19"/>
      <c r="TKG19" s="19"/>
      <c r="TKH19" s="19"/>
      <c r="TKI19" s="19"/>
      <c r="TKJ19" s="19"/>
      <c r="TKK19" s="19"/>
      <c r="TKL19" s="19"/>
      <c r="TKM19" s="19"/>
      <c r="TKN19" s="19"/>
      <c r="TKO19" s="19"/>
      <c r="TKP19" s="19"/>
      <c r="TKQ19" s="19"/>
      <c r="TKR19" s="19"/>
      <c r="TKS19" s="19"/>
      <c r="TKT19" s="19"/>
      <c r="TKU19" s="19"/>
      <c r="TKV19" s="19"/>
      <c r="TKW19" s="19"/>
      <c r="TKX19" s="19"/>
      <c r="TKY19" s="19"/>
      <c r="TKZ19" s="19"/>
      <c r="TLA19" s="19"/>
      <c r="TLB19" s="19"/>
      <c r="TLC19" s="19"/>
      <c r="TLD19" s="19"/>
      <c r="TLE19" s="19"/>
      <c r="TLF19" s="19"/>
      <c r="TLG19" s="19"/>
      <c r="TLH19" s="19"/>
      <c r="TLI19" s="19"/>
      <c r="TLJ19" s="19"/>
      <c r="TLK19" s="19"/>
      <c r="TLL19" s="19"/>
      <c r="TLM19" s="19"/>
      <c r="TLN19" s="19"/>
      <c r="TLO19" s="19"/>
      <c r="TLP19" s="19"/>
      <c r="TLQ19" s="19"/>
      <c r="TLR19" s="19"/>
      <c r="TLS19" s="19"/>
      <c r="TLT19" s="19"/>
      <c r="TLU19" s="19"/>
      <c r="TLV19" s="19"/>
      <c r="TLW19" s="19"/>
      <c r="TLX19" s="19"/>
      <c r="TLY19" s="19"/>
      <c r="TLZ19" s="19"/>
      <c r="TMA19" s="19"/>
      <c r="TMB19" s="19"/>
      <c r="TMC19" s="19"/>
      <c r="TMD19" s="19"/>
      <c r="TME19" s="19"/>
      <c r="TMF19" s="19"/>
      <c r="TMG19" s="19"/>
      <c r="TMH19" s="19"/>
      <c r="TMI19" s="19"/>
      <c r="TMJ19" s="19"/>
      <c r="TMK19" s="19"/>
      <c r="TML19" s="19"/>
      <c r="TMM19" s="19"/>
      <c r="TMN19" s="19"/>
      <c r="TMO19" s="19"/>
      <c r="TMP19" s="19"/>
      <c r="TMQ19" s="19"/>
      <c r="TMR19" s="19"/>
      <c r="TMS19" s="19"/>
      <c r="TMT19" s="19"/>
      <c r="TMU19" s="19"/>
      <c r="TMV19" s="19"/>
      <c r="TMW19" s="19"/>
      <c r="TMX19" s="19"/>
      <c r="TMY19" s="19"/>
      <c r="TMZ19" s="19"/>
      <c r="TNA19" s="19"/>
      <c r="TNB19" s="19"/>
      <c r="TNC19" s="19"/>
      <c r="TND19" s="19"/>
      <c r="TNE19" s="19"/>
      <c r="TNF19" s="19"/>
      <c r="TNG19" s="19"/>
      <c r="TNH19" s="19"/>
      <c r="TNI19" s="19"/>
      <c r="TNJ19" s="19"/>
      <c r="TNK19" s="19"/>
      <c r="TNL19" s="19"/>
      <c r="TNM19" s="19"/>
      <c r="TNN19" s="19"/>
      <c r="TNO19" s="19"/>
      <c r="TNP19" s="19"/>
      <c r="TNQ19" s="19"/>
      <c r="TNR19" s="19"/>
      <c r="TNS19" s="19"/>
      <c r="TNT19" s="19"/>
      <c r="TNU19" s="19"/>
      <c r="TNV19" s="19"/>
      <c r="TNW19" s="19"/>
      <c r="TNX19" s="19"/>
      <c r="TNY19" s="19"/>
      <c r="TNZ19" s="19"/>
      <c r="TOA19" s="19"/>
      <c r="TOB19" s="19"/>
      <c r="TOC19" s="19"/>
      <c r="TOD19" s="19"/>
      <c r="TOE19" s="19"/>
      <c r="TOF19" s="19"/>
      <c r="TOG19" s="19"/>
      <c r="TOH19" s="19"/>
      <c r="TOI19" s="19"/>
      <c r="TOJ19" s="19"/>
      <c r="TOK19" s="19"/>
      <c r="TOL19" s="19"/>
      <c r="TOM19" s="19"/>
      <c r="TON19" s="19"/>
      <c r="TOO19" s="19"/>
      <c r="TOP19" s="19"/>
      <c r="TOQ19" s="19"/>
      <c r="TOR19" s="19"/>
      <c r="TOS19" s="19"/>
      <c r="TOT19" s="19"/>
      <c r="TOU19" s="19"/>
      <c r="TOV19" s="19"/>
      <c r="TOW19" s="19"/>
      <c r="TOX19" s="19"/>
      <c r="TOY19" s="19"/>
      <c r="TOZ19" s="19"/>
      <c r="TPA19" s="19"/>
      <c r="TPB19" s="19"/>
      <c r="TPC19" s="19"/>
      <c r="TPD19" s="19"/>
      <c r="TPE19" s="19"/>
      <c r="TPF19" s="19"/>
      <c r="TPG19" s="19"/>
      <c r="TPH19" s="19"/>
      <c r="TPI19" s="19"/>
      <c r="TPJ19" s="19"/>
      <c r="TPK19" s="19"/>
      <c r="TPL19" s="19"/>
      <c r="TPM19" s="19"/>
      <c r="TPN19" s="19"/>
      <c r="TPO19" s="19"/>
      <c r="TPP19" s="19"/>
      <c r="TPQ19" s="19"/>
      <c r="TPR19" s="19"/>
      <c r="TPS19" s="19"/>
      <c r="TPT19" s="19"/>
      <c r="TPU19" s="19"/>
      <c r="TPV19" s="19"/>
      <c r="TPW19" s="19"/>
      <c r="TPX19" s="19"/>
      <c r="TPY19" s="19"/>
      <c r="TPZ19" s="19"/>
      <c r="TQA19" s="19"/>
      <c r="TQB19" s="19"/>
      <c r="TQC19" s="19"/>
      <c r="TQD19" s="19"/>
      <c r="TQE19" s="19"/>
      <c r="TQF19" s="19"/>
      <c r="TQG19" s="19"/>
      <c r="TQH19" s="19"/>
      <c r="TQI19" s="19"/>
      <c r="TQJ19" s="19"/>
      <c r="TQK19" s="19"/>
      <c r="TQL19" s="19"/>
      <c r="TQM19" s="19"/>
      <c r="TQN19" s="19"/>
      <c r="TQO19" s="19"/>
      <c r="TQP19" s="19"/>
      <c r="TQQ19" s="19"/>
      <c r="TQR19" s="19"/>
      <c r="TQS19" s="19"/>
      <c r="TQT19" s="19"/>
      <c r="TQU19" s="19"/>
      <c r="TQV19" s="19"/>
      <c r="TQW19" s="19"/>
      <c r="TQX19" s="19"/>
      <c r="TQY19" s="19"/>
      <c r="TQZ19" s="19"/>
      <c r="TRA19" s="19"/>
      <c r="TRB19" s="19"/>
      <c r="TRC19" s="19"/>
      <c r="TRD19" s="19"/>
      <c r="TRE19" s="19"/>
      <c r="TRF19" s="19"/>
      <c r="TRG19" s="19"/>
      <c r="TRH19" s="19"/>
      <c r="TRI19" s="19"/>
      <c r="TRJ19" s="19"/>
      <c r="TRK19" s="19"/>
      <c r="TRL19" s="19"/>
      <c r="TRM19" s="19"/>
      <c r="TRN19" s="19"/>
      <c r="TRO19" s="19"/>
      <c r="TRP19" s="19"/>
      <c r="TRQ19" s="19"/>
      <c r="TRR19" s="19"/>
      <c r="TRS19" s="19"/>
      <c r="TRT19" s="19"/>
      <c r="TRU19" s="19"/>
      <c r="TRV19" s="19"/>
      <c r="TRW19" s="19"/>
      <c r="TRX19" s="19"/>
      <c r="TRY19" s="19"/>
      <c r="TRZ19" s="19"/>
      <c r="TSA19" s="19"/>
      <c r="TSB19" s="19"/>
      <c r="TSC19" s="19"/>
      <c r="TSD19" s="19"/>
      <c r="TSE19" s="19"/>
      <c r="TSF19" s="19"/>
      <c r="TSG19" s="19"/>
      <c r="TSH19" s="19"/>
      <c r="TSI19" s="19"/>
      <c r="TSJ19" s="19"/>
      <c r="TSK19" s="19"/>
      <c r="TSL19" s="19"/>
      <c r="TSM19" s="19"/>
      <c r="TSN19" s="19"/>
      <c r="TSO19" s="19"/>
      <c r="TSP19" s="19"/>
      <c r="TSQ19" s="19"/>
      <c r="TSR19" s="19"/>
      <c r="TSS19" s="19"/>
      <c r="TST19" s="19"/>
      <c r="TSU19" s="19"/>
      <c r="TSV19" s="19"/>
      <c r="TSW19" s="19"/>
      <c r="TSX19" s="19"/>
      <c r="TSY19" s="19"/>
      <c r="TSZ19" s="19"/>
      <c r="TTA19" s="19"/>
      <c r="TTB19" s="19"/>
      <c r="TTC19" s="19"/>
      <c r="TTD19" s="19"/>
      <c r="TTE19" s="19"/>
      <c r="TTF19" s="19"/>
      <c r="TTG19" s="19"/>
      <c r="TTH19" s="19"/>
      <c r="TTI19" s="19"/>
      <c r="TTJ19" s="19"/>
      <c r="TTK19" s="19"/>
      <c r="TTL19" s="19"/>
      <c r="TTM19" s="19"/>
      <c r="TTN19" s="19"/>
      <c r="TTO19" s="19"/>
      <c r="TTP19" s="19"/>
      <c r="TTQ19" s="19"/>
      <c r="TTR19" s="19"/>
      <c r="TTS19" s="19"/>
      <c r="TTT19" s="19"/>
      <c r="TTU19" s="19"/>
      <c r="TTV19" s="19"/>
      <c r="TTW19" s="19"/>
      <c r="TTX19" s="19"/>
      <c r="TTY19" s="19"/>
      <c r="TTZ19" s="19"/>
      <c r="TUA19" s="19"/>
      <c r="TUB19" s="19"/>
      <c r="TUC19" s="19"/>
      <c r="TUD19" s="19"/>
      <c r="TUE19" s="19"/>
      <c r="TUF19" s="19"/>
      <c r="TUG19" s="19"/>
      <c r="TUH19" s="19"/>
      <c r="TUI19" s="19"/>
      <c r="TUJ19" s="19"/>
      <c r="TUK19" s="19"/>
      <c r="TUL19" s="19"/>
      <c r="TUM19" s="19"/>
      <c r="TUN19" s="19"/>
      <c r="TUO19" s="19"/>
      <c r="TUP19" s="19"/>
      <c r="TUQ19" s="19"/>
      <c r="TUR19" s="19"/>
      <c r="TUS19" s="19"/>
      <c r="TUT19" s="19"/>
      <c r="TUU19" s="19"/>
      <c r="TUV19" s="19"/>
      <c r="TUW19" s="19"/>
      <c r="TUX19" s="19"/>
      <c r="TUY19" s="19"/>
      <c r="TUZ19" s="19"/>
      <c r="TVA19" s="19"/>
      <c r="TVB19" s="19"/>
      <c r="TVC19" s="19"/>
      <c r="TVD19" s="19"/>
      <c r="TVE19" s="19"/>
      <c r="TVF19" s="19"/>
      <c r="TVG19" s="19"/>
      <c r="TVH19" s="19"/>
      <c r="TVI19" s="19"/>
      <c r="TVJ19" s="19"/>
      <c r="TVK19" s="19"/>
      <c r="TVL19" s="19"/>
      <c r="TVM19" s="19"/>
      <c r="TVN19" s="19"/>
      <c r="TVO19" s="19"/>
      <c r="TVP19" s="19"/>
      <c r="TVQ19" s="19"/>
      <c r="TVR19" s="19"/>
      <c r="TVS19" s="19"/>
      <c r="TVT19" s="19"/>
      <c r="TVU19" s="19"/>
      <c r="TVV19" s="19"/>
      <c r="TVW19" s="19"/>
      <c r="TVX19" s="19"/>
      <c r="TVY19" s="19"/>
      <c r="TVZ19" s="19"/>
      <c r="TWA19" s="19"/>
      <c r="TWB19" s="19"/>
      <c r="TWC19" s="19"/>
      <c r="TWD19" s="19"/>
      <c r="TWE19" s="19"/>
      <c r="TWF19" s="19"/>
      <c r="TWG19" s="19"/>
      <c r="TWH19" s="19"/>
      <c r="TWI19" s="19"/>
      <c r="TWJ19" s="19"/>
      <c r="TWK19" s="19"/>
      <c r="TWL19" s="19"/>
      <c r="TWM19" s="19"/>
      <c r="TWN19" s="19"/>
      <c r="TWO19" s="19"/>
      <c r="TWP19" s="19"/>
      <c r="TWQ19" s="19"/>
      <c r="TWR19" s="19"/>
      <c r="TWS19" s="19"/>
      <c r="TWT19" s="19"/>
      <c r="TWU19" s="19"/>
      <c r="TWV19" s="19"/>
      <c r="TWW19" s="19"/>
      <c r="TWX19" s="19"/>
      <c r="TWY19" s="19"/>
      <c r="TWZ19" s="19"/>
      <c r="TXA19" s="19"/>
      <c r="TXB19" s="19"/>
      <c r="TXC19" s="19"/>
      <c r="TXD19" s="19"/>
      <c r="TXE19" s="19"/>
      <c r="TXF19" s="19"/>
      <c r="TXG19" s="19"/>
      <c r="TXH19" s="19"/>
      <c r="TXI19" s="19"/>
      <c r="TXJ19" s="19"/>
      <c r="TXK19" s="19"/>
      <c r="TXL19" s="19"/>
      <c r="TXM19" s="19"/>
      <c r="TXN19" s="19"/>
      <c r="TXO19" s="19"/>
      <c r="TXP19" s="19"/>
      <c r="TXQ19" s="19"/>
      <c r="TXR19" s="19"/>
      <c r="TXS19" s="19"/>
      <c r="TXT19" s="19"/>
      <c r="TXU19" s="19"/>
      <c r="TXV19" s="19"/>
      <c r="TXW19" s="19"/>
      <c r="TXX19" s="19"/>
      <c r="TXY19" s="19"/>
      <c r="TXZ19" s="19"/>
      <c r="TYA19" s="19"/>
      <c r="TYB19" s="19"/>
      <c r="TYC19" s="19"/>
      <c r="TYD19" s="19"/>
      <c r="TYE19" s="19"/>
      <c r="TYF19" s="19"/>
      <c r="TYG19" s="19"/>
      <c r="TYH19" s="19"/>
      <c r="TYI19" s="19"/>
      <c r="TYJ19" s="19"/>
      <c r="TYK19" s="19"/>
      <c r="TYL19" s="19"/>
      <c r="TYM19" s="19"/>
      <c r="TYN19" s="19"/>
      <c r="TYO19" s="19"/>
      <c r="TYP19" s="19"/>
      <c r="TYQ19" s="19"/>
      <c r="TYR19" s="19"/>
      <c r="TYS19" s="19"/>
      <c r="TYT19" s="19"/>
      <c r="TYU19" s="19"/>
      <c r="TYV19" s="19"/>
      <c r="TYW19" s="19"/>
      <c r="TYX19" s="19"/>
      <c r="TYY19" s="19"/>
      <c r="TYZ19" s="19"/>
      <c r="TZA19" s="19"/>
      <c r="TZB19" s="19"/>
      <c r="TZC19" s="19"/>
      <c r="TZD19" s="19"/>
      <c r="TZE19" s="19"/>
      <c r="TZF19" s="19"/>
      <c r="TZG19" s="19"/>
      <c r="TZH19" s="19"/>
      <c r="TZI19" s="19"/>
      <c r="TZJ19" s="19"/>
      <c r="TZK19" s="19"/>
      <c r="TZL19" s="19"/>
      <c r="TZM19" s="19"/>
      <c r="TZN19" s="19"/>
      <c r="TZO19" s="19"/>
      <c r="TZP19" s="19"/>
      <c r="TZQ19" s="19"/>
      <c r="TZR19" s="19"/>
      <c r="TZS19" s="19"/>
      <c r="TZT19" s="19"/>
      <c r="TZU19" s="19"/>
      <c r="TZV19" s="19"/>
      <c r="TZW19" s="19"/>
      <c r="TZX19" s="19"/>
      <c r="TZY19" s="19"/>
      <c r="TZZ19" s="19"/>
      <c r="UAA19" s="19"/>
      <c r="UAB19" s="19"/>
      <c r="UAC19" s="19"/>
      <c r="UAD19" s="19"/>
      <c r="UAE19" s="19"/>
      <c r="UAF19" s="19"/>
      <c r="UAG19" s="19"/>
      <c r="UAH19" s="19"/>
      <c r="UAI19" s="19"/>
      <c r="UAJ19" s="19"/>
      <c r="UAK19" s="19"/>
      <c r="UAL19" s="19"/>
      <c r="UAM19" s="19"/>
      <c r="UAN19" s="19"/>
      <c r="UAO19" s="19"/>
      <c r="UAP19" s="19"/>
      <c r="UAQ19" s="19"/>
      <c r="UAR19" s="19"/>
      <c r="UAS19" s="19"/>
      <c r="UAT19" s="19"/>
      <c r="UAU19" s="19"/>
      <c r="UAV19" s="19"/>
      <c r="UAW19" s="19"/>
      <c r="UAX19" s="19"/>
      <c r="UAY19" s="19"/>
      <c r="UAZ19" s="19"/>
      <c r="UBA19" s="19"/>
      <c r="UBB19" s="19"/>
      <c r="UBC19" s="19"/>
      <c r="UBD19" s="19"/>
      <c r="UBE19" s="19"/>
      <c r="UBF19" s="19"/>
      <c r="UBG19" s="19"/>
      <c r="UBH19" s="19"/>
      <c r="UBI19" s="19"/>
      <c r="UBJ19" s="19"/>
      <c r="UBK19" s="19"/>
      <c r="UBL19" s="19"/>
      <c r="UBM19" s="19"/>
      <c r="UBN19" s="19"/>
      <c r="UBO19" s="19"/>
      <c r="UBP19" s="19"/>
      <c r="UBQ19" s="19"/>
      <c r="UBR19" s="19"/>
      <c r="UBS19" s="19"/>
      <c r="UBT19" s="19"/>
      <c r="UBU19" s="19"/>
      <c r="UBV19" s="19"/>
      <c r="UBW19" s="19"/>
      <c r="UBX19" s="19"/>
      <c r="UBY19" s="19"/>
      <c r="UBZ19" s="19"/>
      <c r="UCA19" s="19"/>
      <c r="UCB19" s="19"/>
      <c r="UCC19" s="19"/>
      <c r="UCD19" s="19"/>
      <c r="UCE19" s="19"/>
      <c r="UCF19" s="19"/>
      <c r="UCG19" s="19"/>
      <c r="UCH19" s="19"/>
      <c r="UCI19" s="19"/>
      <c r="UCJ19" s="19"/>
      <c r="UCK19" s="19"/>
      <c r="UCL19" s="19"/>
      <c r="UCM19" s="19"/>
      <c r="UCN19" s="19"/>
      <c r="UCO19" s="19"/>
      <c r="UCP19" s="19"/>
      <c r="UCQ19" s="19"/>
      <c r="UCR19" s="19"/>
      <c r="UCS19" s="19"/>
      <c r="UCT19" s="19"/>
      <c r="UCU19" s="19"/>
      <c r="UCV19" s="19"/>
      <c r="UCW19" s="19"/>
      <c r="UCX19" s="19"/>
      <c r="UCY19" s="19"/>
      <c r="UCZ19" s="19"/>
      <c r="UDA19" s="19"/>
      <c r="UDB19" s="19"/>
      <c r="UDC19" s="19"/>
      <c r="UDD19" s="19"/>
      <c r="UDE19" s="19"/>
      <c r="UDF19" s="19"/>
      <c r="UDG19" s="19"/>
      <c r="UDH19" s="19"/>
      <c r="UDI19" s="19"/>
      <c r="UDJ19" s="19"/>
      <c r="UDK19" s="19"/>
      <c r="UDL19" s="19"/>
      <c r="UDM19" s="19"/>
      <c r="UDN19" s="19"/>
      <c r="UDO19" s="19"/>
      <c r="UDP19" s="19"/>
      <c r="UDQ19" s="19"/>
      <c r="UDR19" s="19"/>
      <c r="UDS19" s="19"/>
      <c r="UDT19" s="19"/>
      <c r="UDU19" s="19"/>
      <c r="UDV19" s="19"/>
      <c r="UDW19" s="19"/>
      <c r="UDX19" s="19"/>
      <c r="UDY19" s="19"/>
      <c r="UDZ19" s="19"/>
      <c r="UEA19" s="19"/>
      <c r="UEB19" s="19"/>
      <c r="UEC19" s="19"/>
      <c r="UED19" s="19"/>
      <c r="UEE19" s="19"/>
      <c r="UEF19" s="19"/>
      <c r="UEG19" s="19"/>
      <c r="UEH19" s="19"/>
      <c r="UEI19" s="19"/>
      <c r="UEJ19" s="19"/>
      <c r="UEK19" s="19"/>
      <c r="UEL19" s="19"/>
      <c r="UEM19" s="19"/>
      <c r="UEN19" s="19"/>
      <c r="UEO19" s="19"/>
      <c r="UEP19" s="19"/>
      <c r="UEQ19" s="19"/>
      <c r="UER19" s="19"/>
      <c r="UES19" s="19"/>
      <c r="UET19" s="19"/>
      <c r="UEU19" s="19"/>
      <c r="UEV19" s="19"/>
      <c r="UEW19" s="19"/>
      <c r="UEX19" s="19"/>
      <c r="UEY19" s="19"/>
      <c r="UEZ19" s="19"/>
      <c r="UFA19" s="19"/>
      <c r="UFB19" s="19"/>
      <c r="UFC19" s="19"/>
      <c r="UFD19" s="19"/>
      <c r="UFE19" s="19"/>
      <c r="UFF19" s="19"/>
      <c r="UFG19" s="19"/>
      <c r="UFH19" s="19"/>
      <c r="UFI19" s="19"/>
      <c r="UFJ19" s="19"/>
      <c r="UFK19" s="19"/>
      <c r="UFL19" s="19"/>
      <c r="UFM19" s="19"/>
      <c r="UFN19" s="19"/>
      <c r="UFO19" s="19"/>
      <c r="UFP19" s="19"/>
      <c r="UFQ19" s="19"/>
      <c r="UFR19" s="19"/>
      <c r="UFS19" s="19"/>
      <c r="UFT19" s="19"/>
      <c r="UFU19" s="19"/>
      <c r="UFV19" s="19"/>
      <c r="UFW19" s="19"/>
      <c r="UFX19" s="19"/>
      <c r="UFY19" s="19"/>
      <c r="UFZ19" s="19"/>
      <c r="UGA19" s="19"/>
      <c r="UGB19" s="19"/>
      <c r="UGC19" s="19"/>
      <c r="UGD19" s="19"/>
      <c r="UGE19" s="19"/>
      <c r="UGF19" s="19"/>
      <c r="UGG19" s="19"/>
      <c r="UGH19" s="19"/>
      <c r="UGI19" s="19"/>
      <c r="UGJ19" s="19"/>
      <c r="UGK19" s="19"/>
      <c r="UGL19" s="19"/>
      <c r="UGM19" s="19"/>
      <c r="UGN19" s="19"/>
      <c r="UGO19" s="19"/>
      <c r="UGP19" s="19"/>
      <c r="UGQ19" s="19"/>
      <c r="UGR19" s="19"/>
      <c r="UGS19" s="19"/>
      <c r="UGT19" s="19"/>
      <c r="UGU19" s="19"/>
      <c r="UGV19" s="19"/>
      <c r="UGW19" s="19"/>
      <c r="UGX19" s="19"/>
      <c r="UGY19" s="19"/>
      <c r="UGZ19" s="19"/>
      <c r="UHA19" s="19"/>
      <c r="UHB19" s="19"/>
      <c r="UHC19" s="19"/>
      <c r="UHD19" s="19"/>
      <c r="UHE19" s="19"/>
      <c r="UHF19" s="19"/>
      <c r="UHG19" s="19"/>
      <c r="UHH19" s="19"/>
      <c r="UHI19" s="19"/>
      <c r="UHJ19" s="19"/>
      <c r="UHK19" s="19"/>
      <c r="UHL19" s="19"/>
      <c r="UHM19" s="19"/>
      <c r="UHN19" s="19"/>
      <c r="UHO19" s="19"/>
      <c r="UHP19" s="19"/>
      <c r="UHQ19" s="19"/>
      <c r="UHR19" s="19"/>
      <c r="UHS19" s="19"/>
      <c r="UHT19" s="19"/>
      <c r="UHU19" s="19"/>
      <c r="UHV19" s="19"/>
      <c r="UHW19" s="19"/>
      <c r="UHX19" s="19"/>
      <c r="UHY19" s="19"/>
      <c r="UHZ19" s="19"/>
      <c r="UIA19" s="19"/>
      <c r="UIB19" s="19"/>
      <c r="UIC19" s="19"/>
      <c r="UID19" s="19"/>
      <c r="UIE19" s="19"/>
      <c r="UIF19" s="19"/>
      <c r="UIG19" s="19"/>
      <c r="UIH19" s="19"/>
      <c r="UII19" s="19"/>
      <c r="UIJ19" s="19"/>
      <c r="UIK19" s="19"/>
      <c r="UIL19" s="19"/>
      <c r="UIM19" s="19"/>
      <c r="UIN19" s="19"/>
      <c r="UIO19" s="19"/>
      <c r="UIP19" s="19"/>
      <c r="UIQ19" s="19"/>
      <c r="UIR19" s="19"/>
      <c r="UIS19" s="19"/>
      <c r="UIT19" s="19"/>
      <c r="UIU19" s="19"/>
      <c r="UIV19" s="19"/>
      <c r="UIW19" s="19"/>
      <c r="UIX19" s="19"/>
      <c r="UIY19" s="19"/>
      <c r="UIZ19" s="19"/>
      <c r="UJA19" s="19"/>
      <c r="UJB19" s="19"/>
      <c r="UJC19" s="19"/>
      <c r="UJD19" s="19"/>
      <c r="UJE19" s="19"/>
      <c r="UJF19" s="19"/>
      <c r="UJG19" s="19"/>
      <c r="UJH19" s="19"/>
      <c r="UJI19" s="19"/>
      <c r="UJJ19" s="19"/>
      <c r="UJK19" s="19"/>
      <c r="UJL19" s="19"/>
      <c r="UJM19" s="19"/>
      <c r="UJN19" s="19"/>
      <c r="UJO19" s="19"/>
      <c r="UJP19" s="19"/>
      <c r="UJQ19" s="19"/>
      <c r="UJR19" s="19"/>
      <c r="UJS19" s="19"/>
      <c r="UJT19" s="19"/>
      <c r="UJU19" s="19"/>
      <c r="UJV19" s="19"/>
      <c r="UJW19" s="19"/>
      <c r="UJX19" s="19"/>
      <c r="UJY19" s="19"/>
      <c r="UJZ19" s="19"/>
      <c r="UKA19" s="19"/>
      <c r="UKB19" s="19"/>
      <c r="UKC19" s="19"/>
      <c r="UKD19" s="19"/>
      <c r="UKE19" s="19"/>
      <c r="UKF19" s="19"/>
      <c r="UKG19" s="19"/>
      <c r="UKH19" s="19"/>
      <c r="UKI19" s="19"/>
      <c r="UKJ19" s="19"/>
      <c r="UKK19" s="19"/>
      <c r="UKL19" s="19"/>
      <c r="UKM19" s="19"/>
      <c r="UKN19" s="19"/>
      <c r="UKO19" s="19"/>
      <c r="UKP19" s="19"/>
      <c r="UKQ19" s="19"/>
      <c r="UKR19" s="19"/>
      <c r="UKS19" s="19"/>
      <c r="UKT19" s="19"/>
      <c r="UKU19" s="19"/>
      <c r="UKV19" s="19"/>
      <c r="UKW19" s="19"/>
      <c r="UKX19" s="19"/>
      <c r="UKY19" s="19"/>
      <c r="UKZ19" s="19"/>
      <c r="ULA19" s="19"/>
      <c r="ULB19" s="19"/>
      <c r="ULC19" s="19"/>
      <c r="ULD19" s="19"/>
      <c r="ULE19" s="19"/>
      <c r="ULF19" s="19"/>
      <c r="ULG19" s="19"/>
      <c r="ULH19" s="19"/>
      <c r="ULI19" s="19"/>
      <c r="ULJ19" s="19"/>
      <c r="ULK19" s="19"/>
      <c r="ULL19" s="19"/>
      <c r="ULM19" s="19"/>
      <c r="ULN19" s="19"/>
      <c r="ULO19" s="19"/>
      <c r="ULP19" s="19"/>
      <c r="ULQ19" s="19"/>
      <c r="ULR19" s="19"/>
      <c r="ULS19" s="19"/>
      <c r="ULT19" s="19"/>
      <c r="ULU19" s="19"/>
      <c r="ULV19" s="19"/>
      <c r="ULW19" s="19"/>
      <c r="ULX19" s="19"/>
      <c r="ULY19" s="19"/>
      <c r="ULZ19" s="19"/>
      <c r="UMA19" s="19"/>
      <c r="UMB19" s="19"/>
      <c r="UMC19" s="19"/>
      <c r="UMD19" s="19"/>
      <c r="UME19" s="19"/>
      <c r="UMF19" s="19"/>
      <c r="UMG19" s="19"/>
      <c r="UMH19" s="19"/>
      <c r="UMI19" s="19"/>
      <c r="UMJ19" s="19"/>
      <c r="UMK19" s="19"/>
      <c r="UML19" s="19"/>
      <c r="UMM19" s="19"/>
      <c r="UMN19" s="19"/>
      <c r="UMO19" s="19"/>
      <c r="UMP19" s="19"/>
      <c r="UMQ19" s="19"/>
      <c r="UMR19" s="19"/>
      <c r="UMS19" s="19"/>
      <c r="UMT19" s="19"/>
      <c r="UMU19" s="19"/>
      <c r="UMV19" s="19"/>
      <c r="UMW19" s="19"/>
      <c r="UMX19" s="19"/>
      <c r="UMY19" s="19"/>
      <c r="UMZ19" s="19"/>
      <c r="UNA19" s="19"/>
      <c r="UNB19" s="19"/>
      <c r="UNC19" s="19"/>
      <c r="UND19" s="19"/>
      <c r="UNE19" s="19"/>
      <c r="UNF19" s="19"/>
      <c r="UNG19" s="19"/>
      <c r="UNH19" s="19"/>
      <c r="UNI19" s="19"/>
      <c r="UNJ19" s="19"/>
      <c r="UNK19" s="19"/>
      <c r="UNL19" s="19"/>
      <c r="UNM19" s="19"/>
      <c r="UNN19" s="19"/>
      <c r="UNO19" s="19"/>
      <c r="UNP19" s="19"/>
      <c r="UNQ19" s="19"/>
      <c r="UNR19" s="19"/>
      <c r="UNS19" s="19"/>
      <c r="UNT19" s="19"/>
      <c r="UNU19" s="19"/>
      <c r="UNV19" s="19"/>
      <c r="UNW19" s="19"/>
      <c r="UNX19" s="19"/>
      <c r="UNY19" s="19"/>
      <c r="UNZ19" s="19"/>
      <c r="UOA19" s="19"/>
      <c r="UOB19" s="19"/>
      <c r="UOC19" s="19"/>
      <c r="UOD19" s="19"/>
      <c r="UOE19" s="19"/>
      <c r="UOF19" s="19"/>
      <c r="UOG19" s="19"/>
      <c r="UOH19" s="19"/>
      <c r="UOI19" s="19"/>
      <c r="UOJ19" s="19"/>
      <c r="UOK19" s="19"/>
      <c r="UOL19" s="19"/>
      <c r="UOM19" s="19"/>
      <c r="UON19" s="19"/>
      <c r="UOO19" s="19"/>
      <c r="UOP19" s="19"/>
      <c r="UOQ19" s="19"/>
      <c r="UOR19" s="19"/>
      <c r="UOS19" s="19"/>
      <c r="UOT19" s="19"/>
      <c r="UOU19" s="19"/>
      <c r="UOV19" s="19"/>
      <c r="UOW19" s="19"/>
      <c r="UOX19" s="19"/>
      <c r="UOY19" s="19"/>
      <c r="UOZ19" s="19"/>
      <c r="UPA19" s="19"/>
      <c r="UPB19" s="19"/>
      <c r="UPC19" s="19"/>
      <c r="UPD19" s="19"/>
      <c r="UPE19" s="19"/>
      <c r="UPF19" s="19"/>
      <c r="UPG19" s="19"/>
      <c r="UPH19" s="19"/>
      <c r="UPI19" s="19"/>
      <c r="UPJ19" s="19"/>
      <c r="UPK19" s="19"/>
      <c r="UPL19" s="19"/>
      <c r="UPM19" s="19"/>
      <c r="UPN19" s="19"/>
      <c r="UPO19" s="19"/>
      <c r="UPP19" s="19"/>
      <c r="UPQ19" s="19"/>
      <c r="UPR19" s="19"/>
      <c r="UPS19" s="19"/>
      <c r="UPT19" s="19"/>
      <c r="UPU19" s="19"/>
      <c r="UPV19" s="19"/>
      <c r="UPW19" s="19"/>
      <c r="UPX19" s="19"/>
      <c r="UPY19" s="19"/>
      <c r="UPZ19" s="19"/>
      <c r="UQA19" s="19"/>
      <c r="UQB19" s="19"/>
      <c r="UQC19" s="19"/>
      <c r="UQD19" s="19"/>
      <c r="UQE19" s="19"/>
      <c r="UQF19" s="19"/>
      <c r="UQG19" s="19"/>
      <c r="UQH19" s="19"/>
      <c r="UQI19" s="19"/>
      <c r="UQJ19" s="19"/>
      <c r="UQK19" s="19"/>
      <c r="UQL19" s="19"/>
      <c r="UQM19" s="19"/>
      <c r="UQN19" s="19"/>
      <c r="UQO19" s="19"/>
      <c r="UQP19" s="19"/>
      <c r="UQQ19" s="19"/>
      <c r="UQR19" s="19"/>
      <c r="UQS19" s="19"/>
      <c r="UQT19" s="19"/>
      <c r="UQU19" s="19"/>
      <c r="UQV19" s="19"/>
      <c r="UQW19" s="19"/>
      <c r="UQX19" s="19"/>
      <c r="UQY19" s="19"/>
      <c r="UQZ19" s="19"/>
      <c r="URA19" s="19"/>
      <c r="URB19" s="19"/>
      <c r="URC19" s="19"/>
      <c r="URD19" s="19"/>
      <c r="URE19" s="19"/>
      <c r="URF19" s="19"/>
      <c r="URG19" s="19"/>
      <c r="URH19" s="19"/>
      <c r="URI19" s="19"/>
      <c r="URJ19" s="19"/>
      <c r="URK19" s="19"/>
      <c r="URL19" s="19"/>
      <c r="URM19" s="19"/>
      <c r="URN19" s="19"/>
      <c r="URO19" s="19"/>
      <c r="URP19" s="19"/>
      <c r="URQ19" s="19"/>
      <c r="URR19" s="19"/>
      <c r="URS19" s="19"/>
      <c r="URT19" s="19"/>
      <c r="URU19" s="19"/>
      <c r="URV19" s="19"/>
      <c r="URW19" s="19"/>
      <c r="URX19" s="19"/>
      <c r="URY19" s="19"/>
      <c r="URZ19" s="19"/>
      <c r="USA19" s="19"/>
      <c r="USB19" s="19"/>
      <c r="USC19" s="19"/>
      <c r="USD19" s="19"/>
      <c r="USE19" s="19"/>
      <c r="USF19" s="19"/>
      <c r="USG19" s="19"/>
      <c r="USH19" s="19"/>
      <c r="USI19" s="19"/>
      <c r="USJ19" s="19"/>
      <c r="USK19" s="19"/>
      <c r="USL19" s="19"/>
      <c r="USM19" s="19"/>
      <c r="USN19" s="19"/>
      <c r="USO19" s="19"/>
      <c r="USP19" s="19"/>
      <c r="USQ19" s="19"/>
      <c r="USR19" s="19"/>
      <c r="USS19" s="19"/>
      <c r="UST19" s="19"/>
      <c r="USU19" s="19"/>
      <c r="USV19" s="19"/>
      <c r="USW19" s="19"/>
      <c r="USX19" s="19"/>
      <c r="USY19" s="19"/>
      <c r="USZ19" s="19"/>
      <c r="UTA19" s="19"/>
      <c r="UTB19" s="19"/>
      <c r="UTC19" s="19"/>
      <c r="UTD19" s="19"/>
      <c r="UTE19" s="19"/>
      <c r="UTF19" s="19"/>
      <c r="UTG19" s="19"/>
      <c r="UTH19" s="19"/>
      <c r="UTI19" s="19"/>
      <c r="UTJ19" s="19"/>
      <c r="UTK19" s="19"/>
      <c r="UTL19" s="19"/>
      <c r="UTM19" s="19"/>
      <c r="UTN19" s="19"/>
      <c r="UTO19" s="19"/>
      <c r="UTP19" s="19"/>
      <c r="UTQ19" s="19"/>
      <c r="UTR19" s="19"/>
      <c r="UTS19" s="19"/>
      <c r="UTT19" s="19"/>
      <c r="UTU19" s="19"/>
      <c r="UTV19" s="19"/>
      <c r="UTW19" s="19"/>
      <c r="UTX19" s="19"/>
      <c r="UTY19" s="19"/>
      <c r="UTZ19" s="19"/>
      <c r="UUA19" s="19"/>
      <c r="UUB19" s="19"/>
      <c r="UUC19" s="19"/>
      <c r="UUD19" s="19"/>
      <c r="UUE19" s="19"/>
      <c r="UUF19" s="19"/>
      <c r="UUG19" s="19"/>
      <c r="UUH19" s="19"/>
      <c r="UUI19" s="19"/>
      <c r="UUJ19" s="19"/>
      <c r="UUK19" s="19"/>
      <c r="UUL19" s="19"/>
      <c r="UUM19" s="19"/>
      <c r="UUN19" s="19"/>
      <c r="UUO19" s="19"/>
      <c r="UUP19" s="19"/>
      <c r="UUQ19" s="19"/>
      <c r="UUR19" s="19"/>
      <c r="UUS19" s="19"/>
      <c r="UUT19" s="19"/>
      <c r="UUU19" s="19"/>
      <c r="UUV19" s="19"/>
      <c r="UUW19" s="19"/>
      <c r="UUX19" s="19"/>
      <c r="UUY19" s="19"/>
      <c r="UUZ19" s="19"/>
      <c r="UVA19" s="19"/>
      <c r="UVB19" s="19"/>
      <c r="UVC19" s="19"/>
      <c r="UVD19" s="19"/>
      <c r="UVE19" s="19"/>
      <c r="UVF19" s="19"/>
      <c r="UVG19" s="19"/>
      <c r="UVH19" s="19"/>
      <c r="UVI19" s="19"/>
      <c r="UVJ19" s="19"/>
      <c r="UVK19" s="19"/>
      <c r="UVL19" s="19"/>
      <c r="UVM19" s="19"/>
      <c r="UVN19" s="19"/>
      <c r="UVO19" s="19"/>
      <c r="UVP19" s="19"/>
      <c r="UVQ19" s="19"/>
      <c r="UVR19" s="19"/>
      <c r="UVS19" s="19"/>
      <c r="UVT19" s="19"/>
      <c r="UVU19" s="19"/>
      <c r="UVV19" s="19"/>
      <c r="UVW19" s="19"/>
      <c r="UVX19" s="19"/>
      <c r="UVY19" s="19"/>
      <c r="UVZ19" s="19"/>
      <c r="UWA19" s="19"/>
      <c r="UWB19" s="19"/>
      <c r="UWC19" s="19"/>
      <c r="UWD19" s="19"/>
      <c r="UWE19" s="19"/>
      <c r="UWF19" s="19"/>
      <c r="UWG19" s="19"/>
      <c r="UWH19" s="19"/>
      <c r="UWI19" s="19"/>
      <c r="UWJ19" s="19"/>
      <c r="UWK19" s="19"/>
      <c r="UWL19" s="19"/>
      <c r="UWM19" s="19"/>
      <c r="UWN19" s="19"/>
      <c r="UWO19" s="19"/>
      <c r="UWP19" s="19"/>
      <c r="UWQ19" s="19"/>
      <c r="UWR19" s="19"/>
      <c r="UWS19" s="19"/>
      <c r="UWT19" s="19"/>
      <c r="UWU19" s="19"/>
      <c r="UWV19" s="19"/>
      <c r="UWW19" s="19"/>
      <c r="UWX19" s="19"/>
      <c r="UWY19" s="19"/>
      <c r="UWZ19" s="19"/>
      <c r="UXA19" s="19"/>
      <c r="UXB19" s="19"/>
      <c r="UXC19" s="19"/>
      <c r="UXD19" s="19"/>
      <c r="UXE19" s="19"/>
      <c r="UXF19" s="19"/>
      <c r="UXG19" s="19"/>
      <c r="UXH19" s="19"/>
      <c r="UXI19" s="19"/>
      <c r="UXJ19" s="19"/>
      <c r="UXK19" s="19"/>
      <c r="UXL19" s="19"/>
      <c r="UXM19" s="19"/>
      <c r="UXN19" s="19"/>
      <c r="UXO19" s="19"/>
      <c r="UXP19" s="19"/>
      <c r="UXQ19" s="19"/>
      <c r="UXR19" s="19"/>
      <c r="UXS19" s="19"/>
      <c r="UXT19" s="19"/>
      <c r="UXU19" s="19"/>
      <c r="UXV19" s="19"/>
      <c r="UXW19" s="19"/>
      <c r="UXX19" s="19"/>
      <c r="UXY19" s="19"/>
      <c r="UXZ19" s="19"/>
      <c r="UYA19" s="19"/>
      <c r="UYB19" s="19"/>
      <c r="UYC19" s="19"/>
      <c r="UYD19" s="19"/>
      <c r="UYE19" s="19"/>
      <c r="UYF19" s="19"/>
      <c r="UYG19" s="19"/>
      <c r="UYH19" s="19"/>
      <c r="UYI19" s="19"/>
      <c r="UYJ19" s="19"/>
      <c r="UYK19" s="19"/>
      <c r="UYL19" s="19"/>
      <c r="UYM19" s="19"/>
      <c r="UYN19" s="19"/>
      <c r="UYO19" s="19"/>
      <c r="UYP19" s="19"/>
      <c r="UYQ19" s="19"/>
      <c r="UYR19" s="19"/>
      <c r="UYS19" s="19"/>
      <c r="UYT19" s="19"/>
      <c r="UYU19" s="19"/>
      <c r="UYV19" s="19"/>
      <c r="UYW19" s="19"/>
      <c r="UYX19" s="19"/>
      <c r="UYY19" s="19"/>
      <c r="UYZ19" s="19"/>
      <c r="UZA19" s="19"/>
      <c r="UZB19" s="19"/>
      <c r="UZC19" s="19"/>
      <c r="UZD19" s="19"/>
      <c r="UZE19" s="19"/>
      <c r="UZF19" s="19"/>
      <c r="UZG19" s="19"/>
      <c r="UZH19" s="19"/>
      <c r="UZI19" s="19"/>
      <c r="UZJ19" s="19"/>
      <c r="UZK19" s="19"/>
      <c r="UZL19" s="19"/>
      <c r="UZM19" s="19"/>
      <c r="UZN19" s="19"/>
      <c r="UZO19" s="19"/>
      <c r="UZP19" s="19"/>
      <c r="UZQ19" s="19"/>
      <c r="UZR19" s="19"/>
      <c r="UZS19" s="19"/>
      <c r="UZT19" s="19"/>
      <c r="UZU19" s="19"/>
      <c r="UZV19" s="19"/>
      <c r="UZW19" s="19"/>
      <c r="UZX19" s="19"/>
      <c r="UZY19" s="19"/>
      <c r="UZZ19" s="19"/>
      <c r="VAA19" s="19"/>
      <c r="VAB19" s="19"/>
      <c r="VAC19" s="19"/>
      <c r="VAD19" s="19"/>
      <c r="VAE19" s="19"/>
      <c r="VAF19" s="19"/>
      <c r="VAG19" s="19"/>
      <c r="VAH19" s="19"/>
      <c r="VAI19" s="19"/>
      <c r="VAJ19" s="19"/>
      <c r="VAK19" s="19"/>
      <c r="VAL19" s="19"/>
      <c r="VAM19" s="19"/>
      <c r="VAN19" s="19"/>
      <c r="VAO19" s="19"/>
      <c r="VAP19" s="19"/>
      <c r="VAQ19" s="19"/>
      <c r="VAR19" s="19"/>
      <c r="VAS19" s="19"/>
      <c r="VAT19" s="19"/>
      <c r="VAU19" s="19"/>
      <c r="VAV19" s="19"/>
      <c r="VAW19" s="19"/>
      <c r="VAX19" s="19"/>
      <c r="VAY19" s="19"/>
      <c r="VAZ19" s="19"/>
      <c r="VBA19" s="19"/>
      <c r="VBB19" s="19"/>
      <c r="VBC19" s="19"/>
      <c r="VBD19" s="19"/>
      <c r="VBE19" s="19"/>
      <c r="VBF19" s="19"/>
      <c r="VBG19" s="19"/>
      <c r="VBH19" s="19"/>
      <c r="VBI19" s="19"/>
      <c r="VBJ19" s="19"/>
      <c r="VBK19" s="19"/>
      <c r="VBL19" s="19"/>
      <c r="VBM19" s="19"/>
      <c r="VBN19" s="19"/>
      <c r="VBO19" s="19"/>
      <c r="VBP19" s="19"/>
      <c r="VBQ19" s="19"/>
      <c r="VBR19" s="19"/>
      <c r="VBS19" s="19"/>
      <c r="VBT19" s="19"/>
      <c r="VBU19" s="19"/>
      <c r="VBV19" s="19"/>
      <c r="VBW19" s="19"/>
      <c r="VBX19" s="19"/>
      <c r="VBY19" s="19"/>
      <c r="VBZ19" s="19"/>
      <c r="VCA19" s="19"/>
      <c r="VCB19" s="19"/>
      <c r="VCC19" s="19"/>
      <c r="VCD19" s="19"/>
      <c r="VCE19" s="19"/>
      <c r="VCF19" s="19"/>
      <c r="VCG19" s="19"/>
      <c r="VCH19" s="19"/>
      <c r="VCI19" s="19"/>
      <c r="VCJ19" s="19"/>
      <c r="VCK19" s="19"/>
      <c r="VCL19" s="19"/>
      <c r="VCM19" s="19"/>
      <c r="VCN19" s="19"/>
      <c r="VCO19" s="19"/>
      <c r="VCP19" s="19"/>
      <c r="VCQ19" s="19"/>
      <c r="VCR19" s="19"/>
      <c r="VCS19" s="19"/>
      <c r="VCT19" s="19"/>
      <c r="VCU19" s="19"/>
      <c r="VCV19" s="19"/>
      <c r="VCW19" s="19"/>
      <c r="VCX19" s="19"/>
      <c r="VCY19" s="19"/>
      <c r="VCZ19" s="19"/>
      <c r="VDA19" s="19"/>
      <c r="VDB19" s="19"/>
      <c r="VDC19" s="19"/>
      <c r="VDD19" s="19"/>
      <c r="VDE19" s="19"/>
      <c r="VDF19" s="19"/>
      <c r="VDG19" s="19"/>
      <c r="VDH19" s="19"/>
      <c r="VDI19" s="19"/>
      <c r="VDJ19" s="19"/>
      <c r="VDK19" s="19"/>
      <c r="VDL19" s="19"/>
      <c r="VDM19" s="19"/>
      <c r="VDN19" s="19"/>
      <c r="VDO19" s="19"/>
      <c r="VDP19" s="19"/>
      <c r="VDQ19" s="19"/>
      <c r="VDR19" s="19"/>
      <c r="VDS19" s="19"/>
      <c r="VDT19" s="19"/>
      <c r="VDU19" s="19"/>
      <c r="VDV19" s="19"/>
      <c r="VDW19" s="19"/>
      <c r="VDX19" s="19"/>
      <c r="VDY19" s="19"/>
      <c r="VDZ19" s="19"/>
      <c r="VEA19" s="19"/>
      <c r="VEB19" s="19"/>
      <c r="VEC19" s="19"/>
      <c r="VED19" s="19"/>
      <c r="VEE19" s="19"/>
      <c r="VEF19" s="19"/>
      <c r="VEG19" s="19"/>
      <c r="VEH19" s="19"/>
      <c r="VEI19" s="19"/>
      <c r="VEJ19" s="19"/>
      <c r="VEK19" s="19"/>
      <c r="VEL19" s="19"/>
      <c r="VEM19" s="19"/>
      <c r="VEN19" s="19"/>
      <c r="VEO19" s="19"/>
      <c r="VEP19" s="19"/>
      <c r="VEQ19" s="19"/>
      <c r="VER19" s="19"/>
      <c r="VES19" s="19"/>
      <c r="VET19" s="19"/>
      <c r="VEU19" s="19"/>
      <c r="VEV19" s="19"/>
      <c r="VEW19" s="19"/>
      <c r="VEX19" s="19"/>
      <c r="VEY19" s="19"/>
      <c r="VEZ19" s="19"/>
      <c r="VFA19" s="19"/>
      <c r="VFB19" s="19"/>
      <c r="VFC19" s="19"/>
      <c r="VFD19" s="19"/>
      <c r="VFE19" s="19"/>
      <c r="VFF19" s="19"/>
      <c r="VFG19" s="19"/>
      <c r="VFH19" s="19"/>
      <c r="VFI19" s="19"/>
      <c r="VFJ19" s="19"/>
      <c r="VFK19" s="19"/>
      <c r="VFL19" s="19"/>
      <c r="VFM19" s="19"/>
      <c r="VFN19" s="19"/>
      <c r="VFO19" s="19"/>
      <c r="VFP19" s="19"/>
      <c r="VFQ19" s="19"/>
      <c r="VFR19" s="19"/>
      <c r="VFS19" s="19"/>
      <c r="VFT19" s="19"/>
      <c r="VFU19" s="19"/>
      <c r="VFV19" s="19"/>
      <c r="VFW19" s="19"/>
      <c r="VFX19" s="19"/>
      <c r="VFY19" s="19"/>
      <c r="VFZ19" s="19"/>
      <c r="VGA19" s="19"/>
      <c r="VGB19" s="19"/>
      <c r="VGC19" s="19"/>
      <c r="VGD19" s="19"/>
      <c r="VGE19" s="19"/>
      <c r="VGF19" s="19"/>
      <c r="VGG19" s="19"/>
      <c r="VGH19" s="19"/>
      <c r="VGI19" s="19"/>
      <c r="VGJ19" s="19"/>
      <c r="VGK19" s="19"/>
      <c r="VGL19" s="19"/>
      <c r="VGM19" s="19"/>
      <c r="VGN19" s="19"/>
      <c r="VGO19" s="19"/>
      <c r="VGP19" s="19"/>
      <c r="VGQ19" s="19"/>
      <c r="VGR19" s="19"/>
      <c r="VGS19" s="19"/>
      <c r="VGT19" s="19"/>
      <c r="VGU19" s="19"/>
      <c r="VGV19" s="19"/>
      <c r="VGW19" s="19"/>
      <c r="VGX19" s="19"/>
      <c r="VGY19" s="19"/>
      <c r="VGZ19" s="19"/>
      <c r="VHA19" s="19"/>
      <c r="VHB19" s="19"/>
      <c r="VHC19" s="19"/>
      <c r="VHD19" s="19"/>
      <c r="VHE19" s="19"/>
      <c r="VHF19" s="19"/>
      <c r="VHG19" s="19"/>
      <c r="VHH19" s="19"/>
      <c r="VHI19" s="19"/>
      <c r="VHJ19" s="19"/>
      <c r="VHK19" s="19"/>
      <c r="VHL19" s="19"/>
      <c r="VHM19" s="19"/>
      <c r="VHN19" s="19"/>
      <c r="VHO19" s="19"/>
      <c r="VHP19" s="19"/>
      <c r="VHQ19" s="19"/>
      <c r="VHR19" s="19"/>
      <c r="VHS19" s="19"/>
      <c r="VHT19" s="19"/>
      <c r="VHU19" s="19"/>
      <c r="VHV19" s="19"/>
      <c r="VHW19" s="19"/>
      <c r="VHX19" s="19"/>
      <c r="VHY19" s="19"/>
      <c r="VHZ19" s="19"/>
      <c r="VIA19" s="19"/>
      <c r="VIB19" s="19"/>
      <c r="VIC19" s="19"/>
      <c r="VID19" s="19"/>
      <c r="VIE19" s="19"/>
      <c r="VIF19" s="19"/>
      <c r="VIG19" s="19"/>
      <c r="VIH19" s="19"/>
      <c r="VII19" s="19"/>
      <c r="VIJ19" s="19"/>
      <c r="VIK19" s="19"/>
      <c r="VIL19" s="19"/>
      <c r="VIM19" s="19"/>
      <c r="VIN19" s="19"/>
      <c r="VIO19" s="19"/>
      <c r="VIP19" s="19"/>
      <c r="VIQ19" s="19"/>
      <c r="VIR19" s="19"/>
      <c r="VIS19" s="19"/>
      <c r="VIT19" s="19"/>
      <c r="VIU19" s="19"/>
      <c r="VIV19" s="19"/>
      <c r="VIW19" s="19"/>
      <c r="VIX19" s="19"/>
      <c r="VIY19" s="19"/>
      <c r="VIZ19" s="19"/>
      <c r="VJA19" s="19"/>
      <c r="VJB19" s="19"/>
      <c r="VJC19" s="19"/>
      <c r="VJD19" s="19"/>
      <c r="VJE19" s="19"/>
      <c r="VJF19" s="19"/>
      <c r="VJG19" s="19"/>
      <c r="VJH19" s="19"/>
      <c r="VJI19" s="19"/>
      <c r="VJJ19" s="19"/>
      <c r="VJK19" s="19"/>
      <c r="VJL19" s="19"/>
      <c r="VJM19" s="19"/>
      <c r="VJN19" s="19"/>
      <c r="VJO19" s="19"/>
      <c r="VJP19" s="19"/>
      <c r="VJQ19" s="19"/>
      <c r="VJR19" s="19"/>
      <c r="VJS19" s="19"/>
      <c r="VJT19" s="19"/>
      <c r="VJU19" s="19"/>
      <c r="VJV19" s="19"/>
      <c r="VJW19" s="19"/>
      <c r="VJX19" s="19"/>
      <c r="VJY19" s="19"/>
      <c r="VJZ19" s="19"/>
      <c r="VKA19" s="19"/>
      <c r="VKB19" s="19"/>
      <c r="VKC19" s="19"/>
      <c r="VKD19" s="19"/>
      <c r="VKE19" s="19"/>
      <c r="VKF19" s="19"/>
      <c r="VKG19" s="19"/>
      <c r="VKH19" s="19"/>
      <c r="VKI19" s="19"/>
      <c r="VKJ19" s="19"/>
      <c r="VKK19" s="19"/>
      <c r="VKL19" s="19"/>
      <c r="VKM19" s="19"/>
      <c r="VKN19" s="19"/>
      <c r="VKO19" s="19"/>
      <c r="VKP19" s="19"/>
      <c r="VKQ19" s="19"/>
      <c r="VKR19" s="19"/>
      <c r="VKS19" s="19"/>
      <c r="VKT19" s="19"/>
      <c r="VKU19" s="19"/>
      <c r="VKV19" s="19"/>
      <c r="VKW19" s="19"/>
      <c r="VKX19" s="19"/>
      <c r="VKY19" s="19"/>
      <c r="VKZ19" s="19"/>
      <c r="VLA19" s="19"/>
      <c r="VLB19" s="19"/>
      <c r="VLC19" s="19"/>
      <c r="VLD19" s="19"/>
      <c r="VLE19" s="19"/>
      <c r="VLF19" s="19"/>
      <c r="VLG19" s="19"/>
      <c r="VLH19" s="19"/>
      <c r="VLI19" s="19"/>
      <c r="VLJ19" s="19"/>
      <c r="VLK19" s="19"/>
      <c r="VLL19" s="19"/>
      <c r="VLM19" s="19"/>
      <c r="VLN19" s="19"/>
      <c r="VLO19" s="19"/>
      <c r="VLP19" s="19"/>
      <c r="VLQ19" s="19"/>
      <c r="VLR19" s="19"/>
      <c r="VLS19" s="19"/>
      <c r="VLT19" s="19"/>
      <c r="VLU19" s="19"/>
      <c r="VLV19" s="19"/>
      <c r="VLW19" s="19"/>
      <c r="VLX19" s="19"/>
      <c r="VLY19" s="19"/>
      <c r="VLZ19" s="19"/>
      <c r="VMA19" s="19"/>
      <c r="VMB19" s="19"/>
      <c r="VMC19" s="19"/>
      <c r="VMD19" s="19"/>
      <c r="VME19" s="19"/>
      <c r="VMF19" s="19"/>
      <c r="VMG19" s="19"/>
      <c r="VMH19" s="19"/>
      <c r="VMI19" s="19"/>
      <c r="VMJ19" s="19"/>
      <c r="VMK19" s="19"/>
      <c r="VML19" s="19"/>
      <c r="VMM19" s="19"/>
      <c r="VMN19" s="19"/>
      <c r="VMO19" s="19"/>
      <c r="VMP19" s="19"/>
      <c r="VMQ19" s="19"/>
      <c r="VMR19" s="19"/>
      <c r="VMS19" s="19"/>
      <c r="VMT19" s="19"/>
      <c r="VMU19" s="19"/>
      <c r="VMV19" s="19"/>
      <c r="VMW19" s="19"/>
      <c r="VMX19" s="19"/>
      <c r="VMY19" s="19"/>
      <c r="VMZ19" s="19"/>
      <c r="VNA19" s="19"/>
      <c r="VNB19" s="19"/>
      <c r="VNC19" s="19"/>
      <c r="VND19" s="19"/>
      <c r="VNE19" s="19"/>
      <c r="VNF19" s="19"/>
      <c r="VNG19" s="19"/>
      <c r="VNH19" s="19"/>
      <c r="VNI19" s="19"/>
      <c r="VNJ19" s="19"/>
      <c r="VNK19" s="19"/>
      <c r="VNL19" s="19"/>
      <c r="VNM19" s="19"/>
      <c r="VNN19" s="19"/>
      <c r="VNO19" s="19"/>
      <c r="VNP19" s="19"/>
      <c r="VNQ19" s="19"/>
      <c r="VNR19" s="19"/>
      <c r="VNS19" s="19"/>
      <c r="VNT19" s="19"/>
      <c r="VNU19" s="19"/>
      <c r="VNV19" s="19"/>
      <c r="VNW19" s="19"/>
      <c r="VNX19" s="19"/>
      <c r="VNY19" s="19"/>
      <c r="VNZ19" s="19"/>
      <c r="VOA19" s="19"/>
      <c r="VOB19" s="19"/>
      <c r="VOC19" s="19"/>
      <c r="VOD19" s="19"/>
      <c r="VOE19" s="19"/>
      <c r="VOF19" s="19"/>
      <c r="VOG19" s="19"/>
      <c r="VOH19" s="19"/>
      <c r="VOI19" s="19"/>
      <c r="VOJ19" s="19"/>
      <c r="VOK19" s="19"/>
      <c r="VOL19" s="19"/>
      <c r="VOM19" s="19"/>
      <c r="VON19" s="19"/>
      <c r="VOO19" s="19"/>
      <c r="VOP19" s="19"/>
      <c r="VOQ19" s="19"/>
      <c r="VOR19" s="19"/>
      <c r="VOS19" s="19"/>
      <c r="VOT19" s="19"/>
      <c r="VOU19" s="19"/>
      <c r="VOV19" s="19"/>
      <c r="VOW19" s="19"/>
      <c r="VOX19" s="19"/>
      <c r="VOY19" s="19"/>
      <c r="VOZ19" s="19"/>
      <c r="VPA19" s="19"/>
      <c r="VPB19" s="19"/>
      <c r="VPC19" s="19"/>
      <c r="VPD19" s="19"/>
      <c r="VPE19" s="19"/>
      <c r="VPF19" s="19"/>
      <c r="VPG19" s="19"/>
      <c r="VPH19" s="19"/>
      <c r="VPI19" s="19"/>
      <c r="VPJ19" s="19"/>
      <c r="VPK19" s="19"/>
      <c r="VPL19" s="19"/>
      <c r="VPM19" s="19"/>
      <c r="VPN19" s="19"/>
      <c r="VPO19" s="19"/>
      <c r="VPP19" s="19"/>
      <c r="VPQ19" s="19"/>
      <c r="VPR19" s="19"/>
      <c r="VPS19" s="19"/>
      <c r="VPT19" s="19"/>
      <c r="VPU19" s="19"/>
      <c r="VPV19" s="19"/>
      <c r="VPW19" s="19"/>
      <c r="VPX19" s="19"/>
      <c r="VPY19" s="19"/>
      <c r="VPZ19" s="19"/>
      <c r="VQA19" s="19"/>
      <c r="VQB19" s="19"/>
      <c r="VQC19" s="19"/>
      <c r="VQD19" s="19"/>
      <c r="VQE19" s="19"/>
      <c r="VQF19" s="19"/>
      <c r="VQG19" s="19"/>
      <c r="VQH19" s="19"/>
      <c r="VQI19" s="19"/>
      <c r="VQJ19" s="19"/>
      <c r="VQK19" s="19"/>
      <c r="VQL19" s="19"/>
      <c r="VQM19" s="19"/>
      <c r="VQN19" s="19"/>
      <c r="VQO19" s="19"/>
      <c r="VQP19" s="19"/>
      <c r="VQQ19" s="19"/>
      <c r="VQR19" s="19"/>
      <c r="VQS19" s="19"/>
      <c r="VQT19" s="19"/>
      <c r="VQU19" s="19"/>
      <c r="VQV19" s="19"/>
      <c r="VQW19" s="19"/>
      <c r="VQX19" s="19"/>
      <c r="VQY19" s="19"/>
      <c r="VQZ19" s="19"/>
      <c r="VRA19" s="19"/>
      <c r="VRB19" s="19"/>
      <c r="VRC19" s="19"/>
      <c r="VRD19" s="19"/>
      <c r="VRE19" s="19"/>
      <c r="VRF19" s="19"/>
      <c r="VRG19" s="19"/>
      <c r="VRH19" s="19"/>
      <c r="VRI19" s="19"/>
      <c r="VRJ19" s="19"/>
      <c r="VRK19" s="19"/>
      <c r="VRL19" s="19"/>
      <c r="VRM19" s="19"/>
      <c r="VRN19" s="19"/>
      <c r="VRO19" s="19"/>
      <c r="VRP19" s="19"/>
      <c r="VRQ19" s="19"/>
      <c r="VRR19" s="19"/>
      <c r="VRS19" s="19"/>
      <c r="VRT19" s="19"/>
      <c r="VRU19" s="19"/>
      <c r="VRV19" s="19"/>
      <c r="VRW19" s="19"/>
      <c r="VRX19" s="19"/>
      <c r="VRY19" s="19"/>
      <c r="VRZ19" s="19"/>
      <c r="VSA19" s="19"/>
      <c r="VSB19" s="19"/>
      <c r="VSC19" s="19"/>
      <c r="VSD19" s="19"/>
      <c r="VSE19" s="19"/>
      <c r="VSF19" s="19"/>
      <c r="VSG19" s="19"/>
      <c r="VSH19" s="19"/>
      <c r="VSI19" s="19"/>
      <c r="VSJ19" s="19"/>
      <c r="VSK19" s="19"/>
      <c r="VSL19" s="19"/>
      <c r="VSM19" s="19"/>
      <c r="VSN19" s="19"/>
      <c r="VSO19" s="19"/>
      <c r="VSP19" s="19"/>
      <c r="VSQ19" s="19"/>
      <c r="VSR19" s="19"/>
      <c r="VSS19" s="19"/>
      <c r="VST19" s="19"/>
      <c r="VSU19" s="19"/>
      <c r="VSV19" s="19"/>
      <c r="VSW19" s="19"/>
      <c r="VSX19" s="19"/>
      <c r="VSY19" s="19"/>
      <c r="VSZ19" s="19"/>
      <c r="VTA19" s="19"/>
      <c r="VTB19" s="19"/>
      <c r="VTC19" s="19"/>
      <c r="VTD19" s="19"/>
      <c r="VTE19" s="19"/>
      <c r="VTF19" s="19"/>
      <c r="VTG19" s="19"/>
      <c r="VTH19" s="19"/>
      <c r="VTI19" s="19"/>
      <c r="VTJ19" s="19"/>
      <c r="VTK19" s="19"/>
      <c r="VTL19" s="19"/>
      <c r="VTM19" s="19"/>
      <c r="VTN19" s="19"/>
      <c r="VTO19" s="19"/>
      <c r="VTP19" s="19"/>
      <c r="VTQ19" s="19"/>
      <c r="VTR19" s="19"/>
      <c r="VTS19" s="19"/>
      <c r="VTT19" s="19"/>
      <c r="VTU19" s="19"/>
      <c r="VTV19" s="19"/>
      <c r="VTW19" s="19"/>
      <c r="VTX19" s="19"/>
      <c r="VTY19" s="19"/>
      <c r="VTZ19" s="19"/>
      <c r="VUA19" s="19"/>
      <c r="VUB19" s="19"/>
      <c r="VUC19" s="19"/>
      <c r="VUD19" s="19"/>
      <c r="VUE19" s="19"/>
      <c r="VUF19" s="19"/>
      <c r="VUG19" s="19"/>
      <c r="VUH19" s="19"/>
      <c r="VUI19" s="19"/>
      <c r="VUJ19" s="19"/>
      <c r="VUK19" s="19"/>
      <c r="VUL19" s="19"/>
      <c r="VUM19" s="19"/>
      <c r="VUN19" s="19"/>
      <c r="VUO19" s="19"/>
      <c r="VUP19" s="19"/>
      <c r="VUQ19" s="19"/>
      <c r="VUR19" s="19"/>
      <c r="VUS19" s="19"/>
      <c r="VUT19" s="19"/>
      <c r="VUU19" s="19"/>
      <c r="VUV19" s="19"/>
      <c r="VUW19" s="19"/>
      <c r="VUX19" s="19"/>
      <c r="VUY19" s="19"/>
      <c r="VUZ19" s="19"/>
      <c r="VVA19" s="19"/>
      <c r="VVB19" s="19"/>
      <c r="VVC19" s="19"/>
      <c r="VVD19" s="19"/>
      <c r="VVE19" s="19"/>
      <c r="VVF19" s="19"/>
      <c r="VVG19" s="19"/>
      <c r="VVH19" s="19"/>
      <c r="VVI19" s="19"/>
      <c r="VVJ19" s="19"/>
      <c r="VVK19" s="19"/>
      <c r="VVL19" s="19"/>
      <c r="VVM19" s="19"/>
      <c r="VVN19" s="19"/>
      <c r="VVO19" s="19"/>
      <c r="VVP19" s="19"/>
      <c r="VVQ19" s="19"/>
      <c r="VVR19" s="19"/>
      <c r="VVS19" s="19"/>
      <c r="VVT19" s="19"/>
      <c r="VVU19" s="19"/>
      <c r="VVV19" s="19"/>
      <c r="VVW19" s="19"/>
      <c r="VVX19" s="19"/>
      <c r="VVY19" s="19"/>
      <c r="VVZ19" s="19"/>
      <c r="VWA19" s="19"/>
      <c r="VWB19" s="19"/>
      <c r="VWC19" s="19"/>
      <c r="VWD19" s="19"/>
      <c r="VWE19" s="19"/>
      <c r="VWF19" s="19"/>
      <c r="VWG19" s="19"/>
      <c r="VWH19" s="19"/>
      <c r="VWI19" s="19"/>
      <c r="VWJ19" s="19"/>
      <c r="VWK19" s="19"/>
      <c r="VWL19" s="19"/>
      <c r="VWM19" s="19"/>
      <c r="VWN19" s="19"/>
      <c r="VWO19" s="19"/>
      <c r="VWP19" s="19"/>
      <c r="VWQ19" s="19"/>
      <c r="VWR19" s="19"/>
      <c r="VWS19" s="19"/>
      <c r="VWT19" s="19"/>
      <c r="VWU19" s="19"/>
      <c r="VWV19" s="19"/>
      <c r="VWW19" s="19"/>
      <c r="VWX19" s="19"/>
      <c r="VWY19" s="19"/>
      <c r="VWZ19" s="19"/>
      <c r="VXA19" s="19"/>
      <c r="VXB19" s="19"/>
      <c r="VXC19" s="19"/>
      <c r="VXD19" s="19"/>
      <c r="VXE19" s="19"/>
      <c r="VXF19" s="19"/>
      <c r="VXG19" s="19"/>
      <c r="VXH19" s="19"/>
      <c r="VXI19" s="19"/>
      <c r="VXJ19" s="19"/>
      <c r="VXK19" s="19"/>
      <c r="VXL19" s="19"/>
      <c r="VXM19" s="19"/>
      <c r="VXN19" s="19"/>
      <c r="VXO19" s="19"/>
      <c r="VXP19" s="19"/>
      <c r="VXQ19" s="19"/>
      <c r="VXR19" s="19"/>
      <c r="VXS19" s="19"/>
      <c r="VXT19" s="19"/>
      <c r="VXU19" s="19"/>
      <c r="VXV19" s="19"/>
      <c r="VXW19" s="19"/>
      <c r="VXX19" s="19"/>
      <c r="VXY19" s="19"/>
      <c r="VXZ19" s="19"/>
      <c r="VYA19" s="19"/>
      <c r="VYB19" s="19"/>
      <c r="VYC19" s="19"/>
      <c r="VYD19" s="19"/>
      <c r="VYE19" s="19"/>
      <c r="VYF19" s="19"/>
      <c r="VYG19" s="19"/>
      <c r="VYH19" s="19"/>
      <c r="VYI19" s="19"/>
      <c r="VYJ19" s="19"/>
      <c r="VYK19" s="19"/>
      <c r="VYL19" s="19"/>
      <c r="VYM19" s="19"/>
      <c r="VYN19" s="19"/>
      <c r="VYO19" s="19"/>
      <c r="VYP19" s="19"/>
      <c r="VYQ19" s="19"/>
      <c r="VYR19" s="19"/>
      <c r="VYS19" s="19"/>
      <c r="VYT19" s="19"/>
      <c r="VYU19" s="19"/>
      <c r="VYV19" s="19"/>
      <c r="VYW19" s="19"/>
      <c r="VYX19" s="19"/>
      <c r="VYY19" s="19"/>
      <c r="VYZ19" s="19"/>
      <c r="VZA19" s="19"/>
      <c r="VZB19" s="19"/>
      <c r="VZC19" s="19"/>
      <c r="VZD19" s="19"/>
      <c r="VZE19" s="19"/>
      <c r="VZF19" s="19"/>
      <c r="VZG19" s="19"/>
      <c r="VZH19" s="19"/>
      <c r="VZI19" s="19"/>
      <c r="VZJ19" s="19"/>
      <c r="VZK19" s="19"/>
      <c r="VZL19" s="19"/>
      <c r="VZM19" s="19"/>
      <c r="VZN19" s="19"/>
      <c r="VZO19" s="19"/>
      <c r="VZP19" s="19"/>
      <c r="VZQ19" s="19"/>
      <c r="VZR19" s="19"/>
      <c r="VZS19" s="19"/>
      <c r="VZT19" s="19"/>
      <c r="VZU19" s="19"/>
      <c r="VZV19" s="19"/>
      <c r="VZW19" s="19"/>
      <c r="VZX19" s="19"/>
      <c r="VZY19" s="19"/>
      <c r="VZZ19" s="19"/>
      <c r="WAA19" s="19"/>
      <c r="WAB19" s="19"/>
      <c r="WAC19" s="19"/>
      <c r="WAD19" s="19"/>
      <c r="WAE19" s="19"/>
      <c r="WAF19" s="19"/>
      <c r="WAG19" s="19"/>
      <c r="WAH19" s="19"/>
      <c r="WAI19" s="19"/>
      <c r="WAJ19" s="19"/>
      <c r="WAK19" s="19"/>
      <c r="WAL19" s="19"/>
      <c r="WAM19" s="19"/>
      <c r="WAN19" s="19"/>
      <c r="WAO19" s="19"/>
      <c r="WAP19" s="19"/>
      <c r="WAQ19" s="19"/>
      <c r="WAR19" s="19"/>
      <c r="WAS19" s="19"/>
      <c r="WAT19" s="19"/>
      <c r="WAU19" s="19"/>
      <c r="WAV19" s="19"/>
      <c r="WAW19" s="19"/>
      <c r="WAX19" s="19"/>
      <c r="WAY19" s="19"/>
      <c r="WAZ19" s="19"/>
      <c r="WBA19" s="19"/>
      <c r="WBB19" s="19"/>
      <c r="WBC19" s="19"/>
      <c r="WBD19" s="19"/>
      <c r="WBE19" s="19"/>
      <c r="WBF19" s="19"/>
      <c r="WBG19" s="19"/>
      <c r="WBH19" s="19"/>
      <c r="WBI19" s="19"/>
      <c r="WBJ19" s="19"/>
      <c r="WBK19" s="19"/>
      <c r="WBL19" s="19"/>
      <c r="WBM19" s="19"/>
      <c r="WBN19" s="19"/>
      <c r="WBO19" s="19"/>
      <c r="WBP19" s="19"/>
      <c r="WBQ19" s="19"/>
      <c r="WBR19" s="19"/>
      <c r="WBS19" s="19"/>
      <c r="WBT19" s="19"/>
      <c r="WBU19" s="19"/>
      <c r="WBV19" s="19"/>
      <c r="WBW19" s="19"/>
      <c r="WBX19" s="19"/>
      <c r="WBY19" s="19"/>
      <c r="WBZ19" s="19"/>
      <c r="WCA19" s="19"/>
      <c r="WCB19" s="19"/>
      <c r="WCC19" s="19"/>
      <c r="WCD19" s="19"/>
      <c r="WCE19" s="19"/>
      <c r="WCF19" s="19"/>
      <c r="WCG19" s="19"/>
      <c r="WCH19" s="19"/>
      <c r="WCI19" s="19"/>
      <c r="WCJ19" s="19"/>
      <c r="WCK19" s="19"/>
      <c r="WCL19" s="19"/>
      <c r="WCM19" s="19"/>
      <c r="WCN19" s="19"/>
      <c r="WCO19" s="19"/>
      <c r="WCP19" s="19"/>
      <c r="WCQ19" s="19"/>
      <c r="WCR19" s="19"/>
      <c r="WCS19" s="19"/>
      <c r="WCT19" s="19"/>
      <c r="WCU19" s="19"/>
      <c r="WCV19" s="19"/>
      <c r="WCW19" s="19"/>
      <c r="WCX19" s="19"/>
      <c r="WCY19" s="19"/>
      <c r="WCZ19" s="19"/>
      <c r="WDA19" s="19"/>
      <c r="WDB19" s="19"/>
      <c r="WDC19" s="19"/>
      <c r="WDD19" s="19"/>
      <c r="WDE19" s="19"/>
      <c r="WDF19" s="19"/>
      <c r="WDG19" s="19"/>
      <c r="WDH19" s="19"/>
      <c r="WDI19" s="19"/>
      <c r="WDJ19" s="19"/>
      <c r="WDK19" s="19"/>
      <c r="WDL19" s="19"/>
      <c r="WDM19" s="19"/>
      <c r="WDN19" s="19"/>
      <c r="WDO19" s="19"/>
      <c r="WDP19" s="19"/>
      <c r="WDQ19" s="19"/>
      <c r="WDR19" s="19"/>
      <c r="WDS19" s="19"/>
      <c r="WDT19" s="19"/>
      <c r="WDU19" s="19"/>
      <c r="WDV19" s="19"/>
      <c r="WDW19" s="19"/>
      <c r="WDX19" s="19"/>
      <c r="WDY19" s="19"/>
      <c r="WDZ19" s="19"/>
      <c r="WEA19" s="19"/>
      <c r="WEB19" s="19"/>
      <c r="WEC19" s="19"/>
      <c r="WED19" s="19"/>
      <c r="WEE19" s="19"/>
      <c r="WEF19" s="19"/>
      <c r="WEG19" s="19"/>
      <c r="WEH19" s="19"/>
      <c r="WEI19" s="19"/>
      <c r="WEJ19" s="19"/>
      <c r="WEK19" s="19"/>
      <c r="WEL19" s="19"/>
      <c r="WEM19" s="19"/>
      <c r="WEN19" s="19"/>
      <c r="WEO19" s="19"/>
      <c r="WEP19" s="19"/>
      <c r="WEQ19" s="19"/>
      <c r="WER19" s="19"/>
      <c r="WES19" s="19"/>
      <c r="WET19" s="19"/>
      <c r="WEU19" s="19"/>
      <c r="WEV19" s="19"/>
      <c r="WEW19" s="19"/>
      <c r="WEX19" s="19"/>
      <c r="WEY19" s="19"/>
      <c r="WEZ19" s="19"/>
      <c r="WFA19" s="19"/>
      <c r="WFB19" s="19"/>
      <c r="WFC19" s="19"/>
      <c r="WFD19" s="19"/>
      <c r="WFE19" s="19"/>
      <c r="WFF19" s="19"/>
      <c r="WFG19" s="19"/>
      <c r="WFH19" s="19"/>
      <c r="WFI19" s="19"/>
      <c r="WFJ19" s="19"/>
      <c r="WFK19" s="19"/>
      <c r="WFL19" s="19"/>
      <c r="WFM19" s="19"/>
      <c r="WFN19" s="19"/>
      <c r="WFO19" s="19"/>
      <c r="WFP19" s="19"/>
      <c r="WFQ19" s="19"/>
      <c r="WFR19" s="19"/>
      <c r="WFS19" s="19"/>
      <c r="WFT19" s="19"/>
      <c r="WFU19" s="19"/>
      <c r="WFV19" s="19"/>
      <c r="WFW19" s="19"/>
      <c r="WFX19" s="19"/>
      <c r="WFY19" s="19"/>
      <c r="WFZ19" s="19"/>
      <c r="WGA19" s="19"/>
      <c r="WGB19" s="19"/>
      <c r="WGC19" s="19"/>
      <c r="WGD19" s="19"/>
      <c r="WGE19" s="19"/>
      <c r="WGF19" s="19"/>
      <c r="WGG19" s="19"/>
      <c r="WGH19" s="19"/>
      <c r="WGI19" s="19"/>
      <c r="WGJ19" s="19"/>
      <c r="WGK19" s="19"/>
      <c r="WGL19" s="19"/>
      <c r="WGM19" s="19"/>
      <c r="WGN19" s="19"/>
      <c r="WGO19" s="19"/>
      <c r="WGP19" s="19"/>
      <c r="WGQ19" s="19"/>
      <c r="WGR19" s="19"/>
      <c r="WGS19" s="19"/>
      <c r="WGT19" s="19"/>
      <c r="WGU19" s="19"/>
      <c r="WGV19" s="19"/>
      <c r="WGW19" s="19"/>
      <c r="WGX19" s="19"/>
      <c r="WGY19" s="19"/>
      <c r="WGZ19" s="19"/>
      <c r="WHA19" s="19"/>
      <c r="WHB19" s="19"/>
      <c r="WHC19" s="19"/>
      <c r="WHD19" s="19"/>
      <c r="WHE19" s="19"/>
      <c r="WHF19" s="19"/>
      <c r="WHG19" s="19"/>
      <c r="WHH19" s="19"/>
      <c r="WHI19" s="19"/>
      <c r="WHJ19" s="19"/>
      <c r="WHK19" s="19"/>
      <c r="WHL19" s="19"/>
      <c r="WHM19" s="19"/>
      <c r="WHN19" s="19"/>
      <c r="WHO19" s="19"/>
      <c r="WHP19" s="19"/>
      <c r="WHQ19" s="19"/>
      <c r="WHR19" s="19"/>
      <c r="WHS19" s="19"/>
      <c r="WHT19" s="19"/>
      <c r="WHU19" s="19"/>
      <c r="WHV19" s="19"/>
      <c r="WHW19" s="19"/>
      <c r="WHX19" s="19"/>
      <c r="WHY19" s="19"/>
      <c r="WHZ19" s="19"/>
      <c r="WIA19" s="19"/>
      <c r="WIB19" s="19"/>
      <c r="WIC19" s="19"/>
      <c r="WID19" s="19"/>
      <c r="WIE19" s="19"/>
      <c r="WIF19" s="19"/>
      <c r="WIG19" s="19"/>
      <c r="WIH19" s="19"/>
      <c r="WII19" s="19"/>
      <c r="WIJ19" s="19"/>
      <c r="WIK19" s="19"/>
      <c r="WIL19" s="19"/>
      <c r="WIM19" s="19"/>
      <c r="WIN19" s="19"/>
      <c r="WIO19" s="19"/>
      <c r="WIP19" s="19"/>
      <c r="WIQ19" s="19"/>
      <c r="WIR19" s="19"/>
      <c r="WIS19" s="19"/>
      <c r="WIT19" s="19"/>
      <c r="WIU19" s="19"/>
      <c r="WIV19" s="19"/>
      <c r="WIW19" s="19"/>
      <c r="WIX19" s="19"/>
      <c r="WIY19" s="19"/>
      <c r="WIZ19" s="19"/>
      <c r="WJA19" s="19"/>
      <c r="WJB19" s="19"/>
      <c r="WJC19" s="19"/>
      <c r="WJD19" s="19"/>
      <c r="WJE19" s="19"/>
      <c r="WJF19" s="19"/>
      <c r="WJG19" s="19"/>
      <c r="WJH19" s="19"/>
      <c r="WJI19" s="19"/>
      <c r="WJJ19" s="19"/>
      <c r="WJK19" s="19"/>
      <c r="WJL19" s="19"/>
      <c r="WJM19" s="19"/>
      <c r="WJN19" s="19"/>
      <c r="WJO19" s="19"/>
      <c r="WJP19" s="19"/>
      <c r="WJQ19" s="19"/>
      <c r="WJR19" s="19"/>
      <c r="WJS19" s="19"/>
      <c r="WJT19" s="19"/>
      <c r="WJU19" s="19"/>
      <c r="WJV19" s="19"/>
      <c r="WJW19" s="19"/>
      <c r="WJX19" s="19"/>
      <c r="WJY19" s="19"/>
      <c r="WJZ19" s="19"/>
      <c r="WKA19" s="19"/>
      <c r="WKB19" s="19"/>
      <c r="WKC19" s="19"/>
      <c r="WKD19" s="19"/>
      <c r="WKE19" s="19"/>
      <c r="WKF19" s="19"/>
      <c r="WKG19" s="19"/>
      <c r="WKH19" s="19"/>
      <c r="WKI19" s="19"/>
      <c r="WKJ19" s="19"/>
      <c r="WKK19" s="19"/>
      <c r="WKL19" s="19"/>
      <c r="WKM19" s="19"/>
      <c r="WKN19" s="19"/>
      <c r="WKO19" s="19"/>
      <c r="WKP19" s="19"/>
      <c r="WKQ19" s="19"/>
      <c r="WKR19" s="19"/>
      <c r="WKS19" s="19"/>
      <c r="WKT19" s="19"/>
      <c r="WKU19" s="19"/>
      <c r="WKV19" s="19"/>
      <c r="WKW19" s="19"/>
      <c r="WKX19" s="19"/>
      <c r="WKY19" s="19"/>
      <c r="WKZ19" s="19"/>
      <c r="WLA19" s="19"/>
      <c r="WLB19" s="19"/>
      <c r="WLC19" s="19"/>
      <c r="WLD19" s="19"/>
      <c r="WLE19" s="19"/>
      <c r="WLF19" s="19"/>
      <c r="WLG19" s="19"/>
      <c r="WLH19" s="19"/>
      <c r="WLI19" s="19"/>
      <c r="WLJ19" s="19"/>
      <c r="WLK19" s="19"/>
      <c r="WLL19" s="19"/>
      <c r="WLM19" s="19"/>
      <c r="WLN19" s="19"/>
      <c r="WLO19" s="19"/>
      <c r="WLP19" s="19"/>
      <c r="WLQ19" s="19"/>
      <c r="WLR19" s="19"/>
      <c r="WLS19" s="19"/>
      <c r="WLT19" s="19"/>
      <c r="WLU19" s="19"/>
      <c r="WLV19" s="19"/>
      <c r="WLW19" s="19"/>
      <c r="WLX19" s="19"/>
      <c r="WLY19" s="19"/>
      <c r="WLZ19" s="19"/>
      <c r="WMA19" s="19"/>
      <c r="WMB19" s="19"/>
      <c r="WMC19" s="19"/>
      <c r="WMD19" s="19"/>
      <c r="WME19" s="19"/>
      <c r="WMF19" s="19"/>
      <c r="WMG19" s="19"/>
      <c r="WMH19" s="19"/>
      <c r="WMI19" s="19"/>
      <c r="WMJ19" s="19"/>
      <c r="WMK19" s="19"/>
      <c r="WML19" s="19"/>
      <c r="WMM19" s="19"/>
      <c r="WMN19" s="19"/>
      <c r="WMO19" s="19"/>
      <c r="WMP19" s="19"/>
      <c r="WMQ19" s="19"/>
      <c r="WMR19" s="19"/>
      <c r="WMS19" s="19"/>
      <c r="WMT19" s="19"/>
      <c r="WMU19" s="19"/>
      <c r="WMV19" s="19"/>
      <c r="WMW19" s="19"/>
      <c r="WMX19" s="19"/>
      <c r="WMY19" s="19"/>
      <c r="WMZ19" s="19"/>
      <c r="WNA19" s="19"/>
      <c r="WNB19" s="19"/>
      <c r="WNC19" s="19"/>
      <c r="WND19" s="19"/>
      <c r="WNE19" s="19"/>
      <c r="WNF19" s="19"/>
      <c r="WNG19" s="19"/>
      <c r="WNH19" s="19"/>
      <c r="WNI19" s="19"/>
      <c r="WNJ19" s="19"/>
      <c r="WNK19" s="19"/>
      <c r="WNL19" s="19"/>
      <c r="WNM19" s="19"/>
      <c r="WNN19" s="19"/>
      <c r="WNO19" s="19"/>
      <c r="WNP19" s="19"/>
      <c r="WNQ19" s="19"/>
      <c r="WNR19" s="19"/>
      <c r="WNS19" s="19"/>
      <c r="WNT19" s="19"/>
      <c r="WNU19" s="19"/>
      <c r="WNV19" s="19"/>
      <c r="WNW19" s="19"/>
      <c r="WNX19" s="19"/>
      <c r="WNY19" s="19"/>
      <c r="WNZ19" s="19"/>
      <c r="WOA19" s="19"/>
      <c r="WOB19" s="19"/>
      <c r="WOC19" s="19"/>
      <c r="WOD19" s="19"/>
      <c r="WOE19" s="19"/>
      <c r="WOF19" s="19"/>
      <c r="WOG19" s="19"/>
      <c r="WOH19" s="19"/>
      <c r="WOI19" s="19"/>
      <c r="WOJ19" s="19"/>
      <c r="WOK19" s="19"/>
      <c r="WOL19" s="19"/>
      <c r="WOM19" s="19"/>
      <c r="WON19" s="19"/>
      <c r="WOO19" s="19"/>
      <c r="WOP19" s="19"/>
      <c r="WOQ19" s="19"/>
      <c r="WOR19" s="19"/>
      <c r="WOS19" s="19"/>
      <c r="WOT19" s="19"/>
      <c r="WOU19" s="19"/>
      <c r="WOV19" s="19"/>
      <c r="WOW19" s="19"/>
      <c r="WOX19" s="19"/>
      <c r="WOY19" s="19"/>
      <c r="WOZ19" s="19"/>
      <c r="WPA19" s="19"/>
      <c r="WPB19" s="19"/>
      <c r="WPC19" s="19"/>
      <c r="WPD19" s="19"/>
      <c r="WPE19" s="19"/>
      <c r="WPF19" s="19"/>
      <c r="WPG19" s="19"/>
      <c r="WPH19" s="19"/>
      <c r="WPI19" s="19"/>
      <c r="WPJ19" s="19"/>
      <c r="WPK19" s="19"/>
      <c r="WPL19" s="19"/>
      <c r="WPM19" s="19"/>
      <c r="WPN19" s="19"/>
      <c r="WPO19" s="19"/>
      <c r="WPP19" s="19"/>
      <c r="WPQ19" s="19"/>
      <c r="WPR19" s="19"/>
      <c r="WPS19" s="19"/>
      <c r="WPT19" s="19"/>
      <c r="WPU19" s="19"/>
      <c r="WPV19" s="19"/>
      <c r="WPW19" s="19"/>
      <c r="WPX19" s="19"/>
      <c r="WPY19" s="19"/>
      <c r="WPZ19" s="19"/>
      <c r="WQA19" s="19"/>
      <c r="WQB19" s="19"/>
      <c r="WQC19" s="19"/>
      <c r="WQD19" s="19"/>
      <c r="WQE19" s="19"/>
      <c r="WQF19" s="19"/>
      <c r="WQG19" s="19"/>
      <c r="WQH19" s="19"/>
      <c r="WQI19" s="19"/>
      <c r="WQJ19" s="19"/>
      <c r="WQK19" s="19"/>
      <c r="WQL19" s="19"/>
      <c r="WQM19" s="19"/>
      <c r="WQN19" s="19"/>
      <c r="WQO19" s="19"/>
      <c r="WQP19" s="19"/>
      <c r="WQQ19" s="19"/>
      <c r="WQR19" s="19"/>
      <c r="WQS19" s="19"/>
      <c r="WQT19" s="19"/>
      <c r="WQU19" s="19"/>
      <c r="WQV19" s="19"/>
      <c r="WQW19" s="19"/>
      <c r="WQX19" s="19"/>
      <c r="WQY19" s="19"/>
      <c r="WQZ19" s="19"/>
      <c r="WRA19" s="19"/>
      <c r="WRB19" s="19"/>
      <c r="WRC19" s="19"/>
      <c r="WRD19" s="19"/>
      <c r="WRE19" s="19"/>
      <c r="WRF19" s="19"/>
      <c r="WRG19" s="19"/>
      <c r="WRH19" s="19"/>
      <c r="WRI19" s="19"/>
      <c r="WRJ19" s="19"/>
      <c r="WRK19" s="19"/>
      <c r="WRL19" s="19"/>
      <c r="WRM19" s="19"/>
      <c r="WRN19" s="19"/>
      <c r="WRO19" s="19"/>
      <c r="WRP19" s="19"/>
      <c r="WRQ19" s="19"/>
      <c r="WRR19" s="19"/>
      <c r="WRS19" s="19"/>
      <c r="WRT19" s="19"/>
      <c r="WRU19" s="19"/>
      <c r="WRV19" s="19"/>
      <c r="WRW19" s="19"/>
      <c r="WRX19" s="19"/>
      <c r="WRY19" s="19"/>
      <c r="WRZ19" s="19"/>
      <c r="WSA19" s="19"/>
      <c r="WSB19" s="19"/>
      <c r="WSC19" s="19"/>
      <c r="WSD19" s="19"/>
      <c r="WSE19" s="19"/>
      <c r="WSF19" s="19"/>
      <c r="WSG19" s="19"/>
      <c r="WSH19" s="19"/>
      <c r="WSI19" s="19"/>
      <c r="WSJ19" s="19"/>
      <c r="WSK19" s="19"/>
      <c r="WSL19" s="19"/>
      <c r="WSM19" s="19"/>
      <c r="WSN19" s="19"/>
      <c r="WSO19" s="19"/>
      <c r="WSP19" s="19"/>
      <c r="WSQ19" s="19"/>
      <c r="WSR19" s="19"/>
      <c r="WSS19" s="19"/>
      <c r="WST19" s="19"/>
      <c r="WSU19" s="19"/>
      <c r="WSV19" s="19"/>
      <c r="WSW19" s="19"/>
      <c r="WSX19" s="19"/>
      <c r="WSY19" s="19"/>
      <c r="WSZ19" s="19"/>
      <c r="WTA19" s="19"/>
      <c r="WTB19" s="19"/>
      <c r="WTC19" s="19"/>
      <c r="WTD19" s="19"/>
      <c r="WTE19" s="19"/>
      <c r="WTF19" s="19"/>
      <c r="WTG19" s="19"/>
      <c r="WTH19" s="19"/>
      <c r="WTI19" s="19"/>
      <c r="WTJ19" s="19"/>
      <c r="WTK19" s="19"/>
      <c r="WTL19" s="19"/>
      <c r="WTM19" s="19"/>
      <c r="WTN19" s="19"/>
      <c r="WTO19" s="19"/>
      <c r="WTP19" s="19"/>
      <c r="WTQ19" s="19"/>
      <c r="WTR19" s="19"/>
      <c r="WTS19" s="19"/>
      <c r="WTT19" s="19"/>
      <c r="WTU19" s="19"/>
      <c r="WTV19" s="19"/>
      <c r="WTW19" s="19"/>
      <c r="WTX19" s="19"/>
      <c r="WTY19" s="19"/>
      <c r="WTZ19" s="19"/>
      <c r="WUA19" s="19"/>
      <c r="WUB19" s="19"/>
      <c r="WUC19" s="19"/>
      <c r="WUD19" s="19"/>
      <c r="WUE19" s="19"/>
      <c r="WUF19" s="19"/>
      <c r="WUG19" s="19"/>
      <c r="WUH19" s="19"/>
      <c r="WUI19" s="19"/>
      <c r="WUJ19" s="19"/>
      <c r="WUK19" s="19"/>
      <c r="WUL19" s="19"/>
      <c r="WUM19" s="19"/>
      <c r="WUN19" s="19"/>
      <c r="WUO19" s="19"/>
      <c r="WUP19" s="19"/>
      <c r="WUQ19" s="19"/>
      <c r="WUR19" s="19"/>
      <c r="WUS19" s="19"/>
      <c r="WUT19" s="19"/>
      <c r="WUU19" s="19"/>
      <c r="WUV19" s="19"/>
      <c r="WUW19" s="19"/>
      <c r="WUX19" s="19"/>
      <c r="WUY19" s="19"/>
      <c r="WUZ19" s="19"/>
      <c r="WVA19" s="19"/>
      <c r="WVB19" s="19"/>
      <c r="WVC19" s="19"/>
      <c r="WVD19" s="19"/>
      <c r="WVE19" s="19"/>
      <c r="WVF19" s="19"/>
      <c r="WVG19" s="19"/>
    </row>
    <row r="20" spans="1:16127" s="18" customFormat="1" ht="21" customHeight="1">
      <c r="A20" s="6" t="s">
        <v>11</v>
      </c>
      <c r="B20" s="6" t="s">
        <v>27</v>
      </c>
      <c r="C20" s="21"/>
      <c r="D20" s="7" t="s">
        <v>34</v>
      </c>
      <c r="E20" s="6">
        <v>37802041211</v>
      </c>
      <c r="F20" s="8">
        <v>60.4</v>
      </c>
      <c r="G20" s="9">
        <v>0</v>
      </c>
      <c r="H20" s="8">
        <f t="shared" si="0"/>
        <v>30.2</v>
      </c>
      <c r="I20" s="10">
        <v>7</v>
      </c>
      <c r="J20" s="10"/>
    </row>
    <row r="21" spans="1:16127" s="18" customFormat="1" ht="21" customHeight="1">
      <c r="A21" s="6" t="s">
        <v>11</v>
      </c>
      <c r="B21" s="6" t="s">
        <v>35</v>
      </c>
      <c r="C21" s="21">
        <v>1</v>
      </c>
      <c r="D21" s="7" t="s">
        <v>36</v>
      </c>
      <c r="E21" s="6">
        <v>37802043202</v>
      </c>
      <c r="F21" s="8">
        <v>68.5</v>
      </c>
      <c r="G21" s="9">
        <v>72.2</v>
      </c>
      <c r="H21" s="8">
        <f t="shared" si="0"/>
        <v>70.349999999999994</v>
      </c>
      <c r="I21" s="10">
        <v>1</v>
      </c>
      <c r="J21" s="11" t="s">
        <v>14</v>
      </c>
    </row>
    <row r="22" spans="1:16127" s="18" customFormat="1" ht="21" customHeight="1">
      <c r="A22" s="6" t="s">
        <v>11</v>
      </c>
      <c r="B22" s="6" t="s">
        <v>35</v>
      </c>
      <c r="C22" s="21"/>
      <c r="D22" s="7" t="s">
        <v>37</v>
      </c>
      <c r="E22" s="6">
        <v>37802042920</v>
      </c>
      <c r="F22" s="8">
        <v>64.599999999999994</v>
      </c>
      <c r="G22" s="9">
        <v>71.2</v>
      </c>
      <c r="H22" s="8">
        <f t="shared" si="0"/>
        <v>67.900000000000006</v>
      </c>
      <c r="I22" s="10">
        <v>2</v>
      </c>
      <c r="J22" s="10"/>
    </row>
    <row r="23" spans="1:16127" s="18" customFormat="1" ht="21" customHeight="1">
      <c r="A23" s="6" t="s">
        <v>11</v>
      </c>
      <c r="B23" s="6" t="s">
        <v>35</v>
      </c>
      <c r="C23" s="21"/>
      <c r="D23" s="7" t="s">
        <v>38</v>
      </c>
      <c r="E23" s="6">
        <v>37802043003</v>
      </c>
      <c r="F23" s="8">
        <v>63.2</v>
      </c>
      <c r="G23" s="9">
        <v>70</v>
      </c>
      <c r="H23" s="8">
        <f t="shared" si="0"/>
        <v>66.599999999999994</v>
      </c>
      <c r="I23" s="10">
        <v>3</v>
      </c>
      <c r="J23" s="10"/>
    </row>
    <row r="24" spans="1:16127" s="18" customFormat="1" ht="21" customHeight="1">
      <c r="A24" s="6" t="s">
        <v>11</v>
      </c>
      <c r="B24" s="6" t="s">
        <v>39</v>
      </c>
      <c r="C24" s="21">
        <v>2</v>
      </c>
      <c r="D24" s="7" t="s">
        <v>40</v>
      </c>
      <c r="E24" s="6">
        <v>37802040720</v>
      </c>
      <c r="F24" s="8">
        <v>61.5</v>
      </c>
      <c r="G24" s="9">
        <v>78.2</v>
      </c>
      <c r="H24" s="8">
        <f t="shared" si="0"/>
        <v>69.849999999999994</v>
      </c>
      <c r="I24" s="10">
        <v>1</v>
      </c>
      <c r="J24" s="11" t="s">
        <v>14</v>
      </c>
    </row>
    <row r="25" spans="1:16127" s="18" customFormat="1" ht="21" customHeight="1">
      <c r="A25" s="6" t="s">
        <v>11</v>
      </c>
      <c r="B25" s="6" t="s">
        <v>39</v>
      </c>
      <c r="C25" s="21"/>
      <c r="D25" s="7" t="s">
        <v>41</v>
      </c>
      <c r="E25" s="6">
        <v>37802041306</v>
      </c>
      <c r="F25" s="8">
        <v>64.400000000000006</v>
      </c>
      <c r="G25" s="9">
        <v>75</v>
      </c>
      <c r="H25" s="8">
        <f t="shared" si="0"/>
        <v>69.7</v>
      </c>
      <c r="I25" s="10">
        <v>2</v>
      </c>
      <c r="J25" s="11" t="s">
        <v>14</v>
      </c>
    </row>
    <row r="26" spans="1:16127" s="18" customFormat="1" ht="21" customHeight="1">
      <c r="A26" s="6" t="s">
        <v>11</v>
      </c>
      <c r="B26" s="6" t="s">
        <v>39</v>
      </c>
      <c r="C26" s="21"/>
      <c r="D26" s="7" t="s">
        <v>42</v>
      </c>
      <c r="E26" s="6">
        <v>37802041106</v>
      </c>
      <c r="F26" s="8">
        <v>58.5</v>
      </c>
      <c r="G26" s="9">
        <v>79</v>
      </c>
      <c r="H26" s="8">
        <f t="shared" si="0"/>
        <v>68.75</v>
      </c>
      <c r="I26" s="10">
        <v>3</v>
      </c>
      <c r="J26" s="10"/>
    </row>
    <row r="27" spans="1:16127" s="18" customFormat="1" ht="21" customHeight="1">
      <c r="A27" s="6" t="s">
        <v>11</v>
      </c>
      <c r="B27" s="6" t="s">
        <v>39</v>
      </c>
      <c r="C27" s="21"/>
      <c r="D27" s="7" t="s">
        <v>43</v>
      </c>
      <c r="E27" s="6">
        <v>37802041201</v>
      </c>
      <c r="F27" s="8">
        <v>58.6</v>
      </c>
      <c r="G27" s="9">
        <v>75.400000000000006</v>
      </c>
      <c r="H27" s="8">
        <f t="shared" si="0"/>
        <v>67</v>
      </c>
      <c r="I27" s="10">
        <v>4</v>
      </c>
      <c r="J27" s="10"/>
    </row>
    <row r="28" spans="1:16127" s="18" customFormat="1" ht="21" customHeight="1">
      <c r="A28" s="6" t="s">
        <v>11</v>
      </c>
      <c r="B28" s="6" t="s">
        <v>39</v>
      </c>
      <c r="C28" s="21"/>
      <c r="D28" s="7" t="s">
        <v>44</v>
      </c>
      <c r="E28" s="6">
        <v>37802041226</v>
      </c>
      <c r="F28" s="8">
        <v>58.7</v>
      </c>
      <c r="G28" s="9">
        <v>72</v>
      </c>
      <c r="H28" s="8">
        <f t="shared" si="0"/>
        <v>65.349999999999994</v>
      </c>
      <c r="I28" s="10">
        <v>5</v>
      </c>
      <c r="J28" s="10"/>
    </row>
    <row r="29" spans="1:16127" s="18" customFormat="1" ht="21" customHeight="1">
      <c r="A29" s="6" t="s">
        <v>11</v>
      </c>
      <c r="B29" s="6" t="s">
        <v>39</v>
      </c>
      <c r="C29" s="21"/>
      <c r="D29" s="7" t="s">
        <v>45</v>
      </c>
      <c r="E29" s="6">
        <v>37802041020</v>
      </c>
      <c r="F29" s="8">
        <v>58.1</v>
      </c>
      <c r="G29" s="9">
        <v>72.400000000000006</v>
      </c>
      <c r="H29" s="8">
        <f t="shared" si="0"/>
        <v>65.25</v>
      </c>
      <c r="I29" s="10">
        <v>6</v>
      </c>
      <c r="J29" s="12"/>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c r="IW29" s="19"/>
      <c r="IX29" s="19"/>
      <c r="IY29" s="19"/>
      <c r="IZ29" s="19"/>
      <c r="JA29" s="19"/>
      <c r="JB29" s="19"/>
      <c r="JC29" s="19"/>
      <c r="JD29" s="19"/>
      <c r="JE29" s="19"/>
      <c r="JF29" s="19"/>
      <c r="JG29" s="19"/>
      <c r="JH29" s="19"/>
      <c r="JI29" s="19"/>
      <c r="JJ29" s="19"/>
      <c r="JK29" s="19"/>
      <c r="JL29" s="19"/>
      <c r="JM29" s="19"/>
      <c r="JN29" s="19"/>
      <c r="JO29" s="19"/>
      <c r="JP29" s="19"/>
      <c r="JQ29" s="19"/>
      <c r="JR29" s="19"/>
      <c r="JS29" s="19"/>
      <c r="JT29" s="19"/>
      <c r="JU29" s="19"/>
      <c r="JV29" s="19"/>
      <c r="JW29" s="19"/>
      <c r="JX29" s="19"/>
      <c r="JY29" s="19"/>
      <c r="JZ29" s="19"/>
      <c r="KA29" s="19"/>
      <c r="KB29" s="19"/>
      <c r="KC29" s="19"/>
      <c r="KD29" s="19"/>
      <c r="KE29" s="19"/>
      <c r="KF29" s="19"/>
      <c r="KG29" s="19"/>
      <c r="KH29" s="19"/>
      <c r="KI29" s="19"/>
      <c r="KJ29" s="19"/>
      <c r="KK29" s="19"/>
      <c r="KL29" s="19"/>
      <c r="KM29" s="19"/>
      <c r="KN29" s="19"/>
      <c r="KO29" s="19"/>
      <c r="KP29" s="19"/>
      <c r="KQ29" s="19"/>
      <c r="KR29" s="19"/>
      <c r="KS29" s="19"/>
      <c r="KT29" s="19"/>
      <c r="KU29" s="19"/>
      <c r="KV29" s="19"/>
      <c r="KW29" s="19"/>
      <c r="KX29" s="19"/>
      <c r="KY29" s="19"/>
      <c r="KZ29" s="19"/>
      <c r="LA29" s="19"/>
      <c r="LB29" s="19"/>
      <c r="LC29" s="19"/>
      <c r="LD29" s="19"/>
      <c r="LE29" s="19"/>
      <c r="LF29" s="19"/>
      <c r="LG29" s="19"/>
      <c r="LH29" s="19"/>
      <c r="LI29" s="19"/>
      <c r="LJ29" s="19"/>
      <c r="LK29" s="19"/>
      <c r="LL29" s="19"/>
      <c r="LM29" s="19"/>
      <c r="LN29" s="19"/>
      <c r="LO29" s="19"/>
      <c r="LP29" s="19"/>
      <c r="LQ29" s="19"/>
      <c r="LR29" s="19"/>
      <c r="LS29" s="19"/>
      <c r="LT29" s="19"/>
      <c r="LU29" s="19"/>
      <c r="LV29" s="19"/>
      <c r="LW29" s="19"/>
      <c r="LX29" s="19"/>
      <c r="LY29" s="19"/>
      <c r="LZ29" s="19"/>
      <c r="MA29" s="19"/>
      <c r="MB29" s="19"/>
      <c r="MC29" s="19"/>
      <c r="MD29" s="19"/>
      <c r="ME29" s="19"/>
      <c r="MF29" s="19"/>
      <c r="MG29" s="19"/>
      <c r="MH29" s="19"/>
      <c r="MI29" s="19"/>
      <c r="MJ29" s="19"/>
      <c r="MK29" s="19"/>
      <c r="ML29" s="19"/>
      <c r="MM29" s="19"/>
      <c r="MN29" s="19"/>
      <c r="MO29" s="19"/>
      <c r="MP29" s="19"/>
      <c r="MQ29" s="19"/>
      <c r="MR29" s="19"/>
      <c r="MS29" s="19"/>
      <c r="MT29" s="19"/>
      <c r="MU29" s="19"/>
      <c r="MV29" s="19"/>
      <c r="MW29" s="19"/>
      <c r="MX29" s="19"/>
      <c r="MY29" s="19"/>
      <c r="MZ29" s="19"/>
      <c r="NA29" s="19"/>
      <c r="NB29" s="19"/>
      <c r="NC29" s="19"/>
      <c r="ND29" s="19"/>
      <c r="NE29" s="19"/>
      <c r="NF29" s="19"/>
      <c r="NG29" s="19"/>
      <c r="NH29" s="19"/>
      <c r="NI29" s="19"/>
      <c r="NJ29" s="19"/>
      <c r="NK29" s="19"/>
      <c r="NL29" s="19"/>
      <c r="NM29" s="19"/>
      <c r="NN29" s="19"/>
      <c r="NO29" s="19"/>
      <c r="NP29" s="19"/>
      <c r="NQ29" s="19"/>
      <c r="NR29" s="19"/>
      <c r="NS29" s="19"/>
      <c r="NT29" s="19"/>
      <c r="NU29" s="19"/>
      <c r="NV29" s="19"/>
      <c r="NW29" s="19"/>
      <c r="NX29" s="19"/>
      <c r="NY29" s="19"/>
      <c r="NZ29" s="19"/>
      <c r="OA29" s="19"/>
      <c r="OB29" s="19"/>
      <c r="OC29" s="19"/>
      <c r="OD29" s="19"/>
      <c r="OE29" s="19"/>
      <c r="OF29" s="19"/>
      <c r="OG29" s="19"/>
      <c r="OH29" s="19"/>
      <c r="OI29" s="19"/>
      <c r="OJ29" s="19"/>
      <c r="OK29" s="19"/>
      <c r="OL29" s="19"/>
      <c r="OM29" s="19"/>
      <c r="ON29" s="19"/>
      <c r="OO29" s="19"/>
      <c r="OP29" s="19"/>
      <c r="OQ29" s="19"/>
      <c r="OR29" s="19"/>
      <c r="OS29" s="19"/>
      <c r="OT29" s="19"/>
      <c r="OU29" s="19"/>
      <c r="OV29" s="19"/>
      <c r="OW29" s="19"/>
      <c r="OX29" s="19"/>
      <c r="OY29" s="19"/>
      <c r="OZ29" s="19"/>
      <c r="PA29" s="19"/>
      <c r="PB29" s="19"/>
      <c r="PC29" s="19"/>
      <c r="PD29" s="19"/>
      <c r="PE29" s="19"/>
      <c r="PF29" s="19"/>
      <c r="PG29" s="19"/>
      <c r="PH29" s="19"/>
      <c r="PI29" s="19"/>
      <c r="PJ29" s="19"/>
      <c r="PK29" s="19"/>
      <c r="PL29" s="19"/>
      <c r="PM29" s="19"/>
      <c r="PN29" s="19"/>
      <c r="PO29" s="19"/>
      <c r="PP29" s="19"/>
      <c r="PQ29" s="19"/>
      <c r="PR29" s="19"/>
      <c r="PS29" s="19"/>
      <c r="PT29" s="19"/>
      <c r="PU29" s="19"/>
      <c r="PV29" s="19"/>
      <c r="PW29" s="19"/>
      <c r="PX29" s="19"/>
      <c r="PY29" s="19"/>
      <c r="PZ29" s="19"/>
      <c r="QA29" s="19"/>
      <c r="QB29" s="19"/>
      <c r="QC29" s="19"/>
      <c r="QD29" s="19"/>
      <c r="QE29" s="19"/>
      <c r="QF29" s="19"/>
      <c r="QG29" s="19"/>
      <c r="QH29" s="19"/>
      <c r="QI29" s="19"/>
      <c r="QJ29" s="19"/>
      <c r="QK29" s="19"/>
      <c r="QL29" s="19"/>
      <c r="QM29" s="19"/>
      <c r="QN29" s="19"/>
      <c r="QO29" s="19"/>
      <c r="QP29" s="19"/>
      <c r="QQ29" s="19"/>
      <c r="QR29" s="19"/>
      <c r="QS29" s="19"/>
      <c r="QT29" s="19"/>
      <c r="QU29" s="19"/>
      <c r="QV29" s="19"/>
      <c r="QW29" s="19"/>
      <c r="QX29" s="19"/>
      <c r="QY29" s="19"/>
      <c r="QZ29" s="19"/>
      <c r="RA29" s="19"/>
      <c r="RB29" s="19"/>
      <c r="RC29" s="19"/>
      <c r="RD29" s="19"/>
      <c r="RE29" s="19"/>
      <c r="RF29" s="19"/>
      <c r="RG29" s="19"/>
      <c r="RH29" s="19"/>
      <c r="RI29" s="19"/>
      <c r="RJ29" s="19"/>
      <c r="RK29" s="19"/>
      <c r="RL29" s="19"/>
      <c r="RM29" s="19"/>
      <c r="RN29" s="19"/>
      <c r="RO29" s="19"/>
      <c r="RP29" s="19"/>
      <c r="RQ29" s="19"/>
      <c r="RR29" s="19"/>
      <c r="RS29" s="19"/>
      <c r="RT29" s="19"/>
      <c r="RU29" s="19"/>
      <c r="RV29" s="19"/>
      <c r="RW29" s="19"/>
      <c r="RX29" s="19"/>
      <c r="RY29" s="19"/>
      <c r="RZ29" s="19"/>
      <c r="SA29" s="19"/>
      <c r="SB29" s="19"/>
      <c r="SC29" s="19"/>
      <c r="SD29" s="19"/>
      <c r="SE29" s="19"/>
      <c r="SF29" s="19"/>
      <c r="SG29" s="19"/>
      <c r="SH29" s="19"/>
      <c r="SI29" s="19"/>
      <c r="SJ29" s="19"/>
      <c r="SK29" s="19"/>
      <c r="SL29" s="19"/>
      <c r="SM29" s="19"/>
      <c r="SN29" s="19"/>
      <c r="SO29" s="19"/>
      <c r="SP29" s="19"/>
      <c r="SQ29" s="19"/>
      <c r="SR29" s="19"/>
      <c r="SS29" s="19"/>
      <c r="ST29" s="19"/>
      <c r="SU29" s="19"/>
      <c r="SV29" s="19"/>
      <c r="SW29" s="19"/>
      <c r="SX29" s="19"/>
      <c r="SY29" s="19"/>
      <c r="SZ29" s="19"/>
      <c r="TA29" s="19"/>
      <c r="TB29" s="19"/>
      <c r="TC29" s="19"/>
      <c r="TD29" s="19"/>
      <c r="TE29" s="19"/>
      <c r="TF29" s="19"/>
      <c r="TG29" s="19"/>
      <c r="TH29" s="19"/>
      <c r="TI29" s="19"/>
      <c r="TJ29" s="19"/>
      <c r="TK29" s="19"/>
      <c r="TL29" s="19"/>
      <c r="TM29" s="19"/>
      <c r="TN29" s="19"/>
      <c r="TO29" s="19"/>
      <c r="TP29" s="19"/>
      <c r="TQ29" s="19"/>
      <c r="TR29" s="19"/>
      <c r="TS29" s="19"/>
      <c r="TT29" s="19"/>
      <c r="TU29" s="19"/>
      <c r="TV29" s="19"/>
      <c r="TW29" s="19"/>
      <c r="TX29" s="19"/>
      <c r="TY29" s="19"/>
      <c r="TZ29" s="19"/>
      <c r="UA29" s="19"/>
      <c r="UB29" s="19"/>
      <c r="UC29" s="19"/>
      <c r="UD29" s="19"/>
      <c r="UE29" s="19"/>
      <c r="UF29" s="19"/>
      <c r="UG29" s="19"/>
      <c r="UH29" s="19"/>
      <c r="UI29" s="19"/>
      <c r="UJ29" s="19"/>
      <c r="UK29" s="19"/>
      <c r="UL29" s="19"/>
      <c r="UM29" s="19"/>
      <c r="UN29" s="19"/>
      <c r="UO29" s="19"/>
      <c r="UP29" s="19"/>
      <c r="UQ29" s="19"/>
      <c r="UR29" s="19"/>
      <c r="US29" s="19"/>
      <c r="UT29" s="19"/>
      <c r="UU29" s="19"/>
      <c r="UV29" s="19"/>
      <c r="UW29" s="19"/>
      <c r="UX29" s="19"/>
      <c r="UY29" s="19"/>
      <c r="UZ29" s="19"/>
      <c r="VA29" s="19"/>
      <c r="VB29" s="19"/>
      <c r="VC29" s="19"/>
      <c r="VD29" s="19"/>
      <c r="VE29" s="19"/>
      <c r="VF29" s="19"/>
      <c r="VG29" s="19"/>
      <c r="VH29" s="19"/>
      <c r="VI29" s="19"/>
      <c r="VJ29" s="19"/>
      <c r="VK29" s="19"/>
      <c r="VL29" s="19"/>
      <c r="VM29" s="19"/>
      <c r="VN29" s="19"/>
      <c r="VO29" s="19"/>
      <c r="VP29" s="19"/>
      <c r="VQ29" s="19"/>
      <c r="VR29" s="19"/>
      <c r="VS29" s="19"/>
      <c r="VT29" s="19"/>
      <c r="VU29" s="19"/>
      <c r="VV29" s="19"/>
      <c r="VW29" s="19"/>
      <c r="VX29" s="19"/>
      <c r="VY29" s="19"/>
      <c r="VZ29" s="19"/>
      <c r="WA29" s="19"/>
      <c r="WB29" s="19"/>
      <c r="WC29" s="19"/>
      <c r="WD29" s="19"/>
      <c r="WE29" s="19"/>
      <c r="WF29" s="19"/>
      <c r="WG29" s="19"/>
      <c r="WH29" s="19"/>
      <c r="WI29" s="19"/>
      <c r="WJ29" s="19"/>
      <c r="WK29" s="19"/>
      <c r="WL29" s="19"/>
      <c r="WM29" s="19"/>
      <c r="WN29" s="19"/>
      <c r="WO29" s="19"/>
      <c r="WP29" s="19"/>
      <c r="WQ29" s="19"/>
      <c r="WR29" s="19"/>
      <c r="WS29" s="19"/>
      <c r="WT29" s="19"/>
      <c r="WU29" s="19"/>
      <c r="WV29" s="19"/>
      <c r="WW29" s="19"/>
      <c r="WX29" s="19"/>
      <c r="WY29" s="19"/>
      <c r="WZ29" s="19"/>
      <c r="XA29" s="19"/>
      <c r="XB29" s="19"/>
      <c r="XC29" s="19"/>
      <c r="XD29" s="19"/>
      <c r="XE29" s="19"/>
      <c r="XF29" s="19"/>
      <c r="XG29" s="19"/>
      <c r="XH29" s="19"/>
      <c r="XI29" s="19"/>
      <c r="XJ29" s="19"/>
      <c r="XK29" s="19"/>
      <c r="XL29" s="19"/>
      <c r="XM29" s="19"/>
      <c r="XN29" s="19"/>
      <c r="XO29" s="19"/>
      <c r="XP29" s="19"/>
      <c r="XQ29" s="19"/>
      <c r="XR29" s="19"/>
      <c r="XS29" s="19"/>
      <c r="XT29" s="19"/>
      <c r="XU29" s="19"/>
      <c r="XV29" s="19"/>
      <c r="XW29" s="19"/>
      <c r="XX29" s="19"/>
      <c r="XY29" s="19"/>
      <c r="XZ29" s="19"/>
      <c r="YA29" s="19"/>
      <c r="YB29" s="19"/>
      <c r="YC29" s="19"/>
      <c r="YD29" s="19"/>
      <c r="YE29" s="19"/>
      <c r="YF29" s="19"/>
      <c r="YG29" s="19"/>
      <c r="YH29" s="19"/>
      <c r="YI29" s="19"/>
      <c r="YJ29" s="19"/>
      <c r="YK29" s="19"/>
      <c r="YL29" s="19"/>
      <c r="YM29" s="19"/>
      <c r="YN29" s="19"/>
      <c r="YO29" s="19"/>
      <c r="YP29" s="19"/>
      <c r="YQ29" s="19"/>
      <c r="YR29" s="19"/>
      <c r="YS29" s="19"/>
      <c r="YT29" s="19"/>
      <c r="YU29" s="19"/>
      <c r="YV29" s="19"/>
      <c r="YW29" s="19"/>
      <c r="YX29" s="19"/>
      <c r="YY29" s="19"/>
      <c r="YZ29" s="19"/>
      <c r="ZA29" s="19"/>
      <c r="ZB29" s="19"/>
      <c r="ZC29" s="19"/>
      <c r="ZD29" s="19"/>
      <c r="ZE29" s="19"/>
      <c r="ZF29" s="19"/>
      <c r="ZG29" s="19"/>
      <c r="ZH29" s="19"/>
      <c r="ZI29" s="19"/>
      <c r="ZJ29" s="19"/>
      <c r="ZK29" s="19"/>
      <c r="ZL29" s="19"/>
      <c r="ZM29" s="19"/>
      <c r="ZN29" s="19"/>
      <c r="ZO29" s="19"/>
      <c r="ZP29" s="19"/>
      <c r="ZQ29" s="19"/>
      <c r="ZR29" s="19"/>
      <c r="ZS29" s="19"/>
      <c r="ZT29" s="19"/>
      <c r="ZU29" s="19"/>
      <c r="ZV29" s="19"/>
      <c r="ZW29" s="19"/>
      <c r="ZX29" s="19"/>
      <c r="ZY29" s="19"/>
      <c r="ZZ29" s="19"/>
      <c r="AAA29" s="19"/>
      <c r="AAB29" s="19"/>
      <c r="AAC29" s="19"/>
      <c r="AAD29" s="19"/>
      <c r="AAE29" s="19"/>
      <c r="AAF29" s="19"/>
      <c r="AAG29" s="19"/>
      <c r="AAH29" s="19"/>
      <c r="AAI29" s="19"/>
      <c r="AAJ29" s="19"/>
      <c r="AAK29" s="19"/>
      <c r="AAL29" s="19"/>
      <c r="AAM29" s="19"/>
      <c r="AAN29" s="19"/>
      <c r="AAO29" s="19"/>
      <c r="AAP29" s="19"/>
      <c r="AAQ29" s="19"/>
      <c r="AAR29" s="19"/>
      <c r="AAS29" s="19"/>
      <c r="AAT29" s="19"/>
      <c r="AAU29" s="19"/>
      <c r="AAV29" s="19"/>
      <c r="AAW29" s="19"/>
      <c r="AAX29" s="19"/>
      <c r="AAY29" s="19"/>
      <c r="AAZ29" s="19"/>
      <c r="ABA29" s="19"/>
      <c r="ABB29" s="19"/>
      <c r="ABC29" s="19"/>
      <c r="ABD29" s="19"/>
      <c r="ABE29" s="19"/>
      <c r="ABF29" s="19"/>
      <c r="ABG29" s="19"/>
      <c r="ABH29" s="19"/>
      <c r="ABI29" s="19"/>
      <c r="ABJ29" s="19"/>
      <c r="ABK29" s="19"/>
      <c r="ABL29" s="19"/>
      <c r="ABM29" s="19"/>
      <c r="ABN29" s="19"/>
      <c r="ABO29" s="19"/>
      <c r="ABP29" s="19"/>
      <c r="ABQ29" s="19"/>
      <c r="ABR29" s="19"/>
      <c r="ABS29" s="19"/>
      <c r="ABT29" s="19"/>
      <c r="ABU29" s="19"/>
      <c r="ABV29" s="19"/>
      <c r="ABW29" s="19"/>
      <c r="ABX29" s="19"/>
      <c r="ABY29" s="19"/>
      <c r="ABZ29" s="19"/>
      <c r="ACA29" s="19"/>
      <c r="ACB29" s="19"/>
      <c r="ACC29" s="19"/>
      <c r="ACD29" s="19"/>
      <c r="ACE29" s="19"/>
      <c r="ACF29" s="19"/>
      <c r="ACG29" s="19"/>
      <c r="ACH29" s="19"/>
      <c r="ACI29" s="19"/>
      <c r="ACJ29" s="19"/>
      <c r="ACK29" s="19"/>
      <c r="ACL29" s="19"/>
      <c r="ACM29" s="19"/>
      <c r="ACN29" s="19"/>
      <c r="ACO29" s="19"/>
      <c r="ACP29" s="19"/>
      <c r="ACQ29" s="19"/>
      <c r="ACR29" s="19"/>
      <c r="ACS29" s="19"/>
      <c r="ACT29" s="19"/>
      <c r="ACU29" s="19"/>
      <c r="ACV29" s="19"/>
      <c r="ACW29" s="19"/>
      <c r="ACX29" s="19"/>
      <c r="ACY29" s="19"/>
      <c r="ACZ29" s="19"/>
      <c r="ADA29" s="19"/>
      <c r="ADB29" s="19"/>
      <c r="ADC29" s="19"/>
      <c r="ADD29" s="19"/>
      <c r="ADE29" s="19"/>
      <c r="ADF29" s="19"/>
      <c r="ADG29" s="19"/>
      <c r="ADH29" s="19"/>
      <c r="ADI29" s="19"/>
      <c r="ADJ29" s="19"/>
      <c r="ADK29" s="19"/>
      <c r="ADL29" s="19"/>
      <c r="ADM29" s="19"/>
      <c r="ADN29" s="19"/>
      <c r="ADO29" s="19"/>
      <c r="ADP29" s="19"/>
      <c r="ADQ29" s="19"/>
      <c r="ADR29" s="19"/>
      <c r="ADS29" s="19"/>
      <c r="ADT29" s="19"/>
      <c r="ADU29" s="19"/>
      <c r="ADV29" s="19"/>
      <c r="ADW29" s="19"/>
      <c r="ADX29" s="19"/>
      <c r="ADY29" s="19"/>
      <c r="ADZ29" s="19"/>
      <c r="AEA29" s="19"/>
      <c r="AEB29" s="19"/>
      <c r="AEC29" s="19"/>
      <c r="AED29" s="19"/>
      <c r="AEE29" s="19"/>
      <c r="AEF29" s="19"/>
      <c r="AEG29" s="19"/>
      <c r="AEH29" s="19"/>
      <c r="AEI29" s="19"/>
      <c r="AEJ29" s="19"/>
      <c r="AEK29" s="19"/>
      <c r="AEL29" s="19"/>
      <c r="AEM29" s="19"/>
      <c r="AEN29" s="19"/>
      <c r="AEO29" s="19"/>
      <c r="AEP29" s="19"/>
      <c r="AEQ29" s="19"/>
      <c r="AER29" s="19"/>
      <c r="AES29" s="19"/>
      <c r="AET29" s="19"/>
      <c r="AEU29" s="19"/>
      <c r="AEV29" s="19"/>
      <c r="AEW29" s="19"/>
      <c r="AEX29" s="19"/>
      <c r="AEY29" s="19"/>
      <c r="AEZ29" s="19"/>
      <c r="AFA29" s="19"/>
      <c r="AFB29" s="19"/>
      <c r="AFC29" s="19"/>
      <c r="AFD29" s="19"/>
      <c r="AFE29" s="19"/>
      <c r="AFF29" s="19"/>
      <c r="AFG29" s="19"/>
      <c r="AFH29" s="19"/>
      <c r="AFI29" s="19"/>
      <c r="AFJ29" s="19"/>
      <c r="AFK29" s="19"/>
      <c r="AFL29" s="19"/>
      <c r="AFM29" s="19"/>
      <c r="AFN29" s="19"/>
      <c r="AFO29" s="19"/>
      <c r="AFP29" s="19"/>
      <c r="AFQ29" s="19"/>
      <c r="AFR29" s="19"/>
      <c r="AFS29" s="19"/>
      <c r="AFT29" s="19"/>
      <c r="AFU29" s="19"/>
      <c r="AFV29" s="19"/>
      <c r="AFW29" s="19"/>
      <c r="AFX29" s="19"/>
      <c r="AFY29" s="19"/>
      <c r="AFZ29" s="19"/>
      <c r="AGA29" s="19"/>
      <c r="AGB29" s="19"/>
      <c r="AGC29" s="19"/>
      <c r="AGD29" s="19"/>
      <c r="AGE29" s="19"/>
      <c r="AGF29" s="19"/>
      <c r="AGG29" s="19"/>
      <c r="AGH29" s="19"/>
      <c r="AGI29" s="19"/>
      <c r="AGJ29" s="19"/>
      <c r="AGK29" s="19"/>
      <c r="AGL29" s="19"/>
      <c r="AGM29" s="19"/>
      <c r="AGN29" s="19"/>
      <c r="AGO29" s="19"/>
      <c r="AGP29" s="19"/>
      <c r="AGQ29" s="19"/>
      <c r="AGR29" s="19"/>
      <c r="AGS29" s="19"/>
      <c r="AGT29" s="19"/>
      <c r="AGU29" s="19"/>
      <c r="AGV29" s="19"/>
      <c r="AGW29" s="19"/>
      <c r="AGX29" s="19"/>
      <c r="AGY29" s="19"/>
      <c r="AGZ29" s="19"/>
      <c r="AHA29" s="19"/>
      <c r="AHB29" s="19"/>
      <c r="AHC29" s="19"/>
      <c r="AHD29" s="19"/>
      <c r="AHE29" s="19"/>
      <c r="AHF29" s="19"/>
      <c r="AHG29" s="19"/>
      <c r="AHH29" s="19"/>
      <c r="AHI29" s="19"/>
      <c r="AHJ29" s="19"/>
      <c r="AHK29" s="19"/>
      <c r="AHL29" s="19"/>
      <c r="AHM29" s="19"/>
      <c r="AHN29" s="19"/>
      <c r="AHO29" s="19"/>
      <c r="AHP29" s="19"/>
      <c r="AHQ29" s="19"/>
      <c r="AHR29" s="19"/>
      <c r="AHS29" s="19"/>
      <c r="AHT29" s="19"/>
      <c r="AHU29" s="19"/>
      <c r="AHV29" s="19"/>
      <c r="AHW29" s="19"/>
      <c r="AHX29" s="19"/>
      <c r="AHY29" s="19"/>
      <c r="AHZ29" s="19"/>
      <c r="AIA29" s="19"/>
      <c r="AIB29" s="19"/>
      <c r="AIC29" s="19"/>
      <c r="AID29" s="19"/>
      <c r="AIE29" s="19"/>
      <c r="AIF29" s="19"/>
      <c r="AIG29" s="19"/>
      <c r="AIH29" s="19"/>
      <c r="AII29" s="19"/>
      <c r="AIJ29" s="19"/>
      <c r="AIK29" s="19"/>
      <c r="AIL29" s="19"/>
      <c r="AIM29" s="19"/>
      <c r="AIN29" s="19"/>
      <c r="AIO29" s="19"/>
      <c r="AIP29" s="19"/>
      <c r="AIQ29" s="19"/>
      <c r="AIR29" s="19"/>
      <c r="AIS29" s="19"/>
      <c r="AIT29" s="19"/>
      <c r="AIU29" s="19"/>
      <c r="AIV29" s="19"/>
      <c r="AIW29" s="19"/>
      <c r="AIX29" s="19"/>
      <c r="AIY29" s="19"/>
      <c r="AIZ29" s="19"/>
      <c r="AJA29" s="19"/>
      <c r="AJB29" s="19"/>
      <c r="AJC29" s="19"/>
      <c r="AJD29" s="19"/>
      <c r="AJE29" s="19"/>
      <c r="AJF29" s="19"/>
      <c r="AJG29" s="19"/>
      <c r="AJH29" s="19"/>
      <c r="AJI29" s="19"/>
      <c r="AJJ29" s="19"/>
      <c r="AJK29" s="19"/>
      <c r="AJL29" s="19"/>
      <c r="AJM29" s="19"/>
      <c r="AJN29" s="19"/>
      <c r="AJO29" s="19"/>
      <c r="AJP29" s="19"/>
      <c r="AJQ29" s="19"/>
      <c r="AJR29" s="19"/>
      <c r="AJS29" s="19"/>
      <c r="AJT29" s="19"/>
      <c r="AJU29" s="19"/>
      <c r="AJV29" s="19"/>
      <c r="AJW29" s="19"/>
      <c r="AJX29" s="19"/>
      <c r="AJY29" s="19"/>
      <c r="AJZ29" s="19"/>
      <c r="AKA29" s="19"/>
      <c r="AKB29" s="19"/>
      <c r="AKC29" s="19"/>
      <c r="AKD29" s="19"/>
      <c r="AKE29" s="19"/>
      <c r="AKF29" s="19"/>
      <c r="AKG29" s="19"/>
      <c r="AKH29" s="19"/>
      <c r="AKI29" s="19"/>
      <c r="AKJ29" s="19"/>
      <c r="AKK29" s="19"/>
      <c r="AKL29" s="19"/>
      <c r="AKM29" s="19"/>
      <c r="AKN29" s="19"/>
      <c r="AKO29" s="19"/>
      <c r="AKP29" s="19"/>
      <c r="AKQ29" s="19"/>
      <c r="AKR29" s="19"/>
      <c r="AKS29" s="19"/>
      <c r="AKT29" s="19"/>
      <c r="AKU29" s="19"/>
      <c r="AKV29" s="19"/>
      <c r="AKW29" s="19"/>
      <c r="AKX29" s="19"/>
      <c r="AKY29" s="19"/>
      <c r="AKZ29" s="19"/>
      <c r="ALA29" s="19"/>
      <c r="ALB29" s="19"/>
      <c r="ALC29" s="19"/>
      <c r="ALD29" s="19"/>
      <c r="ALE29" s="19"/>
      <c r="ALF29" s="19"/>
      <c r="ALG29" s="19"/>
      <c r="ALH29" s="19"/>
      <c r="ALI29" s="19"/>
      <c r="ALJ29" s="19"/>
      <c r="ALK29" s="19"/>
      <c r="ALL29" s="19"/>
      <c r="ALM29" s="19"/>
      <c r="ALN29" s="19"/>
      <c r="ALO29" s="19"/>
      <c r="ALP29" s="19"/>
      <c r="ALQ29" s="19"/>
      <c r="ALR29" s="19"/>
      <c r="ALS29" s="19"/>
      <c r="ALT29" s="19"/>
      <c r="ALU29" s="19"/>
      <c r="ALV29" s="19"/>
      <c r="ALW29" s="19"/>
      <c r="ALX29" s="19"/>
      <c r="ALY29" s="19"/>
      <c r="ALZ29" s="19"/>
      <c r="AMA29" s="19"/>
      <c r="AMB29" s="19"/>
      <c r="AMC29" s="19"/>
      <c r="AMD29" s="19"/>
      <c r="AME29" s="19"/>
      <c r="AMF29" s="19"/>
      <c r="AMG29" s="19"/>
      <c r="AMH29" s="19"/>
      <c r="AMI29" s="19"/>
      <c r="AMJ29" s="19"/>
      <c r="AMK29" s="19"/>
      <c r="AML29" s="19"/>
      <c r="AMM29" s="19"/>
      <c r="AMN29" s="19"/>
      <c r="AMO29" s="19"/>
      <c r="AMP29" s="19"/>
      <c r="AMQ29" s="19"/>
      <c r="AMR29" s="19"/>
      <c r="AMS29" s="19"/>
      <c r="AMT29" s="19"/>
      <c r="AMU29" s="19"/>
      <c r="AMV29" s="19"/>
      <c r="AMW29" s="19"/>
      <c r="AMX29" s="19"/>
      <c r="AMY29" s="19"/>
      <c r="AMZ29" s="19"/>
      <c r="ANA29" s="19"/>
      <c r="ANB29" s="19"/>
      <c r="ANC29" s="19"/>
      <c r="AND29" s="19"/>
      <c r="ANE29" s="19"/>
      <c r="ANF29" s="19"/>
      <c r="ANG29" s="19"/>
      <c r="ANH29" s="19"/>
      <c r="ANI29" s="19"/>
      <c r="ANJ29" s="19"/>
      <c r="ANK29" s="19"/>
      <c r="ANL29" s="19"/>
      <c r="ANM29" s="19"/>
      <c r="ANN29" s="19"/>
      <c r="ANO29" s="19"/>
      <c r="ANP29" s="19"/>
      <c r="ANQ29" s="19"/>
      <c r="ANR29" s="19"/>
      <c r="ANS29" s="19"/>
      <c r="ANT29" s="19"/>
      <c r="ANU29" s="19"/>
      <c r="ANV29" s="19"/>
      <c r="ANW29" s="19"/>
      <c r="ANX29" s="19"/>
      <c r="ANY29" s="19"/>
      <c r="ANZ29" s="19"/>
      <c r="AOA29" s="19"/>
      <c r="AOB29" s="19"/>
      <c r="AOC29" s="19"/>
      <c r="AOD29" s="19"/>
      <c r="AOE29" s="19"/>
      <c r="AOF29" s="19"/>
      <c r="AOG29" s="19"/>
      <c r="AOH29" s="19"/>
      <c r="AOI29" s="19"/>
      <c r="AOJ29" s="19"/>
      <c r="AOK29" s="19"/>
      <c r="AOL29" s="19"/>
      <c r="AOM29" s="19"/>
      <c r="AON29" s="19"/>
      <c r="AOO29" s="19"/>
      <c r="AOP29" s="19"/>
      <c r="AOQ29" s="19"/>
      <c r="AOR29" s="19"/>
      <c r="AOS29" s="19"/>
      <c r="AOT29" s="19"/>
      <c r="AOU29" s="19"/>
      <c r="AOV29" s="19"/>
      <c r="AOW29" s="19"/>
      <c r="AOX29" s="19"/>
      <c r="AOY29" s="19"/>
      <c r="AOZ29" s="19"/>
      <c r="APA29" s="19"/>
      <c r="APB29" s="19"/>
      <c r="APC29" s="19"/>
      <c r="APD29" s="19"/>
      <c r="APE29" s="19"/>
      <c r="APF29" s="19"/>
      <c r="APG29" s="19"/>
      <c r="APH29" s="19"/>
      <c r="API29" s="19"/>
      <c r="APJ29" s="19"/>
      <c r="APK29" s="19"/>
      <c r="APL29" s="19"/>
      <c r="APM29" s="19"/>
      <c r="APN29" s="19"/>
      <c r="APO29" s="19"/>
      <c r="APP29" s="19"/>
      <c r="APQ29" s="19"/>
      <c r="APR29" s="19"/>
      <c r="APS29" s="19"/>
      <c r="APT29" s="19"/>
      <c r="APU29" s="19"/>
      <c r="APV29" s="19"/>
      <c r="APW29" s="19"/>
      <c r="APX29" s="19"/>
      <c r="APY29" s="19"/>
      <c r="APZ29" s="19"/>
      <c r="AQA29" s="19"/>
      <c r="AQB29" s="19"/>
      <c r="AQC29" s="19"/>
      <c r="AQD29" s="19"/>
      <c r="AQE29" s="19"/>
      <c r="AQF29" s="19"/>
      <c r="AQG29" s="19"/>
      <c r="AQH29" s="19"/>
      <c r="AQI29" s="19"/>
      <c r="AQJ29" s="19"/>
      <c r="AQK29" s="19"/>
      <c r="AQL29" s="19"/>
      <c r="AQM29" s="19"/>
      <c r="AQN29" s="19"/>
      <c r="AQO29" s="19"/>
      <c r="AQP29" s="19"/>
      <c r="AQQ29" s="19"/>
      <c r="AQR29" s="19"/>
      <c r="AQS29" s="19"/>
      <c r="AQT29" s="19"/>
      <c r="AQU29" s="19"/>
      <c r="AQV29" s="19"/>
      <c r="AQW29" s="19"/>
      <c r="AQX29" s="19"/>
      <c r="AQY29" s="19"/>
      <c r="AQZ29" s="19"/>
      <c r="ARA29" s="19"/>
      <c r="ARB29" s="19"/>
      <c r="ARC29" s="19"/>
      <c r="ARD29" s="19"/>
      <c r="ARE29" s="19"/>
      <c r="ARF29" s="19"/>
      <c r="ARG29" s="19"/>
      <c r="ARH29" s="19"/>
      <c r="ARI29" s="19"/>
      <c r="ARJ29" s="19"/>
      <c r="ARK29" s="19"/>
      <c r="ARL29" s="19"/>
      <c r="ARM29" s="19"/>
      <c r="ARN29" s="19"/>
      <c r="ARO29" s="19"/>
      <c r="ARP29" s="19"/>
      <c r="ARQ29" s="19"/>
      <c r="ARR29" s="19"/>
      <c r="ARS29" s="19"/>
      <c r="ART29" s="19"/>
      <c r="ARU29" s="19"/>
      <c r="ARV29" s="19"/>
      <c r="ARW29" s="19"/>
      <c r="ARX29" s="19"/>
      <c r="ARY29" s="19"/>
      <c r="ARZ29" s="19"/>
      <c r="ASA29" s="19"/>
      <c r="ASB29" s="19"/>
      <c r="ASC29" s="19"/>
      <c r="ASD29" s="19"/>
      <c r="ASE29" s="19"/>
      <c r="ASF29" s="19"/>
      <c r="ASG29" s="19"/>
      <c r="ASH29" s="19"/>
      <c r="ASI29" s="19"/>
      <c r="ASJ29" s="19"/>
      <c r="ASK29" s="19"/>
      <c r="ASL29" s="19"/>
      <c r="ASM29" s="19"/>
      <c r="ASN29" s="19"/>
      <c r="ASO29" s="19"/>
      <c r="ASP29" s="19"/>
      <c r="ASQ29" s="19"/>
      <c r="ASR29" s="19"/>
      <c r="ASS29" s="19"/>
      <c r="AST29" s="19"/>
      <c r="ASU29" s="19"/>
      <c r="ASV29" s="19"/>
      <c r="ASW29" s="19"/>
      <c r="ASX29" s="19"/>
      <c r="ASY29" s="19"/>
      <c r="ASZ29" s="19"/>
      <c r="ATA29" s="19"/>
      <c r="ATB29" s="19"/>
      <c r="ATC29" s="19"/>
      <c r="ATD29" s="19"/>
      <c r="ATE29" s="19"/>
      <c r="ATF29" s="19"/>
      <c r="ATG29" s="19"/>
      <c r="ATH29" s="19"/>
      <c r="ATI29" s="19"/>
      <c r="ATJ29" s="19"/>
      <c r="ATK29" s="19"/>
      <c r="ATL29" s="19"/>
      <c r="ATM29" s="19"/>
      <c r="ATN29" s="19"/>
      <c r="ATO29" s="19"/>
      <c r="ATP29" s="19"/>
      <c r="ATQ29" s="19"/>
      <c r="ATR29" s="19"/>
      <c r="ATS29" s="19"/>
      <c r="ATT29" s="19"/>
      <c r="ATU29" s="19"/>
      <c r="ATV29" s="19"/>
      <c r="ATW29" s="19"/>
      <c r="ATX29" s="19"/>
      <c r="ATY29" s="19"/>
      <c r="ATZ29" s="19"/>
      <c r="AUA29" s="19"/>
      <c r="AUB29" s="19"/>
      <c r="AUC29" s="19"/>
      <c r="AUD29" s="19"/>
      <c r="AUE29" s="19"/>
      <c r="AUF29" s="19"/>
      <c r="AUG29" s="19"/>
      <c r="AUH29" s="19"/>
      <c r="AUI29" s="19"/>
      <c r="AUJ29" s="19"/>
      <c r="AUK29" s="19"/>
      <c r="AUL29" s="19"/>
      <c r="AUM29" s="19"/>
      <c r="AUN29" s="19"/>
      <c r="AUO29" s="19"/>
      <c r="AUP29" s="19"/>
      <c r="AUQ29" s="19"/>
      <c r="AUR29" s="19"/>
      <c r="AUS29" s="19"/>
      <c r="AUT29" s="19"/>
      <c r="AUU29" s="19"/>
      <c r="AUV29" s="19"/>
      <c r="AUW29" s="19"/>
      <c r="AUX29" s="19"/>
      <c r="AUY29" s="19"/>
      <c r="AUZ29" s="19"/>
      <c r="AVA29" s="19"/>
      <c r="AVB29" s="19"/>
      <c r="AVC29" s="19"/>
      <c r="AVD29" s="19"/>
      <c r="AVE29" s="19"/>
      <c r="AVF29" s="19"/>
      <c r="AVG29" s="19"/>
      <c r="AVH29" s="19"/>
      <c r="AVI29" s="19"/>
      <c r="AVJ29" s="19"/>
      <c r="AVK29" s="19"/>
      <c r="AVL29" s="19"/>
      <c r="AVM29" s="19"/>
      <c r="AVN29" s="19"/>
      <c r="AVO29" s="19"/>
      <c r="AVP29" s="19"/>
      <c r="AVQ29" s="19"/>
      <c r="AVR29" s="19"/>
      <c r="AVS29" s="19"/>
      <c r="AVT29" s="19"/>
      <c r="AVU29" s="19"/>
      <c r="AVV29" s="19"/>
      <c r="AVW29" s="19"/>
      <c r="AVX29" s="19"/>
      <c r="AVY29" s="19"/>
      <c r="AVZ29" s="19"/>
      <c r="AWA29" s="19"/>
      <c r="AWB29" s="19"/>
      <c r="AWC29" s="19"/>
      <c r="AWD29" s="19"/>
      <c r="AWE29" s="19"/>
      <c r="AWF29" s="19"/>
      <c r="AWG29" s="19"/>
      <c r="AWH29" s="19"/>
      <c r="AWI29" s="19"/>
      <c r="AWJ29" s="19"/>
      <c r="AWK29" s="19"/>
      <c r="AWL29" s="19"/>
      <c r="AWM29" s="19"/>
      <c r="AWN29" s="19"/>
      <c r="AWO29" s="19"/>
      <c r="AWP29" s="19"/>
      <c r="AWQ29" s="19"/>
      <c r="AWR29" s="19"/>
      <c r="AWS29" s="19"/>
      <c r="AWT29" s="19"/>
      <c r="AWU29" s="19"/>
      <c r="AWV29" s="19"/>
      <c r="AWW29" s="19"/>
      <c r="AWX29" s="19"/>
      <c r="AWY29" s="19"/>
      <c r="AWZ29" s="19"/>
      <c r="AXA29" s="19"/>
      <c r="AXB29" s="19"/>
      <c r="AXC29" s="19"/>
      <c r="AXD29" s="19"/>
      <c r="AXE29" s="19"/>
      <c r="AXF29" s="19"/>
      <c r="AXG29" s="19"/>
      <c r="AXH29" s="19"/>
      <c r="AXI29" s="19"/>
      <c r="AXJ29" s="19"/>
      <c r="AXK29" s="19"/>
      <c r="AXL29" s="19"/>
      <c r="AXM29" s="19"/>
      <c r="AXN29" s="19"/>
      <c r="AXO29" s="19"/>
      <c r="AXP29" s="19"/>
      <c r="AXQ29" s="19"/>
      <c r="AXR29" s="19"/>
      <c r="AXS29" s="19"/>
      <c r="AXT29" s="19"/>
      <c r="AXU29" s="19"/>
      <c r="AXV29" s="19"/>
      <c r="AXW29" s="19"/>
      <c r="AXX29" s="19"/>
      <c r="AXY29" s="19"/>
      <c r="AXZ29" s="19"/>
      <c r="AYA29" s="19"/>
      <c r="AYB29" s="19"/>
      <c r="AYC29" s="19"/>
      <c r="AYD29" s="19"/>
      <c r="AYE29" s="19"/>
      <c r="AYF29" s="19"/>
      <c r="AYG29" s="19"/>
      <c r="AYH29" s="19"/>
      <c r="AYI29" s="19"/>
      <c r="AYJ29" s="19"/>
      <c r="AYK29" s="19"/>
      <c r="AYL29" s="19"/>
      <c r="AYM29" s="19"/>
      <c r="AYN29" s="19"/>
      <c r="AYO29" s="19"/>
      <c r="AYP29" s="19"/>
      <c r="AYQ29" s="19"/>
      <c r="AYR29" s="19"/>
      <c r="AYS29" s="19"/>
      <c r="AYT29" s="19"/>
      <c r="AYU29" s="19"/>
      <c r="AYV29" s="19"/>
      <c r="AYW29" s="19"/>
      <c r="AYX29" s="19"/>
      <c r="AYY29" s="19"/>
      <c r="AYZ29" s="19"/>
      <c r="AZA29" s="19"/>
      <c r="AZB29" s="19"/>
      <c r="AZC29" s="19"/>
      <c r="AZD29" s="19"/>
      <c r="AZE29" s="19"/>
      <c r="AZF29" s="19"/>
      <c r="AZG29" s="19"/>
      <c r="AZH29" s="19"/>
      <c r="AZI29" s="19"/>
      <c r="AZJ29" s="19"/>
      <c r="AZK29" s="19"/>
      <c r="AZL29" s="19"/>
      <c r="AZM29" s="19"/>
      <c r="AZN29" s="19"/>
      <c r="AZO29" s="19"/>
      <c r="AZP29" s="19"/>
      <c r="AZQ29" s="19"/>
      <c r="AZR29" s="19"/>
      <c r="AZS29" s="19"/>
      <c r="AZT29" s="19"/>
      <c r="AZU29" s="19"/>
      <c r="AZV29" s="19"/>
      <c r="AZW29" s="19"/>
      <c r="AZX29" s="19"/>
      <c r="AZY29" s="19"/>
      <c r="AZZ29" s="19"/>
      <c r="BAA29" s="19"/>
      <c r="BAB29" s="19"/>
      <c r="BAC29" s="19"/>
      <c r="BAD29" s="19"/>
      <c r="BAE29" s="19"/>
      <c r="BAF29" s="19"/>
      <c r="BAG29" s="19"/>
      <c r="BAH29" s="19"/>
      <c r="BAI29" s="19"/>
      <c r="BAJ29" s="19"/>
      <c r="BAK29" s="19"/>
      <c r="BAL29" s="19"/>
      <c r="BAM29" s="19"/>
      <c r="BAN29" s="19"/>
      <c r="BAO29" s="19"/>
      <c r="BAP29" s="19"/>
      <c r="BAQ29" s="19"/>
      <c r="BAR29" s="19"/>
      <c r="BAS29" s="19"/>
      <c r="BAT29" s="19"/>
      <c r="BAU29" s="19"/>
      <c r="BAV29" s="19"/>
      <c r="BAW29" s="19"/>
      <c r="BAX29" s="19"/>
      <c r="BAY29" s="19"/>
      <c r="BAZ29" s="19"/>
      <c r="BBA29" s="19"/>
      <c r="BBB29" s="19"/>
      <c r="BBC29" s="19"/>
      <c r="BBD29" s="19"/>
      <c r="BBE29" s="19"/>
      <c r="BBF29" s="19"/>
      <c r="BBG29" s="19"/>
      <c r="BBH29" s="19"/>
      <c r="BBI29" s="19"/>
      <c r="BBJ29" s="19"/>
      <c r="BBK29" s="19"/>
      <c r="BBL29" s="19"/>
      <c r="BBM29" s="19"/>
      <c r="BBN29" s="19"/>
      <c r="BBO29" s="19"/>
      <c r="BBP29" s="19"/>
      <c r="BBQ29" s="19"/>
      <c r="BBR29" s="19"/>
      <c r="BBS29" s="19"/>
      <c r="BBT29" s="19"/>
      <c r="BBU29" s="19"/>
      <c r="BBV29" s="19"/>
      <c r="BBW29" s="19"/>
      <c r="BBX29" s="19"/>
      <c r="BBY29" s="19"/>
      <c r="BBZ29" s="19"/>
      <c r="BCA29" s="19"/>
      <c r="BCB29" s="19"/>
      <c r="BCC29" s="19"/>
      <c r="BCD29" s="19"/>
      <c r="BCE29" s="19"/>
      <c r="BCF29" s="19"/>
      <c r="BCG29" s="19"/>
      <c r="BCH29" s="19"/>
      <c r="BCI29" s="19"/>
      <c r="BCJ29" s="19"/>
      <c r="BCK29" s="19"/>
      <c r="BCL29" s="19"/>
      <c r="BCM29" s="19"/>
      <c r="BCN29" s="19"/>
      <c r="BCO29" s="19"/>
      <c r="BCP29" s="19"/>
      <c r="BCQ29" s="19"/>
      <c r="BCR29" s="19"/>
      <c r="BCS29" s="19"/>
      <c r="BCT29" s="19"/>
      <c r="BCU29" s="19"/>
      <c r="BCV29" s="19"/>
      <c r="BCW29" s="19"/>
      <c r="BCX29" s="19"/>
      <c r="BCY29" s="19"/>
      <c r="BCZ29" s="19"/>
      <c r="BDA29" s="19"/>
      <c r="BDB29" s="19"/>
      <c r="BDC29" s="19"/>
      <c r="BDD29" s="19"/>
      <c r="BDE29" s="19"/>
      <c r="BDF29" s="19"/>
      <c r="BDG29" s="19"/>
      <c r="BDH29" s="19"/>
      <c r="BDI29" s="19"/>
      <c r="BDJ29" s="19"/>
      <c r="BDK29" s="19"/>
      <c r="BDL29" s="19"/>
      <c r="BDM29" s="19"/>
      <c r="BDN29" s="19"/>
      <c r="BDO29" s="19"/>
      <c r="BDP29" s="19"/>
      <c r="BDQ29" s="19"/>
      <c r="BDR29" s="19"/>
      <c r="BDS29" s="19"/>
      <c r="BDT29" s="19"/>
      <c r="BDU29" s="19"/>
      <c r="BDV29" s="19"/>
      <c r="BDW29" s="19"/>
      <c r="BDX29" s="19"/>
      <c r="BDY29" s="19"/>
      <c r="BDZ29" s="19"/>
      <c r="BEA29" s="19"/>
      <c r="BEB29" s="19"/>
      <c r="BEC29" s="19"/>
      <c r="BED29" s="19"/>
      <c r="BEE29" s="19"/>
      <c r="BEF29" s="19"/>
      <c r="BEG29" s="19"/>
      <c r="BEH29" s="19"/>
      <c r="BEI29" s="19"/>
      <c r="BEJ29" s="19"/>
      <c r="BEK29" s="19"/>
      <c r="BEL29" s="19"/>
      <c r="BEM29" s="19"/>
      <c r="BEN29" s="19"/>
      <c r="BEO29" s="19"/>
      <c r="BEP29" s="19"/>
      <c r="BEQ29" s="19"/>
      <c r="BER29" s="19"/>
      <c r="BES29" s="19"/>
      <c r="BET29" s="19"/>
      <c r="BEU29" s="19"/>
      <c r="BEV29" s="19"/>
      <c r="BEW29" s="19"/>
      <c r="BEX29" s="19"/>
      <c r="BEY29" s="19"/>
      <c r="BEZ29" s="19"/>
      <c r="BFA29" s="19"/>
      <c r="BFB29" s="19"/>
      <c r="BFC29" s="19"/>
      <c r="BFD29" s="19"/>
      <c r="BFE29" s="19"/>
      <c r="BFF29" s="19"/>
      <c r="BFG29" s="19"/>
      <c r="BFH29" s="19"/>
      <c r="BFI29" s="19"/>
      <c r="BFJ29" s="19"/>
      <c r="BFK29" s="19"/>
      <c r="BFL29" s="19"/>
      <c r="BFM29" s="19"/>
      <c r="BFN29" s="19"/>
      <c r="BFO29" s="19"/>
      <c r="BFP29" s="19"/>
      <c r="BFQ29" s="19"/>
      <c r="BFR29" s="19"/>
      <c r="BFS29" s="19"/>
      <c r="BFT29" s="19"/>
      <c r="BFU29" s="19"/>
      <c r="BFV29" s="19"/>
      <c r="BFW29" s="19"/>
      <c r="BFX29" s="19"/>
      <c r="BFY29" s="19"/>
      <c r="BFZ29" s="19"/>
      <c r="BGA29" s="19"/>
      <c r="BGB29" s="19"/>
      <c r="BGC29" s="19"/>
      <c r="BGD29" s="19"/>
      <c r="BGE29" s="19"/>
      <c r="BGF29" s="19"/>
      <c r="BGG29" s="19"/>
      <c r="BGH29" s="19"/>
      <c r="BGI29" s="19"/>
      <c r="BGJ29" s="19"/>
      <c r="BGK29" s="19"/>
      <c r="BGL29" s="19"/>
      <c r="BGM29" s="19"/>
      <c r="BGN29" s="19"/>
      <c r="BGO29" s="19"/>
      <c r="BGP29" s="19"/>
      <c r="BGQ29" s="19"/>
      <c r="BGR29" s="19"/>
      <c r="BGS29" s="19"/>
      <c r="BGT29" s="19"/>
      <c r="BGU29" s="19"/>
      <c r="BGV29" s="19"/>
      <c r="BGW29" s="19"/>
      <c r="BGX29" s="19"/>
      <c r="BGY29" s="19"/>
      <c r="BGZ29" s="19"/>
      <c r="BHA29" s="19"/>
      <c r="BHB29" s="19"/>
      <c r="BHC29" s="19"/>
      <c r="BHD29" s="19"/>
      <c r="BHE29" s="19"/>
      <c r="BHF29" s="19"/>
      <c r="BHG29" s="19"/>
      <c r="BHH29" s="19"/>
      <c r="BHI29" s="19"/>
      <c r="BHJ29" s="19"/>
      <c r="BHK29" s="19"/>
      <c r="BHL29" s="19"/>
      <c r="BHM29" s="19"/>
      <c r="BHN29" s="19"/>
      <c r="BHO29" s="19"/>
      <c r="BHP29" s="19"/>
      <c r="BHQ29" s="19"/>
      <c r="BHR29" s="19"/>
      <c r="BHS29" s="19"/>
      <c r="BHT29" s="19"/>
      <c r="BHU29" s="19"/>
      <c r="BHV29" s="19"/>
      <c r="BHW29" s="19"/>
      <c r="BHX29" s="19"/>
      <c r="BHY29" s="19"/>
      <c r="BHZ29" s="19"/>
      <c r="BIA29" s="19"/>
      <c r="BIB29" s="19"/>
      <c r="BIC29" s="19"/>
      <c r="BID29" s="19"/>
      <c r="BIE29" s="19"/>
      <c r="BIF29" s="19"/>
      <c r="BIG29" s="19"/>
      <c r="BIH29" s="19"/>
      <c r="BII29" s="19"/>
      <c r="BIJ29" s="19"/>
      <c r="BIK29" s="19"/>
      <c r="BIL29" s="19"/>
      <c r="BIM29" s="19"/>
      <c r="BIN29" s="19"/>
      <c r="BIO29" s="19"/>
      <c r="BIP29" s="19"/>
      <c r="BIQ29" s="19"/>
      <c r="BIR29" s="19"/>
      <c r="BIS29" s="19"/>
      <c r="BIT29" s="19"/>
      <c r="BIU29" s="19"/>
      <c r="BIV29" s="19"/>
      <c r="BIW29" s="19"/>
      <c r="BIX29" s="19"/>
      <c r="BIY29" s="19"/>
      <c r="BIZ29" s="19"/>
      <c r="BJA29" s="19"/>
      <c r="BJB29" s="19"/>
      <c r="BJC29" s="19"/>
      <c r="BJD29" s="19"/>
      <c r="BJE29" s="19"/>
      <c r="BJF29" s="19"/>
      <c r="BJG29" s="19"/>
      <c r="BJH29" s="19"/>
      <c r="BJI29" s="19"/>
      <c r="BJJ29" s="19"/>
      <c r="BJK29" s="19"/>
      <c r="BJL29" s="19"/>
      <c r="BJM29" s="19"/>
      <c r="BJN29" s="19"/>
      <c r="BJO29" s="19"/>
      <c r="BJP29" s="19"/>
      <c r="BJQ29" s="19"/>
      <c r="BJR29" s="19"/>
      <c r="BJS29" s="19"/>
      <c r="BJT29" s="19"/>
      <c r="BJU29" s="19"/>
      <c r="BJV29" s="19"/>
      <c r="BJW29" s="19"/>
      <c r="BJX29" s="19"/>
      <c r="BJY29" s="19"/>
      <c r="BJZ29" s="19"/>
      <c r="BKA29" s="19"/>
      <c r="BKB29" s="19"/>
      <c r="BKC29" s="19"/>
      <c r="BKD29" s="19"/>
      <c r="BKE29" s="19"/>
      <c r="BKF29" s="19"/>
      <c r="BKG29" s="19"/>
      <c r="BKH29" s="19"/>
      <c r="BKI29" s="19"/>
      <c r="BKJ29" s="19"/>
      <c r="BKK29" s="19"/>
      <c r="BKL29" s="19"/>
      <c r="BKM29" s="19"/>
      <c r="BKN29" s="19"/>
      <c r="BKO29" s="19"/>
      <c r="BKP29" s="19"/>
      <c r="BKQ29" s="19"/>
      <c r="BKR29" s="19"/>
      <c r="BKS29" s="19"/>
      <c r="BKT29" s="19"/>
      <c r="BKU29" s="19"/>
      <c r="BKV29" s="19"/>
      <c r="BKW29" s="19"/>
      <c r="BKX29" s="19"/>
      <c r="BKY29" s="19"/>
      <c r="BKZ29" s="19"/>
      <c r="BLA29" s="19"/>
      <c r="BLB29" s="19"/>
      <c r="BLC29" s="19"/>
      <c r="BLD29" s="19"/>
      <c r="BLE29" s="19"/>
      <c r="BLF29" s="19"/>
      <c r="BLG29" s="19"/>
      <c r="BLH29" s="19"/>
      <c r="BLI29" s="19"/>
      <c r="BLJ29" s="19"/>
      <c r="BLK29" s="19"/>
      <c r="BLL29" s="19"/>
      <c r="BLM29" s="19"/>
      <c r="BLN29" s="19"/>
      <c r="BLO29" s="19"/>
      <c r="BLP29" s="19"/>
      <c r="BLQ29" s="19"/>
      <c r="BLR29" s="19"/>
      <c r="BLS29" s="19"/>
      <c r="BLT29" s="19"/>
      <c r="BLU29" s="19"/>
      <c r="BLV29" s="19"/>
      <c r="BLW29" s="19"/>
      <c r="BLX29" s="19"/>
      <c r="BLY29" s="19"/>
      <c r="BLZ29" s="19"/>
      <c r="BMA29" s="19"/>
      <c r="BMB29" s="19"/>
      <c r="BMC29" s="19"/>
      <c r="BMD29" s="19"/>
      <c r="BME29" s="19"/>
      <c r="BMF29" s="19"/>
      <c r="BMG29" s="19"/>
      <c r="BMH29" s="19"/>
      <c r="BMI29" s="19"/>
      <c r="BMJ29" s="19"/>
      <c r="BMK29" s="19"/>
      <c r="BML29" s="19"/>
      <c r="BMM29" s="19"/>
      <c r="BMN29" s="19"/>
      <c r="BMO29" s="19"/>
      <c r="BMP29" s="19"/>
      <c r="BMQ29" s="19"/>
      <c r="BMR29" s="19"/>
      <c r="BMS29" s="19"/>
      <c r="BMT29" s="19"/>
      <c r="BMU29" s="19"/>
      <c r="BMV29" s="19"/>
      <c r="BMW29" s="19"/>
      <c r="BMX29" s="19"/>
      <c r="BMY29" s="19"/>
      <c r="BMZ29" s="19"/>
      <c r="BNA29" s="19"/>
      <c r="BNB29" s="19"/>
      <c r="BNC29" s="19"/>
      <c r="BND29" s="19"/>
      <c r="BNE29" s="19"/>
      <c r="BNF29" s="19"/>
      <c r="BNG29" s="19"/>
      <c r="BNH29" s="19"/>
      <c r="BNI29" s="19"/>
      <c r="BNJ29" s="19"/>
      <c r="BNK29" s="19"/>
      <c r="BNL29" s="19"/>
      <c r="BNM29" s="19"/>
      <c r="BNN29" s="19"/>
      <c r="BNO29" s="19"/>
      <c r="BNP29" s="19"/>
      <c r="BNQ29" s="19"/>
      <c r="BNR29" s="19"/>
      <c r="BNS29" s="19"/>
      <c r="BNT29" s="19"/>
      <c r="BNU29" s="19"/>
      <c r="BNV29" s="19"/>
      <c r="BNW29" s="19"/>
      <c r="BNX29" s="19"/>
      <c r="BNY29" s="19"/>
      <c r="BNZ29" s="19"/>
      <c r="BOA29" s="19"/>
      <c r="BOB29" s="19"/>
      <c r="BOC29" s="19"/>
      <c r="BOD29" s="19"/>
      <c r="BOE29" s="19"/>
      <c r="BOF29" s="19"/>
      <c r="BOG29" s="19"/>
      <c r="BOH29" s="19"/>
      <c r="BOI29" s="19"/>
      <c r="BOJ29" s="19"/>
      <c r="BOK29" s="19"/>
      <c r="BOL29" s="19"/>
      <c r="BOM29" s="19"/>
      <c r="BON29" s="19"/>
      <c r="BOO29" s="19"/>
      <c r="BOP29" s="19"/>
      <c r="BOQ29" s="19"/>
      <c r="BOR29" s="19"/>
      <c r="BOS29" s="19"/>
      <c r="BOT29" s="19"/>
      <c r="BOU29" s="19"/>
      <c r="BOV29" s="19"/>
      <c r="BOW29" s="19"/>
      <c r="BOX29" s="19"/>
      <c r="BOY29" s="19"/>
      <c r="BOZ29" s="19"/>
      <c r="BPA29" s="19"/>
      <c r="BPB29" s="19"/>
      <c r="BPC29" s="19"/>
      <c r="BPD29" s="19"/>
      <c r="BPE29" s="19"/>
      <c r="BPF29" s="19"/>
      <c r="BPG29" s="19"/>
      <c r="BPH29" s="19"/>
      <c r="BPI29" s="19"/>
      <c r="BPJ29" s="19"/>
      <c r="BPK29" s="19"/>
      <c r="BPL29" s="19"/>
      <c r="BPM29" s="19"/>
      <c r="BPN29" s="19"/>
      <c r="BPO29" s="19"/>
      <c r="BPP29" s="19"/>
      <c r="BPQ29" s="19"/>
      <c r="BPR29" s="19"/>
      <c r="BPS29" s="19"/>
      <c r="BPT29" s="19"/>
      <c r="BPU29" s="19"/>
      <c r="BPV29" s="19"/>
      <c r="BPW29" s="19"/>
      <c r="BPX29" s="19"/>
      <c r="BPY29" s="19"/>
      <c r="BPZ29" s="19"/>
      <c r="BQA29" s="19"/>
      <c r="BQB29" s="19"/>
      <c r="BQC29" s="19"/>
      <c r="BQD29" s="19"/>
      <c r="BQE29" s="19"/>
      <c r="BQF29" s="19"/>
      <c r="BQG29" s="19"/>
      <c r="BQH29" s="19"/>
      <c r="BQI29" s="19"/>
      <c r="BQJ29" s="19"/>
      <c r="BQK29" s="19"/>
      <c r="BQL29" s="19"/>
      <c r="BQM29" s="19"/>
      <c r="BQN29" s="19"/>
      <c r="BQO29" s="19"/>
      <c r="BQP29" s="19"/>
      <c r="BQQ29" s="19"/>
      <c r="BQR29" s="19"/>
      <c r="BQS29" s="19"/>
      <c r="BQT29" s="19"/>
      <c r="BQU29" s="19"/>
      <c r="BQV29" s="19"/>
      <c r="BQW29" s="19"/>
      <c r="BQX29" s="19"/>
      <c r="BQY29" s="19"/>
      <c r="BQZ29" s="19"/>
      <c r="BRA29" s="19"/>
      <c r="BRB29" s="19"/>
      <c r="BRC29" s="19"/>
      <c r="BRD29" s="19"/>
      <c r="BRE29" s="19"/>
      <c r="BRF29" s="19"/>
      <c r="BRG29" s="19"/>
      <c r="BRH29" s="19"/>
      <c r="BRI29" s="19"/>
      <c r="BRJ29" s="19"/>
      <c r="BRK29" s="19"/>
      <c r="BRL29" s="19"/>
      <c r="BRM29" s="19"/>
      <c r="BRN29" s="19"/>
      <c r="BRO29" s="19"/>
      <c r="BRP29" s="19"/>
      <c r="BRQ29" s="19"/>
      <c r="BRR29" s="19"/>
      <c r="BRS29" s="19"/>
      <c r="BRT29" s="19"/>
      <c r="BRU29" s="19"/>
      <c r="BRV29" s="19"/>
      <c r="BRW29" s="19"/>
      <c r="BRX29" s="19"/>
      <c r="BRY29" s="19"/>
      <c r="BRZ29" s="19"/>
      <c r="BSA29" s="19"/>
      <c r="BSB29" s="19"/>
      <c r="BSC29" s="19"/>
      <c r="BSD29" s="19"/>
      <c r="BSE29" s="19"/>
      <c r="BSF29" s="19"/>
      <c r="BSG29" s="19"/>
      <c r="BSH29" s="19"/>
      <c r="BSI29" s="19"/>
      <c r="BSJ29" s="19"/>
      <c r="BSK29" s="19"/>
      <c r="BSL29" s="19"/>
      <c r="BSM29" s="19"/>
      <c r="BSN29" s="19"/>
      <c r="BSO29" s="19"/>
      <c r="BSP29" s="19"/>
      <c r="BSQ29" s="19"/>
      <c r="BSR29" s="19"/>
      <c r="BSS29" s="19"/>
      <c r="BST29" s="19"/>
      <c r="BSU29" s="19"/>
      <c r="BSV29" s="19"/>
      <c r="BSW29" s="19"/>
      <c r="BSX29" s="19"/>
      <c r="BSY29" s="19"/>
      <c r="BSZ29" s="19"/>
      <c r="BTA29" s="19"/>
      <c r="BTB29" s="19"/>
      <c r="BTC29" s="19"/>
      <c r="BTD29" s="19"/>
      <c r="BTE29" s="19"/>
      <c r="BTF29" s="19"/>
      <c r="BTG29" s="19"/>
      <c r="BTH29" s="19"/>
      <c r="BTI29" s="19"/>
      <c r="BTJ29" s="19"/>
      <c r="BTK29" s="19"/>
      <c r="BTL29" s="19"/>
      <c r="BTM29" s="19"/>
      <c r="BTN29" s="19"/>
      <c r="BTO29" s="19"/>
      <c r="BTP29" s="19"/>
      <c r="BTQ29" s="19"/>
      <c r="BTR29" s="19"/>
      <c r="BTS29" s="19"/>
      <c r="BTT29" s="19"/>
      <c r="BTU29" s="19"/>
      <c r="BTV29" s="19"/>
      <c r="BTW29" s="19"/>
      <c r="BTX29" s="19"/>
      <c r="BTY29" s="19"/>
      <c r="BTZ29" s="19"/>
      <c r="BUA29" s="19"/>
      <c r="BUB29" s="19"/>
      <c r="BUC29" s="19"/>
      <c r="BUD29" s="19"/>
      <c r="BUE29" s="19"/>
      <c r="BUF29" s="19"/>
      <c r="BUG29" s="19"/>
      <c r="BUH29" s="19"/>
      <c r="BUI29" s="19"/>
      <c r="BUJ29" s="19"/>
      <c r="BUK29" s="19"/>
      <c r="BUL29" s="19"/>
      <c r="BUM29" s="19"/>
      <c r="BUN29" s="19"/>
      <c r="BUO29" s="19"/>
      <c r="BUP29" s="19"/>
      <c r="BUQ29" s="19"/>
      <c r="BUR29" s="19"/>
      <c r="BUS29" s="19"/>
      <c r="BUT29" s="19"/>
      <c r="BUU29" s="19"/>
      <c r="BUV29" s="19"/>
      <c r="BUW29" s="19"/>
      <c r="BUX29" s="19"/>
      <c r="BUY29" s="19"/>
      <c r="BUZ29" s="19"/>
      <c r="BVA29" s="19"/>
      <c r="BVB29" s="19"/>
      <c r="BVC29" s="19"/>
      <c r="BVD29" s="19"/>
      <c r="BVE29" s="19"/>
      <c r="BVF29" s="19"/>
      <c r="BVG29" s="19"/>
      <c r="BVH29" s="19"/>
      <c r="BVI29" s="19"/>
      <c r="BVJ29" s="19"/>
      <c r="BVK29" s="19"/>
      <c r="BVL29" s="19"/>
      <c r="BVM29" s="19"/>
      <c r="BVN29" s="19"/>
      <c r="BVO29" s="19"/>
      <c r="BVP29" s="19"/>
      <c r="BVQ29" s="19"/>
      <c r="BVR29" s="19"/>
      <c r="BVS29" s="19"/>
      <c r="BVT29" s="19"/>
      <c r="BVU29" s="19"/>
      <c r="BVV29" s="19"/>
      <c r="BVW29" s="19"/>
      <c r="BVX29" s="19"/>
      <c r="BVY29" s="19"/>
      <c r="BVZ29" s="19"/>
      <c r="BWA29" s="19"/>
      <c r="BWB29" s="19"/>
      <c r="BWC29" s="19"/>
      <c r="BWD29" s="19"/>
      <c r="BWE29" s="19"/>
      <c r="BWF29" s="19"/>
      <c r="BWG29" s="19"/>
      <c r="BWH29" s="19"/>
      <c r="BWI29" s="19"/>
      <c r="BWJ29" s="19"/>
      <c r="BWK29" s="19"/>
      <c r="BWL29" s="19"/>
      <c r="BWM29" s="19"/>
      <c r="BWN29" s="19"/>
      <c r="BWO29" s="19"/>
      <c r="BWP29" s="19"/>
      <c r="BWQ29" s="19"/>
      <c r="BWR29" s="19"/>
      <c r="BWS29" s="19"/>
      <c r="BWT29" s="19"/>
      <c r="BWU29" s="19"/>
      <c r="BWV29" s="19"/>
      <c r="BWW29" s="19"/>
      <c r="BWX29" s="19"/>
      <c r="BWY29" s="19"/>
      <c r="BWZ29" s="19"/>
      <c r="BXA29" s="19"/>
      <c r="BXB29" s="19"/>
      <c r="BXC29" s="19"/>
      <c r="BXD29" s="19"/>
      <c r="BXE29" s="19"/>
      <c r="BXF29" s="19"/>
      <c r="BXG29" s="19"/>
      <c r="BXH29" s="19"/>
      <c r="BXI29" s="19"/>
      <c r="BXJ29" s="19"/>
      <c r="BXK29" s="19"/>
      <c r="BXL29" s="19"/>
      <c r="BXM29" s="19"/>
      <c r="BXN29" s="19"/>
      <c r="BXO29" s="19"/>
      <c r="BXP29" s="19"/>
      <c r="BXQ29" s="19"/>
      <c r="BXR29" s="19"/>
      <c r="BXS29" s="19"/>
      <c r="BXT29" s="19"/>
      <c r="BXU29" s="19"/>
      <c r="BXV29" s="19"/>
      <c r="BXW29" s="19"/>
      <c r="BXX29" s="19"/>
      <c r="BXY29" s="19"/>
      <c r="BXZ29" s="19"/>
      <c r="BYA29" s="19"/>
      <c r="BYB29" s="19"/>
      <c r="BYC29" s="19"/>
      <c r="BYD29" s="19"/>
      <c r="BYE29" s="19"/>
      <c r="BYF29" s="19"/>
      <c r="BYG29" s="19"/>
      <c r="BYH29" s="19"/>
      <c r="BYI29" s="19"/>
      <c r="BYJ29" s="19"/>
      <c r="BYK29" s="19"/>
      <c r="BYL29" s="19"/>
      <c r="BYM29" s="19"/>
      <c r="BYN29" s="19"/>
      <c r="BYO29" s="19"/>
      <c r="BYP29" s="19"/>
      <c r="BYQ29" s="19"/>
      <c r="BYR29" s="19"/>
      <c r="BYS29" s="19"/>
      <c r="BYT29" s="19"/>
      <c r="BYU29" s="19"/>
      <c r="BYV29" s="19"/>
      <c r="BYW29" s="19"/>
      <c r="BYX29" s="19"/>
      <c r="BYY29" s="19"/>
      <c r="BYZ29" s="19"/>
      <c r="BZA29" s="19"/>
      <c r="BZB29" s="19"/>
      <c r="BZC29" s="19"/>
      <c r="BZD29" s="19"/>
      <c r="BZE29" s="19"/>
      <c r="BZF29" s="19"/>
      <c r="BZG29" s="19"/>
      <c r="BZH29" s="19"/>
      <c r="BZI29" s="19"/>
      <c r="BZJ29" s="19"/>
      <c r="BZK29" s="19"/>
      <c r="BZL29" s="19"/>
      <c r="BZM29" s="19"/>
      <c r="BZN29" s="19"/>
      <c r="BZO29" s="19"/>
      <c r="BZP29" s="19"/>
      <c r="BZQ29" s="19"/>
      <c r="BZR29" s="19"/>
      <c r="BZS29" s="19"/>
      <c r="BZT29" s="19"/>
      <c r="BZU29" s="19"/>
      <c r="BZV29" s="19"/>
      <c r="BZW29" s="19"/>
      <c r="BZX29" s="19"/>
      <c r="BZY29" s="19"/>
      <c r="BZZ29" s="19"/>
      <c r="CAA29" s="19"/>
      <c r="CAB29" s="19"/>
      <c r="CAC29" s="19"/>
      <c r="CAD29" s="19"/>
      <c r="CAE29" s="19"/>
      <c r="CAF29" s="19"/>
      <c r="CAG29" s="19"/>
      <c r="CAH29" s="19"/>
      <c r="CAI29" s="19"/>
      <c r="CAJ29" s="19"/>
      <c r="CAK29" s="19"/>
      <c r="CAL29" s="19"/>
      <c r="CAM29" s="19"/>
      <c r="CAN29" s="19"/>
      <c r="CAO29" s="19"/>
      <c r="CAP29" s="19"/>
      <c r="CAQ29" s="19"/>
      <c r="CAR29" s="19"/>
      <c r="CAS29" s="19"/>
      <c r="CAT29" s="19"/>
      <c r="CAU29" s="19"/>
      <c r="CAV29" s="19"/>
      <c r="CAW29" s="19"/>
      <c r="CAX29" s="19"/>
      <c r="CAY29" s="19"/>
      <c r="CAZ29" s="19"/>
      <c r="CBA29" s="19"/>
      <c r="CBB29" s="19"/>
      <c r="CBC29" s="19"/>
      <c r="CBD29" s="19"/>
      <c r="CBE29" s="19"/>
      <c r="CBF29" s="19"/>
      <c r="CBG29" s="19"/>
      <c r="CBH29" s="19"/>
      <c r="CBI29" s="19"/>
      <c r="CBJ29" s="19"/>
      <c r="CBK29" s="19"/>
      <c r="CBL29" s="19"/>
      <c r="CBM29" s="19"/>
      <c r="CBN29" s="19"/>
      <c r="CBO29" s="19"/>
      <c r="CBP29" s="19"/>
      <c r="CBQ29" s="19"/>
      <c r="CBR29" s="19"/>
      <c r="CBS29" s="19"/>
      <c r="CBT29" s="19"/>
      <c r="CBU29" s="19"/>
      <c r="CBV29" s="19"/>
      <c r="CBW29" s="19"/>
      <c r="CBX29" s="19"/>
      <c r="CBY29" s="19"/>
      <c r="CBZ29" s="19"/>
      <c r="CCA29" s="19"/>
      <c r="CCB29" s="19"/>
      <c r="CCC29" s="19"/>
      <c r="CCD29" s="19"/>
      <c r="CCE29" s="19"/>
      <c r="CCF29" s="19"/>
      <c r="CCG29" s="19"/>
      <c r="CCH29" s="19"/>
      <c r="CCI29" s="19"/>
      <c r="CCJ29" s="19"/>
      <c r="CCK29" s="19"/>
      <c r="CCL29" s="19"/>
      <c r="CCM29" s="19"/>
      <c r="CCN29" s="19"/>
      <c r="CCO29" s="19"/>
      <c r="CCP29" s="19"/>
      <c r="CCQ29" s="19"/>
      <c r="CCR29" s="19"/>
      <c r="CCS29" s="19"/>
      <c r="CCT29" s="19"/>
      <c r="CCU29" s="19"/>
      <c r="CCV29" s="19"/>
      <c r="CCW29" s="19"/>
      <c r="CCX29" s="19"/>
      <c r="CCY29" s="19"/>
      <c r="CCZ29" s="19"/>
      <c r="CDA29" s="19"/>
      <c r="CDB29" s="19"/>
      <c r="CDC29" s="19"/>
      <c r="CDD29" s="19"/>
      <c r="CDE29" s="19"/>
      <c r="CDF29" s="19"/>
      <c r="CDG29" s="19"/>
      <c r="CDH29" s="19"/>
      <c r="CDI29" s="19"/>
      <c r="CDJ29" s="19"/>
      <c r="CDK29" s="19"/>
      <c r="CDL29" s="19"/>
      <c r="CDM29" s="19"/>
      <c r="CDN29" s="19"/>
      <c r="CDO29" s="19"/>
      <c r="CDP29" s="19"/>
      <c r="CDQ29" s="19"/>
      <c r="CDR29" s="19"/>
      <c r="CDS29" s="19"/>
      <c r="CDT29" s="19"/>
      <c r="CDU29" s="19"/>
      <c r="CDV29" s="19"/>
      <c r="CDW29" s="19"/>
      <c r="CDX29" s="19"/>
      <c r="CDY29" s="19"/>
      <c r="CDZ29" s="19"/>
      <c r="CEA29" s="19"/>
      <c r="CEB29" s="19"/>
      <c r="CEC29" s="19"/>
      <c r="CED29" s="19"/>
      <c r="CEE29" s="19"/>
      <c r="CEF29" s="19"/>
      <c r="CEG29" s="19"/>
      <c r="CEH29" s="19"/>
      <c r="CEI29" s="19"/>
      <c r="CEJ29" s="19"/>
      <c r="CEK29" s="19"/>
      <c r="CEL29" s="19"/>
      <c r="CEM29" s="19"/>
      <c r="CEN29" s="19"/>
      <c r="CEO29" s="19"/>
      <c r="CEP29" s="19"/>
      <c r="CEQ29" s="19"/>
      <c r="CER29" s="19"/>
      <c r="CES29" s="19"/>
      <c r="CET29" s="19"/>
      <c r="CEU29" s="19"/>
      <c r="CEV29" s="19"/>
      <c r="CEW29" s="19"/>
      <c r="CEX29" s="19"/>
      <c r="CEY29" s="19"/>
      <c r="CEZ29" s="19"/>
      <c r="CFA29" s="19"/>
      <c r="CFB29" s="19"/>
      <c r="CFC29" s="19"/>
      <c r="CFD29" s="19"/>
      <c r="CFE29" s="19"/>
      <c r="CFF29" s="19"/>
      <c r="CFG29" s="19"/>
      <c r="CFH29" s="19"/>
      <c r="CFI29" s="19"/>
      <c r="CFJ29" s="19"/>
      <c r="CFK29" s="19"/>
      <c r="CFL29" s="19"/>
      <c r="CFM29" s="19"/>
      <c r="CFN29" s="19"/>
      <c r="CFO29" s="19"/>
      <c r="CFP29" s="19"/>
      <c r="CFQ29" s="19"/>
      <c r="CFR29" s="19"/>
      <c r="CFS29" s="19"/>
      <c r="CFT29" s="19"/>
      <c r="CFU29" s="19"/>
      <c r="CFV29" s="19"/>
      <c r="CFW29" s="19"/>
      <c r="CFX29" s="19"/>
      <c r="CFY29" s="19"/>
      <c r="CFZ29" s="19"/>
      <c r="CGA29" s="19"/>
      <c r="CGB29" s="19"/>
      <c r="CGC29" s="19"/>
      <c r="CGD29" s="19"/>
      <c r="CGE29" s="19"/>
      <c r="CGF29" s="19"/>
      <c r="CGG29" s="19"/>
      <c r="CGH29" s="19"/>
      <c r="CGI29" s="19"/>
      <c r="CGJ29" s="19"/>
      <c r="CGK29" s="19"/>
      <c r="CGL29" s="19"/>
      <c r="CGM29" s="19"/>
      <c r="CGN29" s="19"/>
      <c r="CGO29" s="19"/>
      <c r="CGP29" s="19"/>
      <c r="CGQ29" s="19"/>
      <c r="CGR29" s="19"/>
      <c r="CGS29" s="19"/>
      <c r="CGT29" s="19"/>
      <c r="CGU29" s="19"/>
      <c r="CGV29" s="19"/>
      <c r="CGW29" s="19"/>
      <c r="CGX29" s="19"/>
      <c r="CGY29" s="19"/>
      <c r="CGZ29" s="19"/>
      <c r="CHA29" s="19"/>
      <c r="CHB29" s="19"/>
      <c r="CHC29" s="19"/>
      <c r="CHD29" s="19"/>
      <c r="CHE29" s="19"/>
      <c r="CHF29" s="19"/>
      <c r="CHG29" s="19"/>
      <c r="CHH29" s="19"/>
      <c r="CHI29" s="19"/>
      <c r="CHJ29" s="19"/>
      <c r="CHK29" s="19"/>
      <c r="CHL29" s="19"/>
      <c r="CHM29" s="19"/>
      <c r="CHN29" s="19"/>
      <c r="CHO29" s="19"/>
      <c r="CHP29" s="19"/>
      <c r="CHQ29" s="19"/>
      <c r="CHR29" s="19"/>
      <c r="CHS29" s="19"/>
      <c r="CHT29" s="19"/>
      <c r="CHU29" s="19"/>
      <c r="CHV29" s="19"/>
      <c r="CHW29" s="19"/>
      <c r="CHX29" s="19"/>
      <c r="CHY29" s="19"/>
      <c r="CHZ29" s="19"/>
      <c r="CIA29" s="19"/>
      <c r="CIB29" s="19"/>
      <c r="CIC29" s="19"/>
      <c r="CID29" s="19"/>
      <c r="CIE29" s="19"/>
      <c r="CIF29" s="19"/>
      <c r="CIG29" s="19"/>
      <c r="CIH29" s="19"/>
      <c r="CII29" s="19"/>
      <c r="CIJ29" s="19"/>
      <c r="CIK29" s="19"/>
      <c r="CIL29" s="19"/>
      <c r="CIM29" s="19"/>
      <c r="CIN29" s="19"/>
      <c r="CIO29" s="19"/>
      <c r="CIP29" s="19"/>
      <c r="CIQ29" s="19"/>
      <c r="CIR29" s="19"/>
      <c r="CIS29" s="19"/>
      <c r="CIT29" s="19"/>
      <c r="CIU29" s="19"/>
      <c r="CIV29" s="19"/>
      <c r="CIW29" s="19"/>
      <c r="CIX29" s="19"/>
      <c r="CIY29" s="19"/>
      <c r="CIZ29" s="19"/>
      <c r="CJA29" s="19"/>
      <c r="CJB29" s="19"/>
      <c r="CJC29" s="19"/>
      <c r="CJD29" s="19"/>
      <c r="CJE29" s="19"/>
      <c r="CJF29" s="19"/>
      <c r="CJG29" s="19"/>
      <c r="CJH29" s="19"/>
      <c r="CJI29" s="19"/>
      <c r="CJJ29" s="19"/>
      <c r="CJK29" s="19"/>
      <c r="CJL29" s="19"/>
      <c r="CJM29" s="19"/>
      <c r="CJN29" s="19"/>
      <c r="CJO29" s="19"/>
      <c r="CJP29" s="19"/>
      <c r="CJQ29" s="19"/>
      <c r="CJR29" s="19"/>
      <c r="CJS29" s="19"/>
      <c r="CJT29" s="19"/>
      <c r="CJU29" s="19"/>
      <c r="CJV29" s="19"/>
      <c r="CJW29" s="19"/>
      <c r="CJX29" s="19"/>
      <c r="CJY29" s="19"/>
      <c r="CJZ29" s="19"/>
      <c r="CKA29" s="19"/>
      <c r="CKB29" s="19"/>
      <c r="CKC29" s="19"/>
      <c r="CKD29" s="19"/>
      <c r="CKE29" s="19"/>
      <c r="CKF29" s="19"/>
      <c r="CKG29" s="19"/>
      <c r="CKH29" s="19"/>
      <c r="CKI29" s="19"/>
      <c r="CKJ29" s="19"/>
      <c r="CKK29" s="19"/>
      <c r="CKL29" s="19"/>
      <c r="CKM29" s="19"/>
      <c r="CKN29" s="19"/>
      <c r="CKO29" s="19"/>
      <c r="CKP29" s="19"/>
      <c r="CKQ29" s="19"/>
      <c r="CKR29" s="19"/>
      <c r="CKS29" s="19"/>
      <c r="CKT29" s="19"/>
      <c r="CKU29" s="19"/>
      <c r="CKV29" s="19"/>
      <c r="CKW29" s="19"/>
      <c r="CKX29" s="19"/>
      <c r="CKY29" s="19"/>
      <c r="CKZ29" s="19"/>
      <c r="CLA29" s="19"/>
      <c r="CLB29" s="19"/>
      <c r="CLC29" s="19"/>
      <c r="CLD29" s="19"/>
      <c r="CLE29" s="19"/>
      <c r="CLF29" s="19"/>
      <c r="CLG29" s="19"/>
      <c r="CLH29" s="19"/>
      <c r="CLI29" s="19"/>
      <c r="CLJ29" s="19"/>
      <c r="CLK29" s="19"/>
      <c r="CLL29" s="19"/>
      <c r="CLM29" s="19"/>
      <c r="CLN29" s="19"/>
      <c r="CLO29" s="19"/>
      <c r="CLP29" s="19"/>
      <c r="CLQ29" s="19"/>
      <c r="CLR29" s="19"/>
      <c r="CLS29" s="19"/>
      <c r="CLT29" s="19"/>
      <c r="CLU29" s="19"/>
      <c r="CLV29" s="19"/>
      <c r="CLW29" s="19"/>
      <c r="CLX29" s="19"/>
      <c r="CLY29" s="19"/>
      <c r="CLZ29" s="19"/>
      <c r="CMA29" s="19"/>
      <c r="CMB29" s="19"/>
      <c r="CMC29" s="19"/>
      <c r="CMD29" s="19"/>
      <c r="CME29" s="19"/>
      <c r="CMF29" s="19"/>
      <c r="CMG29" s="19"/>
      <c r="CMH29" s="19"/>
      <c r="CMI29" s="19"/>
      <c r="CMJ29" s="19"/>
      <c r="CMK29" s="19"/>
      <c r="CML29" s="19"/>
      <c r="CMM29" s="19"/>
      <c r="CMN29" s="19"/>
      <c r="CMO29" s="19"/>
      <c r="CMP29" s="19"/>
      <c r="CMQ29" s="19"/>
      <c r="CMR29" s="19"/>
      <c r="CMS29" s="19"/>
      <c r="CMT29" s="19"/>
      <c r="CMU29" s="19"/>
      <c r="CMV29" s="19"/>
      <c r="CMW29" s="19"/>
      <c r="CMX29" s="19"/>
      <c r="CMY29" s="19"/>
      <c r="CMZ29" s="19"/>
      <c r="CNA29" s="19"/>
      <c r="CNB29" s="19"/>
      <c r="CNC29" s="19"/>
      <c r="CND29" s="19"/>
      <c r="CNE29" s="19"/>
      <c r="CNF29" s="19"/>
      <c r="CNG29" s="19"/>
      <c r="CNH29" s="19"/>
      <c r="CNI29" s="19"/>
      <c r="CNJ29" s="19"/>
      <c r="CNK29" s="19"/>
      <c r="CNL29" s="19"/>
      <c r="CNM29" s="19"/>
      <c r="CNN29" s="19"/>
      <c r="CNO29" s="19"/>
      <c r="CNP29" s="19"/>
      <c r="CNQ29" s="19"/>
      <c r="CNR29" s="19"/>
      <c r="CNS29" s="19"/>
      <c r="CNT29" s="19"/>
      <c r="CNU29" s="19"/>
      <c r="CNV29" s="19"/>
      <c r="CNW29" s="19"/>
      <c r="CNX29" s="19"/>
      <c r="CNY29" s="19"/>
      <c r="CNZ29" s="19"/>
      <c r="COA29" s="19"/>
      <c r="COB29" s="19"/>
      <c r="COC29" s="19"/>
      <c r="COD29" s="19"/>
      <c r="COE29" s="19"/>
      <c r="COF29" s="19"/>
      <c r="COG29" s="19"/>
      <c r="COH29" s="19"/>
      <c r="COI29" s="19"/>
      <c r="COJ29" s="19"/>
      <c r="COK29" s="19"/>
      <c r="COL29" s="19"/>
      <c r="COM29" s="19"/>
      <c r="CON29" s="19"/>
      <c r="COO29" s="19"/>
      <c r="COP29" s="19"/>
      <c r="COQ29" s="19"/>
      <c r="COR29" s="19"/>
      <c r="COS29" s="19"/>
      <c r="COT29" s="19"/>
      <c r="COU29" s="19"/>
      <c r="COV29" s="19"/>
      <c r="COW29" s="19"/>
      <c r="COX29" s="19"/>
      <c r="COY29" s="19"/>
      <c r="COZ29" s="19"/>
      <c r="CPA29" s="19"/>
      <c r="CPB29" s="19"/>
      <c r="CPC29" s="19"/>
      <c r="CPD29" s="19"/>
      <c r="CPE29" s="19"/>
      <c r="CPF29" s="19"/>
      <c r="CPG29" s="19"/>
      <c r="CPH29" s="19"/>
      <c r="CPI29" s="19"/>
      <c r="CPJ29" s="19"/>
      <c r="CPK29" s="19"/>
      <c r="CPL29" s="19"/>
      <c r="CPM29" s="19"/>
      <c r="CPN29" s="19"/>
      <c r="CPO29" s="19"/>
      <c r="CPP29" s="19"/>
      <c r="CPQ29" s="19"/>
      <c r="CPR29" s="19"/>
      <c r="CPS29" s="19"/>
      <c r="CPT29" s="19"/>
      <c r="CPU29" s="19"/>
      <c r="CPV29" s="19"/>
      <c r="CPW29" s="19"/>
      <c r="CPX29" s="19"/>
      <c r="CPY29" s="19"/>
      <c r="CPZ29" s="19"/>
      <c r="CQA29" s="19"/>
      <c r="CQB29" s="19"/>
      <c r="CQC29" s="19"/>
      <c r="CQD29" s="19"/>
      <c r="CQE29" s="19"/>
      <c r="CQF29" s="19"/>
      <c r="CQG29" s="19"/>
      <c r="CQH29" s="19"/>
      <c r="CQI29" s="19"/>
      <c r="CQJ29" s="19"/>
      <c r="CQK29" s="19"/>
      <c r="CQL29" s="19"/>
      <c r="CQM29" s="19"/>
      <c r="CQN29" s="19"/>
      <c r="CQO29" s="19"/>
      <c r="CQP29" s="19"/>
      <c r="CQQ29" s="19"/>
      <c r="CQR29" s="19"/>
      <c r="CQS29" s="19"/>
      <c r="CQT29" s="19"/>
      <c r="CQU29" s="19"/>
      <c r="CQV29" s="19"/>
      <c r="CQW29" s="19"/>
      <c r="CQX29" s="19"/>
      <c r="CQY29" s="19"/>
      <c r="CQZ29" s="19"/>
      <c r="CRA29" s="19"/>
      <c r="CRB29" s="19"/>
      <c r="CRC29" s="19"/>
      <c r="CRD29" s="19"/>
      <c r="CRE29" s="19"/>
      <c r="CRF29" s="19"/>
      <c r="CRG29" s="19"/>
      <c r="CRH29" s="19"/>
      <c r="CRI29" s="19"/>
      <c r="CRJ29" s="19"/>
      <c r="CRK29" s="19"/>
      <c r="CRL29" s="19"/>
      <c r="CRM29" s="19"/>
      <c r="CRN29" s="19"/>
      <c r="CRO29" s="19"/>
      <c r="CRP29" s="19"/>
      <c r="CRQ29" s="19"/>
      <c r="CRR29" s="19"/>
      <c r="CRS29" s="19"/>
      <c r="CRT29" s="19"/>
      <c r="CRU29" s="19"/>
      <c r="CRV29" s="19"/>
      <c r="CRW29" s="19"/>
      <c r="CRX29" s="19"/>
      <c r="CRY29" s="19"/>
      <c r="CRZ29" s="19"/>
      <c r="CSA29" s="19"/>
      <c r="CSB29" s="19"/>
      <c r="CSC29" s="19"/>
      <c r="CSD29" s="19"/>
      <c r="CSE29" s="19"/>
      <c r="CSF29" s="19"/>
      <c r="CSG29" s="19"/>
      <c r="CSH29" s="19"/>
      <c r="CSI29" s="19"/>
      <c r="CSJ29" s="19"/>
      <c r="CSK29" s="19"/>
      <c r="CSL29" s="19"/>
      <c r="CSM29" s="19"/>
      <c r="CSN29" s="19"/>
      <c r="CSO29" s="19"/>
      <c r="CSP29" s="19"/>
      <c r="CSQ29" s="19"/>
      <c r="CSR29" s="19"/>
      <c r="CSS29" s="19"/>
      <c r="CST29" s="19"/>
      <c r="CSU29" s="19"/>
      <c r="CSV29" s="19"/>
      <c r="CSW29" s="19"/>
      <c r="CSX29" s="19"/>
      <c r="CSY29" s="19"/>
      <c r="CSZ29" s="19"/>
      <c r="CTA29" s="19"/>
      <c r="CTB29" s="19"/>
      <c r="CTC29" s="19"/>
      <c r="CTD29" s="19"/>
      <c r="CTE29" s="19"/>
      <c r="CTF29" s="19"/>
      <c r="CTG29" s="19"/>
      <c r="CTH29" s="19"/>
      <c r="CTI29" s="19"/>
      <c r="CTJ29" s="19"/>
      <c r="CTK29" s="19"/>
      <c r="CTL29" s="19"/>
      <c r="CTM29" s="19"/>
      <c r="CTN29" s="19"/>
      <c r="CTO29" s="19"/>
      <c r="CTP29" s="19"/>
      <c r="CTQ29" s="19"/>
      <c r="CTR29" s="19"/>
      <c r="CTS29" s="19"/>
      <c r="CTT29" s="19"/>
      <c r="CTU29" s="19"/>
      <c r="CTV29" s="19"/>
      <c r="CTW29" s="19"/>
      <c r="CTX29" s="19"/>
      <c r="CTY29" s="19"/>
      <c r="CTZ29" s="19"/>
      <c r="CUA29" s="19"/>
      <c r="CUB29" s="19"/>
      <c r="CUC29" s="19"/>
      <c r="CUD29" s="19"/>
      <c r="CUE29" s="19"/>
      <c r="CUF29" s="19"/>
      <c r="CUG29" s="19"/>
      <c r="CUH29" s="19"/>
      <c r="CUI29" s="19"/>
      <c r="CUJ29" s="19"/>
      <c r="CUK29" s="19"/>
      <c r="CUL29" s="19"/>
      <c r="CUM29" s="19"/>
      <c r="CUN29" s="19"/>
      <c r="CUO29" s="19"/>
      <c r="CUP29" s="19"/>
      <c r="CUQ29" s="19"/>
      <c r="CUR29" s="19"/>
      <c r="CUS29" s="19"/>
      <c r="CUT29" s="19"/>
      <c r="CUU29" s="19"/>
      <c r="CUV29" s="19"/>
      <c r="CUW29" s="19"/>
      <c r="CUX29" s="19"/>
      <c r="CUY29" s="19"/>
      <c r="CUZ29" s="19"/>
      <c r="CVA29" s="19"/>
      <c r="CVB29" s="19"/>
      <c r="CVC29" s="19"/>
      <c r="CVD29" s="19"/>
      <c r="CVE29" s="19"/>
      <c r="CVF29" s="19"/>
      <c r="CVG29" s="19"/>
      <c r="CVH29" s="19"/>
      <c r="CVI29" s="19"/>
      <c r="CVJ29" s="19"/>
      <c r="CVK29" s="19"/>
      <c r="CVL29" s="19"/>
      <c r="CVM29" s="19"/>
      <c r="CVN29" s="19"/>
      <c r="CVO29" s="19"/>
      <c r="CVP29" s="19"/>
      <c r="CVQ29" s="19"/>
      <c r="CVR29" s="19"/>
      <c r="CVS29" s="19"/>
      <c r="CVT29" s="19"/>
      <c r="CVU29" s="19"/>
      <c r="CVV29" s="19"/>
      <c r="CVW29" s="19"/>
      <c r="CVX29" s="19"/>
      <c r="CVY29" s="19"/>
      <c r="CVZ29" s="19"/>
      <c r="CWA29" s="19"/>
      <c r="CWB29" s="19"/>
      <c r="CWC29" s="19"/>
      <c r="CWD29" s="19"/>
      <c r="CWE29" s="19"/>
      <c r="CWF29" s="19"/>
      <c r="CWG29" s="19"/>
      <c r="CWH29" s="19"/>
      <c r="CWI29" s="19"/>
      <c r="CWJ29" s="19"/>
      <c r="CWK29" s="19"/>
      <c r="CWL29" s="19"/>
      <c r="CWM29" s="19"/>
      <c r="CWN29" s="19"/>
      <c r="CWO29" s="19"/>
      <c r="CWP29" s="19"/>
      <c r="CWQ29" s="19"/>
      <c r="CWR29" s="19"/>
      <c r="CWS29" s="19"/>
      <c r="CWT29" s="19"/>
      <c r="CWU29" s="19"/>
      <c r="CWV29" s="19"/>
      <c r="CWW29" s="19"/>
      <c r="CWX29" s="19"/>
      <c r="CWY29" s="19"/>
      <c r="CWZ29" s="19"/>
      <c r="CXA29" s="19"/>
      <c r="CXB29" s="19"/>
      <c r="CXC29" s="19"/>
      <c r="CXD29" s="19"/>
      <c r="CXE29" s="19"/>
      <c r="CXF29" s="19"/>
      <c r="CXG29" s="19"/>
      <c r="CXH29" s="19"/>
      <c r="CXI29" s="19"/>
      <c r="CXJ29" s="19"/>
      <c r="CXK29" s="19"/>
      <c r="CXL29" s="19"/>
      <c r="CXM29" s="19"/>
      <c r="CXN29" s="19"/>
      <c r="CXO29" s="19"/>
      <c r="CXP29" s="19"/>
      <c r="CXQ29" s="19"/>
      <c r="CXR29" s="19"/>
      <c r="CXS29" s="19"/>
      <c r="CXT29" s="19"/>
      <c r="CXU29" s="19"/>
      <c r="CXV29" s="19"/>
      <c r="CXW29" s="19"/>
      <c r="CXX29" s="19"/>
      <c r="CXY29" s="19"/>
      <c r="CXZ29" s="19"/>
      <c r="CYA29" s="19"/>
      <c r="CYB29" s="19"/>
      <c r="CYC29" s="19"/>
      <c r="CYD29" s="19"/>
      <c r="CYE29" s="19"/>
      <c r="CYF29" s="19"/>
      <c r="CYG29" s="19"/>
      <c r="CYH29" s="19"/>
      <c r="CYI29" s="19"/>
      <c r="CYJ29" s="19"/>
      <c r="CYK29" s="19"/>
      <c r="CYL29" s="19"/>
      <c r="CYM29" s="19"/>
      <c r="CYN29" s="19"/>
      <c r="CYO29" s="19"/>
      <c r="CYP29" s="19"/>
      <c r="CYQ29" s="19"/>
      <c r="CYR29" s="19"/>
      <c r="CYS29" s="19"/>
      <c r="CYT29" s="19"/>
      <c r="CYU29" s="19"/>
      <c r="CYV29" s="19"/>
      <c r="CYW29" s="19"/>
      <c r="CYX29" s="19"/>
      <c r="CYY29" s="19"/>
      <c r="CYZ29" s="19"/>
      <c r="CZA29" s="19"/>
      <c r="CZB29" s="19"/>
      <c r="CZC29" s="19"/>
      <c r="CZD29" s="19"/>
      <c r="CZE29" s="19"/>
      <c r="CZF29" s="19"/>
      <c r="CZG29" s="19"/>
      <c r="CZH29" s="19"/>
      <c r="CZI29" s="19"/>
      <c r="CZJ29" s="19"/>
      <c r="CZK29" s="19"/>
      <c r="CZL29" s="19"/>
      <c r="CZM29" s="19"/>
      <c r="CZN29" s="19"/>
      <c r="CZO29" s="19"/>
      <c r="CZP29" s="19"/>
      <c r="CZQ29" s="19"/>
      <c r="CZR29" s="19"/>
      <c r="CZS29" s="19"/>
      <c r="CZT29" s="19"/>
      <c r="CZU29" s="19"/>
      <c r="CZV29" s="19"/>
      <c r="CZW29" s="19"/>
      <c r="CZX29" s="19"/>
      <c r="CZY29" s="19"/>
      <c r="CZZ29" s="19"/>
      <c r="DAA29" s="19"/>
      <c r="DAB29" s="19"/>
      <c r="DAC29" s="19"/>
      <c r="DAD29" s="19"/>
      <c r="DAE29" s="19"/>
      <c r="DAF29" s="19"/>
      <c r="DAG29" s="19"/>
      <c r="DAH29" s="19"/>
      <c r="DAI29" s="19"/>
      <c r="DAJ29" s="19"/>
      <c r="DAK29" s="19"/>
      <c r="DAL29" s="19"/>
      <c r="DAM29" s="19"/>
      <c r="DAN29" s="19"/>
      <c r="DAO29" s="19"/>
      <c r="DAP29" s="19"/>
      <c r="DAQ29" s="19"/>
      <c r="DAR29" s="19"/>
      <c r="DAS29" s="19"/>
      <c r="DAT29" s="19"/>
      <c r="DAU29" s="19"/>
      <c r="DAV29" s="19"/>
      <c r="DAW29" s="19"/>
      <c r="DAX29" s="19"/>
      <c r="DAY29" s="19"/>
      <c r="DAZ29" s="19"/>
      <c r="DBA29" s="19"/>
      <c r="DBB29" s="19"/>
      <c r="DBC29" s="19"/>
      <c r="DBD29" s="19"/>
      <c r="DBE29" s="19"/>
      <c r="DBF29" s="19"/>
      <c r="DBG29" s="19"/>
      <c r="DBH29" s="19"/>
      <c r="DBI29" s="19"/>
      <c r="DBJ29" s="19"/>
      <c r="DBK29" s="19"/>
      <c r="DBL29" s="19"/>
      <c r="DBM29" s="19"/>
      <c r="DBN29" s="19"/>
      <c r="DBO29" s="19"/>
      <c r="DBP29" s="19"/>
      <c r="DBQ29" s="19"/>
      <c r="DBR29" s="19"/>
      <c r="DBS29" s="19"/>
      <c r="DBT29" s="19"/>
      <c r="DBU29" s="19"/>
      <c r="DBV29" s="19"/>
      <c r="DBW29" s="19"/>
      <c r="DBX29" s="19"/>
      <c r="DBY29" s="19"/>
      <c r="DBZ29" s="19"/>
      <c r="DCA29" s="19"/>
      <c r="DCB29" s="19"/>
      <c r="DCC29" s="19"/>
      <c r="DCD29" s="19"/>
      <c r="DCE29" s="19"/>
      <c r="DCF29" s="19"/>
      <c r="DCG29" s="19"/>
      <c r="DCH29" s="19"/>
      <c r="DCI29" s="19"/>
      <c r="DCJ29" s="19"/>
      <c r="DCK29" s="19"/>
      <c r="DCL29" s="19"/>
      <c r="DCM29" s="19"/>
      <c r="DCN29" s="19"/>
      <c r="DCO29" s="19"/>
      <c r="DCP29" s="19"/>
      <c r="DCQ29" s="19"/>
      <c r="DCR29" s="19"/>
      <c r="DCS29" s="19"/>
      <c r="DCT29" s="19"/>
      <c r="DCU29" s="19"/>
      <c r="DCV29" s="19"/>
      <c r="DCW29" s="19"/>
      <c r="DCX29" s="19"/>
      <c r="DCY29" s="19"/>
      <c r="DCZ29" s="19"/>
      <c r="DDA29" s="19"/>
      <c r="DDB29" s="19"/>
      <c r="DDC29" s="19"/>
      <c r="DDD29" s="19"/>
      <c r="DDE29" s="19"/>
      <c r="DDF29" s="19"/>
      <c r="DDG29" s="19"/>
      <c r="DDH29" s="19"/>
      <c r="DDI29" s="19"/>
      <c r="DDJ29" s="19"/>
      <c r="DDK29" s="19"/>
      <c r="DDL29" s="19"/>
      <c r="DDM29" s="19"/>
      <c r="DDN29" s="19"/>
      <c r="DDO29" s="19"/>
      <c r="DDP29" s="19"/>
      <c r="DDQ29" s="19"/>
      <c r="DDR29" s="19"/>
      <c r="DDS29" s="19"/>
      <c r="DDT29" s="19"/>
      <c r="DDU29" s="19"/>
      <c r="DDV29" s="19"/>
      <c r="DDW29" s="19"/>
      <c r="DDX29" s="19"/>
      <c r="DDY29" s="19"/>
      <c r="DDZ29" s="19"/>
      <c r="DEA29" s="19"/>
      <c r="DEB29" s="19"/>
      <c r="DEC29" s="19"/>
      <c r="DED29" s="19"/>
      <c r="DEE29" s="19"/>
      <c r="DEF29" s="19"/>
      <c r="DEG29" s="19"/>
      <c r="DEH29" s="19"/>
      <c r="DEI29" s="19"/>
      <c r="DEJ29" s="19"/>
      <c r="DEK29" s="19"/>
      <c r="DEL29" s="19"/>
      <c r="DEM29" s="19"/>
      <c r="DEN29" s="19"/>
      <c r="DEO29" s="19"/>
      <c r="DEP29" s="19"/>
      <c r="DEQ29" s="19"/>
      <c r="DER29" s="19"/>
      <c r="DES29" s="19"/>
      <c r="DET29" s="19"/>
      <c r="DEU29" s="19"/>
      <c r="DEV29" s="19"/>
      <c r="DEW29" s="19"/>
      <c r="DEX29" s="19"/>
      <c r="DEY29" s="19"/>
      <c r="DEZ29" s="19"/>
      <c r="DFA29" s="19"/>
      <c r="DFB29" s="19"/>
      <c r="DFC29" s="19"/>
      <c r="DFD29" s="19"/>
      <c r="DFE29" s="19"/>
      <c r="DFF29" s="19"/>
      <c r="DFG29" s="19"/>
      <c r="DFH29" s="19"/>
      <c r="DFI29" s="19"/>
      <c r="DFJ29" s="19"/>
      <c r="DFK29" s="19"/>
      <c r="DFL29" s="19"/>
      <c r="DFM29" s="19"/>
      <c r="DFN29" s="19"/>
      <c r="DFO29" s="19"/>
      <c r="DFP29" s="19"/>
      <c r="DFQ29" s="19"/>
      <c r="DFR29" s="19"/>
      <c r="DFS29" s="19"/>
      <c r="DFT29" s="19"/>
      <c r="DFU29" s="19"/>
      <c r="DFV29" s="19"/>
      <c r="DFW29" s="19"/>
      <c r="DFX29" s="19"/>
      <c r="DFY29" s="19"/>
      <c r="DFZ29" s="19"/>
      <c r="DGA29" s="19"/>
      <c r="DGB29" s="19"/>
      <c r="DGC29" s="19"/>
      <c r="DGD29" s="19"/>
      <c r="DGE29" s="19"/>
      <c r="DGF29" s="19"/>
      <c r="DGG29" s="19"/>
      <c r="DGH29" s="19"/>
      <c r="DGI29" s="19"/>
      <c r="DGJ29" s="19"/>
      <c r="DGK29" s="19"/>
      <c r="DGL29" s="19"/>
      <c r="DGM29" s="19"/>
      <c r="DGN29" s="19"/>
      <c r="DGO29" s="19"/>
      <c r="DGP29" s="19"/>
      <c r="DGQ29" s="19"/>
      <c r="DGR29" s="19"/>
      <c r="DGS29" s="19"/>
      <c r="DGT29" s="19"/>
      <c r="DGU29" s="19"/>
      <c r="DGV29" s="19"/>
      <c r="DGW29" s="19"/>
      <c r="DGX29" s="19"/>
      <c r="DGY29" s="19"/>
      <c r="DGZ29" s="19"/>
      <c r="DHA29" s="19"/>
      <c r="DHB29" s="19"/>
      <c r="DHC29" s="19"/>
      <c r="DHD29" s="19"/>
      <c r="DHE29" s="19"/>
      <c r="DHF29" s="19"/>
      <c r="DHG29" s="19"/>
      <c r="DHH29" s="19"/>
      <c r="DHI29" s="19"/>
      <c r="DHJ29" s="19"/>
      <c r="DHK29" s="19"/>
      <c r="DHL29" s="19"/>
      <c r="DHM29" s="19"/>
      <c r="DHN29" s="19"/>
      <c r="DHO29" s="19"/>
      <c r="DHP29" s="19"/>
      <c r="DHQ29" s="19"/>
      <c r="DHR29" s="19"/>
      <c r="DHS29" s="19"/>
      <c r="DHT29" s="19"/>
      <c r="DHU29" s="19"/>
      <c r="DHV29" s="19"/>
      <c r="DHW29" s="19"/>
      <c r="DHX29" s="19"/>
      <c r="DHY29" s="19"/>
      <c r="DHZ29" s="19"/>
      <c r="DIA29" s="19"/>
      <c r="DIB29" s="19"/>
      <c r="DIC29" s="19"/>
      <c r="DID29" s="19"/>
      <c r="DIE29" s="19"/>
      <c r="DIF29" s="19"/>
      <c r="DIG29" s="19"/>
      <c r="DIH29" s="19"/>
      <c r="DII29" s="19"/>
      <c r="DIJ29" s="19"/>
      <c r="DIK29" s="19"/>
      <c r="DIL29" s="19"/>
      <c r="DIM29" s="19"/>
      <c r="DIN29" s="19"/>
      <c r="DIO29" s="19"/>
      <c r="DIP29" s="19"/>
      <c r="DIQ29" s="19"/>
      <c r="DIR29" s="19"/>
      <c r="DIS29" s="19"/>
      <c r="DIT29" s="19"/>
      <c r="DIU29" s="19"/>
      <c r="DIV29" s="19"/>
      <c r="DIW29" s="19"/>
      <c r="DIX29" s="19"/>
      <c r="DIY29" s="19"/>
      <c r="DIZ29" s="19"/>
      <c r="DJA29" s="19"/>
      <c r="DJB29" s="19"/>
      <c r="DJC29" s="19"/>
      <c r="DJD29" s="19"/>
      <c r="DJE29" s="19"/>
      <c r="DJF29" s="19"/>
      <c r="DJG29" s="19"/>
      <c r="DJH29" s="19"/>
      <c r="DJI29" s="19"/>
      <c r="DJJ29" s="19"/>
      <c r="DJK29" s="19"/>
      <c r="DJL29" s="19"/>
      <c r="DJM29" s="19"/>
      <c r="DJN29" s="19"/>
      <c r="DJO29" s="19"/>
      <c r="DJP29" s="19"/>
      <c r="DJQ29" s="19"/>
      <c r="DJR29" s="19"/>
      <c r="DJS29" s="19"/>
      <c r="DJT29" s="19"/>
      <c r="DJU29" s="19"/>
      <c r="DJV29" s="19"/>
      <c r="DJW29" s="19"/>
      <c r="DJX29" s="19"/>
      <c r="DJY29" s="19"/>
      <c r="DJZ29" s="19"/>
      <c r="DKA29" s="19"/>
      <c r="DKB29" s="19"/>
      <c r="DKC29" s="19"/>
      <c r="DKD29" s="19"/>
      <c r="DKE29" s="19"/>
      <c r="DKF29" s="19"/>
      <c r="DKG29" s="19"/>
      <c r="DKH29" s="19"/>
      <c r="DKI29" s="19"/>
      <c r="DKJ29" s="19"/>
      <c r="DKK29" s="19"/>
      <c r="DKL29" s="19"/>
      <c r="DKM29" s="19"/>
      <c r="DKN29" s="19"/>
      <c r="DKO29" s="19"/>
      <c r="DKP29" s="19"/>
      <c r="DKQ29" s="19"/>
      <c r="DKR29" s="19"/>
      <c r="DKS29" s="19"/>
      <c r="DKT29" s="19"/>
      <c r="DKU29" s="19"/>
      <c r="DKV29" s="19"/>
      <c r="DKW29" s="19"/>
      <c r="DKX29" s="19"/>
      <c r="DKY29" s="19"/>
      <c r="DKZ29" s="19"/>
      <c r="DLA29" s="19"/>
      <c r="DLB29" s="19"/>
      <c r="DLC29" s="19"/>
      <c r="DLD29" s="19"/>
      <c r="DLE29" s="19"/>
      <c r="DLF29" s="19"/>
      <c r="DLG29" s="19"/>
      <c r="DLH29" s="19"/>
      <c r="DLI29" s="19"/>
      <c r="DLJ29" s="19"/>
      <c r="DLK29" s="19"/>
      <c r="DLL29" s="19"/>
      <c r="DLM29" s="19"/>
      <c r="DLN29" s="19"/>
      <c r="DLO29" s="19"/>
      <c r="DLP29" s="19"/>
      <c r="DLQ29" s="19"/>
      <c r="DLR29" s="19"/>
      <c r="DLS29" s="19"/>
      <c r="DLT29" s="19"/>
      <c r="DLU29" s="19"/>
      <c r="DLV29" s="19"/>
      <c r="DLW29" s="19"/>
      <c r="DLX29" s="19"/>
      <c r="DLY29" s="19"/>
      <c r="DLZ29" s="19"/>
      <c r="DMA29" s="19"/>
      <c r="DMB29" s="19"/>
      <c r="DMC29" s="19"/>
      <c r="DMD29" s="19"/>
      <c r="DME29" s="19"/>
      <c r="DMF29" s="19"/>
      <c r="DMG29" s="19"/>
      <c r="DMH29" s="19"/>
      <c r="DMI29" s="19"/>
      <c r="DMJ29" s="19"/>
      <c r="DMK29" s="19"/>
      <c r="DML29" s="19"/>
      <c r="DMM29" s="19"/>
      <c r="DMN29" s="19"/>
      <c r="DMO29" s="19"/>
      <c r="DMP29" s="19"/>
      <c r="DMQ29" s="19"/>
      <c r="DMR29" s="19"/>
      <c r="DMS29" s="19"/>
      <c r="DMT29" s="19"/>
      <c r="DMU29" s="19"/>
      <c r="DMV29" s="19"/>
      <c r="DMW29" s="19"/>
      <c r="DMX29" s="19"/>
      <c r="DMY29" s="19"/>
      <c r="DMZ29" s="19"/>
      <c r="DNA29" s="19"/>
      <c r="DNB29" s="19"/>
      <c r="DNC29" s="19"/>
      <c r="DND29" s="19"/>
      <c r="DNE29" s="19"/>
      <c r="DNF29" s="19"/>
      <c r="DNG29" s="19"/>
      <c r="DNH29" s="19"/>
      <c r="DNI29" s="19"/>
      <c r="DNJ29" s="19"/>
      <c r="DNK29" s="19"/>
      <c r="DNL29" s="19"/>
      <c r="DNM29" s="19"/>
      <c r="DNN29" s="19"/>
      <c r="DNO29" s="19"/>
      <c r="DNP29" s="19"/>
      <c r="DNQ29" s="19"/>
      <c r="DNR29" s="19"/>
      <c r="DNS29" s="19"/>
      <c r="DNT29" s="19"/>
      <c r="DNU29" s="19"/>
      <c r="DNV29" s="19"/>
      <c r="DNW29" s="19"/>
      <c r="DNX29" s="19"/>
      <c r="DNY29" s="19"/>
      <c r="DNZ29" s="19"/>
      <c r="DOA29" s="19"/>
      <c r="DOB29" s="19"/>
      <c r="DOC29" s="19"/>
      <c r="DOD29" s="19"/>
      <c r="DOE29" s="19"/>
      <c r="DOF29" s="19"/>
      <c r="DOG29" s="19"/>
      <c r="DOH29" s="19"/>
      <c r="DOI29" s="19"/>
      <c r="DOJ29" s="19"/>
      <c r="DOK29" s="19"/>
      <c r="DOL29" s="19"/>
      <c r="DOM29" s="19"/>
      <c r="DON29" s="19"/>
      <c r="DOO29" s="19"/>
      <c r="DOP29" s="19"/>
      <c r="DOQ29" s="19"/>
      <c r="DOR29" s="19"/>
      <c r="DOS29" s="19"/>
      <c r="DOT29" s="19"/>
      <c r="DOU29" s="19"/>
      <c r="DOV29" s="19"/>
      <c r="DOW29" s="19"/>
      <c r="DOX29" s="19"/>
      <c r="DOY29" s="19"/>
      <c r="DOZ29" s="19"/>
      <c r="DPA29" s="19"/>
      <c r="DPB29" s="19"/>
      <c r="DPC29" s="19"/>
      <c r="DPD29" s="19"/>
      <c r="DPE29" s="19"/>
      <c r="DPF29" s="19"/>
      <c r="DPG29" s="19"/>
      <c r="DPH29" s="19"/>
      <c r="DPI29" s="19"/>
      <c r="DPJ29" s="19"/>
      <c r="DPK29" s="19"/>
      <c r="DPL29" s="19"/>
      <c r="DPM29" s="19"/>
      <c r="DPN29" s="19"/>
      <c r="DPO29" s="19"/>
      <c r="DPP29" s="19"/>
      <c r="DPQ29" s="19"/>
      <c r="DPR29" s="19"/>
      <c r="DPS29" s="19"/>
      <c r="DPT29" s="19"/>
      <c r="DPU29" s="19"/>
      <c r="DPV29" s="19"/>
      <c r="DPW29" s="19"/>
      <c r="DPX29" s="19"/>
      <c r="DPY29" s="19"/>
      <c r="DPZ29" s="19"/>
      <c r="DQA29" s="19"/>
      <c r="DQB29" s="19"/>
      <c r="DQC29" s="19"/>
      <c r="DQD29" s="19"/>
      <c r="DQE29" s="19"/>
      <c r="DQF29" s="19"/>
      <c r="DQG29" s="19"/>
      <c r="DQH29" s="19"/>
      <c r="DQI29" s="19"/>
      <c r="DQJ29" s="19"/>
      <c r="DQK29" s="19"/>
      <c r="DQL29" s="19"/>
      <c r="DQM29" s="19"/>
      <c r="DQN29" s="19"/>
      <c r="DQO29" s="19"/>
      <c r="DQP29" s="19"/>
      <c r="DQQ29" s="19"/>
      <c r="DQR29" s="19"/>
      <c r="DQS29" s="19"/>
      <c r="DQT29" s="19"/>
      <c r="DQU29" s="19"/>
      <c r="DQV29" s="19"/>
      <c r="DQW29" s="19"/>
      <c r="DQX29" s="19"/>
      <c r="DQY29" s="19"/>
      <c r="DQZ29" s="19"/>
      <c r="DRA29" s="19"/>
      <c r="DRB29" s="19"/>
      <c r="DRC29" s="19"/>
      <c r="DRD29" s="19"/>
      <c r="DRE29" s="19"/>
      <c r="DRF29" s="19"/>
      <c r="DRG29" s="19"/>
      <c r="DRH29" s="19"/>
      <c r="DRI29" s="19"/>
      <c r="DRJ29" s="19"/>
      <c r="DRK29" s="19"/>
      <c r="DRL29" s="19"/>
      <c r="DRM29" s="19"/>
      <c r="DRN29" s="19"/>
      <c r="DRO29" s="19"/>
      <c r="DRP29" s="19"/>
      <c r="DRQ29" s="19"/>
      <c r="DRR29" s="19"/>
      <c r="DRS29" s="19"/>
      <c r="DRT29" s="19"/>
      <c r="DRU29" s="19"/>
      <c r="DRV29" s="19"/>
      <c r="DRW29" s="19"/>
      <c r="DRX29" s="19"/>
      <c r="DRY29" s="19"/>
      <c r="DRZ29" s="19"/>
      <c r="DSA29" s="19"/>
      <c r="DSB29" s="19"/>
      <c r="DSC29" s="19"/>
      <c r="DSD29" s="19"/>
      <c r="DSE29" s="19"/>
      <c r="DSF29" s="19"/>
      <c r="DSG29" s="19"/>
      <c r="DSH29" s="19"/>
      <c r="DSI29" s="19"/>
      <c r="DSJ29" s="19"/>
      <c r="DSK29" s="19"/>
      <c r="DSL29" s="19"/>
      <c r="DSM29" s="19"/>
      <c r="DSN29" s="19"/>
      <c r="DSO29" s="19"/>
      <c r="DSP29" s="19"/>
      <c r="DSQ29" s="19"/>
      <c r="DSR29" s="19"/>
      <c r="DSS29" s="19"/>
      <c r="DST29" s="19"/>
      <c r="DSU29" s="19"/>
      <c r="DSV29" s="19"/>
      <c r="DSW29" s="19"/>
      <c r="DSX29" s="19"/>
      <c r="DSY29" s="19"/>
      <c r="DSZ29" s="19"/>
      <c r="DTA29" s="19"/>
      <c r="DTB29" s="19"/>
      <c r="DTC29" s="19"/>
      <c r="DTD29" s="19"/>
      <c r="DTE29" s="19"/>
      <c r="DTF29" s="19"/>
      <c r="DTG29" s="19"/>
      <c r="DTH29" s="19"/>
      <c r="DTI29" s="19"/>
      <c r="DTJ29" s="19"/>
      <c r="DTK29" s="19"/>
      <c r="DTL29" s="19"/>
      <c r="DTM29" s="19"/>
      <c r="DTN29" s="19"/>
      <c r="DTO29" s="19"/>
      <c r="DTP29" s="19"/>
      <c r="DTQ29" s="19"/>
      <c r="DTR29" s="19"/>
      <c r="DTS29" s="19"/>
      <c r="DTT29" s="19"/>
      <c r="DTU29" s="19"/>
      <c r="DTV29" s="19"/>
      <c r="DTW29" s="19"/>
      <c r="DTX29" s="19"/>
      <c r="DTY29" s="19"/>
      <c r="DTZ29" s="19"/>
      <c r="DUA29" s="19"/>
      <c r="DUB29" s="19"/>
      <c r="DUC29" s="19"/>
      <c r="DUD29" s="19"/>
      <c r="DUE29" s="19"/>
      <c r="DUF29" s="19"/>
      <c r="DUG29" s="19"/>
      <c r="DUH29" s="19"/>
      <c r="DUI29" s="19"/>
      <c r="DUJ29" s="19"/>
      <c r="DUK29" s="19"/>
      <c r="DUL29" s="19"/>
      <c r="DUM29" s="19"/>
      <c r="DUN29" s="19"/>
      <c r="DUO29" s="19"/>
      <c r="DUP29" s="19"/>
      <c r="DUQ29" s="19"/>
      <c r="DUR29" s="19"/>
      <c r="DUS29" s="19"/>
      <c r="DUT29" s="19"/>
      <c r="DUU29" s="19"/>
      <c r="DUV29" s="19"/>
      <c r="DUW29" s="19"/>
      <c r="DUX29" s="19"/>
      <c r="DUY29" s="19"/>
      <c r="DUZ29" s="19"/>
      <c r="DVA29" s="19"/>
      <c r="DVB29" s="19"/>
      <c r="DVC29" s="19"/>
      <c r="DVD29" s="19"/>
      <c r="DVE29" s="19"/>
      <c r="DVF29" s="19"/>
      <c r="DVG29" s="19"/>
      <c r="DVH29" s="19"/>
      <c r="DVI29" s="19"/>
      <c r="DVJ29" s="19"/>
      <c r="DVK29" s="19"/>
      <c r="DVL29" s="19"/>
      <c r="DVM29" s="19"/>
      <c r="DVN29" s="19"/>
      <c r="DVO29" s="19"/>
      <c r="DVP29" s="19"/>
      <c r="DVQ29" s="19"/>
      <c r="DVR29" s="19"/>
      <c r="DVS29" s="19"/>
      <c r="DVT29" s="19"/>
      <c r="DVU29" s="19"/>
      <c r="DVV29" s="19"/>
      <c r="DVW29" s="19"/>
      <c r="DVX29" s="19"/>
      <c r="DVY29" s="19"/>
      <c r="DVZ29" s="19"/>
      <c r="DWA29" s="19"/>
      <c r="DWB29" s="19"/>
      <c r="DWC29" s="19"/>
      <c r="DWD29" s="19"/>
      <c r="DWE29" s="19"/>
      <c r="DWF29" s="19"/>
      <c r="DWG29" s="19"/>
      <c r="DWH29" s="19"/>
      <c r="DWI29" s="19"/>
      <c r="DWJ29" s="19"/>
      <c r="DWK29" s="19"/>
      <c r="DWL29" s="19"/>
      <c r="DWM29" s="19"/>
      <c r="DWN29" s="19"/>
      <c r="DWO29" s="19"/>
      <c r="DWP29" s="19"/>
      <c r="DWQ29" s="19"/>
      <c r="DWR29" s="19"/>
      <c r="DWS29" s="19"/>
      <c r="DWT29" s="19"/>
      <c r="DWU29" s="19"/>
      <c r="DWV29" s="19"/>
      <c r="DWW29" s="19"/>
      <c r="DWX29" s="19"/>
      <c r="DWY29" s="19"/>
      <c r="DWZ29" s="19"/>
      <c r="DXA29" s="19"/>
      <c r="DXB29" s="19"/>
      <c r="DXC29" s="19"/>
      <c r="DXD29" s="19"/>
      <c r="DXE29" s="19"/>
      <c r="DXF29" s="19"/>
      <c r="DXG29" s="19"/>
      <c r="DXH29" s="19"/>
      <c r="DXI29" s="19"/>
      <c r="DXJ29" s="19"/>
      <c r="DXK29" s="19"/>
      <c r="DXL29" s="19"/>
      <c r="DXM29" s="19"/>
      <c r="DXN29" s="19"/>
      <c r="DXO29" s="19"/>
      <c r="DXP29" s="19"/>
      <c r="DXQ29" s="19"/>
      <c r="DXR29" s="19"/>
      <c r="DXS29" s="19"/>
      <c r="DXT29" s="19"/>
      <c r="DXU29" s="19"/>
      <c r="DXV29" s="19"/>
      <c r="DXW29" s="19"/>
      <c r="DXX29" s="19"/>
      <c r="DXY29" s="19"/>
      <c r="DXZ29" s="19"/>
      <c r="DYA29" s="19"/>
      <c r="DYB29" s="19"/>
      <c r="DYC29" s="19"/>
      <c r="DYD29" s="19"/>
      <c r="DYE29" s="19"/>
      <c r="DYF29" s="19"/>
      <c r="DYG29" s="19"/>
      <c r="DYH29" s="19"/>
      <c r="DYI29" s="19"/>
      <c r="DYJ29" s="19"/>
      <c r="DYK29" s="19"/>
      <c r="DYL29" s="19"/>
      <c r="DYM29" s="19"/>
      <c r="DYN29" s="19"/>
      <c r="DYO29" s="19"/>
      <c r="DYP29" s="19"/>
      <c r="DYQ29" s="19"/>
      <c r="DYR29" s="19"/>
      <c r="DYS29" s="19"/>
      <c r="DYT29" s="19"/>
      <c r="DYU29" s="19"/>
      <c r="DYV29" s="19"/>
      <c r="DYW29" s="19"/>
      <c r="DYX29" s="19"/>
      <c r="DYY29" s="19"/>
      <c r="DYZ29" s="19"/>
      <c r="DZA29" s="19"/>
      <c r="DZB29" s="19"/>
      <c r="DZC29" s="19"/>
      <c r="DZD29" s="19"/>
      <c r="DZE29" s="19"/>
      <c r="DZF29" s="19"/>
      <c r="DZG29" s="19"/>
      <c r="DZH29" s="19"/>
      <c r="DZI29" s="19"/>
      <c r="DZJ29" s="19"/>
      <c r="DZK29" s="19"/>
      <c r="DZL29" s="19"/>
      <c r="DZM29" s="19"/>
      <c r="DZN29" s="19"/>
      <c r="DZO29" s="19"/>
      <c r="DZP29" s="19"/>
      <c r="DZQ29" s="19"/>
      <c r="DZR29" s="19"/>
      <c r="DZS29" s="19"/>
      <c r="DZT29" s="19"/>
      <c r="DZU29" s="19"/>
      <c r="DZV29" s="19"/>
      <c r="DZW29" s="19"/>
      <c r="DZX29" s="19"/>
      <c r="DZY29" s="19"/>
      <c r="DZZ29" s="19"/>
      <c r="EAA29" s="19"/>
      <c r="EAB29" s="19"/>
      <c r="EAC29" s="19"/>
      <c r="EAD29" s="19"/>
      <c r="EAE29" s="19"/>
      <c r="EAF29" s="19"/>
      <c r="EAG29" s="19"/>
      <c r="EAH29" s="19"/>
      <c r="EAI29" s="19"/>
      <c r="EAJ29" s="19"/>
      <c r="EAK29" s="19"/>
      <c r="EAL29" s="19"/>
      <c r="EAM29" s="19"/>
      <c r="EAN29" s="19"/>
      <c r="EAO29" s="19"/>
      <c r="EAP29" s="19"/>
      <c r="EAQ29" s="19"/>
      <c r="EAR29" s="19"/>
      <c r="EAS29" s="19"/>
      <c r="EAT29" s="19"/>
      <c r="EAU29" s="19"/>
      <c r="EAV29" s="19"/>
      <c r="EAW29" s="19"/>
      <c r="EAX29" s="19"/>
      <c r="EAY29" s="19"/>
      <c r="EAZ29" s="19"/>
      <c r="EBA29" s="19"/>
      <c r="EBB29" s="19"/>
      <c r="EBC29" s="19"/>
      <c r="EBD29" s="19"/>
      <c r="EBE29" s="19"/>
      <c r="EBF29" s="19"/>
      <c r="EBG29" s="19"/>
      <c r="EBH29" s="19"/>
      <c r="EBI29" s="19"/>
      <c r="EBJ29" s="19"/>
      <c r="EBK29" s="19"/>
      <c r="EBL29" s="19"/>
      <c r="EBM29" s="19"/>
      <c r="EBN29" s="19"/>
      <c r="EBO29" s="19"/>
      <c r="EBP29" s="19"/>
      <c r="EBQ29" s="19"/>
      <c r="EBR29" s="19"/>
      <c r="EBS29" s="19"/>
      <c r="EBT29" s="19"/>
      <c r="EBU29" s="19"/>
      <c r="EBV29" s="19"/>
      <c r="EBW29" s="19"/>
      <c r="EBX29" s="19"/>
      <c r="EBY29" s="19"/>
      <c r="EBZ29" s="19"/>
      <c r="ECA29" s="19"/>
      <c r="ECB29" s="19"/>
      <c r="ECC29" s="19"/>
      <c r="ECD29" s="19"/>
      <c r="ECE29" s="19"/>
      <c r="ECF29" s="19"/>
      <c r="ECG29" s="19"/>
      <c r="ECH29" s="19"/>
      <c r="ECI29" s="19"/>
      <c r="ECJ29" s="19"/>
      <c r="ECK29" s="19"/>
      <c r="ECL29" s="19"/>
      <c r="ECM29" s="19"/>
      <c r="ECN29" s="19"/>
      <c r="ECO29" s="19"/>
      <c r="ECP29" s="19"/>
      <c r="ECQ29" s="19"/>
      <c r="ECR29" s="19"/>
      <c r="ECS29" s="19"/>
      <c r="ECT29" s="19"/>
      <c r="ECU29" s="19"/>
      <c r="ECV29" s="19"/>
      <c r="ECW29" s="19"/>
      <c r="ECX29" s="19"/>
      <c r="ECY29" s="19"/>
      <c r="ECZ29" s="19"/>
      <c r="EDA29" s="19"/>
      <c r="EDB29" s="19"/>
      <c r="EDC29" s="19"/>
      <c r="EDD29" s="19"/>
      <c r="EDE29" s="19"/>
      <c r="EDF29" s="19"/>
      <c r="EDG29" s="19"/>
      <c r="EDH29" s="19"/>
      <c r="EDI29" s="19"/>
      <c r="EDJ29" s="19"/>
      <c r="EDK29" s="19"/>
      <c r="EDL29" s="19"/>
      <c r="EDM29" s="19"/>
      <c r="EDN29" s="19"/>
      <c r="EDO29" s="19"/>
      <c r="EDP29" s="19"/>
      <c r="EDQ29" s="19"/>
      <c r="EDR29" s="19"/>
      <c r="EDS29" s="19"/>
      <c r="EDT29" s="19"/>
      <c r="EDU29" s="19"/>
      <c r="EDV29" s="19"/>
      <c r="EDW29" s="19"/>
      <c r="EDX29" s="19"/>
      <c r="EDY29" s="19"/>
      <c r="EDZ29" s="19"/>
      <c r="EEA29" s="19"/>
      <c r="EEB29" s="19"/>
      <c r="EEC29" s="19"/>
      <c r="EED29" s="19"/>
      <c r="EEE29" s="19"/>
      <c r="EEF29" s="19"/>
      <c r="EEG29" s="19"/>
      <c r="EEH29" s="19"/>
      <c r="EEI29" s="19"/>
      <c r="EEJ29" s="19"/>
      <c r="EEK29" s="19"/>
      <c r="EEL29" s="19"/>
      <c r="EEM29" s="19"/>
      <c r="EEN29" s="19"/>
      <c r="EEO29" s="19"/>
      <c r="EEP29" s="19"/>
      <c r="EEQ29" s="19"/>
      <c r="EER29" s="19"/>
      <c r="EES29" s="19"/>
      <c r="EET29" s="19"/>
      <c r="EEU29" s="19"/>
      <c r="EEV29" s="19"/>
      <c r="EEW29" s="19"/>
      <c r="EEX29" s="19"/>
      <c r="EEY29" s="19"/>
      <c r="EEZ29" s="19"/>
      <c r="EFA29" s="19"/>
      <c r="EFB29" s="19"/>
      <c r="EFC29" s="19"/>
      <c r="EFD29" s="19"/>
      <c r="EFE29" s="19"/>
      <c r="EFF29" s="19"/>
      <c r="EFG29" s="19"/>
      <c r="EFH29" s="19"/>
      <c r="EFI29" s="19"/>
      <c r="EFJ29" s="19"/>
      <c r="EFK29" s="19"/>
      <c r="EFL29" s="19"/>
      <c r="EFM29" s="19"/>
      <c r="EFN29" s="19"/>
      <c r="EFO29" s="19"/>
      <c r="EFP29" s="19"/>
      <c r="EFQ29" s="19"/>
      <c r="EFR29" s="19"/>
      <c r="EFS29" s="19"/>
      <c r="EFT29" s="19"/>
      <c r="EFU29" s="19"/>
      <c r="EFV29" s="19"/>
      <c r="EFW29" s="19"/>
      <c r="EFX29" s="19"/>
      <c r="EFY29" s="19"/>
      <c r="EFZ29" s="19"/>
      <c r="EGA29" s="19"/>
      <c r="EGB29" s="19"/>
      <c r="EGC29" s="19"/>
      <c r="EGD29" s="19"/>
      <c r="EGE29" s="19"/>
      <c r="EGF29" s="19"/>
      <c r="EGG29" s="19"/>
      <c r="EGH29" s="19"/>
      <c r="EGI29" s="19"/>
      <c r="EGJ29" s="19"/>
      <c r="EGK29" s="19"/>
      <c r="EGL29" s="19"/>
      <c r="EGM29" s="19"/>
      <c r="EGN29" s="19"/>
      <c r="EGO29" s="19"/>
      <c r="EGP29" s="19"/>
      <c r="EGQ29" s="19"/>
      <c r="EGR29" s="19"/>
      <c r="EGS29" s="19"/>
      <c r="EGT29" s="19"/>
      <c r="EGU29" s="19"/>
      <c r="EGV29" s="19"/>
      <c r="EGW29" s="19"/>
      <c r="EGX29" s="19"/>
      <c r="EGY29" s="19"/>
      <c r="EGZ29" s="19"/>
      <c r="EHA29" s="19"/>
      <c r="EHB29" s="19"/>
      <c r="EHC29" s="19"/>
      <c r="EHD29" s="19"/>
      <c r="EHE29" s="19"/>
      <c r="EHF29" s="19"/>
      <c r="EHG29" s="19"/>
      <c r="EHH29" s="19"/>
      <c r="EHI29" s="19"/>
      <c r="EHJ29" s="19"/>
      <c r="EHK29" s="19"/>
      <c r="EHL29" s="19"/>
      <c r="EHM29" s="19"/>
      <c r="EHN29" s="19"/>
      <c r="EHO29" s="19"/>
      <c r="EHP29" s="19"/>
      <c r="EHQ29" s="19"/>
      <c r="EHR29" s="19"/>
      <c r="EHS29" s="19"/>
      <c r="EHT29" s="19"/>
      <c r="EHU29" s="19"/>
      <c r="EHV29" s="19"/>
      <c r="EHW29" s="19"/>
      <c r="EHX29" s="19"/>
      <c r="EHY29" s="19"/>
      <c r="EHZ29" s="19"/>
      <c r="EIA29" s="19"/>
      <c r="EIB29" s="19"/>
      <c r="EIC29" s="19"/>
      <c r="EID29" s="19"/>
      <c r="EIE29" s="19"/>
      <c r="EIF29" s="19"/>
      <c r="EIG29" s="19"/>
      <c r="EIH29" s="19"/>
      <c r="EII29" s="19"/>
      <c r="EIJ29" s="19"/>
      <c r="EIK29" s="19"/>
      <c r="EIL29" s="19"/>
      <c r="EIM29" s="19"/>
      <c r="EIN29" s="19"/>
      <c r="EIO29" s="19"/>
      <c r="EIP29" s="19"/>
      <c r="EIQ29" s="19"/>
      <c r="EIR29" s="19"/>
      <c r="EIS29" s="19"/>
      <c r="EIT29" s="19"/>
      <c r="EIU29" s="19"/>
      <c r="EIV29" s="19"/>
      <c r="EIW29" s="19"/>
      <c r="EIX29" s="19"/>
      <c r="EIY29" s="19"/>
      <c r="EIZ29" s="19"/>
      <c r="EJA29" s="19"/>
      <c r="EJB29" s="19"/>
      <c r="EJC29" s="19"/>
      <c r="EJD29" s="19"/>
      <c r="EJE29" s="19"/>
      <c r="EJF29" s="19"/>
      <c r="EJG29" s="19"/>
      <c r="EJH29" s="19"/>
      <c r="EJI29" s="19"/>
      <c r="EJJ29" s="19"/>
      <c r="EJK29" s="19"/>
      <c r="EJL29" s="19"/>
      <c r="EJM29" s="19"/>
      <c r="EJN29" s="19"/>
      <c r="EJO29" s="19"/>
      <c r="EJP29" s="19"/>
      <c r="EJQ29" s="19"/>
      <c r="EJR29" s="19"/>
      <c r="EJS29" s="19"/>
      <c r="EJT29" s="19"/>
      <c r="EJU29" s="19"/>
      <c r="EJV29" s="19"/>
      <c r="EJW29" s="19"/>
      <c r="EJX29" s="19"/>
      <c r="EJY29" s="19"/>
      <c r="EJZ29" s="19"/>
      <c r="EKA29" s="19"/>
      <c r="EKB29" s="19"/>
      <c r="EKC29" s="19"/>
      <c r="EKD29" s="19"/>
      <c r="EKE29" s="19"/>
      <c r="EKF29" s="19"/>
      <c r="EKG29" s="19"/>
      <c r="EKH29" s="19"/>
      <c r="EKI29" s="19"/>
      <c r="EKJ29" s="19"/>
      <c r="EKK29" s="19"/>
      <c r="EKL29" s="19"/>
      <c r="EKM29" s="19"/>
      <c r="EKN29" s="19"/>
      <c r="EKO29" s="19"/>
      <c r="EKP29" s="19"/>
      <c r="EKQ29" s="19"/>
      <c r="EKR29" s="19"/>
      <c r="EKS29" s="19"/>
      <c r="EKT29" s="19"/>
      <c r="EKU29" s="19"/>
      <c r="EKV29" s="19"/>
      <c r="EKW29" s="19"/>
      <c r="EKX29" s="19"/>
      <c r="EKY29" s="19"/>
      <c r="EKZ29" s="19"/>
      <c r="ELA29" s="19"/>
      <c r="ELB29" s="19"/>
      <c r="ELC29" s="19"/>
      <c r="ELD29" s="19"/>
      <c r="ELE29" s="19"/>
      <c r="ELF29" s="19"/>
      <c r="ELG29" s="19"/>
      <c r="ELH29" s="19"/>
      <c r="ELI29" s="19"/>
      <c r="ELJ29" s="19"/>
      <c r="ELK29" s="19"/>
      <c r="ELL29" s="19"/>
      <c r="ELM29" s="19"/>
      <c r="ELN29" s="19"/>
      <c r="ELO29" s="19"/>
      <c r="ELP29" s="19"/>
      <c r="ELQ29" s="19"/>
      <c r="ELR29" s="19"/>
      <c r="ELS29" s="19"/>
      <c r="ELT29" s="19"/>
      <c r="ELU29" s="19"/>
      <c r="ELV29" s="19"/>
      <c r="ELW29" s="19"/>
      <c r="ELX29" s="19"/>
      <c r="ELY29" s="19"/>
      <c r="ELZ29" s="19"/>
      <c r="EMA29" s="19"/>
      <c r="EMB29" s="19"/>
      <c r="EMC29" s="19"/>
      <c r="EMD29" s="19"/>
      <c r="EME29" s="19"/>
      <c r="EMF29" s="19"/>
      <c r="EMG29" s="19"/>
      <c r="EMH29" s="19"/>
      <c r="EMI29" s="19"/>
      <c r="EMJ29" s="19"/>
      <c r="EMK29" s="19"/>
      <c r="EML29" s="19"/>
      <c r="EMM29" s="19"/>
      <c r="EMN29" s="19"/>
      <c r="EMO29" s="19"/>
      <c r="EMP29" s="19"/>
      <c r="EMQ29" s="19"/>
      <c r="EMR29" s="19"/>
      <c r="EMS29" s="19"/>
      <c r="EMT29" s="19"/>
      <c r="EMU29" s="19"/>
      <c r="EMV29" s="19"/>
      <c r="EMW29" s="19"/>
      <c r="EMX29" s="19"/>
      <c r="EMY29" s="19"/>
      <c r="EMZ29" s="19"/>
      <c r="ENA29" s="19"/>
      <c r="ENB29" s="19"/>
      <c r="ENC29" s="19"/>
      <c r="END29" s="19"/>
      <c r="ENE29" s="19"/>
      <c r="ENF29" s="19"/>
      <c r="ENG29" s="19"/>
      <c r="ENH29" s="19"/>
      <c r="ENI29" s="19"/>
      <c r="ENJ29" s="19"/>
      <c r="ENK29" s="19"/>
      <c r="ENL29" s="19"/>
      <c r="ENM29" s="19"/>
      <c r="ENN29" s="19"/>
      <c r="ENO29" s="19"/>
      <c r="ENP29" s="19"/>
      <c r="ENQ29" s="19"/>
      <c r="ENR29" s="19"/>
      <c r="ENS29" s="19"/>
      <c r="ENT29" s="19"/>
      <c r="ENU29" s="19"/>
      <c r="ENV29" s="19"/>
      <c r="ENW29" s="19"/>
      <c r="ENX29" s="19"/>
      <c r="ENY29" s="19"/>
      <c r="ENZ29" s="19"/>
      <c r="EOA29" s="19"/>
      <c r="EOB29" s="19"/>
      <c r="EOC29" s="19"/>
      <c r="EOD29" s="19"/>
      <c r="EOE29" s="19"/>
      <c r="EOF29" s="19"/>
      <c r="EOG29" s="19"/>
      <c r="EOH29" s="19"/>
      <c r="EOI29" s="19"/>
      <c r="EOJ29" s="19"/>
      <c r="EOK29" s="19"/>
      <c r="EOL29" s="19"/>
      <c r="EOM29" s="19"/>
      <c r="EON29" s="19"/>
      <c r="EOO29" s="19"/>
      <c r="EOP29" s="19"/>
      <c r="EOQ29" s="19"/>
      <c r="EOR29" s="19"/>
      <c r="EOS29" s="19"/>
      <c r="EOT29" s="19"/>
      <c r="EOU29" s="19"/>
      <c r="EOV29" s="19"/>
      <c r="EOW29" s="19"/>
      <c r="EOX29" s="19"/>
      <c r="EOY29" s="19"/>
      <c r="EOZ29" s="19"/>
      <c r="EPA29" s="19"/>
      <c r="EPB29" s="19"/>
      <c r="EPC29" s="19"/>
      <c r="EPD29" s="19"/>
      <c r="EPE29" s="19"/>
      <c r="EPF29" s="19"/>
      <c r="EPG29" s="19"/>
      <c r="EPH29" s="19"/>
      <c r="EPI29" s="19"/>
      <c r="EPJ29" s="19"/>
      <c r="EPK29" s="19"/>
      <c r="EPL29" s="19"/>
      <c r="EPM29" s="19"/>
      <c r="EPN29" s="19"/>
      <c r="EPO29" s="19"/>
      <c r="EPP29" s="19"/>
      <c r="EPQ29" s="19"/>
      <c r="EPR29" s="19"/>
      <c r="EPS29" s="19"/>
      <c r="EPT29" s="19"/>
      <c r="EPU29" s="19"/>
      <c r="EPV29" s="19"/>
      <c r="EPW29" s="19"/>
      <c r="EPX29" s="19"/>
      <c r="EPY29" s="19"/>
      <c r="EPZ29" s="19"/>
      <c r="EQA29" s="19"/>
      <c r="EQB29" s="19"/>
      <c r="EQC29" s="19"/>
      <c r="EQD29" s="19"/>
      <c r="EQE29" s="19"/>
      <c r="EQF29" s="19"/>
      <c r="EQG29" s="19"/>
      <c r="EQH29" s="19"/>
      <c r="EQI29" s="19"/>
      <c r="EQJ29" s="19"/>
      <c r="EQK29" s="19"/>
      <c r="EQL29" s="19"/>
      <c r="EQM29" s="19"/>
      <c r="EQN29" s="19"/>
      <c r="EQO29" s="19"/>
      <c r="EQP29" s="19"/>
      <c r="EQQ29" s="19"/>
      <c r="EQR29" s="19"/>
      <c r="EQS29" s="19"/>
      <c r="EQT29" s="19"/>
      <c r="EQU29" s="19"/>
      <c r="EQV29" s="19"/>
      <c r="EQW29" s="19"/>
      <c r="EQX29" s="19"/>
      <c r="EQY29" s="19"/>
      <c r="EQZ29" s="19"/>
      <c r="ERA29" s="19"/>
      <c r="ERB29" s="19"/>
      <c r="ERC29" s="19"/>
      <c r="ERD29" s="19"/>
      <c r="ERE29" s="19"/>
      <c r="ERF29" s="19"/>
      <c r="ERG29" s="19"/>
      <c r="ERH29" s="19"/>
      <c r="ERI29" s="19"/>
      <c r="ERJ29" s="19"/>
      <c r="ERK29" s="19"/>
      <c r="ERL29" s="19"/>
      <c r="ERM29" s="19"/>
      <c r="ERN29" s="19"/>
      <c r="ERO29" s="19"/>
      <c r="ERP29" s="19"/>
      <c r="ERQ29" s="19"/>
      <c r="ERR29" s="19"/>
      <c r="ERS29" s="19"/>
      <c r="ERT29" s="19"/>
      <c r="ERU29" s="19"/>
      <c r="ERV29" s="19"/>
      <c r="ERW29" s="19"/>
      <c r="ERX29" s="19"/>
      <c r="ERY29" s="19"/>
      <c r="ERZ29" s="19"/>
      <c r="ESA29" s="19"/>
      <c r="ESB29" s="19"/>
      <c r="ESC29" s="19"/>
      <c r="ESD29" s="19"/>
      <c r="ESE29" s="19"/>
      <c r="ESF29" s="19"/>
      <c r="ESG29" s="19"/>
      <c r="ESH29" s="19"/>
      <c r="ESI29" s="19"/>
      <c r="ESJ29" s="19"/>
      <c r="ESK29" s="19"/>
      <c r="ESL29" s="19"/>
      <c r="ESM29" s="19"/>
      <c r="ESN29" s="19"/>
      <c r="ESO29" s="19"/>
      <c r="ESP29" s="19"/>
      <c r="ESQ29" s="19"/>
      <c r="ESR29" s="19"/>
      <c r="ESS29" s="19"/>
      <c r="EST29" s="19"/>
      <c r="ESU29" s="19"/>
      <c r="ESV29" s="19"/>
      <c r="ESW29" s="19"/>
      <c r="ESX29" s="19"/>
      <c r="ESY29" s="19"/>
      <c r="ESZ29" s="19"/>
      <c r="ETA29" s="19"/>
      <c r="ETB29" s="19"/>
      <c r="ETC29" s="19"/>
      <c r="ETD29" s="19"/>
      <c r="ETE29" s="19"/>
      <c r="ETF29" s="19"/>
      <c r="ETG29" s="19"/>
      <c r="ETH29" s="19"/>
      <c r="ETI29" s="19"/>
      <c r="ETJ29" s="19"/>
      <c r="ETK29" s="19"/>
      <c r="ETL29" s="19"/>
      <c r="ETM29" s="19"/>
      <c r="ETN29" s="19"/>
      <c r="ETO29" s="19"/>
      <c r="ETP29" s="19"/>
      <c r="ETQ29" s="19"/>
      <c r="ETR29" s="19"/>
      <c r="ETS29" s="19"/>
      <c r="ETT29" s="19"/>
      <c r="ETU29" s="19"/>
      <c r="ETV29" s="19"/>
      <c r="ETW29" s="19"/>
      <c r="ETX29" s="19"/>
      <c r="ETY29" s="19"/>
      <c r="ETZ29" s="19"/>
      <c r="EUA29" s="19"/>
      <c r="EUB29" s="19"/>
      <c r="EUC29" s="19"/>
      <c r="EUD29" s="19"/>
      <c r="EUE29" s="19"/>
      <c r="EUF29" s="19"/>
      <c r="EUG29" s="19"/>
      <c r="EUH29" s="19"/>
      <c r="EUI29" s="19"/>
      <c r="EUJ29" s="19"/>
      <c r="EUK29" s="19"/>
      <c r="EUL29" s="19"/>
      <c r="EUM29" s="19"/>
      <c r="EUN29" s="19"/>
      <c r="EUO29" s="19"/>
      <c r="EUP29" s="19"/>
      <c r="EUQ29" s="19"/>
      <c r="EUR29" s="19"/>
      <c r="EUS29" s="19"/>
      <c r="EUT29" s="19"/>
      <c r="EUU29" s="19"/>
      <c r="EUV29" s="19"/>
      <c r="EUW29" s="19"/>
      <c r="EUX29" s="19"/>
      <c r="EUY29" s="19"/>
      <c r="EUZ29" s="19"/>
      <c r="EVA29" s="19"/>
      <c r="EVB29" s="19"/>
      <c r="EVC29" s="19"/>
      <c r="EVD29" s="19"/>
      <c r="EVE29" s="19"/>
      <c r="EVF29" s="19"/>
      <c r="EVG29" s="19"/>
      <c r="EVH29" s="19"/>
      <c r="EVI29" s="19"/>
      <c r="EVJ29" s="19"/>
      <c r="EVK29" s="19"/>
      <c r="EVL29" s="19"/>
      <c r="EVM29" s="19"/>
      <c r="EVN29" s="19"/>
      <c r="EVO29" s="19"/>
      <c r="EVP29" s="19"/>
      <c r="EVQ29" s="19"/>
      <c r="EVR29" s="19"/>
      <c r="EVS29" s="19"/>
      <c r="EVT29" s="19"/>
      <c r="EVU29" s="19"/>
      <c r="EVV29" s="19"/>
      <c r="EVW29" s="19"/>
      <c r="EVX29" s="19"/>
      <c r="EVY29" s="19"/>
      <c r="EVZ29" s="19"/>
      <c r="EWA29" s="19"/>
      <c r="EWB29" s="19"/>
      <c r="EWC29" s="19"/>
      <c r="EWD29" s="19"/>
      <c r="EWE29" s="19"/>
      <c r="EWF29" s="19"/>
      <c r="EWG29" s="19"/>
      <c r="EWH29" s="19"/>
      <c r="EWI29" s="19"/>
      <c r="EWJ29" s="19"/>
      <c r="EWK29" s="19"/>
      <c r="EWL29" s="19"/>
      <c r="EWM29" s="19"/>
      <c r="EWN29" s="19"/>
      <c r="EWO29" s="19"/>
      <c r="EWP29" s="19"/>
      <c r="EWQ29" s="19"/>
      <c r="EWR29" s="19"/>
      <c r="EWS29" s="19"/>
      <c r="EWT29" s="19"/>
      <c r="EWU29" s="19"/>
      <c r="EWV29" s="19"/>
      <c r="EWW29" s="19"/>
      <c r="EWX29" s="19"/>
      <c r="EWY29" s="19"/>
      <c r="EWZ29" s="19"/>
      <c r="EXA29" s="19"/>
      <c r="EXB29" s="19"/>
      <c r="EXC29" s="19"/>
      <c r="EXD29" s="19"/>
      <c r="EXE29" s="19"/>
      <c r="EXF29" s="19"/>
      <c r="EXG29" s="19"/>
      <c r="EXH29" s="19"/>
      <c r="EXI29" s="19"/>
      <c r="EXJ29" s="19"/>
      <c r="EXK29" s="19"/>
      <c r="EXL29" s="19"/>
      <c r="EXM29" s="19"/>
      <c r="EXN29" s="19"/>
      <c r="EXO29" s="19"/>
      <c r="EXP29" s="19"/>
      <c r="EXQ29" s="19"/>
      <c r="EXR29" s="19"/>
      <c r="EXS29" s="19"/>
      <c r="EXT29" s="19"/>
      <c r="EXU29" s="19"/>
      <c r="EXV29" s="19"/>
      <c r="EXW29" s="19"/>
      <c r="EXX29" s="19"/>
      <c r="EXY29" s="19"/>
      <c r="EXZ29" s="19"/>
      <c r="EYA29" s="19"/>
      <c r="EYB29" s="19"/>
      <c r="EYC29" s="19"/>
      <c r="EYD29" s="19"/>
      <c r="EYE29" s="19"/>
      <c r="EYF29" s="19"/>
      <c r="EYG29" s="19"/>
      <c r="EYH29" s="19"/>
      <c r="EYI29" s="19"/>
      <c r="EYJ29" s="19"/>
      <c r="EYK29" s="19"/>
      <c r="EYL29" s="19"/>
      <c r="EYM29" s="19"/>
      <c r="EYN29" s="19"/>
      <c r="EYO29" s="19"/>
      <c r="EYP29" s="19"/>
      <c r="EYQ29" s="19"/>
      <c r="EYR29" s="19"/>
      <c r="EYS29" s="19"/>
      <c r="EYT29" s="19"/>
      <c r="EYU29" s="19"/>
      <c r="EYV29" s="19"/>
      <c r="EYW29" s="19"/>
      <c r="EYX29" s="19"/>
      <c r="EYY29" s="19"/>
      <c r="EYZ29" s="19"/>
      <c r="EZA29" s="19"/>
      <c r="EZB29" s="19"/>
      <c r="EZC29" s="19"/>
      <c r="EZD29" s="19"/>
      <c r="EZE29" s="19"/>
      <c r="EZF29" s="19"/>
      <c r="EZG29" s="19"/>
      <c r="EZH29" s="19"/>
      <c r="EZI29" s="19"/>
      <c r="EZJ29" s="19"/>
      <c r="EZK29" s="19"/>
      <c r="EZL29" s="19"/>
      <c r="EZM29" s="19"/>
      <c r="EZN29" s="19"/>
      <c r="EZO29" s="19"/>
      <c r="EZP29" s="19"/>
      <c r="EZQ29" s="19"/>
      <c r="EZR29" s="19"/>
      <c r="EZS29" s="19"/>
      <c r="EZT29" s="19"/>
      <c r="EZU29" s="19"/>
      <c r="EZV29" s="19"/>
      <c r="EZW29" s="19"/>
      <c r="EZX29" s="19"/>
      <c r="EZY29" s="19"/>
      <c r="EZZ29" s="19"/>
      <c r="FAA29" s="19"/>
      <c r="FAB29" s="19"/>
      <c r="FAC29" s="19"/>
      <c r="FAD29" s="19"/>
      <c r="FAE29" s="19"/>
      <c r="FAF29" s="19"/>
      <c r="FAG29" s="19"/>
      <c r="FAH29" s="19"/>
      <c r="FAI29" s="19"/>
      <c r="FAJ29" s="19"/>
      <c r="FAK29" s="19"/>
      <c r="FAL29" s="19"/>
      <c r="FAM29" s="19"/>
      <c r="FAN29" s="19"/>
      <c r="FAO29" s="19"/>
      <c r="FAP29" s="19"/>
      <c r="FAQ29" s="19"/>
      <c r="FAR29" s="19"/>
      <c r="FAS29" s="19"/>
      <c r="FAT29" s="19"/>
      <c r="FAU29" s="19"/>
      <c r="FAV29" s="19"/>
      <c r="FAW29" s="19"/>
      <c r="FAX29" s="19"/>
      <c r="FAY29" s="19"/>
      <c r="FAZ29" s="19"/>
      <c r="FBA29" s="19"/>
      <c r="FBB29" s="19"/>
      <c r="FBC29" s="19"/>
      <c r="FBD29" s="19"/>
      <c r="FBE29" s="19"/>
      <c r="FBF29" s="19"/>
      <c r="FBG29" s="19"/>
      <c r="FBH29" s="19"/>
      <c r="FBI29" s="19"/>
      <c r="FBJ29" s="19"/>
      <c r="FBK29" s="19"/>
      <c r="FBL29" s="19"/>
      <c r="FBM29" s="19"/>
      <c r="FBN29" s="19"/>
      <c r="FBO29" s="19"/>
      <c r="FBP29" s="19"/>
      <c r="FBQ29" s="19"/>
      <c r="FBR29" s="19"/>
      <c r="FBS29" s="19"/>
      <c r="FBT29" s="19"/>
      <c r="FBU29" s="19"/>
      <c r="FBV29" s="19"/>
      <c r="FBW29" s="19"/>
      <c r="FBX29" s="19"/>
      <c r="FBY29" s="19"/>
      <c r="FBZ29" s="19"/>
      <c r="FCA29" s="19"/>
      <c r="FCB29" s="19"/>
      <c r="FCC29" s="19"/>
      <c r="FCD29" s="19"/>
      <c r="FCE29" s="19"/>
      <c r="FCF29" s="19"/>
      <c r="FCG29" s="19"/>
      <c r="FCH29" s="19"/>
      <c r="FCI29" s="19"/>
      <c r="FCJ29" s="19"/>
      <c r="FCK29" s="19"/>
      <c r="FCL29" s="19"/>
      <c r="FCM29" s="19"/>
      <c r="FCN29" s="19"/>
      <c r="FCO29" s="19"/>
      <c r="FCP29" s="19"/>
      <c r="FCQ29" s="19"/>
      <c r="FCR29" s="19"/>
      <c r="FCS29" s="19"/>
      <c r="FCT29" s="19"/>
      <c r="FCU29" s="19"/>
      <c r="FCV29" s="19"/>
      <c r="FCW29" s="19"/>
      <c r="FCX29" s="19"/>
      <c r="FCY29" s="19"/>
      <c r="FCZ29" s="19"/>
      <c r="FDA29" s="19"/>
      <c r="FDB29" s="19"/>
      <c r="FDC29" s="19"/>
      <c r="FDD29" s="19"/>
      <c r="FDE29" s="19"/>
      <c r="FDF29" s="19"/>
      <c r="FDG29" s="19"/>
      <c r="FDH29" s="19"/>
      <c r="FDI29" s="19"/>
      <c r="FDJ29" s="19"/>
      <c r="FDK29" s="19"/>
      <c r="FDL29" s="19"/>
      <c r="FDM29" s="19"/>
      <c r="FDN29" s="19"/>
      <c r="FDO29" s="19"/>
      <c r="FDP29" s="19"/>
      <c r="FDQ29" s="19"/>
      <c r="FDR29" s="19"/>
      <c r="FDS29" s="19"/>
      <c r="FDT29" s="19"/>
      <c r="FDU29" s="19"/>
      <c r="FDV29" s="19"/>
      <c r="FDW29" s="19"/>
      <c r="FDX29" s="19"/>
      <c r="FDY29" s="19"/>
      <c r="FDZ29" s="19"/>
      <c r="FEA29" s="19"/>
      <c r="FEB29" s="19"/>
      <c r="FEC29" s="19"/>
      <c r="FED29" s="19"/>
      <c r="FEE29" s="19"/>
      <c r="FEF29" s="19"/>
      <c r="FEG29" s="19"/>
      <c r="FEH29" s="19"/>
      <c r="FEI29" s="19"/>
      <c r="FEJ29" s="19"/>
      <c r="FEK29" s="19"/>
      <c r="FEL29" s="19"/>
      <c r="FEM29" s="19"/>
      <c r="FEN29" s="19"/>
      <c r="FEO29" s="19"/>
      <c r="FEP29" s="19"/>
      <c r="FEQ29" s="19"/>
      <c r="FER29" s="19"/>
      <c r="FES29" s="19"/>
      <c r="FET29" s="19"/>
      <c r="FEU29" s="19"/>
      <c r="FEV29" s="19"/>
      <c r="FEW29" s="19"/>
      <c r="FEX29" s="19"/>
      <c r="FEY29" s="19"/>
      <c r="FEZ29" s="19"/>
      <c r="FFA29" s="19"/>
      <c r="FFB29" s="19"/>
      <c r="FFC29" s="19"/>
      <c r="FFD29" s="19"/>
      <c r="FFE29" s="19"/>
      <c r="FFF29" s="19"/>
      <c r="FFG29" s="19"/>
      <c r="FFH29" s="19"/>
      <c r="FFI29" s="19"/>
      <c r="FFJ29" s="19"/>
      <c r="FFK29" s="19"/>
      <c r="FFL29" s="19"/>
      <c r="FFM29" s="19"/>
      <c r="FFN29" s="19"/>
      <c r="FFO29" s="19"/>
      <c r="FFP29" s="19"/>
      <c r="FFQ29" s="19"/>
      <c r="FFR29" s="19"/>
      <c r="FFS29" s="19"/>
      <c r="FFT29" s="19"/>
      <c r="FFU29" s="19"/>
      <c r="FFV29" s="19"/>
      <c r="FFW29" s="19"/>
      <c r="FFX29" s="19"/>
      <c r="FFY29" s="19"/>
      <c r="FFZ29" s="19"/>
      <c r="FGA29" s="19"/>
      <c r="FGB29" s="19"/>
      <c r="FGC29" s="19"/>
      <c r="FGD29" s="19"/>
      <c r="FGE29" s="19"/>
      <c r="FGF29" s="19"/>
      <c r="FGG29" s="19"/>
      <c r="FGH29" s="19"/>
      <c r="FGI29" s="19"/>
      <c r="FGJ29" s="19"/>
      <c r="FGK29" s="19"/>
      <c r="FGL29" s="19"/>
      <c r="FGM29" s="19"/>
      <c r="FGN29" s="19"/>
      <c r="FGO29" s="19"/>
      <c r="FGP29" s="19"/>
      <c r="FGQ29" s="19"/>
      <c r="FGR29" s="19"/>
      <c r="FGS29" s="19"/>
      <c r="FGT29" s="19"/>
      <c r="FGU29" s="19"/>
      <c r="FGV29" s="19"/>
      <c r="FGW29" s="19"/>
      <c r="FGX29" s="19"/>
      <c r="FGY29" s="19"/>
      <c r="FGZ29" s="19"/>
      <c r="FHA29" s="19"/>
      <c r="FHB29" s="19"/>
      <c r="FHC29" s="19"/>
      <c r="FHD29" s="19"/>
      <c r="FHE29" s="19"/>
      <c r="FHF29" s="19"/>
      <c r="FHG29" s="19"/>
      <c r="FHH29" s="19"/>
      <c r="FHI29" s="19"/>
      <c r="FHJ29" s="19"/>
      <c r="FHK29" s="19"/>
      <c r="FHL29" s="19"/>
      <c r="FHM29" s="19"/>
      <c r="FHN29" s="19"/>
      <c r="FHO29" s="19"/>
      <c r="FHP29" s="19"/>
      <c r="FHQ29" s="19"/>
      <c r="FHR29" s="19"/>
      <c r="FHS29" s="19"/>
      <c r="FHT29" s="19"/>
      <c r="FHU29" s="19"/>
      <c r="FHV29" s="19"/>
      <c r="FHW29" s="19"/>
      <c r="FHX29" s="19"/>
      <c r="FHY29" s="19"/>
      <c r="FHZ29" s="19"/>
      <c r="FIA29" s="19"/>
      <c r="FIB29" s="19"/>
      <c r="FIC29" s="19"/>
      <c r="FID29" s="19"/>
      <c r="FIE29" s="19"/>
      <c r="FIF29" s="19"/>
      <c r="FIG29" s="19"/>
      <c r="FIH29" s="19"/>
      <c r="FII29" s="19"/>
      <c r="FIJ29" s="19"/>
      <c r="FIK29" s="19"/>
      <c r="FIL29" s="19"/>
      <c r="FIM29" s="19"/>
      <c r="FIN29" s="19"/>
      <c r="FIO29" s="19"/>
      <c r="FIP29" s="19"/>
      <c r="FIQ29" s="19"/>
      <c r="FIR29" s="19"/>
      <c r="FIS29" s="19"/>
      <c r="FIT29" s="19"/>
      <c r="FIU29" s="19"/>
      <c r="FIV29" s="19"/>
      <c r="FIW29" s="19"/>
      <c r="FIX29" s="19"/>
      <c r="FIY29" s="19"/>
      <c r="FIZ29" s="19"/>
      <c r="FJA29" s="19"/>
      <c r="FJB29" s="19"/>
      <c r="FJC29" s="19"/>
      <c r="FJD29" s="19"/>
      <c r="FJE29" s="19"/>
      <c r="FJF29" s="19"/>
      <c r="FJG29" s="19"/>
      <c r="FJH29" s="19"/>
      <c r="FJI29" s="19"/>
      <c r="FJJ29" s="19"/>
      <c r="FJK29" s="19"/>
      <c r="FJL29" s="19"/>
      <c r="FJM29" s="19"/>
      <c r="FJN29" s="19"/>
      <c r="FJO29" s="19"/>
      <c r="FJP29" s="19"/>
      <c r="FJQ29" s="19"/>
      <c r="FJR29" s="19"/>
      <c r="FJS29" s="19"/>
      <c r="FJT29" s="19"/>
      <c r="FJU29" s="19"/>
      <c r="FJV29" s="19"/>
      <c r="FJW29" s="19"/>
      <c r="FJX29" s="19"/>
      <c r="FJY29" s="19"/>
      <c r="FJZ29" s="19"/>
      <c r="FKA29" s="19"/>
      <c r="FKB29" s="19"/>
      <c r="FKC29" s="19"/>
      <c r="FKD29" s="19"/>
      <c r="FKE29" s="19"/>
      <c r="FKF29" s="19"/>
      <c r="FKG29" s="19"/>
      <c r="FKH29" s="19"/>
      <c r="FKI29" s="19"/>
      <c r="FKJ29" s="19"/>
      <c r="FKK29" s="19"/>
      <c r="FKL29" s="19"/>
      <c r="FKM29" s="19"/>
      <c r="FKN29" s="19"/>
      <c r="FKO29" s="19"/>
      <c r="FKP29" s="19"/>
      <c r="FKQ29" s="19"/>
      <c r="FKR29" s="19"/>
      <c r="FKS29" s="19"/>
      <c r="FKT29" s="19"/>
      <c r="FKU29" s="19"/>
      <c r="FKV29" s="19"/>
      <c r="FKW29" s="19"/>
      <c r="FKX29" s="19"/>
      <c r="FKY29" s="19"/>
      <c r="FKZ29" s="19"/>
      <c r="FLA29" s="19"/>
      <c r="FLB29" s="19"/>
      <c r="FLC29" s="19"/>
      <c r="FLD29" s="19"/>
      <c r="FLE29" s="19"/>
      <c r="FLF29" s="19"/>
      <c r="FLG29" s="19"/>
      <c r="FLH29" s="19"/>
      <c r="FLI29" s="19"/>
      <c r="FLJ29" s="19"/>
      <c r="FLK29" s="19"/>
      <c r="FLL29" s="19"/>
      <c r="FLM29" s="19"/>
      <c r="FLN29" s="19"/>
      <c r="FLO29" s="19"/>
      <c r="FLP29" s="19"/>
      <c r="FLQ29" s="19"/>
      <c r="FLR29" s="19"/>
      <c r="FLS29" s="19"/>
      <c r="FLT29" s="19"/>
      <c r="FLU29" s="19"/>
      <c r="FLV29" s="19"/>
      <c r="FLW29" s="19"/>
      <c r="FLX29" s="19"/>
      <c r="FLY29" s="19"/>
      <c r="FLZ29" s="19"/>
      <c r="FMA29" s="19"/>
      <c r="FMB29" s="19"/>
      <c r="FMC29" s="19"/>
      <c r="FMD29" s="19"/>
      <c r="FME29" s="19"/>
      <c r="FMF29" s="19"/>
      <c r="FMG29" s="19"/>
      <c r="FMH29" s="19"/>
      <c r="FMI29" s="19"/>
      <c r="FMJ29" s="19"/>
      <c r="FMK29" s="19"/>
      <c r="FML29" s="19"/>
      <c r="FMM29" s="19"/>
      <c r="FMN29" s="19"/>
      <c r="FMO29" s="19"/>
      <c r="FMP29" s="19"/>
      <c r="FMQ29" s="19"/>
      <c r="FMR29" s="19"/>
      <c r="FMS29" s="19"/>
      <c r="FMT29" s="19"/>
      <c r="FMU29" s="19"/>
      <c r="FMV29" s="19"/>
      <c r="FMW29" s="19"/>
      <c r="FMX29" s="19"/>
      <c r="FMY29" s="19"/>
      <c r="FMZ29" s="19"/>
      <c r="FNA29" s="19"/>
      <c r="FNB29" s="19"/>
      <c r="FNC29" s="19"/>
      <c r="FND29" s="19"/>
      <c r="FNE29" s="19"/>
      <c r="FNF29" s="19"/>
      <c r="FNG29" s="19"/>
      <c r="FNH29" s="19"/>
      <c r="FNI29" s="19"/>
      <c r="FNJ29" s="19"/>
      <c r="FNK29" s="19"/>
      <c r="FNL29" s="19"/>
      <c r="FNM29" s="19"/>
      <c r="FNN29" s="19"/>
      <c r="FNO29" s="19"/>
      <c r="FNP29" s="19"/>
      <c r="FNQ29" s="19"/>
      <c r="FNR29" s="19"/>
      <c r="FNS29" s="19"/>
      <c r="FNT29" s="19"/>
      <c r="FNU29" s="19"/>
      <c r="FNV29" s="19"/>
      <c r="FNW29" s="19"/>
      <c r="FNX29" s="19"/>
      <c r="FNY29" s="19"/>
      <c r="FNZ29" s="19"/>
      <c r="FOA29" s="19"/>
      <c r="FOB29" s="19"/>
      <c r="FOC29" s="19"/>
      <c r="FOD29" s="19"/>
      <c r="FOE29" s="19"/>
      <c r="FOF29" s="19"/>
      <c r="FOG29" s="19"/>
      <c r="FOH29" s="19"/>
      <c r="FOI29" s="19"/>
      <c r="FOJ29" s="19"/>
      <c r="FOK29" s="19"/>
      <c r="FOL29" s="19"/>
      <c r="FOM29" s="19"/>
      <c r="FON29" s="19"/>
      <c r="FOO29" s="19"/>
      <c r="FOP29" s="19"/>
      <c r="FOQ29" s="19"/>
      <c r="FOR29" s="19"/>
      <c r="FOS29" s="19"/>
      <c r="FOT29" s="19"/>
      <c r="FOU29" s="19"/>
      <c r="FOV29" s="19"/>
      <c r="FOW29" s="19"/>
      <c r="FOX29" s="19"/>
      <c r="FOY29" s="19"/>
      <c r="FOZ29" s="19"/>
      <c r="FPA29" s="19"/>
      <c r="FPB29" s="19"/>
      <c r="FPC29" s="19"/>
      <c r="FPD29" s="19"/>
      <c r="FPE29" s="19"/>
      <c r="FPF29" s="19"/>
      <c r="FPG29" s="19"/>
      <c r="FPH29" s="19"/>
      <c r="FPI29" s="19"/>
      <c r="FPJ29" s="19"/>
      <c r="FPK29" s="19"/>
      <c r="FPL29" s="19"/>
      <c r="FPM29" s="19"/>
      <c r="FPN29" s="19"/>
      <c r="FPO29" s="19"/>
      <c r="FPP29" s="19"/>
      <c r="FPQ29" s="19"/>
      <c r="FPR29" s="19"/>
      <c r="FPS29" s="19"/>
      <c r="FPT29" s="19"/>
      <c r="FPU29" s="19"/>
      <c r="FPV29" s="19"/>
      <c r="FPW29" s="19"/>
      <c r="FPX29" s="19"/>
      <c r="FPY29" s="19"/>
      <c r="FPZ29" s="19"/>
      <c r="FQA29" s="19"/>
      <c r="FQB29" s="19"/>
      <c r="FQC29" s="19"/>
      <c r="FQD29" s="19"/>
      <c r="FQE29" s="19"/>
      <c r="FQF29" s="19"/>
      <c r="FQG29" s="19"/>
      <c r="FQH29" s="19"/>
      <c r="FQI29" s="19"/>
      <c r="FQJ29" s="19"/>
      <c r="FQK29" s="19"/>
      <c r="FQL29" s="19"/>
      <c r="FQM29" s="19"/>
      <c r="FQN29" s="19"/>
      <c r="FQO29" s="19"/>
      <c r="FQP29" s="19"/>
      <c r="FQQ29" s="19"/>
      <c r="FQR29" s="19"/>
      <c r="FQS29" s="19"/>
      <c r="FQT29" s="19"/>
      <c r="FQU29" s="19"/>
      <c r="FQV29" s="19"/>
      <c r="FQW29" s="19"/>
      <c r="FQX29" s="19"/>
      <c r="FQY29" s="19"/>
      <c r="FQZ29" s="19"/>
      <c r="FRA29" s="19"/>
      <c r="FRB29" s="19"/>
      <c r="FRC29" s="19"/>
      <c r="FRD29" s="19"/>
      <c r="FRE29" s="19"/>
      <c r="FRF29" s="19"/>
      <c r="FRG29" s="19"/>
      <c r="FRH29" s="19"/>
      <c r="FRI29" s="19"/>
      <c r="FRJ29" s="19"/>
      <c r="FRK29" s="19"/>
      <c r="FRL29" s="19"/>
      <c r="FRM29" s="19"/>
      <c r="FRN29" s="19"/>
      <c r="FRO29" s="19"/>
      <c r="FRP29" s="19"/>
      <c r="FRQ29" s="19"/>
      <c r="FRR29" s="19"/>
      <c r="FRS29" s="19"/>
      <c r="FRT29" s="19"/>
      <c r="FRU29" s="19"/>
      <c r="FRV29" s="19"/>
      <c r="FRW29" s="19"/>
      <c r="FRX29" s="19"/>
      <c r="FRY29" s="19"/>
      <c r="FRZ29" s="19"/>
      <c r="FSA29" s="19"/>
      <c r="FSB29" s="19"/>
      <c r="FSC29" s="19"/>
      <c r="FSD29" s="19"/>
      <c r="FSE29" s="19"/>
      <c r="FSF29" s="19"/>
      <c r="FSG29" s="19"/>
      <c r="FSH29" s="19"/>
      <c r="FSI29" s="19"/>
      <c r="FSJ29" s="19"/>
      <c r="FSK29" s="19"/>
      <c r="FSL29" s="19"/>
      <c r="FSM29" s="19"/>
      <c r="FSN29" s="19"/>
      <c r="FSO29" s="19"/>
      <c r="FSP29" s="19"/>
      <c r="FSQ29" s="19"/>
      <c r="FSR29" s="19"/>
      <c r="FSS29" s="19"/>
      <c r="FST29" s="19"/>
      <c r="FSU29" s="19"/>
      <c r="FSV29" s="19"/>
      <c r="FSW29" s="19"/>
      <c r="FSX29" s="19"/>
      <c r="FSY29" s="19"/>
      <c r="FSZ29" s="19"/>
      <c r="FTA29" s="19"/>
      <c r="FTB29" s="19"/>
      <c r="FTC29" s="19"/>
      <c r="FTD29" s="19"/>
      <c r="FTE29" s="19"/>
      <c r="FTF29" s="19"/>
      <c r="FTG29" s="19"/>
      <c r="FTH29" s="19"/>
      <c r="FTI29" s="19"/>
      <c r="FTJ29" s="19"/>
      <c r="FTK29" s="19"/>
      <c r="FTL29" s="19"/>
      <c r="FTM29" s="19"/>
      <c r="FTN29" s="19"/>
      <c r="FTO29" s="19"/>
      <c r="FTP29" s="19"/>
      <c r="FTQ29" s="19"/>
      <c r="FTR29" s="19"/>
      <c r="FTS29" s="19"/>
      <c r="FTT29" s="19"/>
      <c r="FTU29" s="19"/>
      <c r="FTV29" s="19"/>
      <c r="FTW29" s="19"/>
      <c r="FTX29" s="19"/>
      <c r="FTY29" s="19"/>
      <c r="FTZ29" s="19"/>
      <c r="FUA29" s="19"/>
      <c r="FUB29" s="19"/>
      <c r="FUC29" s="19"/>
      <c r="FUD29" s="19"/>
      <c r="FUE29" s="19"/>
      <c r="FUF29" s="19"/>
      <c r="FUG29" s="19"/>
      <c r="FUH29" s="19"/>
      <c r="FUI29" s="19"/>
      <c r="FUJ29" s="19"/>
      <c r="FUK29" s="19"/>
      <c r="FUL29" s="19"/>
      <c r="FUM29" s="19"/>
      <c r="FUN29" s="19"/>
      <c r="FUO29" s="19"/>
      <c r="FUP29" s="19"/>
      <c r="FUQ29" s="19"/>
      <c r="FUR29" s="19"/>
      <c r="FUS29" s="19"/>
      <c r="FUT29" s="19"/>
      <c r="FUU29" s="19"/>
      <c r="FUV29" s="19"/>
      <c r="FUW29" s="19"/>
      <c r="FUX29" s="19"/>
      <c r="FUY29" s="19"/>
      <c r="FUZ29" s="19"/>
      <c r="FVA29" s="19"/>
      <c r="FVB29" s="19"/>
      <c r="FVC29" s="19"/>
      <c r="FVD29" s="19"/>
      <c r="FVE29" s="19"/>
      <c r="FVF29" s="19"/>
      <c r="FVG29" s="19"/>
      <c r="FVH29" s="19"/>
      <c r="FVI29" s="19"/>
      <c r="FVJ29" s="19"/>
      <c r="FVK29" s="19"/>
      <c r="FVL29" s="19"/>
      <c r="FVM29" s="19"/>
      <c r="FVN29" s="19"/>
      <c r="FVO29" s="19"/>
      <c r="FVP29" s="19"/>
      <c r="FVQ29" s="19"/>
      <c r="FVR29" s="19"/>
      <c r="FVS29" s="19"/>
      <c r="FVT29" s="19"/>
      <c r="FVU29" s="19"/>
      <c r="FVV29" s="19"/>
      <c r="FVW29" s="19"/>
      <c r="FVX29" s="19"/>
      <c r="FVY29" s="19"/>
      <c r="FVZ29" s="19"/>
      <c r="FWA29" s="19"/>
      <c r="FWB29" s="19"/>
      <c r="FWC29" s="19"/>
      <c r="FWD29" s="19"/>
      <c r="FWE29" s="19"/>
      <c r="FWF29" s="19"/>
      <c r="FWG29" s="19"/>
      <c r="FWH29" s="19"/>
      <c r="FWI29" s="19"/>
      <c r="FWJ29" s="19"/>
      <c r="FWK29" s="19"/>
      <c r="FWL29" s="19"/>
      <c r="FWM29" s="19"/>
      <c r="FWN29" s="19"/>
      <c r="FWO29" s="19"/>
      <c r="FWP29" s="19"/>
      <c r="FWQ29" s="19"/>
      <c r="FWR29" s="19"/>
      <c r="FWS29" s="19"/>
      <c r="FWT29" s="19"/>
      <c r="FWU29" s="19"/>
      <c r="FWV29" s="19"/>
      <c r="FWW29" s="19"/>
      <c r="FWX29" s="19"/>
      <c r="FWY29" s="19"/>
      <c r="FWZ29" s="19"/>
      <c r="FXA29" s="19"/>
      <c r="FXB29" s="19"/>
      <c r="FXC29" s="19"/>
      <c r="FXD29" s="19"/>
      <c r="FXE29" s="19"/>
      <c r="FXF29" s="19"/>
      <c r="FXG29" s="19"/>
      <c r="FXH29" s="19"/>
      <c r="FXI29" s="19"/>
      <c r="FXJ29" s="19"/>
      <c r="FXK29" s="19"/>
      <c r="FXL29" s="19"/>
      <c r="FXM29" s="19"/>
      <c r="FXN29" s="19"/>
      <c r="FXO29" s="19"/>
      <c r="FXP29" s="19"/>
      <c r="FXQ29" s="19"/>
      <c r="FXR29" s="19"/>
      <c r="FXS29" s="19"/>
      <c r="FXT29" s="19"/>
      <c r="FXU29" s="19"/>
      <c r="FXV29" s="19"/>
      <c r="FXW29" s="19"/>
      <c r="FXX29" s="19"/>
      <c r="FXY29" s="19"/>
      <c r="FXZ29" s="19"/>
      <c r="FYA29" s="19"/>
      <c r="FYB29" s="19"/>
      <c r="FYC29" s="19"/>
      <c r="FYD29" s="19"/>
      <c r="FYE29" s="19"/>
      <c r="FYF29" s="19"/>
      <c r="FYG29" s="19"/>
      <c r="FYH29" s="19"/>
      <c r="FYI29" s="19"/>
      <c r="FYJ29" s="19"/>
      <c r="FYK29" s="19"/>
      <c r="FYL29" s="19"/>
      <c r="FYM29" s="19"/>
      <c r="FYN29" s="19"/>
      <c r="FYO29" s="19"/>
      <c r="FYP29" s="19"/>
      <c r="FYQ29" s="19"/>
      <c r="FYR29" s="19"/>
      <c r="FYS29" s="19"/>
      <c r="FYT29" s="19"/>
      <c r="FYU29" s="19"/>
      <c r="FYV29" s="19"/>
      <c r="FYW29" s="19"/>
      <c r="FYX29" s="19"/>
      <c r="FYY29" s="19"/>
      <c r="FYZ29" s="19"/>
      <c r="FZA29" s="19"/>
      <c r="FZB29" s="19"/>
      <c r="FZC29" s="19"/>
      <c r="FZD29" s="19"/>
      <c r="FZE29" s="19"/>
      <c r="FZF29" s="19"/>
      <c r="FZG29" s="19"/>
      <c r="FZH29" s="19"/>
      <c r="FZI29" s="19"/>
      <c r="FZJ29" s="19"/>
      <c r="FZK29" s="19"/>
      <c r="FZL29" s="19"/>
      <c r="FZM29" s="19"/>
      <c r="FZN29" s="19"/>
      <c r="FZO29" s="19"/>
      <c r="FZP29" s="19"/>
      <c r="FZQ29" s="19"/>
      <c r="FZR29" s="19"/>
      <c r="FZS29" s="19"/>
      <c r="FZT29" s="19"/>
      <c r="FZU29" s="19"/>
      <c r="FZV29" s="19"/>
      <c r="FZW29" s="19"/>
      <c r="FZX29" s="19"/>
      <c r="FZY29" s="19"/>
      <c r="FZZ29" s="19"/>
      <c r="GAA29" s="19"/>
      <c r="GAB29" s="19"/>
      <c r="GAC29" s="19"/>
      <c r="GAD29" s="19"/>
      <c r="GAE29" s="19"/>
      <c r="GAF29" s="19"/>
      <c r="GAG29" s="19"/>
      <c r="GAH29" s="19"/>
      <c r="GAI29" s="19"/>
      <c r="GAJ29" s="19"/>
      <c r="GAK29" s="19"/>
      <c r="GAL29" s="19"/>
      <c r="GAM29" s="19"/>
      <c r="GAN29" s="19"/>
      <c r="GAO29" s="19"/>
      <c r="GAP29" s="19"/>
      <c r="GAQ29" s="19"/>
      <c r="GAR29" s="19"/>
      <c r="GAS29" s="19"/>
      <c r="GAT29" s="19"/>
      <c r="GAU29" s="19"/>
      <c r="GAV29" s="19"/>
      <c r="GAW29" s="19"/>
      <c r="GAX29" s="19"/>
      <c r="GAY29" s="19"/>
      <c r="GAZ29" s="19"/>
      <c r="GBA29" s="19"/>
      <c r="GBB29" s="19"/>
      <c r="GBC29" s="19"/>
      <c r="GBD29" s="19"/>
      <c r="GBE29" s="19"/>
      <c r="GBF29" s="19"/>
      <c r="GBG29" s="19"/>
      <c r="GBH29" s="19"/>
      <c r="GBI29" s="19"/>
      <c r="GBJ29" s="19"/>
      <c r="GBK29" s="19"/>
      <c r="GBL29" s="19"/>
      <c r="GBM29" s="19"/>
      <c r="GBN29" s="19"/>
      <c r="GBO29" s="19"/>
      <c r="GBP29" s="19"/>
      <c r="GBQ29" s="19"/>
      <c r="GBR29" s="19"/>
      <c r="GBS29" s="19"/>
      <c r="GBT29" s="19"/>
      <c r="GBU29" s="19"/>
      <c r="GBV29" s="19"/>
      <c r="GBW29" s="19"/>
      <c r="GBX29" s="19"/>
      <c r="GBY29" s="19"/>
      <c r="GBZ29" s="19"/>
      <c r="GCA29" s="19"/>
      <c r="GCB29" s="19"/>
      <c r="GCC29" s="19"/>
      <c r="GCD29" s="19"/>
      <c r="GCE29" s="19"/>
      <c r="GCF29" s="19"/>
      <c r="GCG29" s="19"/>
      <c r="GCH29" s="19"/>
      <c r="GCI29" s="19"/>
      <c r="GCJ29" s="19"/>
      <c r="GCK29" s="19"/>
      <c r="GCL29" s="19"/>
      <c r="GCM29" s="19"/>
      <c r="GCN29" s="19"/>
      <c r="GCO29" s="19"/>
      <c r="GCP29" s="19"/>
      <c r="GCQ29" s="19"/>
      <c r="GCR29" s="19"/>
      <c r="GCS29" s="19"/>
      <c r="GCT29" s="19"/>
      <c r="GCU29" s="19"/>
      <c r="GCV29" s="19"/>
      <c r="GCW29" s="19"/>
      <c r="GCX29" s="19"/>
      <c r="GCY29" s="19"/>
      <c r="GCZ29" s="19"/>
      <c r="GDA29" s="19"/>
      <c r="GDB29" s="19"/>
      <c r="GDC29" s="19"/>
      <c r="GDD29" s="19"/>
      <c r="GDE29" s="19"/>
      <c r="GDF29" s="19"/>
      <c r="GDG29" s="19"/>
      <c r="GDH29" s="19"/>
      <c r="GDI29" s="19"/>
      <c r="GDJ29" s="19"/>
      <c r="GDK29" s="19"/>
      <c r="GDL29" s="19"/>
      <c r="GDM29" s="19"/>
      <c r="GDN29" s="19"/>
      <c r="GDO29" s="19"/>
      <c r="GDP29" s="19"/>
      <c r="GDQ29" s="19"/>
      <c r="GDR29" s="19"/>
      <c r="GDS29" s="19"/>
      <c r="GDT29" s="19"/>
      <c r="GDU29" s="19"/>
      <c r="GDV29" s="19"/>
      <c r="GDW29" s="19"/>
      <c r="GDX29" s="19"/>
      <c r="GDY29" s="19"/>
      <c r="GDZ29" s="19"/>
      <c r="GEA29" s="19"/>
      <c r="GEB29" s="19"/>
      <c r="GEC29" s="19"/>
      <c r="GED29" s="19"/>
      <c r="GEE29" s="19"/>
      <c r="GEF29" s="19"/>
      <c r="GEG29" s="19"/>
      <c r="GEH29" s="19"/>
      <c r="GEI29" s="19"/>
      <c r="GEJ29" s="19"/>
      <c r="GEK29" s="19"/>
      <c r="GEL29" s="19"/>
      <c r="GEM29" s="19"/>
      <c r="GEN29" s="19"/>
      <c r="GEO29" s="19"/>
      <c r="GEP29" s="19"/>
      <c r="GEQ29" s="19"/>
      <c r="GER29" s="19"/>
      <c r="GES29" s="19"/>
      <c r="GET29" s="19"/>
      <c r="GEU29" s="19"/>
      <c r="GEV29" s="19"/>
      <c r="GEW29" s="19"/>
      <c r="GEX29" s="19"/>
      <c r="GEY29" s="19"/>
      <c r="GEZ29" s="19"/>
      <c r="GFA29" s="19"/>
      <c r="GFB29" s="19"/>
      <c r="GFC29" s="19"/>
      <c r="GFD29" s="19"/>
      <c r="GFE29" s="19"/>
      <c r="GFF29" s="19"/>
      <c r="GFG29" s="19"/>
      <c r="GFH29" s="19"/>
      <c r="GFI29" s="19"/>
      <c r="GFJ29" s="19"/>
      <c r="GFK29" s="19"/>
      <c r="GFL29" s="19"/>
      <c r="GFM29" s="19"/>
      <c r="GFN29" s="19"/>
      <c r="GFO29" s="19"/>
      <c r="GFP29" s="19"/>
      <c r="GFQ29" s="19"/>
      <c r="GFR29" s="19"/>
      <c r="GFS29" s="19"/>
      <c r="GFT29" s="19"/>
      <c r="GFU29" s="19"/>
      <c r="GFV29" s="19"/>
      <c r="GFW29" s="19"/>
      <c r="GFX29" s="19"/>
      <c r="GFY29" s="19"/>
      <c r="GFZ29" s="19"/>
      <c r="GGA29" s="19"/>
      <c r="GGB29" s="19"/>
      <c r="GGC29" s="19"/>
      <c r="GGD29" s="19"/>
      <c r="GGE29" s="19"/>
      <c r="GGF29" s="19"/>
      <c r="GGG29" s="19"/>
      <c r="GGH29" s="19"/>
      <c r="GGI29" s="19"/>
      <c r="GGJ29" s="19"/>
      <c r="GGK29" s="19"/>
      <c r="GGL29" s="19"/>
      <c r="GGM29" s="19"/>
      <c r="GGN29" s="19"/>
      <c r="GGO29" s="19"/>
      <c r="GGP29" s="19"/>
      <c r="GGQ29" s="19"/>
      <c r="GGR29" s="19"/>
      <c r="GGS29" s="19"/>
      <c r="GGT29" s="19"/>
      <c r="GGU29" s="19"/>
      <c r="GGV29" s="19"/>
      <c r="GGW29" s="19"/>
      <c r="GGX29" s="19"/>
      <c r="GGY29" s="19"/>
      <c r="GGZ29" s="19"/>
      <c r="GHA29" s="19"/>
      <c r="GHB29" s="19"/>
      <c r="GHC29" s="19"/>
      <c r="GHD29" s="19"/>
      <c r="GHE29" s="19"/>
      <c r="GHF29" s="19"/>
      <c r="GHG29" s="19"/>
      <c r="GHH29" s="19"/>
      <c r="GHI29" s="19"/>
      <c r="GHJ29" s="19"/>
      <c r="GHK29" s="19"/>
      <c r="GHL29" s="19"/>
      <c r="GHM29" s="19"/>
      <c r="GHN29" s="19"/>
      <c r="GHO29" s="19"/>
      <c r="GHP29" s="19"/>
      <c r="GHQ29" s="19"/>
      <c r="GHR29" s="19"/>
      <c r="GHS29" s="19"/>
      <c r="GHT29" s="19"/>
      <c r="GHU29" s="19"/>
      <c r="GHV29" s="19"/>
      <c r="GHW29" s="19"/>
      <c r="GHX29" s="19"/>
      <c r="GHY29" s="19"/>
      <c r="GHZ29" s="19"/>
      <c r="GIA29" s="19"/>
      <c r="GIB29" s="19"/>
      <c r="GIC29" s="19"/>
      <c r="GID29" s="19"/>
      <c r="GIE29" s="19"/>
      <c r="GIF29" s="19"/>
      <c r="GIG29" s="19"/>
      <c r="GIH29" s="19"/>
      <c r="GII29" s="19"/>
      <c r="GIJ29" s="19"/>
      <c r="GIK29" s="19"/>
      <c r="GIL29" s="19"/>
      <c r="GIM29" s="19"/>
      <c r="GIN29" s="19"/>
      <c r="GIO29" s="19"/>
      <c r="GIP29" s="19"/>
      <c r="GIQ29" s="19"/>
      <c r="GIR29" s="19"/>
      <c r="GIS29" s="19"/>
      <c r="GIT29" s="19"/>
      <c r="GIU29" s="19"/>
      <c r="GIV29" s="19"/>
      <c r="GIW29" s="19"/>
      <c r="GIX29" s="19"/>
      <c r="GIY29" s="19"/>
      <c r="GIZ29" s="19"/>
      <c r="GJA29" s="19"/>
      <c r="GJB29" s="19"/>
      <c r="GJC29" s="19"/>
      <c r="GJD29" s="19"/>
      <c r="GJE29" s="19"/>
      <c r="GJF29" s="19"/>
      <c r="GJG29" s="19"/>
      <c r="GJH29" s="19"/>
      <c r="GJI29" s="19"/>
      <c r="GJJ29" s="19"/>
      <c r="GJK29" s="19"/>
      <c r="GJL29" s="19"/>
      <c r="GJM29" s="19"/>
      <c r="GJN29" s="19"/>
      <c r="GJO29" s="19"/>
      <c r="GJP29" s="19"/>
      <c r="GJQ29" s="19"/>
      <c r="GJR29" s="19"/>
      <c r="GJS29" s="19"/>
      <c r="GJT29" s="19"/>
      <c r="GJU29" s="19"/>
      <c r="GJV29" s="19"/>
      <c r="GJW29" s="19"/>
      <c r="GJX29" s="19"/>
      <c r="GJY29" s="19"/>
      <c r="GJZ29" s="19"/>
      <c r="GKA29" s="19"/>
      <c r="GKB29" s="19"/>
      <c r="GKC29" s="19"/>
      <c r="GKD29" s="19"/>
      <c r="GKE29" s="19"/>
      <c r="GKF29" s="19"/>
      <c r="GKG29" s="19"/>
      <c r="GKH29" s="19"/>
      <c r="GKI29" s="19"/>
      <c r="GKJ29" s="19"/>
      <c r="GKK29" s="19"/>
      <c r="GKL29" s="19"/>
      <c r="GKM29" s="19"/>
      <c r="GKN29" s="19"/>
      <c r="GKO29" s="19"/>
      <c r="GKP29" s="19"/>
      <c r="GKQ29" s="19"/>
      <c r="GKR29" s="19"/>
      <c r="GKS29" s="19"/>
      <c r="GKT29" s="19"/>
      <c r="GKU29" s="19"/>
      <c r="GKV29" s="19"/>
      <c r="GKW29" s="19"/>
      <c r="GKX29" s="19"/>
      <c r="GKY29" s="19"/>
      <c r="GKZ29" s="19"/>
      <c r="GLA29" s="19"/>
      <c r="GLB29" s="19"/>
      <c r="GLC29" s="19"/>
      <c r="GLD29" s="19"/>
      <c r="GLE29" s="19"/>
      <c r="GLF29" s="19"/>
      <c r="GLG29" s="19"/>
      <c r="GLH29" s="19"/>
      <c r="GLI29" s="19"/>
      <c r="GLJ29" s="19"/>
      <c r="GLK29" s="19"/>
      <c r="GLL29" s="19"/>
      <c r="GLM29" s="19"/>
      <c r="GLN29" s="19"/>
      <c r="GLO29" s="19"/>
      <c r="GLP29" s="19"/>
      <c r="GLQ29" s="19"/>
      <c r="GLR29" s="19"/>
      <c r="GLS29" s="19"/>
      <c r="GLT29" s="19"/>
      <c r="GLU29" s="19"/>
      <c r="GLV29" s="19"/>
      <c r="GLW29" s="19"/>
      <c r="GLX29" s="19"/>
      <c r="GLY29" s="19"/>
      <c r="GLZ29" s="19"/>
      <c r="GMA29" s="19"/>
      <c r="GMB29" s="19"/>
      <c r="GMC29" s="19"/>
      <c r="GMD29" s="19"/>
      <c r="GME29" s="19"/>
      <c r="GMF29" s="19"/>
      <c r="GMG29" s="19"/>
      <c r="GMH29" s="19"/>
      <c r="GMI29" s="19"/>
      <c r="GMJ29" s="19"/>
      <c r="GMK29" s="19"/>
      <c r="GML29" s="19"/>
      <c r="GMM29" s="19"/>
      <c r="GMN29" s="19"/>
      <c r="GMO29" s="19"/>
      <c r="GMP29" s="19"/>
      <c r="GMQ29" s="19"/>
      <c r="GMR29" s="19"/>
      <c r="GMS29" s="19"/>
      <c r="GMT29" s="19"/>
      <c r="GMU29" s="19"/>
      <c r="GMV29" s="19"/>
      <c r="GMW29" s="19"/>
      <c r="GMX29" s="19"/>
      <c r="GMY29" s="19"/>
      <c r="GMZ29" s="19"/>
      <c r="GNA29" s="19"/>
      <c r="GNB29" s="19"/>
      <c r="GNC29" s="19"/>
      <c r="GND29" s="19"/>
      <c r="GNE29" s="19"/>
      <c r="GNF29" s="19"/>
      <c r="GNG29" s="19"/>
      <c r="GNH29" s="19"/>
      <c r="GNI29" s="19"/>
      <c r="GNJ29" s="19"/>
      <c r="GNK29" s="19"/>
      <c r="GNL29" s="19"/>
      <c r="GNM29" s="19"/>
      <c r="GNN29" s="19"/>
      <c r="GNO29" s="19"/>
      <c r="GNP29" s="19"/>
      <c r="GNQ29" s="19"/>
      <c r="GNR29" s="19"/>
      <c r="GNS29" s="19"/>
      <c r="GNT29" s="19"/>
      <c r="GNU29" s="19"/>
      <c r="GNV29" s="19"/>
      <c r="GNW29" s="19"/>
      <c r="GNX29" s="19"/>
      <c r="GNY29" s="19"/>
      <c r="GNZ29" s="19"/>
      <c r="GOA29" s="19"/>
      <c r="GOB29" s="19"/>
      <c r="GOC29" s="19"/>
      <c r="GOD29" s="19"/>
      <c r="GOE29" s="19"/>
      <c r="GOF29" s="19"/>
      <c r="GOG29" s="19"/>
      <c r="GOH29" s="19"/>
      <c r="GOI29" s="19"/>
      <c r="GOJ29" s="19"/>
      <c r="GOK29" s="19"/>
      <c r="GOL29" s="19"/>
      <c r="GOM29" s="19"/>
      <c r="GON29" s="19"/>
      <c r="GOO29" s="19"/>
      <c r="GOP29" s="19"/>
      <c r="GOQ29" s="19"/>
      <c r="GOR29" s="19"/>
      <c r="GOS29" s="19"/>
      <c r="GOT29" s="19"/>
      <c r="GOU29" s="19"/>
      <c r="GOV29" s="19"/>
      <c r="GOW29" s="19"/>
      <c r="GOX29" s="19"/>
      <c r="GOY29" s="19"/>
      <c r="GOZ29" s="19"/>
      <c r="GPA29" s="19"/>
      <c r="GPB29" s="19"/>
      <c r="GPC29" s="19"/>
      <c r="GPD29" s="19"/>
      <c r="GPE29" s="19"/>
      <c r="GPF29" s="19"/>
      <c r="GPG29" s="19"/>
      <c r="GPH29" s="19"/>
      <c r="GPI29" s="19"/>
      <c r="GPJ29" s="19"/>
      <c r="GPK29" s="19"/>
      <c r="GPL29" s="19"/>
      <c r="GPM29" s="19"/>
      <c r="GPN29" s="19"/>
      <c r="GPO29" s="19"/>
      <c r="GPP29" s="19"/>
      <c r="GPQ29" s="19"/>
      <c r="GPR29" s="19"/>
      <c r="GPS29" s="19"/>
      <c r="GPT29" s="19"/>
      <c r="GPU29" s="19"/>
      <c r="GPV29" s="19"/>
      <c r="GPW29" s="19"/>
      <c r="GPX29" s="19"/>
      <c r="GPY29" s="19"/>
      <c r="GPZ29" s="19"/>
      <c r="GQA29" s="19"/>
      <c r="GQB29" s="19"/>
      <c r="GQC29" s="19"/>
      <c r="GQD29" s="19"/>
      <c r="GQE29" s="19"/>
      <c r="GQF29" s="19"/>
      <c r="GQG29" s="19"/>
      <c r="GQH29" s="19"/>
      <c r="GQI29" s="19"/>
      <c r="GQJ29" s="19"/>
      <c r="GQK29" s="19"/>
      <c r="GQL29" s="19"/>
      <c r="GQM29" s="19"/>
      <c r="GQN29" s="19"/>
      <c r="GQO29" s="19"/>
      <c r="GQP29" s="19"/>
      <c r="GQQ29" s="19"/>
      <c r="GQR29" s="19"/>
      <c r="GQS29" s="19"/>
      <c r="GQT29" s="19"/>
      <c r="GQU29" s="19"/>
      <c r="GQV29" s="19"/>
      <c r="GQW29" s="19"/>
      <c r="GQX29" s="19"/>
      <c r="GQY29" s="19"/>
      <c r="GQZ29" s="19"/>
      <c r="GRA29" s="19"/>
      <c r="GRB29" s="19"/>
      <c r="GRC29" s="19"/>
      <c r="GRD29" s="19"/>
      <c r="GRE29" s="19"/>
      <c r="GRF29" s="19"/>
      <c r="GRG29" s="19"/>
      <c r="GRH29" s="19"/>
      <c r="GRI29" s="19"/>
      <c r="GRJ29" s="19"/>
      <c r="GRK29" s="19"/>
      <c r="GRL29" s="19"/>
      <c r="GRM29" s="19"/>
      <c r="GRN29" s="19"/>
      <c r="GRO29" s="19"/>
      <c r="GRP29" s="19"/>
      <c r="GRQ29" s="19"/>
      <c r="GRR29" s="19"/>
      <c r="GRS29" s="19"/>
      <c r="GRT29" s="19"/>
      <c r="GRU29" s="19"/>
      <c r="GRV29" s="19"/>
      <c r="GRW29" s="19"/>
      <c r="GRX29" s="19"/>
      <c r="GRY29" s="19"/>
      <c r="GRZ29" s="19"/>
      <c r="GSA29" s="19"/>
      <c r="GSB29" s="19"/>
      <c r="GSC29" s="19"/>
      <c r="GSD29" s="19"/>
      <c r="GSE29" s="19"/>
      <c r="GSF29" s="19"/>
      <c r="GSG29" s="19"/>
      <c r="GSH29" s="19"/>
      <c r="GSI29" s="19"/>
      <c r="GSJ29" s="19"/>
      <c r="GSK29" s="19"/>
      <c r="GSL29" s="19"/>
      <c r="GSM29" s="19"/>
      <c r="GSN29" s="19"/>
      <c r="GSO29" s="19"/>
      <c r="GSP29" s="19"/>
      <c r="GSQ29" s="19"/>
      <c r="GSR29" s="19"/>
      <c r="GSS29" s="19"/>
      <c r="GST29" s="19"/>
      <c r="GSU29" s="19"/>
      <c r="GSV29" s="19"/>
      <c r="GSW29" s="19"/>
      <c r="GSX29" s="19"/>
      <c r="GSY29" s="19"/>
      <c r="GSZ29" s="19"/>
      <c r="GTA29" s="19"/>
      <c r="GTB29" s="19"/>
      <c r="GTC29" s="19"/>
      <c r="GTD29" s="19"/>
      <c r="GTE29" s="19"/>
      <c r="GTF29" s="19"/>
      <c r="GTG29" s="19"/>
      <c r="GTH29" s="19"/>
      <c r="GTI29" s="19"/>
      <c r="GTJ29" s="19"/>
      <c r="GTK29" s="19"/>
      <c r="GTL29" s="19"/>
      <c r="GTM29" s="19"/>
      <c r="GTN29" s="19"/>
      <c r="GTO29" s="19"/>
      <c r="GTP29" s="19"/>
      <c r="GTQ29" s="19"/>
      <c r="GTR29" s="19"/>
      <c r="GTS29" s="19"/>
      <c r="GTT29" s="19"/>
      <c r="GTU29" s="19"/>
      <c r="GTV29" s="19"/>
      <c r="GTW29" s="19"/>
      <c r="GTX29" s="19"/>
      <c r="GTY29" s="19"/>
      <c r="GTZ29" s="19"/>
      <c r="GUA29" s="19"/>
      <c r="GUB29" s="19"/>
      <c r="GUC29" s="19"/>
      <c r="GUD29" s="19"/>
      <c r="GUE29" s="19"/>
      <c r="GUF29" s="19"/>
      <c r="GUG29" s="19"/>
      <c r="GUH29" s="19"/>
      <c r="GUI29" s="19"/>
      <c r="GUJ29" s="19"/>
      <c r="GUK29" s="19"/>
      <c r="GUL29" s="19"/>
      <c r="GUM29" s="19"/>
      <c r="GUN29" s="19"/>
      <c r="GUO29" s="19"/>
      <c r="GUP29" s="19"/>
      <c r="GUQ29" s="19"/>
      <c r="GUR29" s="19"/>
      <c r="GUS29" s="19"/>
      <c r="GUT29" s="19"/>
      <c r="GUU29" s="19"/>
      <c r="GUV29" s="19"/>
      <c r="GUW29" s="19"/>
      <c r="GUX29" s="19"/>
      <c r="GUY29" s="19"/>
      <c r="GUZ29" s="19"/>
      <c r="GVA29" s="19"/>
      <c r="GVB29" s="19"/>
      <c r="GVC29" s="19"/>
      <c r="GVD29" s="19"/>
      <c r="GVE29" s="19"/>
      <c r="GVF29" s="19"/>
      <c r="GVG29" s="19"/>
      <c r="GVH29" s="19"/>
      <c r="GVI29" s="19"/>
      <c r="GVJ29" s="19"/>
      <c r="GVK29" s="19"/>
      <c r="GVL29" s="19"/>
      <c r="GVM29" s="19"/>
      <c r="GVN29" s="19"/>
      <c r="GVO29" s="19"/>
      <c r="GVP29" s="19"/>
      <c r="GVQ29" s="19"/>
      <c r="GVR29" s="19"/>
      <c r="GVS29" s="19"/>
      <c r="GVT29" s="19"/>
      <c r="GVU29" s="19"/>
      <c r="GVV29" s="19"/>
      <c r="GVW29" s="19"/>
      <c r="GVX29" s="19"/>
      <c r="GVY29" s="19"/>
      <c r="GVZ29" s="19"/>
      <c r="GWA29" s="19"/>
      <c r="GWB29" s="19"/>
      <c r="GWC29" s="19"/>
      <c r="GWD29" s="19"/>
      <c r="GWE29" s="19"/>
      <c r="GWF29" s="19"/>
      <c r="GWG29" s="19"/>
      <c r="GWH29" s="19"/>
      <c r="GWI29" s="19"/>
      <c r="GWJ29" s="19"/>
      <c r="GWK29" s="19"/>
      <c r="GWL29" s="19"/>
      <c r="GWM29" s="19"/>
      <c r="GWN29" s="19"/>
      <c r="GWO29" s="19"/>
      <c r="GWP29" s="19"/>
      <c r="GWQ29" s="19"/>
      <c r="GWR29" s="19"/>
      <c r="GWS29" s="19"/>
      <c r="GWT29" s="19"/>
      <c r="GWU29" s="19"/>
      <c r="GWV29" s="19"/>
      <c r="GWW29" s="19"/>
      <c r="GWX29" s="19"/>
      <c r="GWY29" s="19"/>
      <c r="GWZ29" s="19"/>
      <c r="GXA29" s="19"/>
      <c r="GXB29" s="19"/>
      <c r="GXC29" s="19"/>
      <c r="GXD29" s="19"/>
      <c r="GXE29" s="19"/>
      <c r="GXF29" s="19"/>
      <c r="GXG29" s="19"/>
      <c r="GXH29" s="19"/>
      <c r="GXI29" s="19"/>
      <c r="GXJ29" s="19"/>
      <c r="GXK29" s="19"/>
      <c r="GXL29" s="19"/>
      <c r="GXM29" s="19"/>
      <c r="GXN29" s="19"/>
      <c r="GXO29" s="19"/>
      <c r="GXP29" s="19"/>
      <c r="GXQ29" s="19"/>
      <c r="GXR29" s="19"/>
      <c r="GXS29" s="19"/>
      <c r="GXT29" s="19"/>
      <c r="GXU29" s="19"/>
      <c r="GXV29" s="19"/>
      <c r="GXW29" s="19"/>
      <c r="GXX29" s="19"/>
      <c r="GXY29" s="19"/>
      <c r="GXZ29" s="19"/>
      <c r="GYA29" s="19"/>
      <c r="GYB29" s="19"/>
      <c r="GYC29" s="19"/>
      <c r="GYD29" s="19"/>
      <c r="GYE29" s="19"/>
      <c r="GYF29" s="19"/>
      <c r="GYG29" s="19"/>
      <c r="GYH29" s="19"/>
      <c r="GYI29" s="19"/>
      <c r="GYJ29" s="19"/>
      <c r="GYK29" s="19"/>
      <c r="GYL29" s="19"/>
      <c r="GYM29" s="19"/>
      <c r="GYN29" s="19"/>
      <c r="GYO29" s="19"/>
      <c r="GYP29" s="19"/>
      <c r="GYQ29" s="19"/>
      <c r="GYR29" s="19"/>
      <c r="GYS29" s="19"/>
      <c r="GYT29" s="19"/>
      <c r="GYU29" s="19"/>
      <c r="GYV29" s="19"/>
      <c r="GYW29" s="19"/>
      <c r="GYX29" s="19"/>
      <c r="GYY29" s="19"/>
      <c r="GYZ29" s="19"/>
      <c r="GZA29" s="19"/>
      <c r="GZB29" s="19"/>
      <c r="GZC29" s="19"/>
      <c r="GZD29" s="19"/>
      <c r="GZE29" s="19"/>
      <c r="GZF29" s="19"/>
      <c r="GZG29" s="19"/>
      <c r="GZH29" s="19"/>
      <c r="GZI29" s="19"/>
      <c r="GZJ29" s="19"/>
      <c r="GZK29" s="19"/>
      <c r="GZL29" s="19"/>
      <c r="GZM29" s="19"/>
      <c r="GZN29" s="19"/>
      <c r="GZO29" s="19"/>
      <c r="GZP29" s="19"/>
      <c r="GZQ29" s="19"/>
      <c r="GZR29" s="19"/>
      <c r="GZS29" s="19"/>
      <c r="GZT29" s="19"/>
      <c r="GZU29" s="19"/>
      <c r="GZV29" s="19"/>
      <c r="GZW29" s="19"/>
      <c r="GZX29" s="19"/>
      <c r="GZY29" s="19"/>
      <c r="GZZ29" s="19"/>
      <c r="HAA29" s="19"/>
      <c r="HAB29" s="19"/>
      <c r="HAC29" s="19"/>
      <c r="HAD29" s="19"/>
      <c r="HAE29" s="19"/>
      <c r="HAF29" s="19"/>
      <c r="HAG29" s="19"/>
      <c r="HAH29" s="19"/>
      <c r="HAI29" s="19"/>
      <c r="HAJ29" s="19"/>
      <c r="HAK29" s="19"/>
      <c r="HAL29" s="19"/>
      <c r="HAM29" s="19"/>
      <c r="HAN29" s="19"/>
      <c r="HAO29" s="19"/>
      <c r="HAP29" s="19"/>
      <c r="HAQ29" s="19"/>
      <c r="HAR29" s="19"/>
      <c r="HAS29" s="19"/>
      <c r="HAT29" s="19"/>
      <c r="HAU29" s="19"/>
      <c r="HAV29" s="19"/>
      <c r="HAW29" s="19"/>
      <c r="HAX29" s="19"/>
      <c r="HAY29" s="19"/>
      <c r="HAZ29" s="19"/>
      <c r="HBA29" s="19"/>
      <c r="HBB29" s="19"/>
      <c r="HBC29" s="19"/>
      <c r="HBD29" s="19"/>
      <c r="HBE29" s="19"/>
      <c r="HBF29" s="19"/>
      <c r="HBG29" s="19"/>
      <c r="HBH29" s="19"/>
      <c r="HBI29" s="19"/>
      <c r="HBJ29" s="19"/>
      <c r="HBK29" s="19"/>
      <c r="HBL29" s="19"/>
      <c r="HBM29" s="19"/>
      <c r="HBN29" s="19"/>
      <c r="HBO29" s="19"/>
      <c r="HBP29" s="19"/>
      <c r="HBQ29" s="19"/>
      <c r="HBR29" s="19"/>
      <c r="HBS29" s="19"/>
      <c r="HBT29" s="19"/>
      <c r="HBU29" s="19"/>
      <c r="HBV29" s="19"/>
      <c r="HBW29" s="19"/>
      <c r="HBX29" s="19"/>
      <c r="HBY29" s="19"/>
      <c r="HBZ29" s="19"/>
      <c r="HCA29" s="19"/>
      <c r="HCB29" s="19"/>
      <c r="HCC29" s="19"/>
      <c r="HCD29" s="19"/>
      <c r="HCE29" s="19"/>
      <c r="HCF29" s="19"/>
      <c r="HCG29" s="19"/>
      <c r="HCH29" s="19"/>
      <c r="HCI29" s="19"/>
      <c r="HCJ29" s="19"/>
      <c r="HCK29" s="19"/>
      <c r="HCL29" s="19"/>
      <c r="HCM29" s="19"/>
      <c r="HCN29" s="19"/>
      <c r="HCO29" s="19"/>
      <c r="HCP29" s="19"/>
      <c r="HCQ29" s="19"/>
      <c r="HCR29" s="19"/>
      <c r="HCS29" s="19"/>
      <c r="HCT29" s="19"/>
      <c r="HCU29" s="19"/>
      <c r="HCV29" s="19"/>
      <c r="HCW29" s="19"/>
      <c r="HCX29" s="19"/>
      <c r="HCY29" s="19"/>
      <c r="HCZ29" s="19"/>
      <c r="HDA29" s="19"/>
      <c r="HDB29" s="19"/>
      <c r="HDC29" s="19"/>
      <c r="HDD29" s="19"/>
      <c r="HDE29" s="19"/>
      <c r="HDF29" s="19"/>
      <c r="HDG29" s="19"/>
      <c r="HDH29" s="19"/>
      <c r="HDI29" s="19"/>
      <c r="HDJ29" s="19"/>
      <c r="HDK29" s="19"/>
      <c r="HDL29" s="19"/>
      <c r="HDM29" s="19"/>
      <c r="HDN29" s="19"/>
      <c r="HDO29" s="19"/>
      <c r="HDP29" s="19"/>
      <c r="HDQ29" s="19"/>
      <c r="HDR29" s="19"/>
      <c r="HDS29" s="19"/>
      <c r="HDT29" s="19"/>
      <c r="HDU29" s="19"/>
      <c r="HDV29" s="19"/>
      <c r="HDW29" s="19"/>
      <c r="HDX29" s="19"/>
      <c r="HDY29" s="19"/>
      <c r="HDZ29" s="19"/>
      <c r="HEA29" s="19"/>
      <c r="HEB29" s="19"/>
      <c r="HEC29" s="19"/>
      <c r="HED29" s="19"/>
      <c r="HEE29" s="19"/>
      <c r="HEF29" s="19"/>
      <c r="HEG29" s="19"/>
      <c r="HEH29" s="19"/>
      <c r="HEI29" s="19"/>
      <c r="HEJ29" s="19"/>
      <c r="HEK29" s="19"/>
      <c r="HEL29" s="19"/>
      <c r="HEM29" s="19"/>
      <c r="HEN29" s="19"/>
      <c r="HEO29" s="19"/>
      <c r="HEP29" s="19"/>
      <c r="HEQ29" s="19"/>
      <c r="HER29" s="19"/>
      <c r="HES29" s="19"/>
      <c r="HET29" s="19"/>
      <c r="HEU29" s="19"/>
      <c r="HEV29" s="19"/>
      <c r="HEW29" s="19"/>
      <c r="HEX29" s="19"/>
      <c r="HEY29" s="19"/>
      <c r="HEZ29" s="19"/>
      <c r="HFA29" s="19"/>
      <c r="HFB29" s="19"/>
      <c r="HFC29" s="19"/>
      <c r="HFD29" s="19"/>
      <c r="HFE29" s="19"/>
      <c r="HFF29" s="19"/>
      <c r="HFG29" s="19"/>
      <c r="HFH29" s="19"/>
      <c r="HFI29" s="19"/>
      <c r="HFJ29" s="19"/>
      <c r="HFK29" s="19"/>
      <c r="HFL29" s="19"/>
      <c r="HFM29" s="19"/>
      <c r="HFN29" s="19"/>
      <c r="HFO29" s="19"/>
      <c r="HFP29" s="19"/>
      <c r="HFQ29" s="19"/>
      <c r="HFR29" s="19"/>
      <c r="HFS29" s="19"/>
      <c r="HFT29" s="19"/>
      <c r="HFU29" s="19"/>
      <c r="HFV29" s="19"/>
      <c r="HFW29" s="19"/>
      <c r="HFX29" s="19"/>
      <c r="HFY29" s="19"/>
      <c r="HFZ29" s="19"/>
      <c r="HGA29" s="19"/>
      <c r="HGB29" s="19"/>
      <c r="HGC29" s="19"/>
      <c r="HGD29" s="19"/>
      <c r="HGE29" s="19"/>
      <c r="HGF29" s="19"/>
      <c r="HGG29" s="19"/>
      <c r="HGH29" s="19"/>
      <c r="HGI29" s="19"/>
      <c r="HGJ29" s="19"/>
      <c r="HGK29" s="19"/>
      <c r="HGL29" s="19"/>
      <c r="HGM29" s="19"/>
      <c r="HGN29" s="19"/>
      <c r="HGO29" s="19"/>
      <c r="HGP29" s="19"/>
      <c r="HGQ29" s="19"/>
      <c r="HGR29" s="19"/>
      <c r="HGS29" s="19"/>
      <c r="HGT29" s="19"/>
      <c r="HGU29" s="19"/>
      <c r="HGV29" s="19"/>
      <c r="HGW29" s="19"/>
      <c r="HGX29" s="19"/>
      <c r="HGY29" s="19"/>
      <c r="HGZ29" s="19"/>
      <c r="HHA29" s="19"/>
      <c r="HHB29" s="19"/>
      <c r="HHC29" s="19"/>
      <c r="HHD29" s="19"/>
      <c r="HHE29" s="19"/>
      <c r="HHF29" s="19"/>
      <c r="HHG29" s="19"/>
      <c r="HHH29" s="19"/>
      <c r="HHI29" s="19"/>
      <c r="HHJ29" s="19"/>
      <c r="HHK29" s="19"/>
      <c r="HHL29" s="19"/>
      <c r="HHM29" s="19"/>
      <c r="HHN29" s="19"/>
      <c r="HHO29" s="19"/>
      <c r="HHP29" s="19"/>
      <c r="HHQ29" s="19"/>
      <c r="HHR29" s="19"/>
      <c r="HHS29" s="19"/>
      <c r="HHT29" s="19"/>
      <c r="HHU29" s="19"/>
      <c r="HHV29" s="19"/>
      <c r="HHW29" s="19"/>
      <c r="HHX29" s="19"/>
      <c r="HHY29" s="19"/>
      <c r="HHZ29" s="19"/>
      <c r="HIA29" s="19"/>
      <c r="HIB29" s="19"/>
      <c r="HIC29" s="19"/>
      <c r="HID29" s="19"/>
      <c r="HIE29" s="19"/>
      <c r="HIF29" s="19"/>
      <c r="HIG29" s="19"/>
      <c r="HIH29" s="19"/>
      <c r="HII29" s="19"/>
      <c r="HIJ29" s="19"/>
      <c r="HIK29" s="19"/>
      <c r="HIL29" s="19"/>
      <c r="HIM29" s="19"/>
      <c r="HIN29" s="19"/>
      <c r="HIO29" s="19"/>
      <c r="HIP29" s="19"/>
      <c r="HIQ29" s="19"/>
      <c r="HIR29" s="19"/>
      <c r="HIS29" s="19"/>
      <c r="HIT29" s="19"/>
      <c r="HIU29" s="19"/>
      <c r="HIV29" s="19"/>
      <c r="HIW29" s="19"/>
      <c r="HIX29" s="19"/>
      <c r="HIY29" s="19"/>
      <c r="HIZ29" s="19"/>
      <c r="HJA29" s="19"/>
      <c r="HJB29" s="19"/>
      <c r="HJC29" s="19"/>
      <c r="HJD29" s="19"/>
      <c r="HJE29" s="19"/>
      <c r="HJF29" s="19"/>
      <c r="HJG29" s="19"/>
      <c r="HJH29" s="19"/>
      <c r="HJI29" s="19"/>
      <c r="HJJ29" s="19"/>
      <c r="HJK29" s="19"/>
      <c r="HJL29" s="19"/>
      <c r="HJM29" s="19"/>
      <c r="HJN29" s="19"/>
      <c r="HJO29" s="19"/>
      <c r="HJP29" s="19"/>
      <c r="HJQ29" s="19"/>
      <c r="HJR29" s="19"/>
      <c r="HJS29" s="19"/>
      <c r="HJT29" s="19"/>
      <c r="HJU29" s="19"/>
      <c r="HJV29" s="19"/>
      <c r="HJW29" s="19"/>
      <c r="HJX29" s="19"/>
      <c r="HJY29" s="19"/>
      <c r="HJZ29" s="19"/>
      <c r="HKA29" s="19"/>
      <c r="HKB29" s="19"/>
      <c r="HKC29" s="19"/>
      <c r="HKD29" s="19"/>
      <c r="HKE29" s="19"/>
      <c r="HKF29" s="19"/>
      <c r="HKG29" s="19"/>
      <c r="HKH29" s="19"/>
      <c r="HKI29" s="19"/>
      <c r="HKJ29" s="19"/>
      <c r="HKK29" s="19"/>
      <c r="HKL29" s="19"/>
      <c r="HKM29" s="19"/>
      <c r="HKN29" s="19"/>
      <c r="HKO29" s="19"/>
      <c r="HKP29" s="19"/>
      <c r="HKQ29" s="19"/>
      <c r="HKR29" s="19"/>
      <c r="HKS29" s="19"/>
      <c r="HKT29" s="19"/>
      <c r="HKU29" s="19"/>
      <c r="HKV29" s="19"/>
      <c r="HKW29" s="19"/>
      <c r="HKX29" s="19"/>
      <c r="HKY29" s="19"/>
      <c r="HKZ29" s="19"/>
      <c r="HLA29" s="19"/>
      <c r="HLB29" s="19"/>
      <c r="HLC29" s="19"/>
      <c r="HLD29" s="19"/>
      <c r="HLE29" s="19"/>
      <c r="HLF29" s="19"/>
      <c r="HLG29" s="19"/>
      <c r="HLH29" s="19"/>
      <c r="HLI29" s="19"/>
      <c r="HLJ29" s="19"/>
      <c r="HLK29" s="19"/>
      <c r="HLL29" s="19"/>
      <c r="HLM29" s="19"/>
      <c r="HLN29" s="19"/>
      <c r="HLO29" s="19"/>
      <c r="HLP29" s="19"/>
      <c r="HLQ29" s="19"/>
      <c r="HLR29" s="19"/>
      <c r="HLS29" s="19"/>
      <c r="HLT29" s="19"/>
      <c r="HLU29" s="19"/>
      <c r="HLV29" s="19"/>
      <c r="HLW29" s="19"/>
      <c r="HLX29" s="19"/>
      <c r="HLY29" s="19"/>
      <c r="HLZ29" s="19"/>
      <c r="HMA29" s="19"/>
      <c r="HMB29" s="19"/>
      <c r="HMC29" s="19"/>
      <c r="HMD29" s="19"/>
      <c r="HME29" s="19"/>
      <c r="HMF29" s="19"/>
      <c r="HMG29" s="19"/>
      <c r="HMH29" s="19"/>
      <c r="HMI29" s="19"/>
      <c r="HMJ29" s="19"/>
      <c r="HMK29" s="19"/>
      <c r="HML29" s="19"/>
      <c r="HMM29" s="19"/>
      <c r="HMN29" s="19"/>
      <c r="HMO29" s="19"/>
      <c r="HMP29" s="19"/>
      <c r="HMQ29" s="19"/>
      <c r="HMR29" s="19"/>
      <c r="HMS29" s="19"/>
      <c r="HMT29" s="19"/>
      <c r="HMU29" s="19"/>
      <c r="HMV29" s="19"/>
      <c r="HMW29" s="19"/>
      <c r="HMX29" s="19"/>
      <c r="HMY29" s="19"/>
      <c r="HMZ29" s="19"/>
      <c r="HNA29" s="19"/>
      <c r="HNB29" s="19"/>
      <c r="HNC29" s="19"/>
      <c r="HND29" s="19"/>
      <c r="HNE29" s="19"/>
      <c r="HNF29" s="19"/>
      <c r="HNG29" s="19"/>
      <c r="HNH29" s="19"/>
      <c r="HNI29" s="19"/>
      <c r="HNJ29" s="19"/>
      <c r="HNK29" s="19"/>
      <c r="HNL29" s="19"/>
      <c r="HNM29" s="19"/>
      <c r="HNN29" s="19"/>
      <c r="HNO29" s="19"/>
      <c r="HNP29" s="19"/>
      <c r="HNQ29" s="19"/>
      <c r="HNR29" s="19"/>
      <c r="HNS29" s="19"/>
      <c r="HNT29" s="19"/>
      <c r="HNU29" s="19"/>
      <c r="HNV29" s="19"/>
      <c r="HNW29" s="19"/>
      <c r="HNX29" s="19"/>
      <c r="HNY29" s="19"/>
      <c r="HNZ29" s="19"/>
      <c r="HOA29" s="19"/>
      <c r="HOB29" s="19"/>
      <c r="HOC29" s="19"/>
      <c r="HOD29" s="19"/>
      <c r="HOE29" s="19"/>
      <c r="HOF29" s="19"/>
      <c r="HOG29" s="19"/>
      <c r="HOH29" s="19"/>
      <c r="HOI29" s="19"/>
      <c r="HOJ29" s="19"/>
      <c r="HOK29" s="19"/>
      <c r="HOL29" s="19"/>
      <c r="HOM29" s="19"/>
      <c r="HON29" s="19"/>
      <c r="HOO29" s="19"/>
      <c r="HOP29" s="19"/>
      <c r="HOQ29" s="19"/>
      <c r="HOR29" s="19"/>
      <c r="HOS29" s="19"/>
      <c r="HOT29" s="19"/>
      <c r="HOU29" s="19"/>
      <c r="HOV29" s="19"/>
      <c r="HOW29" s="19"/>
      <c r="HOX29" s="19"/>
      <c r="HOY29" s="19"/>
      <c r="HOZ29" s="19"/>
      <c r="HPA29" s="19"/>
      <c r="HPB29" s="19"/>
      <c r="HPC29" s="19"/>
      <c r="HPD29" s="19"/>
      <c r="HPE29" s="19"/>
      <c r="HPF29" s="19"/>
      <c r="HPG29" s="19"/>
      <c r="HPH29" s="19"/>
      <c r="HPI29" s="19"/>
      <c r="HPJ29" s="19"/>
      <c r="HPK29" s="19"/>
      <c r="HPL29" s="19"/>
      <c r="HPM29" s="19"/>
      <c r="HPN29" s="19"/>
      <c r="HPO29" s="19"/>
      <c r="HPP29" s="19"/>
      <c r="HPQ29" s="19"/>
      <c r="HPR29" s="19"/>
      <c r="HPS29" s="19"/>
      <c r="HPT29" s="19"/>
      <c r="HPU29" s="19"/>
      <c r="HPV29" s="19"/>
      <c r="HPW29" s="19"/>
      <c r="HPX29" s="19"/>
      <c r="HPY29" s="19"/>
      <c r="HPZ29" s="19"/>
      <c r="HQA29" s="19"/>
      <c r="HQB29" s="19"/>
      <c r="HQC29" s="19"/>
      <c r="HQD29" s="19"/>
      <c r="HQE29" s="19"/>
      <c r="HQF29" s="19"/>
      <c r="HQG29" s="19"/>
      <c r="HQH29" s="19"/>
      <c r="HQI29" s="19"/>
      <c r="HQJ29" s="19"/>
      <c r="HQK29" s="19"/>
      <c r="HQL29" s="19"/>
      <c r="HQM29" s="19"/>
      <c r="HQN29" s="19"/>
      <c r="HQO29" s="19"/>
      <c r="HQP29" s="19"/>
      <c r="HQQ29" s="19"/>
      <c r="HQR29" s="19"/>
      <c r="HQS29" s="19"/>
      <c r="HQT29" s="19"/>
      <c r="HQU29" s="19"/>
      <c r="HQV29" s="19"/>
      <c r="HQW29" s="19"/>
      <c r="HQX29" s="19"/>
      <c r="HQY29" s="19"/>
      <c r="HQZ29" s="19"/>
      <c r="HRA29" s="19"/>
      <c r="HRB29" s="19"/>
      <c r="HRC29" s="19"/>
      <c r="HRD29" s="19"/>
      <c r="HRE29" s="19"/>
      <c r="HRF29" s="19"/>
      <c r="HRG29" s="19"/>
      <c r="HRH29" s="19"/>
      <c r="HRI29" s="19"/>
      <c r="HRJ29" s="19"/>
      <c r="HRK29" s="19"/>
      <c r="HRL29" s="19"/>
      <c r="HRM29" s="19"/>
      <c r="HRN29" s="19"/>
      <c r="HRO29" s="19"/>
      <c r="HRP29" s="19"/>
      <c r="HRQ29" s="19"/>
      <c r="HRR29" s="19"/>
      <c r="HRS29" s="19"/>
      <c r="HRT29" s="19"/>
      <c r="HRU29" s="19"/>
      <c r="HRV29" s="19"/>
      <c r="HRW29" s="19"/>
      <c r="HRX29" s="19"/>
      <c r="HRY29" s="19"/>
      <c r="HRZ29" s="19"/>
      <c r="HSA29" s="19"/>
      <c r="HSB29" s="19"/>
      <c r="HSC29" s="19"/>
      <c r="HSD29" s="19"/>
      <c r="HSE29" s="19"/>
      <c r="HSF29" s="19"/>
      <c r="HSG29" s="19"/>
      <c r="HSH29" s="19"/>
      <c r="HSI29" s="19"/>
      <c r="HSJ29" s="19"/>
      <c r="HSK29" s="19"/>
      <c r="HSL29" s="19"/>
      <c r="HSM29" s="19"/>
      <c r="HSN29" s="19"/>
      <c r="HSO29" s="19"/>
      <c r="HSP29" s="19"/>
      <c r="HSQ29" s="19"/>
      <c r="HSR29" s="19"/>
      <c r="HSS29" s="19"/>
      <c r="HST29" s="19"/>
      <c r="HSU29" s="19"/>
      <c r="HSV29" s="19"/>
      <c r="HSW29" s="19"/>
      <c r="HSX29" s="19"/>
      <c r="HSY29" s="19"/>
      <c r="HSZ29" s="19"/>
      <c r="HTA29" s="19"/>
      <c r="HTB29" s="19"/>
      <c r="HTC29" s="19"/>
      <c r="HTD29" s="19"/>
      <c r="HTE29" s="19"/>
      <c r="HTF29" s="19"/>
      <c r="HTG29" s="19"/>
      <c r="HTH29" s="19"/>
      <c r="HTI29" s="19"/>
      <c r="HTJ29" s="19"/>
      <c r="HTK29" s="19"/>
      <c r="HTL29" s="19"/>
      <c r="HTM29" s="19"/>
      <c r="HTN29" s="19"/>
      <c r="HTO29" s="19"/>
      <c r="HTP29" s="19"/>
      <c r="HTQ29" s="19"/>
      <c r="HTR29" s="19"/>
      <c r="HTS29" s="19"/>
      <c r="HTT29" s="19"/>
      <c r="HTU29" s="19"/>
      <c r="HTV29" s="19"/>
      <c r="HTW29" s="19"/>
      <c r="HTX29" s="19"/>
      <c r="HTY29" s="19"/>
      <c r="HTZ29" s="19"/>
      <c r="HUA29" s="19"/>
      <c r="HUB29" s="19"/>
      <c r="HUC29" s="19"/>
      <c r="HUD29" s="19"/>
      <c r="HUE29" s="19"/>
      <c r="HUF29" s="19"/>
      <c r="HUG29" s="19"/>
      <c r="HUH29" s="19"/>
      <c r="HUI29" s="19"/>
      <c r="HUJ29" s="19"/>
      <c r="HUK29" s="19"/>
      <c r="HUL29" s="19"/>
      <c r="HUM29" s="19"/>
      <c r="HUN29" s="19"/>
      <c r="HUO29" s="19"/>
      <c r="HUP29" s="19"/>
      <c r="HUQ29" s="19"/>
      <c r="HUR29" s="19"/>
      <c r="HUS29" s="19"/>
      <c r="HUT29" s="19"/>
      <c r="HUU29" s="19"/>
      <c r="HUV29" s="19"/>
      <c r="HUW29" s="19"/>
      <c r="HUX29" s="19"/>
      <c r="HUY29" s="19"/>
      <c r="HUZ29" s="19"/>
      <c r="HVA29" s="19"/>
      <c r="HVB29" s="19"/>
      <c r="HVC29" s="19"/>
      <c r="HVD29" s="19"/>
      <c r="HVE29" s="19"/>
      <c r="HVF29" s="19"/>
      <c r="HVG29" s="19"/>
      <c r="HVH29" s="19"/>
      <c r="HVI29" s="19"/>
      <c r="HVJ29" s="19"/>
      <c r="HVK29" s="19"/>
      <c r="HVL29" s="19"/>
      <c r="HVM29" s="19"/>
      <c r="HVN29" s="19"/>
      <c r="HVO29" s="19"/>
      <c r="HVP29" s="19"/>
      <c r="HVQ29" s="19"/>
      <c r="HVR29" s="19"/>
      <c r="HVS29" s="19"/>
      <c r="HVT29" s="19"/>
      <c r="HVU29" s="19"/>
      <c r="HVV29" s="19"/>
      <c r="HVW29" s="19"/>
      <c r="HVX29" s="19"/>
      <c r="HVY29" s="19"/>
      <c r="HVZ29" s="19"/>
      <c r="HWA29" s="19"/>
      <c r="HWB29" s="19"/>
      <c r="HWC29" s="19"/>
      <c r="HWD29" s="19"/>
      <c r="HWE29" s="19"/>
      <c r="HWF29" s="19"/>
      <c r="HWG29" s="19"/>
      <c r="HWH29" s="19"/>
      <c r="HWI29" s="19"/>
      <c r="HWJ29" s="19"/>
      <c r="HWK29" s="19"/>
      <c r="HWL29" s="19"/>
      <c r="HWM29" s="19"/>
      <c r="HWN29" s="19"/>
      <c r="HWO29" s="19"/>
      <c r="HWP29" s="19"/>
      <c r="HWQ29" s="19"/>
      <c r="HWR29" s="19"/>
      <c r="HWS29" s="19"/>
      <c r="HWT29" s="19"/>
      <c r="HWU29" s="19"/>
      <c r="HWV29" s="19"/>
      <c r="HWW29" s="19"/>
      <c r="HWX29" s="19"/>
      <c r="HWY29" s="19"/>
      <c r="HWZ29" s="19"/>
      <c r="HXA29" s="19"/>
      <c r="HXB29" s="19"/>
      <c r="HXC29" s="19"/>
      <c r="HXD29" s="19"/>
      <c r="HXE29" s="19"/>
      <c r="HXF29" s="19"/>
      <c r="HXG29" s="19"/>
      <c r="HXH29" s="19"/>
      <c r="HXI29" s="19"/>
      <c r="HXJ29" s="19"/>
      <c r="HXK29" s="19"/>
      <c r="HXL29" s="19"/>
      <c r="HXM29" s="19"/>
      <c r="HXN29" s="19"/>
      <c r="HXO29" s="19"/>
      <c r="HXP29" s="19"/>
      <c r="HXQ29" s="19"/>
      <c r="HXR29" s="19"/>
      <c r="HXS29" s="19"/>
      <c r="HXT29" s="19"/>
      <c r="HXU29" s="19"/>
      <c r="HXV29" s="19"/>
      <c r="HXW29" s="19"/>
      <c r="HXX29" s="19"/>
      <c r="HXY29" s="19"/>
      <c r="HXZ29" s="19"/>
      <c r="HYA29" s="19"/>
      <c r="HYB29" s="19"/>
      <c r="HYC29" s="19"/>
      <c r="HYD29" s="19"/>
      <c r="HYE29" s="19"/>
      <c r="HYF29" s="19"/>
      <c r="HYG29" s="19"/>
      <c r="HYH29" s="19"/>
      <c r="HYI29" s="19"/>
      <c r="HYJ29" s="19"/>
      <c r="HYK29" s="19"/>
      <c r="HYL29" s="19"/>
      <c r="HYM29" s="19"/>
      <c r="HYN29" s="19"/>
      <c r="HYO29" s="19"/>
      <c r="HYP29" s="19"/>
      <c r="HYQ29" s="19"/>
      <c r="HYR29" s="19"/>
      <c r="HYS29" s="19"/>
      <c r="HYT29" s="19"/>
      <c r="HYU29" s="19"/>
      <c r="HYV29" s="19"/>
      <c r="HYW29" s="19"/>
      <c r="HYX29" s="19"/>
      <c r="HYY29" s="19"/>
      <c r="HYZ29" s="19"/>
      <c r="HZA29" s="19"/>
      <c r="HZB29" s="19"/>
      <c r="HZC29" s="19"/>
      <c r="HZD29" s="19"/>
      <c r="HZE29" s="19"/>
      <c r="HZF29" s="19"/>
      <c r="HZG29" s="19"/>
      <c r="HZH29" s="19"/>
      <c r="HZI29" s="19"/>
      <c r="HZJ29" s="19"/>
      <c r="HZK29" s="19"/>
      <c r="HZL29" s="19"/>
      <c r="HZM29" s="19"/>
      <c r="HZN29" s="19"/>
      <c r="HZO29" s="19"/>
      <c r="HZP29" s="19"/>
      <c r="HZQ29" s="19"/>
      <c r="HZR29" s="19"/>
      <c r="HZS29" s="19"/>
      <c r="HZT29" s="19"/>
      <c r="HZU29" s="19"/>
      <c r="HZV29" s="19"/>
      <c r="HZW29" s="19"/>
      <c r="HZX29" s="19"/>
      <c r="HZY29" s="19"/>
      <c r="HZZ29" s="19"/>
      <c r="IAA29" s="19"/>
      <c r="IAB29" s="19"/>
      <c r="IAC29" s="19"/>
      <c r="IAD29" s="19"/>
      <c r="IAE29" s="19"/>
      <c r="IAF29" s="19"/>
      <c r="IAG29" s="19"/>
      <c r="IAH29" s="19"/>
      <c r="IAI29" s="19"/>
      <c r="IAJ29" s="19"/>
      <c r="IAK29" s="19"/>
      <c r="IAL29" s="19"/>
      <c r="IAM29" s="19"/>
      <c r="IAN29" s="19"/>
      <c r="IAO29" s="19"/>
      <c r="IAP29" s="19"/>
      <c r="IAQ29" s="19"/>
      <c r="IAR29" s="19"/>
      <c r="IAS29" s="19"/>
      <c r="IAT29" s="19"/>
      <c r="IAU29" s="19"/>
      <c r="IAV29" s="19"/>
      <c r="IAW29" s="19"/>
      <c r="IAX29" s="19"/>
      <c r="IAY29" s="19"/>
      <c r="IAZ29" s="19"/>
      <c r="IBA29" s="19"/>
      <c r="IBB29" s="19"/>
      <c r="IBC29" s="19"/>
      <c r="IBD29" s="19"/>
      <c r="IBE29" s="19"/>
      <c r="IBF29" s="19"/>
      <c r="IBG29" s="19"/>
      <c r="IBH29" s="19"/>
      <c r="IBI29" s="19"/>
      <c r="IBJ29" s="19"/>
      <c r="IBK29" s="19"/>
      <c r="IBL29" s="19"/>
      <c r="IBM29" s="19"/>
      <c r="IBN29" s="19"/>
      <c r="IBO29" s="19"/>
      <c r="IBP29" s="19"/>
      <c r="IBQ29" s="19"/>
      <c r="IBR29" s="19"/>
      <c r="IBS29" s="19"/>
      <c r="IBT29" s="19"/>
      <c r="IBU29" s="19"/>
      <c r="IBV29" s="19"/>
      <c r="IBW29" s="19"/>
      <c r="IBX29" s="19"/>
      <c r="IBY29" s="19"/>
      <c r="IBZ29" s="19"/>
      <c r="ICA29" s="19"/>
      <c r="ICB29" s="19"/>
      <c r="ICC29" s="19"/>
      <c r="ICD29" s="19"/>
      <c r="ICE29" s="19"/>
      <c r="ICF29" s="19"/>
      <c r="ICG29" s="19"/>
      <c r="ICH29" s="19"/>
      <c r="ICI29" s="19"/>
      <c r="ICJ29" s="19"/>
      <c r="ICK29" s="19"/>
      <c r="ICL29" s="19"/>
      <c r="ICM29" s="19"/>
      <c r="ICN29" s="19"/>
      <c r="ICO29" s="19"/>
      <c r="ICP29" s="19"/>
      <c r="ICQ29" s="19"/>
      <c r="ICR29" s="19"/>
      <c r="ICS29" s="19"/>
      <c r="ICT29" s="19"/>
      <c r="ICU29" s="19"/>
      <c r="ICV29" s="19"/>
      <c r="ICW29" s="19"/>
      <c r="ICX29" s="19"/>
      <c r="ICY29" s="19"/>
      <c r="ICZ29" s="19"/>
      <c r="IDA29" s="19"/>
      <c r="IDB29" s="19"/>
      <c r="IDC29" s="19"/>
      <c r="IDD29" s="19"/>
      <c r="IDE29" s="19"/>
      <c r="IDF29" s="19"/>
      <c r="IDG29" s="19"/>
      <c r="IDH29" s="19"/>
      <c r="IDI29" s="19"/>
      <c r="IDJ29" s="19"/>
      <c r="IDK29" s="19"/>
      <c r="IDL29" s="19"/>
      <c r="IDM29" s="19"/>
      <c r="IDN29" s="19"/>
      <c r="IDO29" s="19"/>
      <c r="IDP29" s="19"/>
      <c r="IDQ29" s="19"/>
      <c r="IDR29" s="19"/>
      <c r="IDS29" s="19"/>
      <c r="IDT29" s="19"/>
      <c r="IDU29" s="19"/>
      <c r="IDV29" s="19"/>
      <c r="IDW29" s="19"/>
      <c r="IDX29" s="19"/>
      <c r="IDY29" s="19"/>
      <c r="IDZ29" s="19"/>
      <c r="IEA29" s="19"/>
      <c r="IEB29" s="19"/>
      <c r="IEC29" s="19"/>
      <c r="IED29" s="19"/>
      <c r="IEE29" s="19"/>
      <c r="IEF29" s="19"/>
      <c r="IEG29" s="19"/>
      <c r="IEH29" s="19"/>
      <c r="IEI29" s="19"/>
      <c r="IEJ29" s="19"/>
      <c r="IEK29" s="19"/>
      <c r="IEL29" s="19"/>
      <c r="IEM29" s="19"/>
      <c r="IEN29" s="19"/>
      <c r="IEO29" s="19"/>
      <c r="IEP29" s="19"/>
      <c r="IEQ29" s="19"/>
      <c r="IER29" s="19"/>
      <c r="IES29" s="19"/>
      <c r="IET29" s="19"/>
      <c r="IEU29" s="19"/>
      <c r="IEV29" s="19"/>
      <c r="IEW29" s="19"/>
      <c r="IEX29" s="19"/>
      <c r="IEY29" s="19"/>
      <c r="IEZ29" s="19"/>
      <c r="IFA29" s="19"/>
      <c r="IFB29" s="19"/>
      <c r="IFC29" s="19"/>
      <c r="IFD29" s="19"/>
      <c r="IFE29" s="19"/>
      <c r="IFF29" s="19"/>
      <c r="IFG29" s="19"/>
      <c r="IFH29" s="19"/>
      <c r="IFI29" s="19"/>
      <c r="IFJ29" s="19"/>
      <c r="IFK29" s="19"/>
      <c r="IFL29" s="19"/>
      <c r="IFM29" s="19"/>
      <c r="IFN29" s="19"/>
      <c r="IFO29" s="19"/>
      <c r="IFP29" s="19"/>
      <c r="IFQ29" s="19"/>
      <c r="IFR29" s="19"/>
      <c r="IFS29" s="19"/>
      <c r="IFT29" s="19"/>
      <c r="IFU29" s="19"/>
      <c r="IFV29" s="19"/>
      <c r="IFW29" s="19"/>
      <c r="IFX29" s="19"/>
      <c r="IFY29" s="19"/>
      <c r="IFZ29" s="19"/>
      <c r="IGA29" s="19"/>
      <c r="IGB29" s="19"/>
      <c r="IGC29" s="19"/>
      <c r="IGD29" s="19"/>
      <c r="IGE29" s="19"/>
      <c r="IGF29" s="19"/>
      <c r="IGG29" s="19"/>
      <c r="IGH29" s="19"/>
      <c r="IGI29" s="19"/>
      <c r="IGJ29" s="19"/>
      <c r="IGK29" s="19"/>
      <c r="IGL29" s="19"/>
      <c r="IGM29" s="19"/>
      <c r="IGN29" s="19"/>
      <c r="IGO29" s="19"/>
      <c r="IGP29" s="19"/>
      <c r="IGQ29" s="19"/>
      <c r="IGR29" s="19"/>
      <c r="IGS29" s="19"/>
      <c r="IGT29" s="19"/>
      <c r="IGU29" s="19"/>
      <c r="IGV29" s="19"/>
      <c r="IGW29" s="19"/>
      <c r="IGX29" s="19"/>
      <c r="IGY29" s="19"/>
      <c r="IGZ29" s="19"/>
      <c r="IHA29" s="19"/>
      <c r="IHB29" s="19"/>
      <c r="IHC29" s="19"/>
      <c r="IHD29" s="19"/>
      <c r="IHE29" s="19"/>
      <c r="IHF29" s="19"/>
      <c r="IHG29" s="19"/>
      <c r="IHH29" s="19"/>
      <c r="IHI29" s="19"/>
      <c r="IHJ29" s="19"/>
      <c r="IHK29" s="19"/>
      <c r="IHL29" s="19"/>
      <c r="IHM29" s="19"/>
      <c r="IHN29" s="19"/>
      <c r="IHO29" s="19"/>
      <c r="IHP29" s="19"/>
      <c r="IHQ29" s="19"/>
      <c r="IHR29" s="19"/>
      <c r="IHS29" s="19"/>
      <c r="IHT29" s="19"/>
      <c r="IHU29" s="19"/>
      <c r="IHV29" s="19"/>
      <c r="IHW29" s="19"/>
      <c r="IHX29" s="19"/>
      <c r="IHY29" s="19"/>
      <c r="IHZ29" s="19"/>
      <c r="IIA29" s="19"/>
      <c r="IIB29" s="19"/>
      <c r="IIC29" s="19"/>
      <c r="IID29" s="19"/>
      <c r="IIE29" s="19"/>
      <c r="IIF29" s="19"/>
      <c r="IIG29" s="19"/>
      <c r="IIH29" s="19"/>
      <c r="III29" s="19"/>
      <c r="IIJ29" s="19"/>
      <c r="IIK29" s="19"/>
      <c r="IIL29" s="19"/>
      <c r="IIM29" s="19"/>
      <c r="IIN29" s="19"/>
      <c r="IIO29" s="19"/>
      <c r="IIP29" s="19"/>
      <c r="IIQ29" s="19"/>
      <c r="IIR29" s="19"/>
      <c r="IIS29" s="19"/>
      <c r="IIT29" s="19"/>
      <c r="IIU29" s="19"/>
      <c r="IIV29" s="19"/>
      <c r="IIW29" s="19"/>
      <c r="IIX29" s="19"/>
      <c r="IIY29" s="19"/>
      <c r="IIZ29" s="19"/>
      <c r="IJA29" s="19"/>
      <c r="IJB29" s="19"/>
      <c r="IJC29" s="19"/>
      <c r="IJD29" s="19"/>
      <c r="IJE29" s="19"/>
      <c r="IJF29" s="19"/>
      <c r="IJG29" s="19"/>
      <c r="IJH29" s="19"/>
      <c r="IJI29" s="19"/>
      <c r="IJJ29" s="19"/>
      <c r="IJK29" s="19"/>
      <c r="IJL29" s="19"/>
      <c r="IJM29" s="19"/>
      <c r="IJN29" s="19"/>
      <c r="IJO29" s="19"/>
      <c r="IJP29" s="19"/>
      <c r="IJQ29" s="19"/>
      <c r="IJR29" s="19"/>
      <c r="IJS29" s="19"/>
      <c r="IJT29" s="19"/>
      <c r="IJU29" s="19"/>
      <c r="IJV29" s="19"/>
      <c r="IJW29" s="19"/>
      <c r="IJX29" s="19"/>
      <c r="IJY29" s="19"/>
      <c r="IJZ29" s="19"/>
      <c r="IKA29" s="19"/>
      <c r="IKB29" s="19"/>
      <c r="IKC29" s="19"/>
      <c r="IKD29" s="19"/>
      <c r="IKE29" s="19"/>
      <c r="IKF29" s="19"/>
      <c r="IKG29" s="19"/>
      <c r="IKH29" s="19"/>
      <c r="IKI29" s="19"/>
      <c r="IKJ29" s="19"/>
      <c r="IKK29" s="19"/>
      <c r="IKL29" s="19"/>
      <c r="IKM29" s="19"/>
      <c r="IKN29" s="19"/>
      <c r="IKO29" s="19"/>
      <c r="IKP29" s="19"/>
      <c r="IKQ29" s="19"/>
      <c r="IKR29" s="19"/>
      <c r="IKS29" s="19"/>
      <c r="IKT29" s="19"/>
      <c r="IKU29" s="19"/>
      <c r="IKV29" s="19"/>
      <c r="IKW29" s="19"/>
      <c r="IKX29" s="19"/>
      <c r="IKY29" s="19"/>
      <c r="IKZ29" s="19"/>
      <c r="ILA29" s="19"/>
      <c r="ILB29" s="19"/>
      <c r="ILC29" s="19"/>
      <c r="ILD29" s="19"/>
      <c r="ILE29" s="19"/>
      <c r="ILF29" s="19"/>
      <c r="ILG29" s="19"/>
      <c r="ILH29" s="19"/>
      <c r="ILI29" s="19"/>
      <c r="ILJ29" s="19"/>
      <c r="ILK29" s="19"/>
      <c r="ILL29" s="19"/>
      <c r="ILM29" s="19"/>
      <c r="ILN29" s="19"/>
      <c r="ILO29" s="19"/>
      <c r="ILP29" s="19"/>
      <c r="ILQ29" s="19"/>
      <c r="ILR29" s="19"/>
      <c r="ILS29" s="19"/>
      <c r="ILT29" s="19"/>
      <c r="ILU29" s="19"/>
      <c r="ILV29" s="19"/>
      <c r="ILW29" s="19"/>
      <c r="ILX29" s="19"/>
      <c r="ILY29" s="19"/>
      <c r="ILZ29" s="19"/>
      <c r="IMA29" s="19"/>
      <c r="IMB29" s="19"/>
      <c r="IMC29" s="19"/>
      <c r="IMD29" s="19"/>
      <c r="IME29" s="19"/>
      <c r="IMF29" s="19"/>
      <c r="IMG29" s="19"/>
      <c r="IMH29" s="19"/>
      <c r="IMI29" s="19"/>
      <c r="IMJ29" s="19"/>
      <c r="IMK29" s="19"/>
      <c r="IML29" s="19"/>
      <c r="IMM29" s="19"/>
      <c r="IMN29" s="19"/>
      <c r="IMO29" s="19"/>
      <c r="IMP29" s="19"/>
      <c r="IMQ29" s="19"/>
      <c r="IMR29" s="19"/>
      <c r="IMS29" s="19"/>
      <c r="IMT29" s="19"/>
      <c r="IMU29" s="19"/>
      <c r="IMV29" s="19"/>
      <c r="IMW29" s="19"/>
      <c r="IMX29" s="19"/>
      <c r="IMY29" s="19"/>
      <c r="IMZ29" s="19"/>
      <c r="INA29" s="19"/>
      <c r="INB29" s="19"/>
      <c r="INC29" s="19"/>
      <c r="IND29" s="19"/>
      <c r="INE29" s="19"/>
      <c r="INF29" s="19"/>
      <c r="ING29" s="19"/>
      <c r="INH29" s="19"/>
      <c r="INI29" s="19"/>
      <c r="INJ29" s="19"/>
      <c r="INK29" s="19"/>
      <c r="INL29" s="19"/>
      <c r="INM29" s="19"/>
      <c r="INN29" s="19"/>
      <c r="INO29" s="19"/>
      <c r="INP29" s="19"/>
      <c r="INQ29" s="19"/>
      <c r="INR29" s="19"/>
      <c r="INS29" s="19"/>
      <c r="INT29" s="19"/>
      <c r="INU29" s="19"/>
      <c r="INV29" s="19"/>
      <c r="INW29" s="19"/>
      <c r="INX29" s="19"/>
      <c r="INY29" s="19"/>
      <c r="INZ29" s="19"/>
      <c r="IOA29" s="19"/>
      <c r="IOB29" s="19"/>
      <c r="IOC29" s="19"/>
      <c r="IOD29" s="19"/>
      <c r="IOE29" s="19"/>
      <c r="IOF29" s="19"/>
      <c r="IOG29" s="19"/>
      <c r="IOH29" s="19"/>
      <c r="IOI29" s="19"/>
      <c r="IOJ29" s="19"/>
      <c r="IOK29" s="19"/>
      <c r="IOL29" s="19"/>
      <c r="IOM29" s="19"/>
      <c r="ION29" s="19"/>
      <c r="IOO29" s="19"/>
      <c r="IOP29" s="19"/>
      <c r="IOQ29" s="19"/>
      <c r="IOR29" s="19"/>
      <c r="IOS29" s="19"/>
      <c r="IOT29" s="19"/>
      <c r="IOU29" s="19"/>
      <c r="IOV29" s="19"/>
      <c r="IOW29" s="19"/>
      <c r="IOX29" s="19"/>
      <c r="IOY29" s="19"/>
      <c r="IOZ29" s="19"/>
      <c r="IPA29" s="19"/>
      <c r="IPB29" s="19"/>
      <c r="IPC29" s="19"/>
      <c r="IPD29" s="19"/>
      <c r="IPE29" s="19"/>
      <c r="IPF29" s="19"/>
      <c r="IPG29" s="19"/>
      <c r="IPH29" s="19"/>
      <c r="IPI29" s="19"/>
      <c r="IPJ29" s="19"/>
      <c r="IPK29" s="19"/>
      <c r="IPL29" s="19"/>
      <c r="IPM29" s="19"/>
      <c r="IPN29" s="19"/>
      <c r="IPO29" s="19"/>
      <c r="IPP29" s="19"/>
      <c r="IPQ29" s="19"/>
      <c r="IPR29" s="19"/>
      <c r="IPS29" s="19"/>
      <c r="IPT29" s="19"/>
      <c r="IPU29" s="19"/>
      <c r="IPV29" s="19"/>
      <c r="IPW29" s="19"/>
      <c r="IPX29" s="19"/>
      <c r="IPY29" s="19"/>
      <c r="IPZ29" s="19"/>
      <c r="IQA29" s="19"/>
      <c r="IQB29" s="19"/>
      <c r="IQC29" s="19"/>
      <c r="IQD29" s="19"/>
      <c r="IQE29" s="19"/>
      <c r="IQF29" s="19"/>
      <c r="IQG29" s="19"/>
      <c r="IQH29" s="19"/>
      <c r="IQI29" s="19"/>
      <c r="IQJ29" s="19"/>
      <c r="IQK29" s="19"/>
      <c r="IQL29" s="19"/>
      <c r="IQM29" s="19"/>
      <c r="IQN29" s="19"/>
      <c r="IQO29" s="19"/>
      <c r="IQP29" s="19"/>
      <c r="IQQ29" s="19"/>
      <c r="IQR29" s="19"/>
      <c r="IQS29" s="19"/>
      <c r="IQT29" s="19"/>
      <c r="IQU29" s="19"/>
      <c r="IQV29" s="19"/>
      <c r="IQW29" s="19"/>
      <c r="IQX29" s="19"/>
      <c r="IQY29" s="19"/>
      <c r="IQZ29" s="19"/>
      <c r="IRA29" s="19"/>
      <c r="IRB29" s="19"/>
      <c r="IRC29" s="19"/>
      <c r="IRD29" s="19"/>
      <c r="IRE29" s="19"/>
      <c r="IRF29" s="19"/>
      <c r="IRG29" s="19"/>
      <c r="IRH29" s="19"/>
      <c r="IRI29" s="19"/>
      <c r="IRJ29" s="19"/>
      <c r="IRK29" s="19"/>
      <c r="IRL29" s="19"/>
      <c r="IRM29" s="19"/>
      <c r="IRN29" s="19"/>
      <c r="IRO29" s="19"/>
      <c r="IRP29" s="19"/>
      <c r="IRQ29" s="19"/>
      <c r="IRR29" s="19"/>
      <c r="IRS29" s="19"/>
      <c r="IRT29" s="19"/>
      <c r="IRU29" s="19"/>
      <c r="IRV29" s="19"/>
      <c r="IRW29" s="19"/>
      <c r="IRX29" s="19"/>
      <c r="IRY29" s="19"/>
      <c r="IRZ29" s="19"/>
      <c r="ISA29" s="19"/>
      <c r="ISB29" s="19"/>
      <c r="ISC29" s="19"/>
      <c r="ISD29" s="19"/>
      <c r="ISE29" s="19"/>
      <c r="ISF29" s="19"/>
      <c r="ISG29" s="19"/>
      <c r="ISH29" s="19"/>
      <c r="ISI29" s="19"/>
      <c r="ISJ29" s="19"/>
      <c r="ISK29" s="19"/>
      <c r="ISL29" s="19"/>
      <c r="ISM29" s="19"/>
      <c r="ISN29" s="19"/>
      <c r="ISO29" s="19"/>
      <c r="ISP29" s="19"/>
      <c r="ISQ29" s="19"/>
      <c r="ISR29" s="19"/>
      <c r="ISS29" s="19"/>
      <c r="IST29" s="19"/>
      <c r="ISU29" s="19"/>
      <c r="ISV29" s="19"/>
      <c r="ISW29" s="19"/>
      <c r="ISX29" s="19"/>
      <c r="ISY29" s="19"/>
      <c r="ISZ29" s="19"/>
      <c r="ITA29" s="19"/>
      <c r="ITB29" s="19"/>
      <c r="ITC29" s="19"/>
      <c r="ITD29" s="19"/>
      <c r="ITE29" s="19"/>
      <c r="ITF29" s="19"/>
      <c r="ITG29" s="19"/>
      <c r="ITH29" s="19"/>
      <c r="ITI29" s="19"/>
      <c r="ITJ29" s="19"/>
      <c r="ITK29" s="19"/>
      <c r="ITL29" s="19"/>
      <c r="ITM29" s="19"/>
      <c r="ITN29" s="19"/>
      <c r="ITO29" s="19"/>
      <c r="ITP29" s="19"/>
      <c r="ITQ29" s="19"/>
      <c r="ITR29" s="19"/>
      <c r="ITS29" s="19"/>
      <c r="ITT29" s="19"/>
      <c r="ITU29" s="19"/>
      <c r="ITV29" s="19"/>
      <c r="ITW29" s="19"/>
      <c r="ITX29" s="19"/>
      <c r="ITY29" s="19"/>
      <c r="ITZ29" s="19"/>
      <c r="IUA29" s="19"/>
      <c r="IUB29" s="19"/>
      <c r="IUC29" s="19"/>
      <c r="IUD29" s="19"/>
      <c r="IUE29" s="19"/>
      <c r="IUF29" s="19"/>
      <c r="IUG29" s="19"/>
      <c r="IUH29" s="19"/>
      <c r="IUI29" s="19"/>
      <c r="IUJ29" s="19"/>
      <c r="IUK29" s="19"/>
      <c r="IUL29" s="19"/>
      <c r="IUM29" s="19"/>
      <c r="IUN29" s="19"/>
      <c r="IUO29" s="19"/>
      <c r="IUP29" s="19"/>
      <c r="IUQ29" s="19"/>
      <c r="IUR29" s="19"/>
      <c r="IUS29" s="19"/>
      <c r="IUT29" s="19"/>
      <c r="IUU29" s="19"/>
      <c r="IUV29" s="19"/>
      <c r="IUW29" s="19"/>
      <c r="IUX29" s="19"/>
      <c r="IUY29" s="19"/>
      <c r="IUZ29" s="19"/>
      <c r="IVA29" s="19"/>
      <c r="IVB29" s="19"/>
      <c r="IVC29" s="19"/>
      <c r="IVD29" s="19"/>
      <c r="IVE29" s="19"/>
      <c r="IVF29" s="19"/>
      <c r="IVG29" s="19"/>
      <c r="IVH29" s="19"/>
      <c r="IVI29" s="19"/>
      <c r="IVJ29" s="19"/>
      <c r="IVK29" s="19"/>
      <c r="IVL29" s="19"/>
      <c r="IVM29" s="19"/>
      <c r="IVN29" s="19"/>
      <c r="IVO29" s="19"/>
      <c r="IVP29" s="19"/>
      <c r="IVQ29" s="19"/>
      <c r="IVR29" s="19"/>
      <c r="IVS29" s="19"/>
      <c r="IVT29" s="19"/>
      <c r="IVU29" s="19"/>
      <c r="IVV29" s="19"/>
      <c r="IVW29" s="19"/>
      <c r="IVX29" s="19"/>
      <c r="IVY29" s="19"/>
      <c r="IVZ29" s="19"/>
      <c r="IWA29" s="19"/>
      <c r="IWB29" s="19"/>
      <c r="IWC29" s="19"/>
      <c r="IWD29" s="19"/>
      <c r="IWE29" s="19"/>
      <c r="IWF29" s="19"/>
      <c r="IWG29" s="19"/>
      <c r="IWH29" s="19"/>
      <c r="IWI29" s="19"/>
      <c r="IWJ29" s="19"/>
      <c r="IWK29" s="19"/>
      <c r="IWL29" s="19"/>
      <c r="IWM29" s="19"/>
      <c r="IWN29" s="19"/>
      <c r="IWO29" s="19"/>
      <c r="IWP29" s="19"/>
      <c r="IWQ29" s="19"/>
      <c r="IWR29" s="19"/>
      <c r="IWS29" s="19"/>
      <c r="IWT29" s="19"/>
      <c r="IWU29" s="19"/>
      <c r="IWV29" s="19"/>
      <c r="IWW29" s="19"/>
      <c r="IWX29" s="19"/>
      <c r="IWY29" s="19"/>
      <c r="IWZ29" s="19"/>
      <c r="IXA29" s="19"/>
      <c r="IXB29" s="19"/>
      <c r="IXC29" s="19"/>
      <c r="IXD29" s="19"/>
      <c r="IXE29" s="19"/>
      <c r="IXF29" s="19"/>
      <c r="IXG29" s="19"/>
      <c r="IXH29" s="19"/>
      <c r="IXI29" s="19"/>
      <c r="IXJ29" s="19"/>
      <c r="IXK29" s="19"/>
      <c r="IXL29" s="19"/>
      <c r="IXM29" s="19"/>
      <c r="IXN29" s="19"/>
      <c r="IXO29" s="19"/>
      <c r="IXP29" s="19"/>
      <c r="IXQ29" s="19"/>
      <c r="IXR29" s="19"/>
      <c r="IXS29" s="19"/>
      <c r="IXT29" s="19"/>
      <c r="IXU29" s="19"/>
      <c r="IXV29" s="19"/>
      <c r="IXW29" s="19"/>
      <c r="IXX29" s="19"/>
      <c r="IXY29" s="19"/>
      <c r="IXZ29" s="19"/>
      <c r="IYA29" s="19"/>
      <c r="IYB29" s="19"/>
      <c r="IYC29" s="19"/>
      <c r="IYD29" s="19"/>
      <c r="IYE29" s="19"/>
      <c r="IYF29" s="19"/>
      <c r="IYG29" s="19"/>
      <c r="IYH29" s="19"/>
      <c r="IYI29" s="19"/>
      <c r="IYJ29" s="19"/>
      <c r="IYK29" s="19"/>
      <c r="IYL29" s="19"/>
      <c r="IYM29" s="19"/>
      <c r="IYN29" s="19"/>
      <c r="IYO29" s="19"/>
      <c r="IYP29" s="19"/>
      <c r="IYQ29" s="19"/>
      <c r="IYR29" s="19"/>
      <c r="IYS29" s="19"/>
      <c r="IYT29" s="19"/>
      <c r="IYU29" s="19"/>
      <c r="IYV29" s="19"/>
      <c r="IYW29" s="19"/>
      <c r="IYX29" s="19"/>
      <c r="IYY29" s="19"/>
      <c r="IYZ29" s="19"/>
      <c r="IZA29" s="19"/>
      <c r="IZB29" s="19"/>
      <c r="IZC29" s="19"/>
      <c r="IZD29" s="19"/>
      <c r="IZE29" s="19"/>
      <c r="IZF29" s="19"/>
      <c r="IZG29" s="19"/>
      <c r="IZH29" s="19"/>
      <c r="IZI29" s="19"/>
      <c r="IZJ29" s="19"/>
      <c r="IZK29" s="19"/>
      <c r="IZL29" s="19"/>
      <c r="IZM29" s="19"/>
      <c r="IZN29" s="19"/>
      <c r="IZO29" s="19"/>
      <c r="IZP29" s="19"/>
      <c r="IZQ29" s="19"/>
      <c r="IZR29" s="19"/>
      <c r="IZS29" s="19"/>
      <c r="IZT29" s="19"/>
      <c r="IZU29" s="19"/>
      <c r="IZV29" s="19"/>
      <c r="IZW29" s="19"/>
      <c r="IZX29" s="19"/>
      <c r="IZY29" s="19"/>
      <c r="IZZ29" s="19"/>
      <c r="JAA29" s="19"/>
      <c r="JAB29" s="19"/>
      <c r="JAC29" s="19"/>
      <c r="JAD29" s="19"/>
      <c r="JAE29" s="19"/>
      <c r="JAF29" s="19"/>
      <c r="JAG29" s="19"/>
      <c r="JAH29" s="19"/>
      <c r="JAI29" s="19"/>
      <c r="JAJ29" s="19"/>
      <c r="JAK29" s="19"/>
      <c r="JAL29" s="19"/>
      <c r="JAM29" s="19"/>
      <c r="JAN29" s="19"/>
      <c r="JAO29" s="19"/>
      <c r="JAP29" s="19"/>
      <c r="JAQ29" s="19"/>
      <c r="JAR29" s="19"/>
      <c r="JAS29" s="19"/>
      <c r="JAT29" s="19"/>
      <c r="JAU29" s="19"/>
      <c r="JAV29" s="19"/>
      <c r="JAW29" s="19"/>
      <c r="JAX29" s="19"/>
      <c r="JAY29" s="19"/>
      <c r="JAZ29" s="19"/>
      <c r="JBA29" s="19"/>
      <c r="JBB29" s="19"/>
      <c r="JBC29" s="19"/>
      <c r="JBD29" s="19"/>
      <c r="JBE29" s="19"/>
      <c r="JBF29" s="19"/>
      <c r="JBG29" s="19"/>
      <c r="JBH29" s="19"/>
      <c r="JBI29" s="19"/>
      <c r="JBJ29" s="19"/>
      <c r="JBK29" s="19"/>
      <c r="JBL29" s="19"/>
      <c r="JBM29" s="19"/>
      <c r="JBN29" s="19"/>
      <c r="JBO29" s="19"/>
      <c r="JBP29" s="19"/>
      <c r="JBQ29" s="19"/>
      <c r="JBR29" s="19"/>
      <c r="JBS29" s="19"/>
      <c r="JBT29" s="19"/>
      <c r="JBU29" s="19"/>
      <c r="JBV29" s="19"/>
      <c r="JBW29" s="19"/>
      <c r="JBX29" s="19"/>
      <c r="JBY29" s="19"/>
      <c r="JBZ29" s="19"/>
      <c r="JCA29" s="19"/>
      <c r="JCB29" s="19"/>
      <c r="JCC29" s="19"/>
      <c r="JCD29" s="19"/>
      <c r="JCE29" s="19"/>
      <c r="JCF29" s="19"/>
      <c r="JCG29" s="19"/>
      <c r="JCH29" s="19"/>
      <c r="JCI29" s="19"/>
      <c r="JCJ29" s="19"/>
      <c r="JCK29" s="19"/>
      <c r="JCL29" s="19"/>
      <c r="JCM29" s="19"/>
      <c r="JCN29" s="19"/>
      <c r="JCO29" s="19"/>
      <c r="JCP29" s="19"/>
      <c r="JCQ29" s="19"/>
      <c r="JCR29" s="19"/>
      <c r="JCS29" s="19"/>
      <c r="JCT29" s="19"/>
      <c r="JCU29" s="19"/>
      <c r="JCV29" s="19"/>
      <c r="JCW29" s="19"/>
      <c r="JCX29" s="19"/>
      <c r="JCY29" s="19"/>
      <c r="JCZ29" s="19"/>
      <c r="JDA29" s="19"/>
      <c r="JDB29" s="19"/>
      <c r="JDC29" s="19"/>
      <c r="JDD29" s="19"/>
      <c r="JDE29" s="19"/>
      <c r="JDF29" s="19"/>
      <c r="JDG29" s="19"/>
      <c r="JDH29" s="19"/>
      <c r="JDI29" s="19"/>
      <c r="JDJ29" s="19"/>
      <c r="JDK29" s="19"/>
      <c r="JDL29" s="19"/>
      <c r="JDM29" s="19"/>
      <c r="JDN29" s="19"/>
      <c r="JDO29" s="19"/>
      <c r="JDP29" s="19"/>
      <c r="JDQ29" s="19"/>
      <c r="JDR29" s="19"/>
      <c r="JDS29" s="19"/>
      <c r="JDT29" s="19"/>
      <c r="JDU29" s="19"/>
      <c r="JDV29" s="19"/>
      <c r="JDW29" s="19"/>
      <c r="JDX29" s="19"/>
      <c r="JDY29" s="19"/>
      <c r="JDZ29" s="19"/>
      <c r="JEA29" s="19"/>
      <c r="JEB29" s="19"/>
      <c r="JEC29" s="19"/>
      <c r="JED29" s="19"/>
      <c r="JEE29" s="19"/>
      <c r="JEF29" s="19"/>
      <c r="JEG29" s="19"/>
      <c r="JEH29" s="19"/>
      <c r="JEI29" s="19"/>
      <c r="JEJ29" s="19"/>
      <c r="JEK29" s="19"/>
      <c r="JEL29" s="19"/>
      <c r="JEM29" s="19"/>
      <c r="JEN29" s="19"/>
      <c r="JEO29" s="19"/>
      <c r="JEP29" s="19"/>
      <c r="JEQ29" s="19"/>
      <c r="JER29" s="19"/>
      <c r="JES29" s="19"/>
      <c r="JET29" s="19"/>
      <c r="JEU29" s="19"/>
      <c r="JEV29" s="19"/>
      <c r="JEW29" s="19"/>
      <c r="JEX29" s="19"/>
      <c r="JEY29" s="19"/>
      <c r="JEZ29" s="19"/>
      <c r="JFA29" s="19"/>
      <c r="JFB29" s="19"/>
      <c r="JFC29" s="19"/>
      <c r="JFD29" s="19"/>
      <c r="JFE29" s="19"/>
      <c r="JFF29" s="19"/>
      <c r="JFG29" s="19"/>
      <c r="JFH29" s="19"/>
      <c r="JFI29" s="19"/>
      <c r="JFJ29" s="19"/>
      <c r="JFK29" s="19"/>
      <c r="JFL29" s="19"/>
      <c r="JFM29" s="19"/>
      <c r="JFN29" s="19"/>
      <c r="JFO29" s="19"/>
      <c r="JFP29" s="19"/>
      <c r="JFQ29" s="19"/>
      <c r="JFR29" s="19"/>
      <c r="JFS29" s="19"/>
      <c r="JFT29" s="19"/>
      <c r="JFU29" s="19"/>
      <c r="JFV29" s="19"/>
      <c r="JFW29" s="19"/>
      <c r="JFX29" s="19"/>
      <c r="JFY29" s="19"/>
      <c r="JFZ29" s="19"/>
      <c r="JGA29" s="19"/>
      <c r="JGB29" s="19"/>
      <c r="JGC29" s="19"/>
      <c r="JGD29" s="19"/>
      <c r="JGE29" s="19"/>
      <c r="JGF29" s="19"/>
      <c r="JGG29" s="19"/>
      <c r="JGH29" s="19"/>
      <c r="JGI29" s="19"/>
      <c r="JGJ29" s="19"/>
      <c r="JGK29" s="19"/>
      <c r="JGL29" s="19"/>
      <c r="JGM29" s="19"/>
      <c r="JGN29" s="19"/>
      <c r="JGO29" s="19"/>
      <c r="JGP29" s="19"/>
      <c r="JGQ29" s="19"/>
      <c r="JGR29" s="19"/>
      <c r="JGS29" s="19"/>
      <c r="JGT29" s="19"/>
      <c r="JGU29" s="19"/>
      <c r="JGV29" s="19"/>
      <c r="JGW29" s="19"/>
      <c r="JGX29" s="19"/>
      <c r="JGY29" s="19"/>
      <c r="JGZ29" s="19"/>
      <c r="JHA29" s="19"/>
      <c r="JHB29" s="19"/>
      <c r="JHC29" s="19"/>
      <c r="JHD29" s="19"/>
      <c r="JHE29" s="19"/>
      <c r="JHF29" s="19"/>
      <c r="JHG29" s="19"/>
      <c r="JHH29" s="19"/>
      <c r="JHI29" s="19"/>
      <c r="JHJ29" s="19"/>
      <c r="JHK29" s="19"/>
      <c r="JHL29" s="19"/>
      <c r="JHM29" s="19"/>
      <c r="JHN29" s="19"/>
      <c r="JHO29" s="19"/>
      <c r="JHP29" s="19"/>
      <c r="JHQ29" s="19"/>
      <c r="JHR29" s="19"/>
      <c r="JHS29" s="19"/>
      <c r="JHT29" s="19"/>
      <c r="JHU29" s="19"/>
      <c r="JHV29" s="19"/>
      <c r="JHW29" s="19"/>
      <c r="JHX29" s="19"/>
      <c r="JHY29" s="19"/>
      <c r="JHZ29" s="19"/>
      <c r="JIA29" s="19"/>
      <c r="JIB29" s="19"/>
      <c r="JIC29" s="19"/>
      <c r="JID29" s="19"/>
      <c r="JIE29" s="19"/>
      <c r="JIF29" s="19"/>
      <c r="JIG29" s="19"/>
      <c r="JIH29" s="19"/>
      <c r="JII29" s="19"/>
      <c r="JIJ29" s="19"/>
      <c r="JIK29" s="19"/>
      <c r="JIL29" s="19"/>
      <c r="JIM29" s="19"/>
      <c r="JIN29" s="19"/>
      <c r="JIO29" s="19"/>
      <c r="JIP29" s="19"/>
      <c r="JIQ29" s="19"/>
      <c r="JIR29" s="19"/>
      <c r="JIS29" s="19"/>
      <c r="JIT29" s="19"/>
      <c r="JIU29" s="19"/>
      <c r="JIV29" s="19"/>
      <c r="JIW29" s="19"/>
      <c r="JIX29" s="19"/>
      <c r="JIY29" s="19"/>
      <c r="JIZ29" s="19"/>
      <c r="JJA29" s="19"/>
      <c r="JJB29" s="19"/>
      <c r="JJC29" s="19"/>
      <c r="JJD29" s="19"/>
      <c r="JJE29" s="19"/>
      <c r="JJF29" s="19"/>
      <c r="JJG29" s="19"/>
      <c r="JJH29" s="19"/>
      <c r="JJI29" s="19"/>
      <c r="JJJ29" s="19"/>
      <c r="JJK29" s="19"/>
      <c r="JJL29" s="19"/>
      <c r="JJM29" s="19"/>
      <c r="JJN29" s="19"/>
      <c r="JJO29" s="19"/>
      <c r="JJP29" s="19"/>
      <c r="JJQ29" s="19"/>
      <c r="JJR29" s="19"/>
      <c r="JJS29" s="19"/>
      <c r="JJT29" s="19"/>
      <c r="JJU29" s="19"/>
      <c r="JJV29" s="19"/>
      <c r="JJW29" s="19"/>
      <c r="JJX29" s="19"/>
      <c r="JJY29" s="19"/>
      <c r="JJZ29" s="19"/>
      <c r="JKA29" s="19"/>
      <c r="JKB29" s="19"/>
      <c r="JKC29" s="19"/>
      <c r="JKD29" s="19"/>
      <c r="JKE29" s="19"/>
      <c r="JKF29" s="19"/>
      <c r="JKG29" s="19"/>
      <c r="JKH29" s="19"/>
      <c r="JKI29" s="19"/>
      <c r="JKJ29" s="19"/>
      <c r="JKK29" s="19"/>
      <c r="JKL29" s="19"/>
      <c r="JKM29" s="19"/>
      <c r="JKN29" s="19"/>
      <c r="JKO29" s="19"/>
      <c r="JKP29" s="19"/>
      <c r="JKQ29" s="19"/>
      <c r="JKR29" s="19"/>
      <c r="JKS29" s="19"/>
      <c r="JKT29" s="19"/>
      <c r="JKU29" s="19"/>
      <c r="JKV29" s="19"/>
      <c r="JKW29" s="19"/>
      <c r="JKX29" s="19"/>
      <c r="JKY29" s="19"/>
      <c r="JKZ29" s="19"/>
      <c r="JLA29" s="19"/>
      <c r="JLB29" s="19"/>
      <c r="JLC29" s="19"/>
      <c r="JLD29" s="19"/>
      <c r="JLE29" s="19"/>
      <c r="JLF29" s="19"/>
      <c r="JLG29" s="19"/>
      <c r="JLH29" s="19"/>
      <c r="JLI29" s="19"/>
      <c r="JLJ29" s="19"/>
      <c r="JLK29" s="19"/>
      <c r="JLL29" s="19"/>
      <c r="JLM29" s="19"/>
      <c r="JLN29" s="19"/>
      <c r="JLO29" s="19"/>
      <c r="JLP29" s="19"/>
      <c r="JLQ29" s="19"/>
      <c r="JLR29" s="19"/>
      <c r="JLS29" s="19"/>
      <c r="JLT29" s="19"/>
      <c r="JLU29" s="19"/>
      <c r="JLV29" s="19"/>
      <c r="JLW29" s="19"/>
      <c r="JLX29" s="19"/>
      <c r="JLY29" s="19"/>
      <c r="JLZ29" s="19"/>
      <c r="JMA29" s="19"/>
      <c r="JMB29" s="19"/>
      <c r="JMC29" s="19"/>
      <c r="JMD29" s="19"/>
      <c r="JME29" s="19"/>
      <c r="JMF29" s="19"/>
      <c r="JMG29" s="19"/>
      <c r="JMH29" s="19"/>
      <c r="JMI29" s="19"/>
      <c r="JMJ29" s="19"/>
      <c r="JMK29" s="19"/>
      <c r="JML29" s="19"/>
      <c r="JMM29" s="19"/>
      <c r="JMN29" s="19"/>
      <c r="JMO29" s="19"/>
      <c r="JMP29" s="19"/>
      <c r="JMQ29" s="19"/>
      <c r="JMR29" s="19"/>
      <c r="JMS29" s="19"/>
      <c r="JMT29" s="19"/>
      <c r="JMU29" s="19"/>
      <c r="JMV29" s="19"/>
      <c r="JMW29" s="19"/>
      <c r="JMX29" s="19"/>
      <c r="JMY29" s="19"/>
      <c r="JMZ29" s="19"/>
      <c r="JNA29" s="19"/>
      <c r="JNB29" s="19"/>
      <c r="JNC29" s="19"/>
      <c r="JND29" s="19"/>
      <c r="JNE29" s="19"/>
      <c r="JNF29" s="19"/>
      <c r="JNG29" s="19"/>
      <c r="JNH29" s="19"/>
      <c r="JNI29" s="19"/>
      <c r="JNJ29" s="19"/>
      <c r="JNK29" s="19"/>
      <c r="JNL29" s="19"/>
      <c r="JNM29" s="19"/>
      <c r="JNN29" s="19"/>
      <c r="JNO29" s="19"/>
      <c r="JNP29" s="19"/>
      <c r="JNQ29" s="19"/>
      <c r="JNR29" s="19"/>
      <c r="JNS29" s="19"/>
      <c r="JNT29" s="19"/>
      <c r="JNU29" s="19"/>
      <c r="JNV29" s="19"/>
      <c r="JNW29" s="19"/>
      <c r="JNX29" s="19"/>
      <c r="JNY29" s="19"/>
      <c r="JNZ29" s="19"/>
      <c r="JOA29" s="19"/>
      <c r="JOB29" s="19"/>
      <c r="JOC29" s="19"/>
      <c r="JOD29" s="19"/>
      <c r="JOE29" s="19"/>
      <c r="JOF29" s="19"/>
      <c r="JOG29" s="19"/>
      <c r="JOH29" s="19"/>
      <c r="JOI29" s="19"/>
      <c r="JOJ29" s="19"/>
      <c r="JOK29" s="19"/>
      <c r="JOL29" s="19"/>
      <c r="JOM29" s="19"/>
      <c r="JON29" s="19"/>
      <c r="JOO29" s="19"/>
      <c r="JOP29" s="19"/>
      <c r="JOQ29" s="19"/>
      <c r="JOR29" s="19"/>
      <c r="JOS29" s="19"/>
      <c r="JOT29" s="19"/>
      <c r="JOU29" s="19"/>
      <c r="JOV29" s="19"/>
      <c r="JOW29" s="19"/>
      <c r="JOX29" s="19"/>
      <c r="JOY29" s="19"/>
      <c r="JOZ29" s="19"/>
      <c r="JPA29" s="19"/>
      <c r="JPB29" s="19"/>
      <c r="JPC29" s="19"/>
      <c r="JPD29" s="19"/>
      <c r="JPE29" s="19"/>
      <c r="JPF29" s="19"/>
      <c r="JPG29" s="19"/>
      <c r="JPH29" s="19"/>
      <c r="JPI29" s="19"/>
      <c r="JPJ29" s="19"/>
      <c r="JPK29" s="19"/>
      <c r="JPL29" s="19"/>
      <c r="JPM29" s="19"/>
      <c r="JPN29" s="19"/>
      <c r="JPO29" s="19"/>
      <c r="JPP29" s="19"/>
      <c r="JPQ29" s="19"/>
      <c r="JPR29" s="19"/>
      <c r="JPS29" s="19"/>
      <c r="JPT29" s="19"/>
      <c r="JPU29" s="19"/>
      <c r="JPV29" s="19"/>
      <c r="JPW29" s="19"/>
      <c r="JPX29" s="19"/>
      <c r="JPY29" s="19"/>
      <c r="JPZ29" s="19"/>
      <c r="JQA29" s="19"/>
      <c r="JQB29" s="19"/>
      <c r="JQC29" s="19"/>
      <c r="JQD29" s="19"/>
      <c r="JQE29" s="19"/>
      <c r="JQF29" s="19"/>
      <c r="JQG29" s="19"/>
      <c r="JQH29" s="19"/>
      <c r="JQI29" s="19"/>
      <c r="JQJ29" s="19"/>
      <c r="JQK29" s="19"/>
      <c r="JQL29" s="19"/>
      <c r="JQM29" s="19"/>
      <c r="JQN29" s="19"/>
      <c r="JQO29" s="19"/>
      <c r="JQP29" s="19"/>
      <c r="JQQ29" s="19"/>
      <c r="JQR29" s="19"/>
      <c r="JQS29" s="19"/>
      <c r="JQT29" s="19"/>
      <c r="JQU29" s="19"/>
      <c r="JQV29" s="19"/>
      <c r="JQW29" s="19"/>
      <c r="JQX29" s="19"/>
      <c r="JQY29" s="19"/>
      <c r="JQZ29" s="19"/>
      <c r="JRA29" s="19"/>
      <c r="JRB29" s="19"/>
      <c r="JRC29" s="19"/>
      <c r="JRD29" s="19"/>
      <c r="JRE29" s="19"/>
      <c r="JRF29" s="19"/>
      <c r="JRG29" s="19"/>
      <c r="JRH29" s="19"/>
      <c r="JRI29" s="19"/>
      <c r="JRJ29" s="19"/>
      <c r="JRK29" s="19"/>
      <c r="JRL29" s="19"/>
      <c r="JRM29" s="19"/>
      <c r="JRN29" s="19"/>
      <c r="JRO29" s="19"/>
      <c r="JRP29" s="19"/>
      <c r="JRQ29" s="19"/>
      <c r="JRR29" s="19"/>
      <c r="JRS29" s="19"/>
      <c r="JRT29" s="19"/>
      <c r="JRU29" s="19"/>
      <c r="JRV29" s="19"/>
      <c r="JRW29" s="19"/>
      <c r="JRX29" s="19"/>
      <c r="JRY29" s="19"/>
      <c r="JRZ29" s="19"/>
      <c r="JSA29" s="19"/>
      <c r="JSB29" s="19"/>
      <c r="JSC29" s="19"/>
      <c r="JSD29" s="19"/>
      <c r="JSE29" s="19"/>
      <c r="JSF29" s="19"/>
      <c r="JSG29" s="19"/>
      <c r="JSH29" s="19"/>
      <c r="JSI29" s="19"/>
      <c r="JSJ29" s="19"/>
      <c r="JSK29" s="19"/>
      <c r="JSL29" s="19"/>
      <c r="JSM29" s="19"/>
      <c r="JSN29" s="19"/>
      <c r="JSO29" s="19"/>
      <c r="JSP29" s="19"/>
      <c r="JSQ29" s="19"/>
      <c r="JSR29" s="19"/>
      <c r="JSS29" s="19"/>
      <c r="JST29" s="19"/>
      <c r="JSU29" s="19"/>
      <c r="JSV29" s="19"/>
      <c r="JSW29" s="19"/>
      <c r="JSX29" s="19"/>
      <c r="JSY29" s="19"/>
      <c r="JSZ29" s="19"/>
      <c r="JTA29" s="19"/>
      <c r="JTB29" s="19"/>
      <c r="JTC29" s="19"/>
      <c r="JTD29" s="19"/>
      <c r="JTE29" s="19"/>
      <c r="JTF29" s="19"/>
      <c r="JTG29" s="19"/>
      <c r="JTH29" s="19"/>
      <c r="JTI29" s="19"/>
      <c r="JTJ29" s="19"/>
      <c r="JTK29" s="19"/>
      <c r="JTL29" s="19"/>
      <c r="JTM29" s="19"/>
      <c r="JTN29" s="19"/>
      <c r="JTO29" s="19"/>
      <c r="JTP29" s="19"/>
      <c r="JTQ29" s="19"/>
      <c r="JTR29" s="19"/>
      <c r="JTS29" s="19"/>
      <c r="JTT29" s="19"/>
      <c r="JTU29" s="19"/>
      <c r="JTV29" s="19"/>
      <c r="JTW29" s="19"/>
      <c r="JTX29" s="19"/>
      <c r="JTY29" s="19"/>
      <c r="JTZ29" s="19"/>
      <c r="JUA29" s="19"/>
      <c r="JUB29" s="19"/>
      <c r="JUC29" s="19"/>
      <c r="JUD29" s="19"/>
      <c r="JUE29" s="19"/>
      <c r="JUF29" s="19"/>
      <c r="JUG29" s="19"/>
      <c r="JUH29" s="19"/>
      <c r="JUI29" s="19"/>
      <c r="JUJ29" s="19"/>
      <c r="JUK29" s="19"/>
      <c r="JUL29" s="19"/>
      <c r="JUM29" s="19"/>
      <c r="JUN29" s="19"/>
      <c r="JUO29" s="19"/>
      <c r="JUP29" s="19"/>
      <c r="JUQ29" s="19"/>
      <c r="JUR29" s="19"/>
      <c r="JUS29" s="19"/>
      <c r="JUT29" s="19"/>
      <c r="JUU29" s="19"/>
      <c r="JUV29" s="19"/>
      <c r="JUW29" s="19"/>
      <c r="JUX29" s="19"/>
      <c r="JUY29" s="19"/>
      <c r="JUZ29" s="19"/>
      <c r="JVA29" s="19"/>
      <c r="JVB29" s="19"/>
      <c r="JVC29" s="19"/>
      <c r="JVD29" s="19"/>
      <c r="JVE29" s="19"/>
      <c r="JVF29" s="19"/>
      <c r="JVG29" s="19"/>
      <c r="JVH29" s="19"/>
      <c r="JVI29" s="19"/>
      <c r="JVJ29" s="19"/>
      <c r="JVK29" s="19"/>
      <c r="JVL29" s="19"/>
      <c r="JVM29" s="19"/>
      <c r="JVN29" s="19"/>
      <c r="JVO29" s="19"/>
      <c r="JVP29" s="19"/>
      <c r="JVQ29" s="19"/>
      <c r="JVR29" s="19"/>
      <c r="JVS29" s="19"/>
      <c r="JVT29" s="19"/>
      <c r="JVU29" s="19"/>
      <c r="JVV29" s="19"/>
      <c r="JVW29" s="19"/>
      <c r="JVX29" s="19"/>
      <c r="JVY29" s="19"/>
      <c r="JVZ29" s="19"/>
      <c r="JWA29" s="19"/>
      <c r="JWB29" s="19"/>
      <c r="JWC29" s="19"/>
      <c r="JWD29" s="19"/>
      <c r="JWE29" s="19"/>
      <c r="JWF29" s="19"/>
      <c r="JWG29" s="19"/>
      <c r="JWH29" s="19"/>
      <c r="JWI29" s="19"/>
      <c r="JWJ29" s="19"/>
      <c r="JWK29" s="19"/>
      <c r="JWL29" s="19"/>
      <c r="JWM29" s="19"/>
      <c r="JWN29" s="19"/>
      <c r="JWO29" s="19"/>
      <c r="JWP29" s="19"/>
      <c r="JWQ29" s="19"/>
      <c r="JWR29" s="19"/>
      <c r="JWS29" s="19"/>
      <c r="JWT29" s="19"/>
      <c r="JWU29" s="19"/>
      <c r="JWV29" s="19"/>
      <c r="JWW29" s="19"/>
      <c r="JWX29" s="19"/>
      <c r="JWY29" s="19"/>
      <c r="JWZ29" s="19"/>
      <c r="JXA29" s="19"/>
      <c r="JXB29" s="19"/>
      <c r="JXC29" s="19"/>
      <c r="JXD29" s="19"/>
      <c r="JXE29" s="19"/>
      <c r="JXF29" s="19"/>
      <c r="JXG29" s="19"/>
      <c r="JXH29" s="19"/>
      <c r="JXI29" s="19"/>
      <c r="JXJ29" s="19"/>
      <c r="JXK29" s="19"/>
      <c r="JXL29" s="19"/>
      <c r="JXM29" s="19"/>
      <c r="JXN29" s="19"/>
      <c r="JXO29" s="19"/>
      <c r="JXP29" s="19"/>
      <c r="JXQ29" s="19"/>
      <c r="JXR29" s="19"/>
      <c r="JXS29" s="19"/>
      <c r="JXT29" s="19"/>
      <c r="JXU29" s="19"/>
      <c r="JXV29" s="19"/>
      <c r="JXW29" s="19"/>
      <c r="JXX29" s="19"/>
      <c r="JXY29" s="19"/>
      <c r="JXZ29" s="19"/>
      <c r="JYA29" s="19"/>
      <c r="JYB29" s="19"/>
      <c r="JYC29" s="19"/>
      <c r="JYD29" s="19"/>
      <c r="JYE29" s="19"/>
      <c r="JYF29" s="19"/>
      <c r="JYG29" s="19"/>
      <c r="JYH29" s="19"/>
      <c r="JYI29" s="19"/>
      <c r="JYJ29" s="19"/>
      <c r="JYK29" s="19"/>
      <c r="JYL29" s="19"/>
      <c r="JYM29" s="19"/>
      <c r="JYN29" s="19"/>
      <c r="JYO29" s="19"/>
      <c r="JYP29" s="19"/>
      <c r="JYQ29" s="19"/>
      <c r="JYR29" s="19"/>
      <c r="JYS29" s="19"/>
      <c r="JYT29" s="19"/>
      <c r="JYU29" s="19"/>
      <c r="JYV29" s="19"/>
      <c r="JYW29" s="19"/>
      <c r="JYX29" s="19"/>
      <c r="JYY29" s="19"/>
      <c r="JYZ29" s="19"/>
      <c r="JZA29" s="19"/>
      <c r="JZB29" s="19"/>
      <c r="JZC29" s="19"/>
      <c r="JZD29" s="19"/>
      <c r="JZE29" s="19"/>
      <c r="JZF29" s="19"/>
      <c r="JZG29" s="19"/>
      <c r="JZH29" s="19"/>
      <c r="JZI29" s="19"/>
      <c r="JZJ29" s="19"/>
      <c r="JZK29" s="19"/>
      <c r="JZL29" s="19"/>
      <c r="JZM29" s="19"/>
      <c r="JZN29" s="19"/>
      <c r="JZO29" s="19"/>
      <c r="JZP29" s="19"/>
      <c r="JZQ29" s="19"/>
      <c r="JZR29" s="19"/>
      <c r="JZS29" s="19"/>
      <c r="JZT29" s="19"/>
      <c r="JZU29" s="19"/>
      <c r="JZV29" s="19"/>
      <c r="JZW29" s="19"/>
      <c r="JZX29" s="19"/>
      <c r="JZY29" s="19"/>
      <c r="JZZ29" s="19"/>
      <c r="KAA29" s="19"/>
      <c r="KAB29" s="19"/>
      <c r="KAC29" s="19"/>
      <c r="KAD29" s="19"/>
      <c r="KAE29" s="19"/>
      <c r="KAF29" s="19"/>
      <c r="KAG29" s="19"/>
      <c r="KAH29" s="19"/>
      <c r="KAI29" s="19"/>
      <c r="KAJ29" s="19"/>
      <c r="KAK29" s="19"/>
      <c r="KAL29" s="19"/>
      <c r="KAM29" s="19"/>
      <c r="KAN29" s="19"/>
      <c r="KAO29" s="19"/>
      <c r="KAP29" s="19"/>
      <c r="KAQ29" s="19"/>
      <c r="KAR29" s="19"/>
      <c r="KAS29" s="19"/>
      <c r="KAT29" s="19"/>
      <c r="KAU29" s="19"/>
      <c r="KAV29" s="19"/>
      <c r="KAW29" s="19"/>
      <c r="KAX29" s="19"/>
      <c r="KAY29" s="19"/>
      <c r="KAZ29" s="19"/>
      <c r="KBA29" s="19"/>
      <c r="KBB29" s="19"/>
      <c r="KBC29" s="19"/>
      <c r="KBD29" s="19"/>
      <c r="KBE29" s="19"/>
      <c r="KBF29" s="19"/>
      <c r="KBG29" s="19"/>
      <c r="KBH29" s="19"/>
      <c r="KBI29" s="19"/>
      <c r="KBJ29" s="19"/>
      <c r="KBK29" s="19"/>
      <c r="KBL29" s="19"/>
      <c r="KBM29" s="19"/>
      <c r="KBN29" s="19"/>
      <c r="KBO29" s="19"/>
      <c r="KBP29" s="19"/>
      <c r="KBQ29" s="19"/>
      <c r="KBR29" s="19"/>
      <c r="KBS29" s="19"/>
      <c r="KBT29" s="19"/>
      <c r="KBU29" s="19"/>
      <c r="KBV29" s="19"/>
      <c r="KBW29" s="19"/>
      <c r="KBX29" s="19"/>
      <c r="KBY29" s="19"/>
      <c r="KBZ29" s="19"/>
      <c r="KCA29" s="19"/>
      <c r="KCB29" s="19"/>
      <c r="KCC29" s="19"/>
      <c r="KCD29" s="19"/>
      <c r="KCE29" s="19"/>
      <c r="KCF29" s="19"/>
      <c r="KCG29" s="19"/>
      <c r="KCH29" s="19"/>
      <c r="KCI29" s="19"/>
      <c r="KCJ29" s="19"/>
      <c r="KCK29" s="19"/>
      <c r="KCL29" s="19"/>
      <c r="KCM29" s="19"/>
      <c r="KCN29" s="19"/>
      <c r="KCO29" s="19"/>
      <c r="KCP29" s="19"/>
      <c r="KCQ29" s="19"/>
      <c r="KCR29" s="19"/>
      <c r="KCS29" s="19"/>
      <c r="KCT29" s="19"/>
      <c r="KCU29" s="19"/>
      <c r="KCV29" s="19"/>
      <c r="KCW29" s="19"/>
      <c r="KCX29" s="19"/>
      <c r="KCY29" s="19"/>
      <c r="KCZ29" s="19"/>
      <c r="KDA29" s="19"/>
      <c r="KDB29" s="19"/>
      <c r="KDC29" s="19"/>
      <c r="KDD29" s="19"/>
      <c r="KDE29" s="19"/>
      <c r="KDF29" s="19"/>
      <c r="KDG29" s="19"/>
      <c r="KDH29" s="19"/>
      <c r="KDI29" s="19"/>
      <c r="KDJ29" s="19"/>
      <c r="KDK29" s="19"/>
      <c r="KDL29" s="19"/>
      <c r="KDM29" s="19"/>
      <c r="KDN29" s="19"/>
      <c r="KDO29" s="19"/>
      <c r="KDP29" s="19"/>
      <c r="KDQ29" s="19"/>
      <c r="KDR29" s="19"/>
      <c r="KDS29" s="19"/>
      <c r="KDT29" s="19"/>
      <c r="KDU29" s="19"/>
      <c r="KDV29" s="19"/>
      <c r="KDW29" s="19"/>
      <c r="KDX29" s="19"/>
      <c r="KDY29" s="19"/>
      <c r="KDZ29" s="19"/>
      <c r="KEA29" s="19"/>
      <c r="KEB29" s="19"/>
      <c r="KEC29" s="19"/>
      <c r="KED29" s="19"/>
      <c r="KEE29" s="19"/>
      <c r="KEF29" s="19"/>
      <c r="KEG29" s="19"/>
      <c r="KEH29" s="19"/>
      <c r="KEI29" s="19"/>
      <c r="KEJ29" s="19"/>
      <c r="KEK29" s="19"/>
      <c r="KEL29" s="19"/>
      <c r="KEM29" s="19"/>
      <c r="KEN29" s="19"/>
      <c r="KEO29" s="19"/>
      <c r="KEP29" s="19"/>
      <c r="KEQ29" s="19"/>
      <c r="KER29" s="19"/>
      <c r="KES29" s="19"/>
      <c r="KET29" s="19"/>
      <c r="KEU29" s="19"/>
      <c r="KEV29" s="19"/>
      <c r="KEW29" s="19"/>
      <c r="KEX29" s="19"/>
      <c r="KEY29" s="19"/>
      <c r="KEZ29" s="19"/>
      <c r="KFA29" s="19"/>
      <c r="KFB29" s="19"/>
      <c r="KFC29" s="19"/>
      <c r="KFD29" s="19"/>
      <c r="KFE29" s="19"/>
      <c r="KFF29" s="19"/>
      <c r="KFG29" s="19"/>
      <c r="KFH29" s="19"/>
      <c r="KFI29" s="19"/>
      <c r="KFJ29" s="19"/>
      <c r="KFK29" s="19"/>
      <c r="KFL29" s="19"/>
      <c r="KFM29" s="19"/>
      <c r="KFN29" s="19"/>
      <c r="KFO29" s="19"/>
      <c r="KFP29" s="19"/>
      <c r="KFQ29" s="19"/>
      <c r="KFR29" s="19"/>
      <c r="KFS29" s="19"/>
      <c r="KFT29" s="19"/>
      <c r="KFU29" s="19"/>
      <c r="KFV29" s="19"/>
      <c r="KFW29" s="19"/>
      <c r="KFX29" s="19"/>
      <c r="KFY29" s="19"/>
      <c r="KFZ29" s="19"/>
      <c r="KGA29" s="19"/>
      <c r="KGB29" s="19"/>
      <c r="KGC29" s="19"/>
      <c r="KGD29" s="19"/>
      <c r="KGE29" s="19"/>
      <c r="KGF29" s="19"/>
      <c r="KGG29" s="19"/>
      <c r="KGH29" s="19"/>
      <c r="KGI29" s="19"/>
      <c r="KGJ29" s="19"/>
      <c r="KGK29" s="19"/>
      <c r="KGL29" s="19"/>
      <c r="KGM29" s="19"/>
      <c r="KGN29" s="19"/>
      <c r="KGO29" s="19"/>
      <c r="KGP29" s="19"/>
      <c r="KGQ29" s="19"/>
      <c r="KGR29" s="19"/>
      <c r="KGS29" s="19"/>
      <c r="KGT29" s="19"/>
      <c r="KGU29" s="19"/>
      <c r="KGV29" s="19"/>
      <c r="KGW29" s="19"/>
      <c r="KGX29" s="19"/>
      <c r="KGY29" s="19"/>
      <c r="KGZ29" s="19"/>
      <c r="KHA29" s="19"/>
      <c r="KHB29" s="19"/>
      <c r="KHC29" s="19"/>
      <c r="KHD29" s="19"/>
      <c r="KHE29" s="19"/>
      <c r="KHF29" s="19"/>
      <c r="KHG29" s="19"/>
      <c r="KHH29" s="19"/>
      <c r="KHI29" s="19"/>
      <c r="KHJ29" s="19"/>
      <c r="KHK29" s="19"/>
      <c r="KHL29" s="19"/>
      <c r="KHM29" s="19"/>
      <c r="KHN29" s="19"/>
      <c r="KHO29" s="19"/>
      <c r="KHP29" s="19"/>
      <c r="KHQ29" s="19"/>
      <c r="KHR29" s="19"/>
      <c r="KHS29" s="19"/>
      <c r="KHT29" s="19"/>
      <c r="KHU29" s="19"/>
      <c r="KHV29" s="19"/>
      <c r="KHW29" s="19"/>
      <c r="KHX29" s="19"/>
      <c r="KHY29" s="19"/>
      <c r="KHZ29" s="19"/>
      <c r="KIA29" s="19"/>
      <c r="KIB29" s="19"/>
      <c r="KIC29" s="19"/>
      <c r="KID29" s="19"/>
      <c r="KIE29" s="19"/>
      <c r="KIF29" s="19"/>
      <c r="KIG29" s="19"/>
      <c r="KIH29" s="19"/>
      <c r="KII29" s="19"/>
      <c r="KIJ29" s="19"/>
      <c r="KIK29" s="19"/>
      <c r="KIL29" s="19"/>
      <c r="KIM29" s="19"/>
      <c r="KIN29" s="19"/>
      <c r="KIO29" s="19"/>
      <c r="KIP29" s="19"/>
      <c r="KIQ29" s="19"/>
      <c r="KIR29" s="19"/>
      <c r="KIS29" s="19"/>
      <c r="KIT29" s="19"/>
      <c r="KIU29" s="19"/>
      <c r="KIV29" s="19"/>
      <c r="KIW29" s="19"/>
      <c r="KIX29" s="19"/>
      <c r="KIY29" s="19"/>
      <c r="KIZ29" s="19"/>
      <c r="KJA29" s="19"/>
      <c r="KJB29" s="19"/>
      <c r="KJC29" s="19"/>
      <c r="KJD29" s="19"/>
      <c r="KJE29" s="19"/>
      <c r="KJF29" s="19"/>
      <c r="KJG29" s="19"/>
      <c r="KJH29" s="19"/>
      <c r="KJI29" s="19"/>
      <c r="KJJ29" s="19"/>
      <c r="KJK29" s="19"/>
      <c r="KJL29" s="19"/>
      <c r="KJM29" s="19"/>
      <c r="KJN29" s="19"/>
      <c r="KJO29" s="19"/>
      <c r="KJP29" s="19"/>
      <c r="KJQ29" s="19"/>
      <c r="KJR29" s="19"/>
      <c r="KJS29" s="19"/>
      <c r="KJT29" s="19"/>
      <c r="KJU29" s="19"/>
      <c r="KJV29" s="19"/>
      <c r="KJW29" s="19"/>
      <c r="KJX29" s="19"/>
      <c r="KJY29" s="19"/>
      <c r="KJZ29" s="19"/>
      <c r="KKA29" s="19"/>
      <c r="KKB29" s="19"/>
      <c r="KKC29" s="19"/>
      <c r="KKD29" s="19"/>
      <c r="KKE29" s="19"/>
      <c r="KKF29" s="19"/>
      <c r="KKG29" s="19"/>
      <c r="KKH29" s="19"/>
      <c r="KKI29" s="19"/>
      <c r="KKJ29" s="19"/>
      <c r="KKK29" s="19"/>
      <c r="KKL29" s="19"/>
      <c r="KKM29" s="19"/>
      <c r="KKN29" s="19"/>
      <c r="KKO29" s="19"/>
      <c r="KKP29" s="19"/>
      <c r="KKQ29" s="19"/>
      <c r="KKR29" s="19"/>
      <c r="KKS29" s="19"/>
      <c r="KKT29" s="19"/>
      <c r="KKU29" s="19"/>
      <c r="KKV29" s="19"/>
      <c r="KKW29" s="19"/>
      <c r="KKX29" s="19"/>
      <c r="KKY29" s="19"/>
      <c r="KKZ29" s="19"/>
      <c r="KLA29" s="19"/>
      <c r="KLB29" s="19"/>
      <c r="KLC29" s="19"/>
      <c r="KLD29" s="19"/>
      <c r="KLE29" s="19"/>
      <c r="KLF29" s="19"/>
      <c r="KLG29" s="19"/>
      <c r="KLH29" s="19"/>
      <c r="KLI29" s="19"/>
      <c r="KLJ29" s="19"/>
      <c r="KLK29" s="19"/>
      <c r="KLL29" s="19"/>
      <c r="KLM29" s="19"/>
      <c r="KLN29" s="19"/>
      <c r="KLO29" s="19"/>
      <c r="KLP29" s="19"/>
      <c r="KLQ29" s="19"/>
      <c r="KLR29" s="19"/>
      <c r="KLS29" s="19"/>
      <c r="KLT29" s="19"/>
      <c r="KLU29" s="19"/>
      <c r="KLV29" s="19"/>
      <c r="KLW29" s="19"/>
      <c r="KLX29" s="19"/>
      <c r="KLY29" s="19"/>
      <c r="KLZ29" s="19"/>
      <c r="KMA29" s="19"/>
      <c r="KMB29" s="19"/>
      <c r="KMC29" s="19"/>
      <c r="KMD29" s="19"/>
      <c r="KME29" s="19"/>
      <c r="KMF29" s="19"/>
      <c r="KMG29" s="19"/>
      <c r="KMH29" s="19"/>
      <c r="KMI29" s="19"/>
      <c r="KMJ29" s="19"/>
      <c r="KMK29" s="19"/>
      <c r="KML29" s="19"/>
      <c r="KMM29" s="19"/>
      <c r="KMN29" s="19"/>
      <c r="KMO29" s="19"/>
      <c r="KMP29" s="19"/>
      <c r="KMQ29" s="19"/>
      <c r="KMR29" s="19"/>
      <c r="KMS29" s="19"/>
      <c r="KMT29" s="19"/>
      <c r="KMU29" s="19"/>
      <c r="KMV29" s="19"/>
      <c r="KMW29" s="19"/>
      <c r="KMX29" s="19"/>
      <c r="KMY29" s="19"/>
      <c r="KMZ29" s="19"/>
      <c r="KNA29" s="19"/>
      <c r="KNB29" s="19"/>
      <c r="KNC29" s="19"/>
      <c r="KND29" s="19"/>
      <c r="KNE29" s="19"/>
      <c r="KNF29" s="19"/>
      <c r="KNG29" s="19"/>
      <c r="KNH29" s="19"/>
      <c r="KNI29" s="19"/>
      <c r="KNJ29" s="19"/>
      <c r="KNK29" s="19"/>
      <c r="KNL29" s="19"/>
      <c r="KNM29" s="19"/>
      <c r="KNN29" s="19"/>
      <c r="KNO29" s="19"/>
      <c r="KNP29" s="19"/>
      <c r="KNQ29" s="19"/>
      <c r="KNR29" s="19"/>
      <c r="KNS29" s="19"/>
      <c r="KNT29" s="19"/>
      <c r="KNU29" s="19"/>
      <c r="KNV29" s="19"/>
      <c r="KNW29" s="19"/>
      <c r="KNX29" s="19"/>
      <c r="KNY29" s="19"/>
      <c r="KNZ29" s="19"/>
      <c r="KOA29" s="19"/>
      <c r="KOB29" s="19"/>
      <c r="KOC29" s="19"/>
      <c r="KOD29" s="19"/>
      <c r="KOE29" s="19"/>
      <c r="KOF29" s="19"/>
      <c r="KOG29" s="19"/>
      <c r="KOH29" s="19"/>
      <c r="KOI29" s="19"/>
      <c r="KOJ29" s="19"/>
      <c r="KOK29" s="19"/>
      <c r="KOL29" s="19"/>
      <c r="KOM29" s="19"/>
      <c r="KON29" s="19"/>
      <c r="KOO29" s="19"/>
      <c r="KOP29" s="19"/>
      <c r="KOQ29" s="19"/>
      <c r="KOR29" s="19"/>
      <c r="KOS29" s="19"/>
      <c r="KOT29" s="19"/>
      <c r="KOU29" s="19"/>
      <c r="KOV29" s="19"/>
      <c r="KOW29" s="19"/>
      <c r="KOX29" s="19"/>
      <c r="KOY29" s="19"/>
      <c r="KOZ29" s="19"/>
      <c r="KPA29" s="19"/>
      <c r="KPB29" s="19"/>
      <c r="KPC29" s="19"/>
      <c r="KPD29" s="19"/>
      <c r="KPE29" s="19"/>
      <c r="KPF29" s="19"/>
      <c r="KPG29" s="19"/>
      <c r="KPH29" s="19"/>
      <c r="KPI29" s="19"/>
      <c r="KPJ29" s="19"/>
      <c r="KPK29" s="19"/>
      <c r="KPL29" s="19"/>
      <c r="KPM29" s="19"/>
      <c r="KPN29" s="19"/>
      <c r="KPO29" s="19"/>
      <c r="KPP29" s="19"/>
      <c r="KPQ29" s="19"/>
      <c r="KPR29" s="19"/>
      <c r="KPS29" s="19"/>
      <c r="KPT29" s="19"/>
      <c r="KPU29" s="19"/>
      <c r="KPV29" s="19"/>
      <c r="KPW29" s="19"/>
      <c r="KPX29" s="19"/>
      <c r="KPY29" s="19"/>
      <c r="KPZ29" s="19"/>
      <c r="KQA29" s="19"/>
      <c r="KQB29" s="19"/>
      <c r="KQC29" s="19"/>
      <c r="KQD29" s="19"/>
      <c r="KQE29" s="19"/>
      <c r="KQF29" s="19"/>
      <c r="KQG29" s="19"/>
      <c r="KQH29" s="19"/>
      <c r="KQI29" s="19"/>
      <c r="KQJ29" s="19"/>
      <c r="KQK29" s="19"/>
      <c r="KQL29" s="19"/>
      <c r="KQM29" s="19"/>
      <c r="KQN29" s="19"/>
      <c r="KQO29" s="19"/>
      <c r="KQP29" s="19"/>
      <c r="KQQ29" s="19"/>
      <c r="KQR29" s="19"/>
      <c r="KQS29" s="19"/>
      <c r="KQT29" s="19"/>
      <c r="KQU29" s="19"/>
      <c r="KQV29" s="19"/>
      <c r="KQW29" s="19"/>
      <c r="KQX29" s="19"/>
      <c r="KQY29" s="19"/>
      <c r="KQZ29" s="19"/>
      <c r="KRA29" s="19"/>
      <c r="KRB29" s="19"/>
      <c r="KRC29" s="19"/>
      <c r="KRD29" s="19"/>
      <c r="KRE29" s="19"/>
      <c r="KRF29" s="19"/>
      <c r="KRG29" s="19"/>
      <c r="KRH29" s="19"/>
      <c r="KRI29" s="19"/>
      <c r="KRJ29" s="19"/>
      <c r="KRK29" s="19"/>
      <c r="KRL29" s="19"/>
      <c r="KRM29" s="19"/>
      <c r="KRN29" s="19"/>
      <c r="KRO29" s="19"/>
      <c r="KRP29" s="19"/>
      <c r="KRQ29" s="19"/>
      <c r="KRR29" s="19"/>
      <c r="KRS29" s="19"/>
      <c r="KRT29" s="19"/>
      <c r="KRU29" s="19"/>
      <c r="KRV29" s="19"/>
      <c r="KRW29" s="19"/>
      <c r="KRX29" s="19"/>
      <c r="KRY29" s="19"/>
      <c r="KRZ29" s="19"/>
      <c r="KSA29" s="19"/>
      <c r="KSB29" s="19"/>
      <c r="KSC29" s="19"/>
      <c r="KSD29" s="19"/>
      <c r="KSE29" s="19"/>
      <c r="KSF29" s="19"/>
      <c r="KSG29" s="19"/>
      <c r="KSH29" s="19"/>
      <c r="KSI29" s="19"/>
      <c r="KSJ29" s="19"/>
      <c r="KSK29" s="19"/>
      <c r="KSL29" s="19"/>
      <c r="KSM29" s="19"/>
      <c r="KSN29" s="19"/>
      <c r="KSO29" s="19"/>
      <c r="KSP29" s="19"/>
      <c r="KSQ29" s="19"/>
      <c r="KSR29" s="19"/>
      <c r="KSS29" s="19"/>
      <c r="KST29" s="19"/>
      <c r="KSU29" s="19"/>
      <c r="KSV29" s="19"/>
      <c r="KSW29" s="19"/>
      <c r="KSX29" s="19"/>
      <c r="KSY29" s="19"/>
      <c r="KSZ29" s="19"/>
      <c r="KTA29" s="19"/>
      <c r="KTB29" s="19"/>
      <c r="KTC29" s="19"/>
      <c r="KTD29" s="19"/>
      <c r="KTE29" s="19"/>
      <c r="KTF29" s="19"/>
      <c r="KTG29" s="19"/>
      <c r="KTH29" s="19"/>
      <c r="KTI29" s="19"/>
      <c r="KTJ29" s="19"/>
      <c r="KTK29" s="19"/>
      <c r="KTL29" s="19"/>
      <c r="KTM29" s="19"/>
      <c r="KTN29" s="19"/>
      <c r="KTO29" s="19"/>
      <c r="KTP29" s="19"/>
      <c r="KTQ29" s="19"/>
      <c r="KTR29" s="19"/>
      <c r="KTS29" s="19"/>
      <c r="KTT29" s="19"/>
      <c r="KTU29" s="19"/>
      <c r="KTV29" s="19"/>
      <c r="KTW29" s="19"/>
      <c r="KTX29" s="19"/>
      <c r="KTY29" s="19"/>
      <c r="KTZ29" s="19"/>
      <c r="KUA29" s="19"/>
      <c r="KUB29" s="19"/>
      <c r="KUC29" s="19"/>
      <c r="KUD29" s="19"/>
      <c r="KUE29" s="19"/>
      <c r="KUF29" s="19"/>
      <c r="KUG29" s="19"/>
      <c r="KUH29" s="19"/>
      <c r="KUI29" s="19"/>
      <c r="KUJ29" s="19"/>
      <c r="KUK29" s="19"/>
      <c r="KUL29" s="19"/>
      <c r="KUM29" s="19"/>
      <c r="KUN29" s="19"/>
      <c r="KUO29" s="19"/>
      <c r="KUP29" s="19"/>
      <c r="KUQ29" s="19"/>
      <c r="KUR29" s="19"/>
      <c r="KUS29" s="19"/>
      <c r="KUT29" s="19"/>
      <c r="KUU29" s="19"/>
      <c r="KUV29" s="19"/>
      <c r="KUW29" s="19"/>
      <c r="KUX29" s="19"/>
      <c r="KUY29" s="19"/>
      <c r="KUZ29" s="19"/>
      <c r="KVA29" s="19"/>
      <c r="KVB29" s="19"/>
      <c r="KVC29" s="19"/>
      <c r="KVD29" s="19"/>
      <c r="KVE29" s="19"/>
      <c r="KVF29" s="19"/>
      <c r="KVG29" s="19"/>
      <c r="KVH29" s="19"/>
      <c r="KVI29" s="19"/>
      <c r="KVJ29" s="19"/>
      <c r="KVK29" s="19"/>
      <c r="KVL29" s="19"/>
      <c r="KVM29" s="19"/>
      <c r="KVN29" s="19"/>
      <c r="KVO29" s="19"/>
      <c r="KVP29" s="19"/>
      <c r="KVQ29" s="19"/>
      <c r="KVR29" s="19"/>
      <c r="KVS29" s="19"/>
      <c r="KVT29" s="19"/>
      <c r="KVU29" s="19"/>
      <c r="KVV29" s="19"/>
      <c r="KVW29" s="19"/>
      <c r="KVX29" s="19"/>
      <c r="KVY29" s="19"/>
      <c r="KVZ29" s="19"/>
      <c r="KWA29" s="19"/>
      <c r="KWB29" s="19"/>
      <c r="KWC29" s="19"/>
      <c r="KWD29" s="19"/>
      <c r="KWE29" s="19"/>
      <c r="KWF29" s="19"/>
      <c r="KWG29" s="19"/>
      <c r="KWH29" s="19"/>
      <c r="KWI29" s="19"/>
      <c r="KWJ29" s="19"/>
      <c r="KWK29" s="19"/>
      <c r="KWL29" s="19"/>
      <c r="KWM29" s="19"/>
      <c r="KWN29" s="19"/>
      <c r="KWO29" s="19"/>
      <c r="KWP29" s="19"/>
      <c r="KWQ29" s="19"/>
      <c r="KWR29" s="19"/>
      <c r="KWS29" s="19"/>
      <c r="KWT29" s="19"/>
      <c r="KWU29" s="19"/>
      <c r="KWV29" s="19"/>
      <c r="KWW29" s="19"/>
      <c r="KWX29" s="19"/>
      <c r="KWY29" s="19"/>
      <c r="KWZ29" s="19"/>
      <c r="KXA29" s="19"/>
      <c r="KXB29" s="19"/>
      <c r="KXC29" s="19"/>
      <c r="KXD29" s="19"/>
      <c r="KXE29" s="19"/>
      <c r="KXF29" s="19"/>
      <c r="KXG29" s="19"/>
      <c r="KXH29" s="19"/>
      <c r="KXI29" s="19"/>
      <c r="KXJ29" s="19"/>
      <c r="KXK29" s="19"/>
      <c r="KXL29" s="19"/>
      <c r="KXM29" s="19"/>
      <c r="KXN29" s="19"/>
      <c r="KXO29" s="19"/>
      <c r="KXP29" s="19"/>
      <c r="KXQ29" s="19"/>
      <c r="KXR29" s="19"/>
      <c r="KXS29" s="19"/>
      <c r="KXT29" s="19"/>
      <c r="KXU29" s="19"/>
      <c r="KXV29" s="19"/>
      <c r="KXW29" s="19"/>
      <c r="KXX29" s="19"/>
      <c r="KXY29" s="19"/>
      <c r="KXZ29" s="19"/>
      <c r="KYA29" s="19"/>
      <c r="KYB29" s="19"/>
      <c r="KYC29" s="19"/>
      <c r="KYD29" s="19"/>
      <c r="KYE29" s="19"/>
      <c r="KYF29" s="19"/>
      <c r="KYG29" s="19"/>
      <c r="KYH29" s="19"/>
      <c r="KYI29" s="19"/>
      <c r="KYJ29" s="19"/>
      <c r="KYK29" s="19"/>
      <c r="KYL29" s="19"/>
      <c r="KYM29" s="19"/>
      <c r="KYN29" s="19"/>
      <c r="KYO29" s="19"/>
      <c r="KYP29" s="19"/>
      <c r="KYQ29" s="19"/>
      <c r="KYR29" s="19"/>
      <c r="KYS29" s="19"/>
      <c r="KYT29" s="19"/>
      <c r="KYU29" s="19"/>
      <c r="KYV29" s="19"/>
      <c r="KYW29" s="19"/>
      <c r="KYX29" s="19"/>
      <c r="KYY29" s="19"/>
      <c r="KYZ29" s="19"/>
      <c r="KZA29" s="19"/>
      <c r="KZB29" s="19"/>
      <c r="KZC29" s="19"/>
      <c r="KZD29" s="19"/>
      <c r="KZE29" s="19"/>
      <c r="KZF29" s="19"/>
      <c r="KZG29" s="19"/>
      <c r="KZH29" s="19"/>
      <c r="KZI29" s="19"/>
      <c r="KZJ29" s="19"/>
      <c r="KZK29" s="19"/>
      <c r="KZL29" s="19"/>
      <c r="KZM29" s="19"/>
      <c r="KZN29" s="19"/>
      <c r="KZO29" s="19"/>
      <c r="KZP29" s="19"/>
      <c r="KZQ29" s="19"/>
      <c r="KZR29" s="19"/>
      <c r="KZS29" s="19"/>
      <c r="KZT29" s="19"/>
      <c r="KZU29" s="19"/>
      <c r="KZV29" s="19"/>
      <c r="KZW29" s="19"/>
      <c r="KZX29" s="19"/>
      <c r="KZY29" s="19"/>
      <c r="KZZ29" s="19"/>
      <c r="LAA29" s="19"/>
      <c r="LAB29" s="19"/>
      <c r="LAC29" s="19"/>
      <c r="LAD29" s="19"/>
      <c r="LAE29" s="19"/>
      <c r="LAF29" s="19"/>
      <c r="LAG29" s="19"/>
      <c r="LAH29" s="19"/>
      <c r="LAI29" s="19"/>
      <c r="LAJ29" s="19"/>
      <c r="LAK29" s="19"/>
      <c r="LAL29" s="19"/>
      <c r="LAM29" s="19"/>
      <c r="LAN29" s="19"/>
      <c r="LAO29" s="19"/>
      <c r="LAP29" s="19"/>
      <c r="LAQ29" s="19"/>
      <c r="LAR29" s="19"/>
      <c r="LAS29" s="19"/>
      <c r="LAT29" s="19"/>
      <c r="LAU29" s="19"/>
      <c r="LAV29" s="19"/>
      <c r="LAW29" s="19"/>
      <c r="LAX29" s="19"/>
      <c r="LAY29" s="19"/>
      <c r="LAZ29" s="19"/>
      <c r="LBA29" s="19"/>
      <c r="LBB29" s="19"/>
      <c r="LBC29" s="19"/>
      <c r="LBD29" s="19"/>
      <c r="LBE29" s="19"/>
      <c r="LBF29" s="19"/>
      <c r="LBG29" s="19"/>
      <c r="LBH29" s="19"/>
      <c r="LBI29" s="19"/>
      <c r="LBJ29" s="19"/>
      <c r="LBK29" s="19"/>
      <c r="LBL29" s="19"/>
      <c r="LBM29" s="19"/>
      <c r="LBN29" s="19"/>
      <c r="LBO29" s="19"/>
      <c r="LBP29" s="19"/>
      <c r="LBQ29" s="19"/>
      <c r="LBR29" s="19"/>
      <c r="LBS29" s="19"/>
      <c r="LBT29" s="19"/>
      <c r="LBU29" s="19"/>
      <c r="LBV29" s="19"/>
      <c r="LBW29" s="19"/>
      <c r="LBX29" s="19"/>
      <c r="LBY29" s="19"/>
      <c r="LBZ29" s="19"/>
      <c r="LCA29" s="19"/>
      <c r="LCB29" s="19"/>
      <c r="LCC29" s="19"/>
      <c r="LCD29" s="19"/>
      <c r="LCE29" s="19"/>
      <c r="LCF29" s="19"/>
      <c r="LCG29" s="19"/>
      <c r="LCH29" s="19"/>
      <c r="LCI29" s="19"/>
      <c r="LCJ29" s="19"/>
      <c r="LCK29" s="19"/>
      <c r="LCL29" s="19"/>
      <c r="LCM29" s="19"/>
      <c r="LCN29" s="19"/>
      <c r="LCO29" s="19"/>
      <c r="LCP29" s="19"/>
      <c r="LCQ29" s="19"/>
      <c r="LCR29" s="19"/>
      <c r="LCS29" s="19"/>
      <c r="LCT29" s="19"/>
      <c r="LCU29" s="19"/>
      <c r="LCV29" s="19"/>
      <c r="LCW29" s="19"/>
      <c r="LCX29" s="19"/>
      <c r="LCY29" s="19"/>
      <c r="LCZ29" s="19"/>
      <c r="LDA29" s="19"/>
      <c r="LDB29" s="19"/>
      <c r="LDC29" s="19"/>
      <c r="LDD29" s="19"/>
      <c r="LDE29" s="19"/>
      <c r="LDF29" s="19"/>
      <c r="LDG29" s="19"/>
      <c r="LDH29" s="19"/>
      <c r="LDI29" s="19"/>
      <c r="LDJ29" s="19"/>
      <c r="LDK29" s="19"/>
      <c r="LDL29" s="19"/>
      <c r="LDM29" s="19"/>
      <c r="LDN29" s="19"/>
      <c r="LDO29" s="19"/>
      <c r="LDP29" s="19"/>
      <c r="LDQ29" s="19"/>
      <c r="LDR29" s="19"/>
      <c r="LDS29" s="19"/>
      <c r="LDT29" s="19"/>
      <c r="LDU29" s="19"/>
      <c r="LDV29" s="19"/>
      <c r="LDW29" s="19"/>
      <c r="LDX29" s="19"/>
      <c r="LDY29" s="19"/>
      <c r="LDZ29" s="19"/>
      <c r="LEA29" s="19"/>
      <c r="LEB29" s="19"/>
      <c r="LEC29" s="19"/>
      <c r="LED29" s="19"/>
      <c r="LEE29" s="19"/>
      <c r="LEF29" s="19"/>
      <c r="LEG29" s="19"/>
      <c r="LEH29" s="19"/>
      <c r="LEI29" s="19"/>
      <c r="LEJ29" s="19"/>
      <c r="LEK29" s="19"/>
      <c r="LEL29" s="19"/>
      <c r="LEM29" s="19"/>
      <c r="LEN29" s="19"/>
      <c r="LEO29" s="19"/>
      <c r="LEP29" s="19"/>
      <c r="LEQ29" s="19"/>
      <c r="LER29" s="19"/>
      <c r="LES29" s="19"/>
      <c r="LET29" s="19"/>
      <c r="LEU29" s="19"/>
      <c r="LEV29" s="19"/>
      <c r="LEW29" s="19"/>
      <c r="LEX29" s="19"/>
      <c r="LEY29" s="19"/>
      <c r="LEZ29" s="19"/>
      <c r="LFA29" s="19"/>
      <c r="LFB29" s="19"/>
      <c r="LFC29" s="19"/>
      <c r="LFD29" s="19"/>
      <c r="LFE29" s="19"/>
      <c r="LFF29" s="19"/>
      <c r="LFG29" s="19"/>
      <c r="LFH29" s="19"/>
      <c r="LFI29" s="19"/>
      <c r="LFJ29" s="19"/>
      <c r="LFK29" s="19"/>
      <c r="LFL29" s="19"/>
      <c r="LFM29" s="19"/>
      <c r="LFN29" s="19"/>
      <c r="LFO29" s="19"/>
      <c r="LFP29" s="19"/>
      <c r="LFQ29" s="19"/>
      <c r="LFR29" s="19"/>
      <c r="LFS29" s="19"/>
      <c r="LFT29" s="19"/>
      <c r="LFU29" s="19"/>
      <c r="LFV29" s="19"/>
      <c r="LFW29" s="19"/>
      <c r="LFX29" s="19"/>
      <c r="LFY29" s="19"/>
      <c r="LFZ29" s="19"/>
      <c r="LGA29" s="19"/>
      <c r="LGB29" s="19"/>
      <c r="LGC29" s="19"/>
      <c r="LGD29" s="19"/>
      <c r="LGE29" s="19"/>
      <c r="LGF29" s="19"/>
      <c r="LGG29" s="19"/>
      <c r="LGH29" s="19"/>
      <c r="LGI29" s="19"/>
      <c r="LGJ29" s="19"/>
      <c r="LGK29" s="19"/>
      <c r="LGL29" s="19"/>
      <c r="LGM29" s="19"/>
      <c r="LGN29" s="19"/>
      <c r="LGO29" s="19"/>
      <c r="LGP29" s="19"/>
      <c r="LGQ29" s="19"/>
      <c r="LGR29" s="19"/>
      <c r="LGS29" s="19"/>
      <c r="LGT29" s="19"/>
      <c r="LGU29" s="19"/>
      <c r="LGV29" s="19"/>
      <c r="LGW29" s="19"/>
      <c r="LGX29" s="19"/>
      <c r="LGY29" s="19"/>
      <c r="LGZ29" s="19"/>
      <c r="LHA29" s="19"/>
      <c r="LHB29" s="19"/>
      <c r="LHC29" s="19"/>
      <c r="LHD29" s="19"/>
      <c r="LHE29" s="19"/>
      <c r="LHF29" s="19"/>
      <c r="LHG29" s="19"/>
      <c r="LHH29" s="19"/>
      <c r="LHI29" s="19"/>
      <c r="LHJ29" s="19"/>
      <c r="LHK29" s="19"/>
      <c r="LHL29" s="19"/>
      <c r="LHM29" s="19"/>
      <c r="LHN29" s="19"/>
      <c r="LHO29" s="19"/>
      <c r="LHP29" s="19"/>
      <c r="LHQ29" s="19"/>
      <c r="LHR29" s="19"/>
      <c r="LHS29" s="19"/>
      <c r="LHT29" s="19"/>
      <c r="LHU29" s="19"/>
      <c r="LHV29" s="19"/>
      <c r="LHW29" s="19"/>
      <c r="LHX29" s="19"/>
      <c r="LHY29" s="19"/>
      <c r="LHZ29" s="19"/>
      <c r="LIA29" s="19"/>
      <c r="LIB29" s="19"/>
      <c r="LIC29" s="19"/>
      <c r="LID29" s="19"/>
      <c r="LIE29" s="19"/>
      <c r="LIF29" s="19"/>
      <c r="LIG29" s="19"/>
      <c r="LIH29" s="19"/>
      <c r="LII29" s="19"/>
      <c r="LIJ29" s="19"/>
      <c r="LIK29" s="19"/>
      <c r="LIL29" s="19"/>
      <c r="LIM29" s="19"/>
      <c r="LIN29" s="19"/>
      <c r="LIO29" s="19"/>
      <c r="LIP29" s="19"/>
      <c r="LIQ29" s="19"/>
      <c r="LIR29" s="19"/>
      <c r="LIS29" s="19"/>
      <c r="LIT29" s="19"/>
      <c r="LIU29" s="19"/>
      <c r="LIV29" s="19"/>
      <c r="LIW29" s="19"/>
      <c r="LIX29" s="19"/>
      <c r="LIY29" s="19"/>
      <c r="LIZ29" s="19"/>
      <c r="LJA29" s="19"/>
      <c r="LJB29" s="19"/>
      <c r="LJC29" s="19"/>
      <c r="LJD29" s="19"/>
      <c r="LJE29" s="19"/>
      <c r="LJF29" s="19"/>
      <c r="LJG29" s="19"/>
      <c r="LJH29" s="19"/>
      <c r="LJI29" s="19"/>
      <c r="LJJ29" s="19"/>
      <c r="LJK29" s="19"/>
      <c r="LJL29" s="19"/>
      <c r="LJM29" s="19"/>
      <c r="LJN29" s="19"/>
      <c r="LJO29" s="19"/>
      <c r="LJP29" s="19"/>
      <c r="LJQ29" s="19"/>
      <c r="LJR29" s="19"/>
      <c r="LJS29" s="19"/>
      <c r="LJT29" s="19"/>
      <c r="LJU29" s="19"/>
      <c r="LJV29" s="19"/>
      <c r="LJW29" s="19"/>
      <c r="LJX29" s="19"/>
      <c r="LJY29" s="19"/>
      <c r="LJZ29" s="19"/>
      <c r="LKA29" s="19"/>
      <c r="LKB29" s="19"/>
      <c r="LKC29" s="19"/>
      <c r="LKD29" s="19"/>
      <c r="LKE29" s="19"/>
      <c r="LKF29" s="19"/>
      <c r="LKG29" s="19"/>
      <c r="LKH29" s="19"/>
      <c r="LKI29" s="19"/>
      <c r="LKJ29" s="19"/>
      <c r="LKK29" s="19"/>
      <c r="LKL29" s="19"/>
      <c r="LKM29" s="19"/>
      <c r="LKN29" s="19"/>
      <c r="LKO29" s="19"/>
      <c r="LKP29" s="19"/>
      <c r="LKQ29" s="19"/>
      <c r="LKR29" s="19"/>
      <c r="LKS29" s="19"/>
      <c r="LKT29" s="19"/>
      <c r="LKU29" s="19"/>
      <c r="LKV29" s="19"/>
      <c r="LKW29" s="19"/>
      <c r="LKX29" s="19"/>
      <c r="LKY29" s="19"/>
      <c r="LKZ29" s="19"/>
      <c r="LLA29" s="19"/>
      <c r="LLB29" s="19"/>
      <c r="LLC29" s="19"/>
      <c r="LLD29" s="19"/>
      <c r="LLE29" s="19"/>
      <c r="LLF29" s="19"/>
      <c r="LLG29" s="19"/>
      <c r="LLH29" s="19"/>
      <c r="LLI29" s="19"/>
      <c r="LLJ29" s="19"/>
      <c r="LLK29" s="19"/>
      <c r="LLL29" s="19"/>
      <c r="LLM29" s="19"/>
      <c r="LLN29" s="19"/>
      <c r="LLO29" s="19"/>
      <c r="LLP29" s="19"/>
      <c r="LLQ29" s="19"/>
      <c r="LLR29" s="19"/>
      <c r="LLS29" s="19"/>
      <c r="LLT29" s="19"/>
      <c r="LLU29" s="19"/>
      <c r="LLV29" s="19"/>
      <c r="LLW29" s="19"/>
      <c r="LLX29" s="19"/>
      <c r="LLY29" s="19"/>
      <c r="LLZ29" s="19"/>
      <c r="LMA29" s="19"/>
      <c r="LMB29" s="19"/>
      <c r="LMC29" s="19"/>
      <c r="LMD29" s="19"/>
      <c r="LME29" s="19"/>
      <c r="LMF29" s="19"/>
      <c r="LMG29" s="19"/>
      <c r="LMH29" s="19"/>
      <c r="LMI29" s="19"/>
      <c r="LMJ29" s="19"/>
      <c r="LMK29" s="19"/>
      <c r="LML29" s="19"/>
      <c r="LMM29" s="19"/>
      <c r="LMN29" s="19"/>
      <c r="LMO29" s="19"/>
      <c r="LMP29" s="19"/>
      <c r="LMQ29" s="19"/>
      <c r="LMR29" s="19"/>
      <c r="LMS29" s="19"/>
      <c r="LMT29" s="19"/>
      <c r="LMU29" s="19"/>
      <c r="LMV29" s="19"/>
      <c r="LMW29" s="19"/>
      <c r="LMX29" s="19"/>
      <c r="LMY29" s="19"/>
      <c r="LMZ29" s="19"/>
      <c r="LNA29" s="19"/>
      <c r="LNB29" s="19"/>
      <c r="LNC29" s="19"/>
      <c r="LND29" s="19"/>
      <c r="LNE29" s="19"/>
      <c r="LNF29" s="19"/>
      <c r="LNG29" s="19"/>
      <c r="LNH29" s="19"/>
      <c r="LNI29" s="19"/>
      <c r="LNJ29" s="19"/>
      <c r="LNK29" s="19"/>
      <c r="LNL29" s="19"/>
      <c r="LNM29" s="19"/>
      <c r="LNN29" s="19"/>
      <c r="LNO29" s="19"/>
      <c r="LNP29" s="19"/>
      <c r="LNQ29" s="19"/>
      <c r="LNR29" s="19"/>
      <c r="LNS29" s="19"/>
      <c r="LNT29" s="19"/>
      <c r="LNU29" s="19"/>
      <c r="LNV29" s="19"/>
      <c r="LNW29" s="19"/>
      <c r="LNX29" s="19"/>
      <c r="LNY29" s="19"/>
      <c r="LNZ29" s="19"/>
      <c r="LOA29" s="19"/>
      <c r="LOB29" s="19"/>
      <c r="LOC29" s="19"/>
      <c r="LOD29" s="19"/>
      <c r="LOE29" s="19"/>
      <c r="LOF29" s="19"/>
      <c r="LOG29" s="19"/>
      <c r="LOH29" s="19"/>
      <c r="LOI29" s="19"/>
      <c r="LOJ29" s="19"/>
      <c r="LOK29" s="19"/>
      <c r="LOL29" s="19"/>
      <c r="LOM29" s="19"/>
      <c r="LON29" s="19"/>
      <c r="LOO29" s="19"/>
      <c r="LOP29" s="19"/>
      <c r="LOQ29" s="19"/>
      <c r="LOR29" s="19"/>
      <c r="LOS29" s="19"/>
      <c r="LOT29" s="19"/>
      <c r="LOU29" s="19"/>
      <c r="LOV29" s="19"/>
      <c r="LOW29" s="19"/>
      <c r="LOX29" s="19"/>
      <c r="LOY29" s="19"/>
      <c r="LOZ29" s="19"/>
      <c r="LPA29" s="19"/>
      <c r="LPB29" s="19"/>
      <c r="LPC29" s="19"/>
      <c r="LPD29" s="19"/>
      <c r="LPE29" s="19"/>
      <c r="LPF29" s="19"/>
      <c r="LPG29" s="19"/>
      <c r="LPH29" s="19"/>
      <c r="LPI29" s="19"/>
      <c r="LPJ29" s="19"/>
      <c r="LPK29" s="19"/>
      <c r="LPL29" s="19"/>
      <c r="LPM29" s="19"/>
      <c r="LPN29" s="19"/>
      <c r="LPO29" s="19"/>
      <c r="LPP29" s="19"/>
      <c r="LPQ29" s="19"/>
      <c r="LPR29" s="19"/>
      <c r="LPS29" s="19"/>
      <c r="LPT29" s="19"/>
      <c r="LPU29" s="19"/>
      <c r="LPV29" s="19"/>
      <c r="LPW29" s="19"/>
      <c r="LPX29" s="19"/>
      <c r="LPY29" s="19"/>
      <c r="LPZ29" s="19"/>
      <c r="LQA29" s="19"/>
      <c r="LQB29" s="19"/>
      <c r="LQC29" s="19"/>
      <c r="LQD29" s="19"/>
      <c r="LQE29" s="19"/>
      <c r="LQF29" s="19"/>
      <c r="LQG29" s="19"/>
      <c r="LQH29" s="19"/>
      <c r="LQI29" s="19"/>
      <c r="LQJ29" s="19"/>
      <c r="LQK29" s="19"/>
      <c r="LQL29" s="19"/>
      <c r="LQM29" s="19"/>
      <c r="LQN29" s="19"/>
      <c r="LQO29" s="19"/>
      <c r="LQP29" s="19"/>
      <c r="LQQ29" s="19"/>
      <c r="LQR29" s="19"/>
      <c r="LQS29" s="19"/>
      <c r="LQT29" s="19"/>
      <c r="LQU29" s="19"/>
      <c r="LQV29" s="19"/>
      <c r="LQW29" s="19"/>
      <c r="LQX29" s="19"/>
      <c r="LQY29" s="19"/>
      <c r="LQZ29" s="19"/>
      <c r="LRA29" s="19"/>
      <c r="LRB29" s="19"/>
      <c r="LRC29" s="19"/>
      <c r="LRD29" s="19"/>
      <c r="LRE29" s="19"/>
      <c r="LRF29" s="19"/>
      <c r="LRG29" s="19"/>
      <c r="LRH29" s="19"/>
      <c r="LRI29" s="19"/>
      <c r="LRJ29" s="19"/>
      <c r="LRK29" s="19"/>
      <c r="LRL29" s="19"/>
      <c r="LRM29" s="19"/>
      <c r="LRN29" s="19"/>
      <c r="LRO29" s="19"/>
      <c r="LRP29" s="19"/>
      <c r="LRQ29" s="19"/>
      <c r="LRR29" s="19"/>
      <c r="LRS29" s="19"/>
      <c r="LRT29" s="19"/>
      <c r="LRU29" s="19"/>
      <c r="LRV29" s="19"/>
      <c r="LRW29" s="19"/>
      <c r="LRX29" s="19"/>
      <c r="LRY29" s="19"/>
      <c r="LRZ29" s="19"/>
      <c r="LSA29" s="19"/>
      <c r="LSB29" s="19"/>
      <c r="LSC29" s="19"/>
      <c r="LSD29" s="19"/>
      <c r="LSE29" s="19"/>
      <c r="LSF29" s="19"/>
      <c r="LSG29" s="19"/>
      <c r="LSH29" s="19"/>
      <c r="LSI29" s="19"/>
      <c r="LSJ29" s="19"/>
      <c r="LSK29" s="19"/>
      <c r="LSL29" s="19"/>
      <c r="LSM29" s="19"/>
      <c r="LSN29" s="19"/>
      <c r="LSO29" s="19"/>
      <c r="LSP29" s="19"/>
      <c r="LSQ29" s="19"/>
      <c r="LSR29" s="19"/>
      <c r="LSS29" s="19"/>
      <c r="LST29" s="19"/>
      <c r="LSU29" s="19"/>
      <c r="LSV29" s="19"/>
      <c r="LSW29" s="19"/>
      <c r="LSX29" s="19"/>
      <c r="LSY29" s="19"/>
      <c r="LSZ29" s="19"/>
      <c r="LTA29" s="19"/>
      <c r="LTB29" s="19"/>
      <c r="LTC29" s="19"/>
      <c r="LTD29" s="19"/>
      <c r="LTE29" s="19"/>
      <c r="LTF29" s="19"/>
      <c r="LTG29" s="19"/>
      <c r="LTH29" s="19"/>
      <c r="LTI29" s="19"/>
      <c r="LTJ29" s="19"/>
      <c r="LTK29" s="19"/>
      <c r="LTL29" s="19"/>
      <c r="LTM29" s="19"/>
      <c r="LTN29" s="19"/>
      <c r="LTO29" s="19"/>
      <c r="LTP29" s="19"/>
      <c r="LTQ29" s="19"/>
      <c r="LTR29" s="19"/>
      <c r="LTS29" s="19"/>
      <c r="LTT29" s="19"/>
      <c r="LTU29" s="19"/>
      <c r="LTV29" s="19"/>
      <c r="LTW29" s="19"/>
      <c r="LTX29" s="19"/>
      <c r="LTY29" s="19"/>
      <c r="LTZ29" s="19"/>
      <c r="LUA29" s="19"/>
      <c r="LUB29" s="19"/>
      <c r="LUC29" s="19"/>
      <c r="LUD29" s="19"/>
      <c r="LUE29" s="19"/>
      <c r="LUF29" s="19"/>
      <c r="LUG29" s="19"/>
      <c r="LUH29" s="19"/>
      <c r="LUI29" s="19"/>
      <c r="LUJ29" s="19"/>
      <c r="LUK29" s="19"/>
      <c r="LUL29" s="19"/>
      <c r="LUM29" s="19"/>
      <c r="LUN29" s="19"/>
      <c r="LUO29" s="19"/>
      <c r="LUP29" s="19"/>
      <c r="LUQ29" s="19"/>
      <c r="LUR29" s="19"/>
      <c r="LUS29" s="19"/>
      <c r="LUT29" s="19"/>
      <c r="LUU29" s="19"/>
      <c r="LUV29" s="19"/>
      <c r="LUW29" s="19"/>
      <c r="LUX29" s="19"/>
      <c r="LUY29" s="19"/>
      <c r="LUZ29" s="19"/>
      <c r="LVA29" s="19"/>
      <c r="LVB29" s="19"/>
      <c r="LVC29" s="19"/>
      <c r="LVD29" s="19"/>
      <c r="LVE29" s="19"/>
      <c r="LVF29" s="19"/>
      <c r="LVG29" s="19"/>
      <c r="LVH29" s="19"/>
      <c r="LVI29" s="19"/>
      <c r="LVJ29" s="19"/>
      <c r="LVK29" s="19"/>
      <c r="LVL29" s="19"/>
      <c r="LVM29" s="19"/>
      <c r="LVN29" s="19"/>
      <c r="LVO29" s="19"/>
      <c r="LVP29" s="19"/>
      <c r="LVQ29" s="19"/>
      <c r="LVR29" s="19"/>
      <c r="LVS29" s="19"/>
      <c r="LVT29" s="19"/>
      <c r="LVU29" s="19"/>
      <c r="LVV29" s="19"/>
      <c r="LVW29" s="19"/>
      <c r="LVX29" s="19"/>
      <c r="LVY29" s="19"/>
      <c r="LVZ29" s="19"/>
      <c r="LWA29" s="19"/>
      <c r="LWB29" s="19"/>
      <c r="LWC29" s="19"/>
      <c r="LWD29" s="19"/>
      <c r="LWE29" s="19"/>
      <c r="LWF29" s="19"/>
      <c r="LWG29" s="19"/>
      <c r="LWH29" s="19"/>
      <c r="LWI29" s="19"/>
      <c r="LWJ29" s="19"/>
      <c r="LWK29" s="19"/>
      <c r="LWL29" s="19"/>
      <c r="LWM29" s="19"/>
      <c r="LWN29" s="19"/>
      <c r="LWO29" s="19"/>
      <c r="LWP29" s="19"/>
      <c r="LWQ29" s="19"/>
      <c r="LWR29" s="19"/>
      <c r="LWS29" s="19"/>
      <c r="LWT29" s="19"/>
      <c r="LWU29" s="19"/>
      <c r="LWV29" s="19"/>
      <c r="LWW29" s="19"/>
      <c r="LWX29" s="19"/>
      <c r="LWY29" s="19"/>
      <c r="LWZ29" s="19"/>
      <c r="LXA29" s="19"/>
      <c r="LXB29" s="19"/>
      <c r="LXC29" s="19"/>
      <c r="LXD29" s="19"/>
      <c r="LXE29" s="19"/>
      <c r="LXF29" s="19"/>
      <c r="LXG29" s="19"/>
      <c r="LXH29" s="19"/>
      <c r="LXI29" s="19"/>
      <c r="LXJ29" s="19"/>
      <c r="LXK29" s="19"/>
      <c r="LXL29" s="19"/>
      <c r="LXM29" s="19"/>
      <c r="LXN29" s="19"/>
      <c r="LXO29" s="19"/>
      <c r="LXP29" s="19"/>
      <c r="LXQ29" s="19"/>
      <c r="LXR29" s="19"/>
      <c r="LXS29" s="19"/>
      <c r="LXT29" s="19"/>
      <c r="LXU29" s="19"/>
      <c r="LXV29" s="19"/>
      <c r="LXW29" s="19"/>
      <c r="LXX29" s="19"/>
      <c r="LXY29" s="19"/>
      <c r="LXZ29" s="19"/>
      <c r="LYA29" s="19"/>
      <c r="LYB29" s="19"/>
      <c r="LYC29" s="19"/>
      <c r="LYD29" s="19"/>
      <c r="LYE29" s="19"/>
      <c r="LYF29" s="19"/>
      <c r="LYG29" s="19"/>
      <c r="LYH29" s="19"/>
      <c r="LYI29" s="19"/>
      <c r="LYJ29" s="19"/>
      <c r="LYK29" s="19"/>
      <c r="LYL29" s="19"/>
      <c r="LYM29" s="19"/>
      <c r="LYN29" s="19"/>
      <c r="LYO29" s="19"/>
      <c r="LYP29" s="19"/>
      <c r="LYQ29" s="19"/>
      <c r="LYR29" s="19"/>
      <c r="LYS29" s="19"/>
      <c r="LYT29" s="19"/>
      <c r="LYU29" s="19"/>
      <c r="LYV29" s="19"/>
      <c r="LYW29" s="19"/>
      <c r="LYX29" s="19"/>
      <c r="LYY29" s="19"/>
      <c r="LYZ29" s="19"/>
      <c r="LZA29" s="19"/>
      <c r="LZB29" s="19"/>
      <c r="LZC29" s="19"/>
      <c r="LZD29" s="19"/>
      <c r="LZE29" s="19"/>
      <c r="LZF29" s="19"/>
      <c r="LZG29" s="19"/>
      <c r="LZH29" s="19"/>
      <c r="LZI29" s="19"/>
      <c r="LZJ29" s="19"/>
      <c r="LZK29" s="19"/>
      <c r="LZL29" s="19"/>
      <c r="LZM29" s="19"/>
      <c r="LZN29" s="19"/>
      <c r="LZO29" s="19"/>
      <c r="LZP29" s="19"/>
      <c r="LZQ29" s="19"/>
      <c r="LZR29" s="19"/>
      <c r="LZS29" s="19"/>
      <c r="LZT29" s="19"/>
      <c r="LZU29" s="19"/>
      <c r="LZV29" s="19"/>
      <c r="LZW29" s="19"/>
      <c r="LZX29" s="19"/>
      <c r="LZY29" s="19"/>
      <c r="LZZ29" s="19"/>
      <c r="MAA29" s="19"/>
      <c r="MAB29" s="19"/>
      <c r="MAC29" s="19"/>
      <c r="MAD29" s="19"/>
      <c r="MAE29" s="19"/>
      <c r="MAF29" s="19"/>
      <c r="MAG29" s="19"/>
      <c r="MAH29" s="19"/>
      <c r="MAI29" s="19"/>
      <c r="MAJ29" s="19"/>
      <c r="MAK29" s="19"/>
      <c r="MAL29" s="19"/>
      <c r="MAM29" s="19"/>
      <c r="MAN29" s="19"/>
      <c r="MAO29" s="19"/>
      <c r="MAP29" s="19"/>
      <c r="MAQ29" s="19"/>
      <c r="MAR29" s="19"/>
      <c r="MAS29" s="19"/>
      <c r="MAT29" s="19"/>
      <c r="MAU29" s="19"/>
      <c r="MAV29" s="19"/>
      <c r="MAW29" s="19"/>
      <c r="MAX29" s="19"/>
      <c r="MAY29" s="19"/>
      <c r="MAZ29" s="19"/>
      <c r="MBA29" s="19"/>
      <c r="MBB29" s="19"/>
      <c r="MBC29" s="19"/>
      <c r="MBD29" s="19"/>
      <c r="MBE29" s="19"/>
      <c r="MBF29" s="19"/>
      <c r="MBG29" s="19"/>
      <c r="MBH29" s="19"/>
      <c r="MBI29" s="19"/>
      <c r="MBJ29" s="19"/>
      <c r="MBK29" s="19"/>
      <c r="MBL29" s="19"/>
      <c r="MBM29" s="19"/>
      <c r="MBN29" s="19"/>
      <c r="MBO29" s="19"/>
      <c r="MBP29" s="19"/>
      <c r="MBQ29" s="19"/>
      <c r="MBR29" s="19"/>
      <c r="MBS29" s="19"/>
      <c r="MBT29" s="19"/>
      <c r="MBU29" s="19"/>
      <c r="MBV29" s="19"/>
      <c r="MBW29" s="19"/>
      <c r="MBX29" s="19"/>
      <c r="MBY29" s="19"/>
      <c r="MBZ29" s="19"/>
      <c r="MCA29" s="19"/>
      <c r="MCB29" s="19"/>
      <c r="MCC29" s="19"/>
      <c r="MCD29" s="19"/>
      <c r="MCE29" s="19"/>
      <c r="MCF29" s="19"/>
      <c r="MCG29" s="19"/>
      <c r="MCH29" s="19"/>
      <c r="MCI29" s="19"/>
      <c r="MCJ29" s="19"/>
      <c r="MCK29" s="19"/>
      <c r="MCL29" s="19"/>
      <c r="MCM29" s="19"/>
      <c r="MCN29" s="19"/>
      <c r="MCO29" s="19"/>
      <c r="MCP29" s="19"/>
      <c r="MCQ29" s="19"/>
      <c r="MCR29" s="19"/>
      <c r="MCS29" s="19"/>
      <c r="MCT29" s="19"/>
      <c r="MCU29" s="19"/>
      <c r="MCV29" s="19"/>
      <c r="MCW29" s="19"/>
      <c r="MCX29" s="19"/>
      <c r="MCY29" s="19"/>
      <c r="MCZ29" s="19"/>
      <c r="MDA29" s="19"/>
      <c r="MDB29" s="19"/>
      <c r="MDC29" s="19"/>
      <c r="MDD29" s="19"/>
      <c r="MDE29" s="19"/>
      <c r="MDF29" s="19"/>
      <c r="MDG29" s="19"/>
      <c r="MDH29" s="19"/>
      <c r="MDI29" s="19"/>
      <c r="MDJ29" s="19"/>
      <c r="MDK29" s="19"/>
      <c r="MDL29" s="19"/>
      <c r="MDM29" s="19"/>
      <c r="MDN29" s="19"/>
      <c r="MDO29" s="19"/>
      <c r="MDP29" s="19"/>
      <c r="MDQ29" s="19"/>
      <c r="MDR29" s="19"/>
      <c r="MDS29" s="19"/>
      <c r="MDT29" s="19"/>
      <c r="MDU29" s="19"/>
      <c r="MDV29" s="19"/>
      <c r="MDW29" s="19"/>
      <c r="MDX29" s="19"/>
      <c r="MDY29" s="19"/>
      <c r="MDZ29" s="19"/>
      <c r="MEA29" s="19"/>
      <c r="MEB29" s="19"/>
      <c r="MEC29" s="19"/>
      <c r="MED29" s="19"/>
      <c r="MEE29" s="19"/>
      <c r="MEF29" s="19"/>
      <c r="MEG29" s="19"/>
      <c r="MEH29" s="19"/>
      <c r="MEI29" s="19"/>
      <c r="MEJ29" s="19"/>
      <c r="MEK29" s="19"/>
      <c r="MEL29" s="19"/>
      <c r="MEM29" s="19"/>
      <c r="MEN29" s="19"/>
      <c r="MEO29" s="19"/>
      <c r="MEP29" s="19"/>
      <c r="MEQ29" s="19"/>
      <c r="MER29" s="19"/>
      <c r="MES29" s="19"/>
      <c r="MET29" s="19"/>
      <c r="MEU29" s="19"/>
      <c r="MEV29" s="19"/>
      <c r="MEW29" s="19"/>
      <c r="MEX29" s="19"/>
      <c r="MEY29" s="19"/>
      <c r="MEZ29" s="19"/>
      <c r="MFA29" s="19"/>
      <c r="MFB29" s="19"/>
      <c r="MFC29" s="19"/>
      <c r="MFD29" s="19"/>
      <c r="MFE29" s="19"/>
      <c r="MFF29" s="19"/>
      <c r="MFG29" s="19"/>
      <c r="MFH29" s="19"/>
      <c r="MFI29" s="19"/>
      <c r="MFJ29" s="19"/>
      <c r="MFK29" s="19"/>
      <c r="MFL29" s="19"/>
      <c r="MFM29" s="19"/>
      <c r="MFN29" s="19"/>
      <c r="MFO29" s="19"/>
      <c r="MFP29" s="19"/>
      <c r="MFQ29" s="19"/>
      <c r="MFR29" s="19"/>
      <c r="MFS29" s="19"/>
      <c r="MFT29" s="19"/>
      <c r="MFU29" s="19"/>
      <c r="MFV29" s="19"/>
      <c r="MFW29" s="19"/>
      <c r="MFX29" s="19"/>
      <c r="MFY29" s="19"/>
      <c r="MFZ29" s="19"/>
      <c r="MGA29" s="19"/>
      <c r="MGB29" s="19"/>
      <c r="MGC29" s="19"/>
      <c r="MGD29" s="19"/>
      <c r="MGE29" s="19"/>
      <c r="MGF29" s="19"/>
      <c r="MGG29" s="19"/>
      <c r="MGH29" s="19"/>
      <c r="MGI29" s="19"/>
      <c r="MGJ29" s="19"/>
      <c r="MGK29" s="19"/>
      <c r="MGL29" s="19"/>
      <c r="MGM29" s="19"/>
      <c r="MGN29" s="19"/>
      <c r="MGO29" s="19"/>
      <c r="MGP29" s="19"/>
      <c r="MGQ29" s="19"/>
      <c r="MGR29" s="19"/>
      <c r="MGS29" s="19"/>
      <c r="MGT29" s="19"/>
      <c r="MGU29" s="19"/>
      <c r="MGV29" s="19"/>
      <c r="MGW29" s="19"/>
      <c r="MGX29" s="19"/>
      <c r="MGY29" s="19"/>
      <c r="MGZ29" s="19"/>
      <c r="MHA29" s="19"/>
      <c r="MHB29" s="19"/>
      <c r="MHC29" s="19"/>
      <c r="MHD29" s="19"/>
      <c r="MHE29" s="19"/>
      <c r="MHF29" s="19"/>
      <c r="MHG29" s="19"/>
      <c r="MHH29" s="19"/>
      <c r="MHI29" s="19"/>
      <c r="MHJ29" s="19"/>
      <c r="MHK29" s="19"/>
      <c r="MHL29" s="19"/>
      <c r="MHM29" s="19"/>
      <c r="MHN29" s="19"/>
      <c r="MHO29" s="19"/>
      <c r="MHP29" s="19"/>
      <c r="MHQ29" s="19"/>
      <c r="MHR29" s="19"/>
      <c r="MHS29" s="19"/>
      <c r="MHT29" s="19"/>
      <c r="MHU29" s="19"/>
      <c r="MHV29" s="19"/>
      <c r="MHW29" s="19"/>
      <c r="MHX29" s="19"/>
      <c r="MHY29" s="19"/>
      <c r="MHZ29" s="19"/>
      <c r="MIA29" s="19"/>
      <c r="MIB29" s="19"/>
      <c r="MIC29" s="19"/>
      <c r="MID29" s="19"/>
      <c r="MIE29" s="19"/>
      <c r="MIF29" s="19"/>
      <c r="MIG29" s="19"/>
      <c r="MIH29" s="19"/>
      <c r="MII29" s="19"/>
      <c r="MIJ29" s="19"/>
      <c r="MIK29" s="19"/>
      <c r="MIL29" s="19"/>
      <c r="MIM29" s="19"/>
      <c r="MIN29" s="19"/>
      <c r="MIO29" s="19"/>
      <c r="MIP29" s="19"/>
      <c r="MIQ29" s="19"/>
      <c r="MIR29" s="19"/>
      <c r="MIS29" s="19"/>
      <c r="MIT29" s="19"/>
      <c r="MIU29" s="19"/>
      <c r="MIV29" s="19"/>
      <c r="MIW29" s="19"/>
      <c r="MIX29" s="19"/>
      <c r="MIY29" s="19"/>
      <c r="MIZ29" s="19"/>
      <c r="MJA29" s="19"/>
      <c r="MJB29" s="19"/>
      <c r="MJC29" s="19"/>
      <c r="MJD29" s="19"/>
      <c r="MJE29" s="19"/>
      <c r="MJF29" s="19"/>
      <c r="MJG29" s="19"/>
      <c r="MJH29" s="19"/>
      <c r="MJI29" s="19"/>
      <c r="MJJ29" s="19"/>
      <c r="MJK29" s="19"/>
      <c r="MJL29" s="19"/>
      <c r="MJM29" s="19"/>
      <c r="MJN29" s="19"/>
      <c r="MJO29" s="19"/>
      <c r="MJP29" s="19"/>
      <c r="MJQ29" s="19"/>
      <c r="MJR29" s="19"/>
      <c r="MJS29" s="19"/>
      <c r="MJT29" s="19"/>
      <c r="MJU29" s="19"/>
      <c r="MJV29" s="19"/>
      <c r="MJW29" s="19"/>
      <c r="MJX29" s="19"/>
      <c r="MJY29" s="19"/>
      <c r="MJZ29" s="19"/>
      <c r="MKA29" s="19"/>
      <c r="MKB29" s="19"/>
      <c r="MKC29" s="19"/>
      <c r="MKD29" s="19"/>
      <c r="MKE29" s="19"/>
      <c r="MKF29" s="19"/>
      <c r="MKG29" s="19"/>
      <c r="MKH29" s="19"/>
      <c r="MKI29" s="19"/>
      <c r="MKJ29" s="19"/>
      <c r="MKK29" s="19"/>
      <c r="MKL29" s="19"/>
      <c r="MKM29" s="19"/>
      <c r="MKN29" s="19"/>
      <c r="MKO29" s="19"/>
      <c r="MKP29" s="19"/>
      <c r="MKQ29" s="19"/>
      <c r="MKR29" s="19"/>
      <c r="MKS29" s="19"/>
      <c r="MKT29" s="19"/>
      <c r="MKU29" s="19"/>
      <c r="MKV29" s="19"/>
      <c r="MKW29" s="19"/>
      <c r="MKX29" s="19"/>
      <c r="MKY29" s="19"/>
      <c r="MKZ29" s="19"/>
      <c r="MLA29" s="19"/>
      <c r="MLB29" s="19"/>
      <c r="MLC29" s="19"/>
      <c r="MLD29" s="19"/>
      <c r="MLE29" s="19"/>
      <c r="MLF29" s="19"/>
      <c r="MLG29" s="19"/>
      <c r="MLH29" s="19"/>
      <c r="MLI29" s="19"/>
      <c r="MLJ29" s="19"/>
      <c r="MLK29" s="19"/>
      <c r="MLL29" s="19"/>
      <c r="MLM29" s="19"/>
      <c r="MLN29" s="19"/>
      <c r="MLO29" s="19"/>
      <c r="MLP29" s="19"/>
      <c r="MLQ29" s="19"/>
      <c r="MLR29" s="19"/>
      <c r="MLS29" s="19"/>
      <c r="MLT29" s="19"/>
      <c r="MLU29" s="19"/>
      <c r="MLV29" s="19"/>
      <c r="MLW29" s="19"/>
      <c r="MLX29" s="19"/>
      <c r="MLY29" s="19"/>
      <c r="MLZ29" s="19"/>
      <c r="MMA29" s="19"/>
      <c r="MMB29" s="19"/>
      <c r="MMC29" s="19"/>
      <c r="MMD29" s="19"/>
      <c r="MME29" s="19"/>
      <c r="MMF29" s="19"/>
      <c r="MMG29" s="19"/>
      <c r="MMH29" s="19"/>
      <c r="MMI29" s="19"/>
      <c r="MMJ29" s="19"/>
      <c r="MMK29" s="19"/>
      <c r="MML29" s="19"/>
      <c r="MMM29" s="19"/>
      <c r="MMN29" s="19"/>
      <c r="MMO29" s="19"/>
      <c r="MMP29" s="19"/>
      <c r="MMQ29" s="19"/>
      <c r="MMR29" s="19"/>
      <c r="MMS29" s="19"/>
      <c r="MMT29" s="19"/>
      <c r="MMU29" s="19"/>
      <c r="MMV29" s="19"/>
      <c r="MMW29" s="19"/>
      <c r="MMX29" s="19"/>
      <c r="MMY29" s="19"/>
      <c r="MMZ29" s="19"/>
      <c r="MNA29" s="19"/>
      <c r="MNB29" s="19"/>
      <c r="MNC29" s="19"/>
      <c r="MND29" s="19"/>
      <c r="MNE29" s="19"/>
      <c r="MNF29" s="19"/>
      <c r="MNG29" s="19"/>
      <c r="MNH29" s="19"/>
      <c r="MNI29" s="19"/>
      <c r="MNJ29" s="19"/>
      <c r="MNK29" s="19"/>
      <c r="MNL29" s="19"/>
      <c r="MNM29" s="19"/>
      <c r="MNN29" s="19"/>
      <c r="MNO29" s="19"/>
      <c r="MNP29" s="19"/>
      <c r="MNQ29" s="19"/>
      <c r="MNR29" s="19"/>
      <c r="MNS29" s="19"/>
      <c r="MNT29" s="19"/>
      <c r="MNU29" s="19"/>
      <c r="MNV29" s="19"/>
      <c r="MNW29" s="19"/>
      <c r="MNX29" s="19"/>
      <c r="MNY29" s="19"/>
      <c r="MNZ29" s="19"/>
      <c r="MOA29" s="19"/>
      <c r="MOB29" s="19"/>
      <c r="MOC29" s="19"/>
      <c r="MOD29" s="19"/>
      <c r="MOE29" s="19"/>
      <c r="MOF29" s="19"/>
      <c r="MOG29" s="19"/>
      <c r="MOH29" s="19"/>
      <c r="MOI29" s="19"/>
      <c r="MOJ29" s="19"/>
      <c r="MOK29" s="19"/>
      <c r="MOL29" s="19"/>
      <c r="MOM29" s="19"/>
      <c r="MON29" s="19"/>
      <c r="MOO29" s="19"/>
      <c r="MOP29" s="19"/>
      <c r="MOQ29" s="19"/>
      <c r="MOR29" s="19"/>
      <c r="MOS29" s="19"/>
      <c r="MOT29" s="19"/>
      <c r="MOU29" s="19"/>
      <c r="MOV29" s="19"/>
      <c r="MOW29" s="19"/>
      <c r="MOX29" s="19"/>
      <c r="MOY29" s="19"/>
      <c r="MOZ29" s="19"/>
      <c r="MPA29" s="19"/>
      <c r="MPB29" s="19"/>
      <c r="MPC29" s="19"/>
      <c r="MPD29" s="19"/>
      <c r="MPE29" s="19"/>
      <c r="MPF29" s="19"/>
      <c r="MPG29" s="19"/>
      <c r="MPH29" s="19"/>
      <c r="MPI29" s="19"/>
      <c r="MPJ29" s="19"/>
      <c r="MPK29" s="19"/>
      <c r="MPL29" s="19"/>
      <c r="MPM29" s="19"/>
      <c r="MPN29" s="19"/>
      <c r="MPO29" s="19"/>
      <c r="MPP29" s="19"/>
      <c r="MPQ29" s="19"/>
      <c r="MPR29" s="19"/>
      <c r="MPS29" s="19"/>
      <c r="MPT29" s="19"/>
      <c r="MPU29" s="19"/>
      <c r="MPV29" s="19"/>
      <c r="MPW29" s="19"/>
      <c r="MPX29" s="19"/>
      <c r="MPY29" s="19"/>
      <c r="MPZ29" s="19"/>
      <c r="MQA29" s="19"/>
      <c r="MQB29" s="19"/>
      <c r="MQC29" s="19"/>
      <c r="MQD29" s="19"/>
      <c r="MQE29" s="19"/>
      <c r="MQF29" s="19"/>
      <c r="MQG29" s="19"/>
      <c r="MQH29" s="19"/>
      <c r="MQI29" s="19"/>
      <c r="MQJ29" s="19"/>
      <c r="MQK29" s="19"/>
      <c r="MQL29" s="19"/>
      <c r="MQM29" s="19"/>
      <c r="MQN29" s="19"/>
      <c r="MQO29" s="19"/>
      <c r="MQP29" s="19"/>
      <c r="MQQ29" s="19"/>
      <c r="MQR29" s="19"/>
      <c r="MQS29" s="19"/>
      <c r="MQT29" s="19"/>
      <c r="MQU29" s="19"/>
      <c r="MQV29" s="19"/>
      <c r="MQW29" s="19"/>
      <c r="MQX29" s="19"/>
      <c r="MQY29" s="19"/>
      <c r="MQZ29" s="19"/>
      <c r="MRA29" s="19"/>
      <c r="MRB29" s="19"/>
      <c r="MRC29" s="19"/>
      <c r="MRD29" s="19"/>
      <c r="MRE29" s="19"/>
      <c r="MRF29" s="19"/>
      <c r="MRG29" s="19"/>
      <c r="MRH29" s="19"/>
      <c r="MRI29" s="19"/>
      <c r="MRJ29" s="19"/>
      <c r="MRK29" s="19"/>
      <c r="MRL29" s="19"/>
      <c r="MRM29" s="19"/>
      <c r="MRN29" s="19"/>
      <c r="MRO29" s="19"/>
      <c r="MRP29" s="19"/>
      <c r="MRQ29" s="19"/>
      <c r="MRR29" s="19"/>
      <c r="MRS29" s="19"/>
      <c r="MRT29" s="19"/>
      <c r="MRU29" s="19"/>
      <c r="MRV29" s="19"/>
      <c r="MRW29" s="19"/>
      <c r="MRX29" s="19"/>
      <c r="MRY29" s="19"/>
      <c r="MRZ29" s="19"/>
      <c r="MSA29" s="19"/>
      <c r="MSB29" s="19"/>
      <c r="MSC29" s="19"/>
      <c r="MSD29" s="19"/>
      <c r="MSE29" s="19"/>
      <c r="MSF29" s="19"/>
      <c r="MSG29" s="19"/>
      <c r="MSH29" s="19"/>
      <c r="MSI29" s="19"/>
      <c r="MSJ29" s="19"/>
      <c r="MSK29" s="19"/>
      <c r="MSL29" s="19"/>
      <c r="MSM29" s="19"/>
      <c r="MSN29" s="19"/>
      <c r="MSO29" s="19"/>
      <c r="MSP29" s="19"/>
      <c r="MSQ29" s="19"/>
      <c r="MSR29" s="19"/>
      <c r="MSS29" s="19"/>
      <c r="MST29" s="19"/>
      <c r="MSU29" s="19"/>
      <c r="MSV29" s="19"/>
      <c r="MSW29" s="19"/>
      <c r="MSX29" s="19"/>
      <c r="MSY29" s="19"/>
      <c r="MSZ29" s="19"/>
      <c r="MTA29" s="19"/>
      <c r="MTB29" s="19"/>
      <c r="MTC29" s="19"/>
      <c r="MTD29" s="19"/>
      <c r="MTE29" s="19"/>
      <c r="MTF29" s="19"/>
      <c r="MTG29" s="19"/>
      <c r="MTH29" s="19"/>
      <c r="MTI29" s="19"/>
      <c r="MTJ29" s="19"/>
      <c r="MTK29" s="19"/>
      <c r="MTL29" s="19"/>
      <c r="MTM29" s="19"/>
      <c r="MTN29" s="19"/>
      <c r="MTO29" s="19"/>
      <c r="MTP29" s="19"/>
      <c r="MTQ29" s="19"/>
      <c r="MTR29" s="19"/>
      <c r="MTS29" s="19"/>
      <c r="MTT29" s="19"/>
      <c r="MTU29" s="19"/>
      <c r="MTV29" s="19"/>
      <c r="MTW29" s="19"/>
      <c r="MTX29" s="19"/>
      <c r="MTY29" s="19"/>
      <c r="MTZ29" s="19"/>
      <c r="MUA29" s="19"/>
      <c r="MUB29" s="19"/>
      <c r="MUC29" s="19"/>
      <c r="MUD29" s="19"/>
      <c r="MUE29" s="19"/>
      <c r="MUF29" s="19"/>
      <c r="MUG29" s="19"/>
      <c r="MUH29" s="19"/>
      <c r="MUI29" s="19"/>
      <c r="MUJ29" s="19"/>
      <c r="MUK29" s="19"/>
      <c r="MUL29" s="19"/>
      <c r="MUM29" s="19"/>
      <c r="MUN29" s="19"/>
      <c r="MUO29" s="19"/>
      <c r="MUP29" s="19"/>
      <c r="MUQ29" s="19"/>
      <c r="MUR29" s="19"/>
      <c r="MUS29" s="19"/>
      <c r="MUT29" s="19"/>
      <c r="MUU29" s="19"/>
      <c r="MUV29" s="19"/>
      <c r="MUW29" s="19"/>
      <c r="MUX29" s="19"/>
      <c r="MUY29" s="19"/>
      <c r="MUZ29" s="19"/>
      <c r="MVA29" s="19"/>
      <c r="MVB29" s="19"/>
      <c r="MVC29" s="19"/>
      <c r="MVD29" s="19"/>
      <c r="MVE29" s="19"/>
      <c r="MVF29" s="19"/>
      <c r="MVG29" s="19"/>
      <c r="MVH29" s="19"/>
      <c r="MVI29" s="19"/>
      <c r="MVJ29" s="19"/>
      <c r="MVK29" s="19"/>
      <c r="MVL29" s="19"/>
      <c r="MVM29" s="19"/>
      <c r="MVN29" s="19"/>
      <c r="MVO29" s="19"/>
      <c r="MVP29" s="19"/>
      <c r="MVQ29" s="19"/>
      <c r="MVR29" s="19"/>
      <c r="MVS29" s="19"/>
      <c r="MVT29" s="19"/>
      <c r="MVU29" s="19"/>
      <c r="MVV29" s="19"/>
      <c r="MVW29" s="19"/>
      <c r="MVX29" s="19"/>
      <c r="MVY29" s="19"/>
      <c r="MVZ29" s="19"/>
      <c r="MWA29" s="19"/>
      <c r="MWB29" s="19"/>
      <c r="MWC29" s="19"/>
      <c r="MWD29" s="19"/>
      <c r="MWE29" s="19"/>
      <c r="MWF29" s="19"/>
      <c r="MWG29" s="19"/>
      <c r="MWH29" s="19"/>
      <c r="MWI29" s="19"/>
      <c r="MWJ29" s="19"/>
      <c r="MWK29" s="19"/>
      <c r="MWL29" s="19"/>
      <c r="MWM29" s="19"/>
      <c r="MWN29" s="19"/>
      <c r="MWO29" s="19"/>
      <c r="MWP29" s="19"/>
      <c r="MWQ29" s="19"/>
      <c r="MWR29" s="19"/>
      <c r="MWS29" s="19"/>
      <c r="MWT29" s="19"/>
      <c r="MWU29" s="19"/>
      <c r="MWV29" s="19"/>
      <c r="MWW29" s="19"/>
      <c r="MWX29" s="19"/>
      <c r="MWY29" s="19"/>
      <c r="MWZ29" s="19"/>
      <c r="MXA29" s="19"/>
      <c r="MXB29" s="19"/>
      <c r="MXC29" s="19"/>
      <c r="MXD29" s="19"/>
      <c r="MXE29" s="19"/>
      <c r="MXF29" s="19"/>
      <c r="MXG29" s="19"/>
      <c r="MXH29" s="19"/>
      <c r="MXI29" s="19"/>
      <c r="MXJ29" s="19"/>
      <c r="MXK29" s="19"/>
      <c r="MXL29" s="19"/>
      <c r="MXM29" s="19"/>
      <c r="MXN29" s="19"/>
      <c r="MXO29" s="19"/>
      <c r="MXP29" s="19"/>
      <c r="MXQ29" s="19"/>
      <c r="MXR29" s="19"/>
      <c r="MXS29" s="19"/>
      <c r="MXT29" s="19"/>
      <c r="MXU29" s="19"/>
      <c r="MXV29" s="19"/>
      <c r="MXW29" s="19"/>
      <c r="MXX29" s="19"/>
      <c r="MXY29" s="19"/>
      <c r="MXZ29" s="19"/>
      <c r="MYA29" s="19"/>
      <c r="MYB29" s="19"/>
      <c r="MYC29" s="19"/>
      <c r="MYD29" s="19"/>
      <c r="MYE29" s="19"/>
      <c r="MYF29" s="19"/>
      <c r="MYG29" s="19"/>
      <c r="MYH29" s="19"/>
      <c r="MYI29" s="19"/>
      <c r="MYJ29" s="19"/>
      <c r="MYK29" s="19"/>
      <c r="MYL29" s="19"/>
      <c r="MYM29" s="19"/>
      <c r="MYN29" s="19"/>
      <c r="MYO29" s="19"/>
      <c r="MYP29" s="19"/>
      <c r="MYQ29" s="19"/>
      <c r="MYR29" s="19"/>
      <c r="MYS29" s="19"/>
      <c r="MYT29" s="19"/>
      <c r="MYU29" s="19"/>
      <c r="MYV29" s="19"/>
      <c r="MYW29" s="19"/>
      <c r="MYX29" s="19"/>
      <c r="MYY29" s="19"/>
      <c r="MYZ29" s="19"/>
      <c r="MZA29" s="19"/>
      <c r="MZB29" s="19"/>
      <c r="MZC29" s="19"/>
      <c r="MZD29" s="19"/>
      <c r="MZE29" s="19"/>
      <c r="MZF29" s="19"/>
      <c r="MZG29" s="19"/>
      <c r="MZH29" s="19"/>
      <c r="MZI29" s="19"/>
      <c r="MZJ29" s="19"/>
      <c r="MZK29" s="19"/>
      <c r="MZL29" s="19"/>
      <c r="MZM29" s="19"/>
      <c r="MZN29" s="19"/>
      <c r="MZO29" s="19"/>
      <c r="MZP29" s="19"/>
      <c r="MZQ29" s="19"/>
      <c r="MZR29" s="19"/>
      <c r="MZS29" s="19"/>
      <c r="MZT29" s="19"/>
      <c r="MZU29" s="19"/>
      <c r="MZV29" s="19"/>
      <c r="MZW29" s="19"/>
      <c r="MZX29" s="19"/>
      <c r="MZY29" s="19"/>
      <c r="MZZ29" s="19"/>
      <c r="NAA29" s="19"/>
      <c r="NAB29" s="19"/>
      <c r="NAC29" s="19"/>
      <c r="NAD29" s="19"/>
      <c r="NAE29" s="19"/>
      <c r="NAF29" s="19"/>
      <c r="NAG29" s="19"/>
      <c r="NAH29" s="19"/>
      <c r="NAI29" s="19"/>
      <c r="NAJ29" s="19"/>
      <c r="NAK29" s="19"/>
      <c r="NAL29" s="19"/>
      <c r="NAM29" s="19"/>
      <c r="NAN29" s="19"/>
      <c r="NAO29" s="19"/>
      <c r="NAP29" s="19"/>
      <c r="NAQ29" s="19"/>
      <c r="NAR29" s="19"/>
      <c r="NAS29" s="19"/>
      <c r="NAT29" s="19"/>
      <c r="NAU29" s="19"/>
      <c r="NAV29" s="19"/>
      <c r="NAW29" s="19"/>
      <c r="NAX29" s="19"/>
      <c r="NAY29" s="19"/>
      <c r="NAZ29" s="19"/>
      <c r="NBA29" s="19"/>
      <c r="NBB29" s="19"/>
      <c r="NBC29" s="19"/>
      <c r="NBD29" s="19"/>
      <c r="NBE29" s="19"/>
      <c r="NBF29" s="19"/>
      <c r="NBG29" s="19"/>
      <c r="NBH29" s="19"/>
      <c r="NBI29" s="19"/>
      <c r="NBJ29" s="19"/>
      <c r="NBK29" s="19"/>
      <c r="NBL29" s="19"/>
      <c r="NBM29" s="19"/>
      <c r="NBN29" s="19"/>
      <c r="NBO29" s="19"/>
      <c r="NBP29" s="19"/>
      <c r="NBQ29" s="19"/>
      <c r="NBR29" s="19"/>
      <c r="NBS29" s="19"/>
      <c r="NBT29" s="19"/>
      <c r="NBU29" s="19"/>
      <c r="NBV29" s="19"/>
      <c r="NBW29" s="19"/>
      <c r="NBX29" s="19"/>
      <c r="NBY29" s="19"/>
      <c r="NBZ29" s="19"/>
      <c r="NCA29" s="19"/>
      <c r="NCB29" s="19"/>
      <c r="NCC29" s="19"/>
      <c r="NCD29" s="19"/>
      <c r="NCE29" s="19"/>
      <c r="NCF29" s="19"/>
      <c r="NCG29" s="19"/>
      <c r="NCH29" s="19"/>
      <c r="NCI29" s="19"/>
      <c r="NCJ29" s="19"/>
      <c r="NCK29" s="19"/>
      <c r="NCL29" s="19"/>
      <c r="NCM29" s="19"/>
      <c r="NCN29" s="19"/>
      <c r="NCO29" s="19"/>
      <c r="NCP29" s="19"/>
      <c r="NCQ29" s="19"/>
      <c r="NCR29" s="19"/>
      <c r="NCS29" s="19"/>
      <c r="NCT29" s="19"/>
      <c r="NCU29" s="19"/>
      <c r="NCV29" s="19"/>
      <c r="NCW29" s="19"/>
      <c r="NCX29" s="19"/>
      <c r="NCY29" s="19"/>
      <c r="NCZ29" s="19"/>
      <c r="NDA29" s="19"/>
      <c r="NDB29" s="19"/>
      <c r="NDC29" s="19"/>
      <c r="NDD29" s="19"/>
      <c r="NDE29" s="19"/>
      <c r="NDF29" s="19"/>
      <c r="NDG29" s="19"/>
      <c r="NDH29" s="19"/>
      <c r="NDI29" s="19"/>
      <c r="NDJ29" s="19"/>
      <c r="NDK29" s="19"/>
      <c r="NDL29" s="19"/>
      <c r="NDM29" s="19"/>
      <c r="NDN29" s="19"/>
      <c r="NDO29" s="19"/>
      <c r="NDP29" s="19"/>
      <c r="NDQ29" s="19"/>
      <c r="NDR29" s="19"/>
      <c r="NDS29" s="19"/>
      <c r="NDT29" s="19"/>
      <c r="NDU29" s="19"/>
      <c r="NDV29" s="19"/>
      <c r="NDW29" s="19"/>
      <c r="NDX29" s="19"/>
      <c r="NDY29" s="19"/>
      <c r="NDZ29" s="19"/>
      <c r="NEA29" s="19"/>
      <c r="NEB29" s="19"/>
      <c r="NEC29" s="19"/>
      <c r="NED29" s="19"/>
      <c r="NEE29" s="19"/>
      <c r="NEF29" s="19"/>
      <c r="NEG29" s="19"/>
      <c r="NEH29" s="19"/>
      <c r="NEI29" s="19"/>
      <c r="NEJ29" s="19"/>
      <c r="NEK29" s="19"/>
      <c r="NEL29" s="19"/>
      <c r="NEM29" s="19"/>
      <c r="NEN29" s="19"/>
      <c r="NEO29" s="19"/>
      <c r="NEP29" s="19"/>
      <c r="NEQ29" s="19"/>
      <c r="NER29" s="19"/>
      <c r="NES29" s="19"/>
      <c r="NET29" s="19"/>
      <c r="NEU29" s="19"/>
      <c r="NEV29" s="19"/>
      <c r="NEW29" s="19"/>
      <c r="NEX29" s="19"/>
      <c r="NEY29" s="19"/>
      <c r="NEZ29" s="19"/>
      <c r="NFA29" s="19"/>
      <c r="NFB29" s="19"/>
      <c r="NFC29" s="19"/>
      <c r="NFD29" s="19"/>
      <c r="NFE29" s="19"/>
      <c r="NFF29" s="19"/>
      <c r="NFG29" s="19"/>
      <c r="NFH29" s="19"/>
      <c r="NFI29" s="19"/>
      <c r="NFJ29" s="19"/>
      <c r="NFK29" s="19"/>
      <c r="NFL29" s="19"/>
      <c r="NFM29" s="19"/>
      <c r="NFN29" s="19"/>
      <c r="NFO29" s="19"/>
      <c r="NFP29" s="19"/>
      <c r="NFQ29" s="19"/>
      <c r="NFR29" s="19"/>
      <c r="NFS29" s="19"/>
      <c r="NFT29" s="19"/>
      <c r="NFU29" s="19"/>
      <c r="NFV29" s="19"/>
      <c r="NFW29" s="19"/>
      <c r="NFX29" s="19"/>
      <c r="NFY29" s="19"/>
      <c r="NFZ29" s="19"/>
      <c r="NGA29" s="19"/>
      <c r="NGB29" s="19"/>
      <c r="NGC29" s="19"/>
      <c r="NGD29" s="19"/>
      <c r="NGE29" s="19"/>
      <c r="NGF29" s="19"/>
      <c r="NGG29" s="19"/>
      <c r="NGH29" s="19"/>
      <c r="NGI29" s="19"/>
      <c r="NGJ29" s="19"/>
      <c r="NGK29" s="19"/>
      <c r="NGL29" s="19"/>
      <c r="NGM29" s="19"/>
      <c r="NGN29" s="19"/>
      <c r="NGO29" s="19"/>
      <c r="NGP29" s="19"/>
      <c r="NGQ29" s="19"/>
      <c r="NGR29" s="19"/>
      <c r="NGS29" s="19"/>
      <c r="NGT29" s="19"/>
      <c r="NGU29" s="19"/>
      <c r="NGV29" s="19"/>
      <c r="NGW29" s="19"/>
      <c r="NGX29" s="19"/>
      <c r="NGY29" s="19"/>
      <c r="NGZ29" s="19"/>
      <c r="NHA29" s="19"/>
      <c r="NHB29" s="19"/>
      <c r="NHC29" s="19"/>
      <c r="NHD29" s="19"/>
      <c r="NHE29" s="19"/>
      <c r="NHF29" s="19"/>
      <c r="NHG29" s="19"/>
      <c r="NHH29" s="19"/>
      <c r="NHI29" s="19"/>
      <c r="NHJ29" s="19"/>
      <c r="NHK29" s="19"/>
      <c r="NHL29" s="19"/>
      <c r="NHM29" s="19"/>
      <c r="NHN29" s="19"/>
      <c r="NHO29" s="19"/>
      <c r="NHP29" s="19"/>
      <c r="NHQ29" s="19"/>
      <c r="NHR29" s="19"/>
      <c r="NHS29" s="19"/>
      <c r="NHT29" s="19"/>
      <c r="NHU29" s="19"/>
      <c r="NHV29" s="19"/>
      <c r="NHW29" s="19"/>
      <c r="NHX29" s="19"/>
      <c r="NHY29" s="19"/>
      <c r="NHZ29" s="19"/>
      <c r="NIA29" s="19"/>
      <c r="NIB29" s="19"/>
      <c r="NIC29" s="19"/>
      <c r="NID29" s="19"/>
      <c r="NIE29" s="19"/>
      <c r="NIF29" s="19"/>
      <c r="NIG29" s="19"/>
      <c r="NIH29" s="19"/>
      <c r="NII29" s="19"/>
      <c r="NIJ29" s="19"/>
      <c r="NIK29" s="19"/>
      <c r="NIL29" s="19"/>
      <c r="NIM29" s="19"/>
      <c r="NIN29" s="19"/>
      <c r="NIO29" s="19"/>
      <c r="NIP29" s="19"/>
      <c r="NIQ29" s="19"/>
      <c r="NIR29" s="19"/>
      <c r="NIS29" s="19"/>
      <c r="NIT29" s="19"/>
      <c r="NIU29" s="19"/>
      <c r="NIV29" s="19"/>
      <c r="NIW29" s="19"/>
      <c r="NIX29" s="19"/>
      <c r="NIY29" s="19"/>
      <c r="NIZ29" s="19"/>
      <c r="NJA29" s="19"/>
      <c r="NJB29" s="19"/>
      <c r="NJC29" s="19"/>
      <c r="NJD29" s="19"/>
      <c r="NJE29" s="19"/>
      <c r="NJF29" s="19"/>
      <c r="NJG29" s="19"/>
      <c r="NJH29" s="19"/>
      <c r="NJI29" s="19"/>
      <c r="NJJ29" s="19"/>
      <c r="NJK29" s="19"/>
      <c r="NJL29" s="19"/>
      <c r="NJM29" s="19"/>
      <c r="NJN29" s="19"/>
      <c r="NJO29" s="19"/>
      <c r="NJP29" s="19"/>
      <c r="NJQ29" s="19"/>
      <c r="NJR29" s="19"/>
      <c r="NJS29" s="19"/>
      <c r="NJT29" s="19"/>
      <c r="NJU29" s="19"/>
      <c r="NJV29" s="19"/>
      <c r="NJW29" s="19"/>
      <c r="NJX29" s="19"/>
      <c r="NJY29" s="19"/>
      <c r="NJZ29" s="19"/>
      <c r="NKA29" s="19"/>
      <c r="NKB29" s="19"/>
      <c r="NKC29" s="19"/>
      <c r="NKD29" s="19"/>
      <c r="NKE29" s="19"/>
      <c r="NKF29" s="19"/>
      <c r="NKG29" s="19"/>
      <c r="NKH29" s="19"/>
      <c r="NKI29" s="19"/>
      <c r="NKJ29" s="19"/>
      <c r="NKK29" s="19"/>
      <c r="NKL29" s="19"/>
      <c r="NKM29" s="19"/>
      <c r="NKN29" s="19"/>
      <c r="NKO29" s="19"/>
      <c r="NKP29" s="19"/>
      <c r="NKQ29" s="19"/>
      <c r="NKR29" s="19"/>
      <c r="NKS29" s="19"/>
      <c r="NKT29" s="19"/>
      <c r="NKU29" s="19"/>
      <c r="NKV29" s="19"/>
      <c r="NKW29" s="19"/>
      <c r="NKX29" s="19"/>
      <c r="NKY29" s="19"/>
      <c r="NKZ29" s="19"/>
      <c r="NLA29" s="19"/>
      <c r="NLB29" s="19"/>
      <c r="NLC29" s="19"/>
      <c r="NLD29" s="19"/>
      <c r="NLE29" s="19"/>
      <c r="NLF29" s="19"/>
      <c r="NLG29" s="19"/>
      <c r="NLH29" s="19"/>
      <c r="NLI29" s="19"/>
      <c r="NLJ29" s="19"/>
      <c r="NLK29" s="19"/>
      <c r="NLL29" s="19"/>
      <c r="NLM29" s="19"/>
      <c r="NLN29" s="19"/>
      <c r="NLO29" s="19"/>
      <c r="NLP29" s="19"/>
      <c r="NLQ29" s="19"/>
      <c r="NLR29" s="19"/>
      <c r="NLS29" s="19"/>
      <c r="NLT29" s="19"/>
      <c r="NLU29" s="19"/>
      <c r="NLV29" s="19"/>
      <c r="NLW29" s="19"/>
      <c r="NLX29" s="19"/>
      <c r="NLY29" s="19"/>
      <c r="NLZ29" s="19"/>
      <c r="NMA29" s="19"/>
      <c r="NMB29" s="19"/>
      <c r="NMC29" s="19"/>
      <c r="NMD29" s="19"/>
      <c r="NME29" s="19"/>
      <c r="NMF29" s="19"/>
      <c r="NMG29" s="19"/>
      <c r="NMH29" s="19"/>
      <c r="NMI29" s="19"/>
      <c r="NMJ29" s="19"/>
      <c r="NMK29" s="19"/>
      <c r="NML29" s="19"/>
      <c r="NMM29" s="19"/>
      <c r="NMN29" s="19"/>
      <c r="NMO29" s="19"/>
      <c r="NMP29" s="19"/>
      <c r="NMQ29" s="19"/>
      <c r="NMR29" s="19"/>
      <c r="NMS29" s="19"/>
      <c r="NMT29" s="19"/>
      <c r="NMU29" s="19"/>
      <c r="NMV29" s="19"/>
      <c r="NMW29" s="19"/>
      <c r="NMX29" s="19"/>
      <c r="NMY29" s="19"/>
      <c r="NMZ29" s="19"/>
      <c r="NNA29" s="19"/>
      <c r="NNB29" s="19"/>
      <c r="NNC29" s="19"/>
      <c r="NND29" s="19"/>
      <c r="NNE29" s="19"/>
      <c r="NNF29" s="19"/>
      <c r="NNG29" s="19"/>
      <c r="NNH29" s="19"/>
      <c r="NNI29" s="19"/>
      <c r="NNJ29" s="19"/>
      <c r="NNK29" s="19"/>
      <c r="NNL29" s="19"/>
      <c r="NNM29" s="19"/>
      <c r="NNN29" s="19"/>
      <c r="NNO29" s="19"/>
      <c r="NNP29" s="19"/>
      <c r="NNQ29" s="19"/>
      <c r="NNR29" s="19"/>
      <c r="NNS29" s="19"/>
      <c r="NNT29" s="19"/>
      <c r="NNU29" s="19"/>
      <c r="NNV29" s="19"/>
      <c r="NNW29" s="19"/>
      <c r="NNX29" s="19"/>
      <c r="NNY29" s="19"/>
      <c r="NNZ29" s="19"/>
      <c r="NOA29" s="19"/>
      <c r="NOB29" s="19"/>
      <c r="NOC29" s="19"/>
      <c r="NOD29" s="19"/>
      <c r="NOE29" s="19"/>
      <c r="NOF29" s="19"/>
      <c r="NOG29" s="19"/>
      <c r="NOH29" s="19"/>
      <c r="NOI29" s="19"/>
      <c r="NOJ29" s="19"/>
      <c r="NOK29" s="19"/>
      <c r="NOL29" s="19"/>
      <c r="NOM29" s="19"/>
      <c r="NON29" s="19"/>
      <c r="NOO29" s="19"/>
      <c r="NOP29" s="19"/>
      <c r="NOQ29" s="19"/>
      <c r="NOR29" s="19"/>
      <c r="NOS29" s="19"/>
      <c r="NOT29" s="19"/>
      <c r="NOU29" s="19"/>
      <c r="NOV29" s="19"/>
      <c r="NOW29" s="19"/>
      <c r="NOX29" s="19"/>
      <c r="NOY29" s="19"/>
      <c r="NOZ29" s="19"/>
      <c r="NPA29" s="19"/>
      <c r="NPB29" s="19"/>
      <c r="NPC29" s="19"/>
      <c r="NPD29" s="19"/>
      <c r="NPE29" s="19"/>
      <c r="NPF29" s="19"/>
      <c r="NPG29" s="19"/>
      <c r="NPH29" s="19"/>
      <c r="NPI29" s="19"/>
      <c r="NPJ29" s="19"/>
      <c r="NPK29" s="19"/>
      <c r="NPL29" s="19"/>
      <c r="NPM29" s="19"/>
      <c r="NPN29" s="19"/>
      <c r="NPO29" s="19"/>
      <c r="NPP29" s="19"/>
      <c r="NPQ29" s="19"/>
      <c r="NPR29" s="19"/>
      <c r="NPS29" s="19"/>
      <c r="NPT29" s="19"/>
      <c r="NPU29" s="19"/>
      <c r="NPV29" s="19"/>
      <c r="NPW29" s="19"/>
      <c r="NPX29" s="19"/>
      <c r="NPY29" s="19"/>
      <c r="NPZ29" s="19"/>
      <c r="NQA29" s="19"/>
      <c r="NQB29" s="19"/>
      <c r="NQC29" s="19"/>
      <c r="NQD29" s="19"/>
      <c r="NQE29" s="19"/>
      <c r="NQF29" s="19"/>
      <c r="NQG29" s="19"/>
      <c r="NQH29" s="19"/>
      <c r="NQI29" s="19"/>
      <c r="NQJ29" s="19"/>
      <c r="NQK29" s="19"/>
      <c r="NQL29" s="19"/>
      <c r="NQM29" s="19"/>
      <c r="NQN29" s="19"/>
      <c r="NQO29" s="19"/>
      <c r="NQP29" s="19"/>
      <c r="NQQ29" s="19"/>
      <c r="NQR29" s="19"/>
      <c r="NQS29" s="19"/>
      <c r="NQT29" s="19"/>
      <c r="NQU29" s="19"/>
      <c r="NQV29" s="19"/>
      <c r="NQW29" s="19"/>
      <c r="NQX29" s="19"/>
      <c r="NQY29" s="19"/>
      <c r="NQZ29" s="19"/>
      <c r="NRA29" s="19"/>
      <c r="NRB29" s="19"/>
      <c r="NRC29" s="19"/>
      <c r="NRD29" s="19"/>
      <c r="NRE29" s="19"/>
      <c r="NRF29" s="19"/>
      <c r="NRG29" s="19"/>
      <c r="NRH29" s="19"/>
      <c r="NRI29" s="19"/>
      <c r="NRJ29" s="19"/>
      <c r="NRK29" s="19"/>
      <c r="NRL29" s="19"/>
      <c r="NRM29" s="19"/>
      <c r="NRN29" s="19"/>
      <c r="NRO29" s="19"/>
      <c r="NRP29" s="19"/>
      <c r="NRQ29" s="19"/>
      <c r="NRR29" s="19"/>
      <c r="NRS29" s="19"/>
      <c r="NRT29" s="19"/>
      <c r="NRU29" s="19"/>
      <c r="NRV29" s="19"/>
      <c r="NRW29" s="19"/>
      <c r="NRX29" s="19"/>
      <c r="NRY29" s="19"/>
      <c r="NRZ29" s="19"/>
      <c r="NSA29" s="19"/>
      <c r="NSB29" s="19"/>
      <c r="NSC29" s="19"/>
      <c r="NSD29" s="19"/>
      <c r="NSE29" s="19"/>
      <c r="NSF29" s="19"/>
      <c r="NSG29" s="19"/>
      <c r="NSH29" s="19"/>
      <c r="NSI29" s="19"/>
      <c r="NSJ29" s="19"/>
      <c r="NSK29" s="19"/>
      <c r="NSL29" s="19"/>
      <c r="NSM29" s="19"/>
      <c r="NSN29" s="19"/>
      <c r="NSO29" s="19"/>
      <c r="NSP29" s="19"/>
      <c r="NSQ29" s="19"/>
      <c r="NSR29" s="19"/>
      <c r="NSS29" s="19"/>
      <c r="NST29" s="19"/>
      <c r="NSU29" s="19"/>
      <c r="NSV29" s="19"/>
      <c r="NSW29" s="19"/>
      <c r="NSX29" s="19"/>
      <c r="NSY29" s="19"/>
      <c r="NSZ29" s="19"/>
      <c r="NTA29" s="19"/>
      <c r="NTB29" s="19"/>
      <c r="NTC29" s="19"/>
      <c r="NTD29" s="19"/>
      <c r="NTE29" s="19"/>
      <c r="NTF29" s="19"/>
      <c r="NTG29" s="19"/>
      <c r="NTH29" s="19"/>
      <c r="NTI29" s="19"/>
      <c r="NTJ29" s="19"/>
      <c r="NTK29" s="19"/>
      <c r="NTL29" s="19"/>
      <c r="NTM29" s="19"/>
      <c r="NTN29" s="19"/>
      <c r="NTO29" s="19"/>
      <c r="NTP29" s="19"/>
      <c r="NTQ29" s="19"/>
      <c r="NTR29" s="19"/>
      <c r="NTS29" s="19"/>
      <c r="NTT29" s="19"/>
      <c r="NTU29" s="19"/>
      <c r="NTV29" s="19"/>
      <c r="NTW29" s="19"/>
      <c r="NTX29" s="19"/>
      <c r="NTY29" s="19"/>
      <c r="NTZ29" s="19"/>
      <c r="NUA29" s="19"/>
      <c r="NUB29" s="19"/>
      <c r="NUC29" s="19"/>
      <c r="NUD29" s="19"/>
      <c r="NUE29" s="19"/>
      <c r="NUF29" s="19"/>
      <c r="NUG29" s="19"/>
      <c r="NUH29" s="19"/>
      <c r="NUI29" s="19"/>
      <c r="NUJ29" s="19"/>
      <c r="NUK29" s="19"/>
      <c r="NUL29" s="19"/>
      <c r="NUM29" s="19"/>
      <c r="NUN29" s="19"/>
      <c r="NUO29" s="19"/>
      <c r="NUP29" s="19"/>
      <c r="NUQ29" s="19"/>
      <c r="NUR29" s="19"/>
      <c r="NUS29" s="19"/>
      <c r="NUT29" s="19"/>
      <c r="NUU29" s="19"/>
      <c r="NUV29" s="19"/>
      <c r="NUW29" s="19"/>
      <c r="NUX29" s="19"/>
      <c r="NUY29" s="19"/>
      <c r="NUZ29" s="19"/>
      <c r="NVA29" s="19"/>
      <c r="NVB29" s="19"/>
      <c r="NVC29" s="19"/>
      <c r="NVD29" s="19"/>
      <c r="NVE29" s="19"/>
      <c r="NVF29" s="19"/>
      <c r="NVG29" s="19"/>
      <c r="NVH29" s="19"/>
      <c r="NVI29" s="19"/>
      <c r="NVJ29" s="19"/>
      <c r="NVK29" s="19"/>
      <c r="NVL29" s="19"/>
      <c r="NVM29" s="19"/>
      <c r="NVN29" s="19"/>
      <c r="NVO29" s="19"/>
      <c r="NVP29" s="19"/>
      <c r="NVQ29" s="19"/>
      <c r="NVR29" s="19"/>
      <c r="NVS29" s="19"/>
      <c r="NVT29" s="19"/>
      <c r="NVU29" s="19"/>
      <c r="NVV29" s="19"/>
      <c r="NVW29" s="19"/>
      <c r="NVX29" s="19"/>
      <c r="NVY29" s="19"/>
      <c r="NVZ29" s="19"/>
      <c r="NWA29" s="19"/>
      <c r="NWB29" s="19"/>
      <c r="NWC29" s="19"/>
      <c r="NWD29" s="19"/>
      <c r="NWE29" s="19"/>
      <c r="NWF29" s="19"/>
      <c r="NWG29" s="19"/>
      <c r="NWH29" s="19"/>
      <c r="NWI29" s="19"/>
      <c r="NWJ29" s="19"/>
      <c r="NWK29" s="19"/>
      <c r="NWL29" s="19"/>
      <c r="NWM29" s="19"/>
      <c r="NWN29" s="19"/>
      <c r="NWO29" s="19"/>
      <c r="NWP29" s="19"/>
      <c r="NWQ29" s="19"/>
      <c r="NWR29" s="19"/>
      <c r="NWS29" s="19"/>
      <c r="NWT29" s="19"/>
      <c r="NWU29" s="19"/>
      <c r="NWV29" s="19"/>
      <c r="NWW29" s="19"/>
      <c r="NWX29" s="19"/>
      <c r="NWY29" s="19"/>
      <c r="NWZ29" s="19"/>
      <c r="NXA29" s="19"/>
      <c r="NXB29" s="19"/>
      <c r="NXC29" s="19"/>
      <c r="NXD29" s="19"/>
      <c r="NXE29" s="19"/>
      <c r="NXF29" s="19"/>
      <c r="NXG29" s="19"/>
      <c r="NXH29" s="19"/>
      <c r="NXI29" s="19"/>
      <c r="NXJ29" s="19"/>
      <c r="NXK29" s="19"/>
      <c r="NXL29" s="19"/>
      <c r="NXM29" s="19"/>
      <c r="NXN29" s="19"/>
      <c r="NXO29" s="19"/>
      <c r="NXP29" s="19"/>
      <c r="NXQ29" s="19"/>
      <c r="NXR29" s="19"/>
      <c r="NXS29" s="19"/>
      <c r="NXT29" s="19"/>
      <c r="NXU29" s="19"/>
      <c r="NXV29" s="19"/>
      <c r="NXW29" s="19"/>
      <c r="NXX29" s="19"/>
      <c r="NXY29" s="19"/>
      <c r="NXZ29" s="19"/>
      <c r="NYA29" s="19"/>
      <c r="NYB29" s="19"/>
      <c r="NYC29" s="19"/>
      <c r="NYD29" s="19"/>
      <c r="NYE29" s="19"/>
      <c r="NYF29" s="19"/>
      <c r="NYG29" s="19"/>
      <c r="NYH29" s="19"/>
      <c r="NYI29" s="19"/>
      <c r="NYJ29" s="19"/>
      <c r="NYK29" s="19"/>
      <c r="NYL29" s="19"/>
      <c r="NYM29" s="19"/>
      <c r="NYN29" s="19"/>
      <c r="NYO29" s="19"/>
      <c r="NYP29" s="19"/>
      <c r="NYQ29" s="19"/>
      <c r="NYR29" s="19"/>
      <c r="NYS29" s="19"/>
      <c r="NYT29" s="19"/>
      <c r="NYU29" s="19"/>
      <c r="NYV29" s="19"/>
      <c r="NYW29" s="19"/>
      <c r="NYX29" s="19"/>
      <c r="NYY29" s="19"/>
      <c r="NYZ29" s="19"/>
      <c r="NZA29" s="19"/>
      <c r="NZB29" s="19"/>
      <c r="NZC29" s="19"/>
      <c r="NZD29" s="19"/>
      <c r="NZE29" s="19"/>
      <c r="NZF29" s="19"/>
      <c r="NZG29" s="19"/>
      <c r="NZH29" s="19"/>
      <c r="NZI29" s="19"/>
      <c r="NZJ29" s="19"/>
      <c r="NZK29" s="19"/>
      <c r="NZL29" s="19"/>
      <c r="NZM29" s="19"/>
      <c r="NZN29" s="19"/>
      <c r="NZO29" s="19"/>
      <c r="NZP29" s="19"/>
      <c r="NZQ29" s="19"/>
      <c r="NZR29" s="19"/>
      <c r="NZS29" s="19"/>
      <c r="NZT29" s="19"/>
      <c r="NZU29" s="19"/>
      <c r="NZV29" s="19"/>
      <c r="NZW29" s="19"/>
      <c r="NZX29" s="19"/>
      <c r="NZY29" s="19"/>
      <c r="NZZ29" s="19"/>
      <c r="OAA29" s="19"/>
      <c r="OAB29" s="19"/>
      <c r="OAC29" s="19"/>
      <c r="OAD29" s="19"/>
      <c r="OAE29" s="19"/>
      <c r="OAF29" s="19"/>
      <c r="OAG29" s="19"/>
      <c r="OAH29" s="19"/>
      <c r="OAI29" s="19"/>
      <c r="OAJ29" s="19"/>
      <c r="OAK29" s="19"/>
      <c r="OAL29" s="19"/>
      <c r="OAM29" s="19"/>
      <c r="OAN29" s="19"/>
      <c r="OAO29" s="19"/>
      <c r="OAP29" s="19"/>
      <c r="OAQ29" s="19"/>
      <c r="OAR29" s="19"/>
      <c r="OAS29" s="19"/>
      <c r="OAT29" s="19"/>
      <c r="OAU29" s="19"/>
      <c r="OAV29" s="19"/>
      <c r="OAW29" s="19"/>
      <c r="OAX29" s="19"/>
      <c r="OAY29" s="19"/>
      <c r="OAZ29" s="19"/>
      <c r="OBA29" s="19"/>
      <c r="OBB29" s="19"/>
      <c r="OBC29" s="19"/>
      <c r="OBD29" s="19"/>
      <c r="OBE29" s="19"/>
      <c r="OBF29" s="19"/>
      <c r="OBG29" s="19"/>
      <c r="OBH29" s="19"/>
      <c r="OBI29" s="19"/>
      <c r="OBJ29" s="19"/>
      <c r="OBK29" s="19"/>
      <c r="OBL29" s="19"/>
      <c r="OBM29" s="19"/>
      <c r="OBN29" s="19"/>
      <c r="OBO29" s="19"/>
      <c r="OBP29" s="19"/>
      <c r="OBQ29" s="19"/>
      <c r="OBR29" s="19"/>
      <c r="OBS29" s="19"/>
      <c r="OBT29" s="19"/>
      <c r="OBU29" s="19"/>
      <c r="OBV29" s="19"/>
      <c r="OBW29" s="19"/>
      <c r="OBX29" s="19"/>
      <c r="OBY29" s="19"/>
      <c r="OBZ29" s="19"/>
      <c r="OCA29" s="19"/>
      <c r="OCB29" s="19"/>
      <c r="OCC29" s="19"/>
      <c r="OCD29" s="19"/>
      <c r="OCE29" s="19"/>
      <c r="OCF29" s="19"/>
      <c r="OCG29" s="19"/>
      <c r="OCH29" s="19"/>
      <c r="OCI29" s="19"/>
      <c r="OCJ29" s="19"/>
      <c r="OCK29" s="19"/>
      <c r="OCL29" s="19"/>
      <c r="OCM29" s="19"/>
      <c r="OCN29" s="19"/>
      <c r="OCO29" s="19"/>
      <c r="OCP29" s="19"/>
      <c r="OCQ29" s="19"/>
      <c r="OCR29" s="19"/>
      <c r="OCS29" s="19"/>
      <c r="OCT29" s="19"/>
      <c r="OCU29" s="19"/>
      <c r="OCV29" s="19"/>
      <c r="OCW29" s="19"/>
      <c r="OCX29" s="19"/>
      <c r="OCY29" s="19"/>
      <c r="OCZ29" s="19"/>
      <c r="ODA29" s="19"/>
      <c r="ODB29" s="19"/>
      <c r="ODC29" s="19"/>
      <c r="ODD29" s="19"/>
      <c r="ODE29" s="19"/>
      <c r="ODF29" s="19"/>
      <c r="ODG29" s="19"/>
      <c r="ODH29" s="19"/>
      <c r="ODI29" s="19"/>
      <c r="ODJ29" s="19"/>
      <c r="ODK29" s="19"/>
      <c r="ODL29" s="19"/>
      <c r="ODM29" s="19"/>
      <c r="ODN29" s="19"/>
      <c r="ODO29" s="19"/>
      <c r="ODP29" s="19"/>
      <c r="ODQ29" s="19"/>
      <c r="ODR29" s="19"/>
      <c r="ODS29" s="19"/>
      <c r="ODT29" s="19"/>
      <c r="ODU29" s="19"/>
      <c r="ODV29" s="19"/>
      <c r="ODW29" s="19"/>
      <c r="ODX29" s="19"/>
      <c r="ODY29" s="19"/>
      <c r="ODZ29" s="19"/>
      <c r="OEA29" s="19"/>
      <c r="OEB29" s="19"/>
      <c r="OEC29" s="19"/>
      <c r="OED29" s="19"/>
      <c r="OEE29" s="19"/>
      <c r="OEF29" s="19"/>
      <c r="OEG29" s="19"/>
      <c r="OEH29" s="19"/>
      <c r="OEI29" s="19"/>
      <c r="OEJ29" s="19"/>
      <c r="OEK29" s="19"/>
      <c r="OEL29" s="19"/>
      <c r="OEM29" s="19"/>
      <c r="OEN29" s="19"/>
      <c r="OEO29" s="19"/>
      <c r="OEP29" s="19"/>
      <c r="OEQ29" s="19"/>
      <c r="OER29" s="19"/>
      <c r="OES29" s="19"/>
      <c r="OET29" s="19"/>
      <c r="OEU29" s="19"/>
      <c r="OEV29" s="19"/>
      <c r="OEW29" s="19"/>
      <c r="OEX29" s="19"/>
      <c r="OEY29" s="19"/>
      <c r="OEZ29" s="19"/>
      <c r="OFA29" s="19"/>
      <c r="OFB29" s="19"/>
      <c r="OFC29" s="19"/>
      <c r="OFD29" s="19"/>
      <c r="OFE29" s="19"/>
      <c r="OFF29" s="19"/>
      <c r="OFG29" s="19"/>
      <c r="OFH29" s="19"/>
      <c r="OFI29" s="19"/>
      <c r="OFJ29" s="19"/>
      <c r="OFK29" s="19"/>
      <c r="OFL29" s="19"/>
      <c r="OFM29" s="19"/>
      <c r="OFN29" s="19"/>
      <c r="OFO29" s="19"/>
      <c r="OFP29" s="19"/>
      <c r="OFQ29" s="19"/>
      <c r="OFR29" s="19"/>
      <c r="OFS29" s="19"/>
      <c r="OFT29" s="19"/>
      <c r="OFU29" s="19"/>
      <c r="OFV29" s="19"/>
      <c r="OFW29" s="19"/>
      <c r="OFX29" s="19"/>
      <c r="OFY29" s="19"/>
      <c r="OFZ29" s="19"/>
      <c r="OGA29" s="19"/>
      <c r="OGB29" s="19"/>
      <c r="OGC29" s="19"/>
      <c r="OGD29" s="19"/>
      <c r="OGE29" s="19"/>
      <c r="OGF29" s="19"/>
      <c r="OGG29" s="19"/>
      <c r="OGH29" s="19"/>
      <c r="OGI29" s="19"/>
      <c r="OGJ29" s="19"/>
      <c r="OGK29" s="19"/>
      <c r="OGL29" s="19"/>
      <c r="OGM29" s="19"/>
      <c r="OGN29" s="19"/>
      <c r="OGO29" s="19"/>
      <c r="OGP29" s="19"/>
      <c r="OGQ29" s="19"/>
      <c r="OGR29" s="19"/>
      <c r="OGS29" s="19"/>
      <c r="OGT29" s="19"/>
      <c r="OGU29" s="19"/>
      <c r="OGV29" s="19"/>
      <c r="OGW29" s="19"/>
      <c r="OGX29" s="19"/>
      <c r="OGY29" s="19"/>
      <c r="OGZ29" s="19"/>
      <c r="OHA29" s="19"/>
      <c r="OHB29" s="19"/>
      <c r="OHC29" s="19"/>
      <c r="OHD29" s="19"/>
      <c r="OHE29" s="19"/>
      <c r="OHF29" s="19"/>
      <c r="OHG29" s="19"/>
      <c r="OHH29" s="19"/>
      <c r="OHI29" s="19"/>
      <c r="OHJ29" s="19"/>
      <c r="OHK29" s="19"/>
      <c r="OHL29" s="19"/>
      <c r="OHM29" s="19"/>
      <c r="OHN29" s="19"/>
      <c r="OHO29" s="19"/>
      <c r="OHP29" s="19"/>
      <c r="OHQ29" s="19"/>
      <c r="OHR29" s="19"/>
      <c r="OHS29" s="19"/>
      <c r="OHT29" s="19"/>
      <c r="OHU29" s="19"/>
      <c r="OHV29" s="19"/>
      <c r="OHW29" s="19"/>
      <c r="OHX29" s="19"/>
      <c r="OHY29" s="19"/>
      <c r="OHZ29" s="19"/>
      <c r="OIA29" s="19"/>
      <c r="OIB29" s="19"/>
      <c r="OIC29" s="19"/>
      <c r="OID29" s="19"/>
      <c r="OIE29" s="19"/>
      <c r="OIF29" s="19"/>
      <c r="OIG29" s="19"/>
      <c r="OIH29" s="19"/>
      <c r="OII29" s="19"/>
      <c r="OIJ29" s="19"/>
      <c r="OIK29" s="19"/>
      <c r="OIL29" s="19"/>
      <c r="OIM29" s="19"/>
      <c r="OIN29" s="19"/>
      <c r="OIO29" s="19"/>
      <c r="OIP29" s="19"/>
      <c r="OIQ29" s="19"/>
      <c r="OIR29" s="19"/>
      <c r="OIS29" s="19"/>
      <c r="OIT29" s="19"/>
      <c r="OIU29" s="19"/>
      <c r="OIV29" s="19"/>
      <c r="OIW29" s="19"/>
      <c r="OIX29" s="19"/>
      <c r="OIY29" s="19"/>
      <c r="OIZ29" s="19"/>
      <c r="OJA29" s="19"/>
      <c r="OJB29" s="19"/>
      <c r="OJC29" s="19"/>
      <c r="OJD29" s="19"/>
      <c r="OJE29" s="19"/>
      <c r="OJF29" s="19"/>
      <c r="OJG29" s="19"/>
      <c r="OJH29" s="19"/>
      <c r="OJI29" s="19"/>
      <c r="OJJ29" s="19"/>
      <c r="OJK29" s="19"/>
      <c r="OJL29" s="19"/>
      <c r="OJM29" s="19"/>
      <c r="OJN29" s="19"/>
      <c r="OJO29" s="19"/>
      <c r="OJP29" s="19"/>
      <c r="OJQ29" s="19"/>
      <c r="OJR29" s="19"/>
      <c r="OJS29" s="19"/>
      <c r="OJT29" s="19"/>
      <c r="OJU29" s="19"/>
      <c r="OJV29" s="19"/>
      <c r="OJW29" s="19"/>
      <c r="OJX29" s="19"/>
      <c r="OJY29" s="19"/>
      <c r="OJZ29" s="19"/>
      <c r="OKA29" s="19"/>
      <c r="OKB29" s="19"/>
      <c r="OKC29" s="19"/>
      <c r="OKD29" s="19"/>
      <c r="OKE29" s="19"/>
      <c r="OKF29" s="19"/>
      <c r="OKG29" s="19"/>
      <c r="OKH29" s="19"/>
      <c r="OKI29" s="19"/>
      <c r="OKJ29" s="19"/>
      <c r="OKK29" s="19"/>
      <c r="OKL29" s="19"/>
      <c r="OKM29" s="19"/>
      <c r="OKN29" s="19"/>
      <c r="OKO29" s="19"/>
      <c r="OKP29" s="19"/>
      <c r="OKQ29" s="19"/>
      <c r="OKR29" s="19"/>
      <c r="OKS29" s="19"/>
      <c r="OKT29" s="19"/>
      <c r="OKU29" s="19"/>
      <c r="OKV29" s="19"/>
      <c r="OKW29" s="19"/>
      <c r="OKX29" s="19"/>
      <c r="OKY29" s="19"/>
      <c r="OKZ29" s="19"/>
      <c r="OLA29" s="19"/>
      <c r="OLB29" s="19"/>
      <c r="OLC29" s="19"/>
      <c r="OLD29" s="19"/>
      <c r="OLE29" s="19"/>
      <c r="OLF29" s="19"/>
      <c r="OLG29" s="19"/>
      <c r="OLH29" s="19"/>
      <c r="OLI29" s="19"/>
      <c r="OLJ29" s="19"/>
      <c r="OLK29" s="19"/>
      <c r="OLL29" s="19"/>
      <c r="OLM29" s="19"/>
      <c r="OLN29" s="19"/>
      <c r="OLO29" s="19"/>
      <c r="OLP29" s="19"/>
      <c r="OLQ29" s="19"/>
      <c r="OLR29" s="19"/>
      <c r="OLS29" s="19"/>
      <c r="OLT29" s="19"/>
      <c r="OLU29" s="19"/>
      <c r="OLV29" s="19"/>
      <c r="OLW29" s="19"/>
      <c r="OLX29" s="19"/>
      <c r="OLY29" s="19"/>
      <c r="OLZ29" s="19"/>
      <c r="OMA29" s="19"/>
      <c r="OMB29" s="19"/>
      <c r="OMC29" s="19"/>
      <c r="OMD29" s="19"/>
      <c r="OME29" s="19"/>
      <c r="OMF29" s="19"/>
      <c r="OMG29" s="19"/>
      <c r="OMH29" s="19"/>
      <c r="OMI29" s="19"/>
      <c r="OMJ29" s="19"/>
      <c r="OMK29" s="19"/>
      <c r="OML29" s="19"/>
      <c r="OMM29" s="19"/>
      <c r="OMN29" s="19"/>
      <c r="OMO29" s="19"/>
      <c r="OMP29" s="19"/>
      <c r="OMQ29" s="19"/>
      <c r="OMR29" s="19"/>
      <c r="OMS29" s="19"/>
      <c r="OMT29" s="19"/>
      <c r="OMU29" s="19"/>
      <c r="OMV29" s="19"/>
      <c r="OMW29" s="19"/>
      <c r="OMX29" s="19"/>
      <c r="OMY29" s="19"/>
      <c r="OMZ29" s="19"/>
      <c r="ONA29" s="19"/>
      <c r="ONB29" s="19"/>
      <c r="ONC29" s="19"/>
      <c r="OND29" s="19"/>
      <c r="ONE29" s="19"/>
      <c r="ONF29" s="19"/>
      <c r="ONG29" s="19"/>
      <c r="ONH29" s="19"/>
      <c r="ONI29" s="19"/>
      <c r="ONJ29" s="19"/>
      <c r="ONK29" s="19"/>
      <c r="ONL29" s="19"/>
      <c r="ONM29" s="19"/>
      <c r="ONN29" s="19"/>
      <c r="ONO29" s="19"/>
      <c r="ONP29" s="19"/>
      <c r="ONQ29" s="19"/>
      <c r="ONR29" s="19"/>
      <c r="ONS29" s="19"/>
      <c r="ONT29" s="19"/>
      <c r="ONU29" s="19"/>
      <c r="ONV29" s="19"/>
      <c r="ONW29" s="19"/>
      <c r="ONX29" s="19"/>
      <c r="ONY29" s="19"/>
      <c r="ONZ29" s="19"/>
      <c r="OOA29" s="19"/>
      <c r="OOB29" s="19"/>
      <c r="OOC29" s="19"/>
      <c r="OOD29" s="19"/>
      <c r="OOE29" s="19"/>
      <c r="OOF29" s="19"/>
      <c r="OOG29" s="19"/>
      <c r="OOH29" s="19"/>
      <c r="OOI29" s="19"/>
      <c r="OOJ29" s="19"/>
      <c r="OOK29" s="19"/>
      <c r="OOL29" s="19"/>
      <c r="OOM29" s="19"/>
      <c r="OON29" s="19"/>
      <c r="OOO29" s="19"/>
      <c r="OOP29" s="19"/>
      <c r="OOQ29" s="19"/>
      <c r="OOR29" s="19"/>
      <c r="OOS29" s="19"/>
      <c r="OOT29" s="19"/>
      <c r="OOU29" s="19"/>
      <c r="OOV29" s="19"/>
      <c r="OOW29" s="19"/>
      <c r="OOX29" s="19"/>
      <c r="OOY29" s="19"/>
      <c r="OOZ29" s="19"/>
      <c r="OPA29" s="19"/>
      <c r="OPB29" s="19"/>
      <c r="OPC29" s="19"/>
      <c r="OPD29" s="19"/>
      <c r="OPE29" s="19"/>
      <c r="OPF29" s="19"/>
      <c r="OPG29" s="19"/>
      <c r="OPH29" s="19"/>
      <c r="OPI29" s="19"/>
      <c r="OPJ29" s="19"/>
      <c r="OPK29" s="19"/>
      <c r="OPL29" s="19"/>
      <c r="OPM29" s="19"/>
      <c r="OPN29" s="19"/>
      <c r="OPO29" s="19"/>
      <c r="OPP29" s="19"/>
      <c r="OPQ29" s="19"/>
      <c r="OPR29" s="19"/>
      <c r="OPS29" s="19"/>
      <c r="OPT29" s="19"/>
      <c r="OPU29" s="19"/>
      <c r="OPV29" s="19"/>
      <c r="OPW29" s="19"/>
      <c r="OPX29" s="19"/>
      <c r="OPY29" s="19"/>
      <c r="OPZ29" s="19"/>
      <c r="OQA29" s="19"/>
      <c r="OQB29" s="19"/>
      <c r="OQC29" s="19"/>
      <c r="OQD29" s="19"/>
      <c r="OQE29" s="19"/>
      <c r="OQF29" s="19"/>
      <c r="OQG29" s="19"/>
      <c r="OQH29" s="19"/>
      <c r="OQI29" s="19"/>
      <c r="OQJ29" s="19"/>
      <c r="OQK29" s="19"/>
      <c r="OQL29" s="19"/>
      <c r="OQM29" s="19"/>
      <c r="OQN29" s="19"/>
      <c r="OQO29" s="19"/>
      <c r="OQP29" s="19"/>
      <c r="OQQ29" s="19"/>
      <c r="OQR29" s="19"/>
      <c r="OQS29" s="19"/>
      <c r="OQT29" s="19"/>
      <c r="OQU29" s="19"/>
      <c r="OQV29" s="19"/>
      <c r="OQW29" s="19"/>
      <c r="OQX29" s="19"/>
      <c r="OQY29" s="19"/>
      <c r="OQZ29" s="19"/>
      <c r="ORA29" s="19"/>
      <c r="ORB29" s="19"/>
      <c r="ORC29" s="19"/>
      <c r="ORD29" s="19"/>
      <c r="ORE29" s="19"/>
      <c r="ORF29" s="19"/>
      <c r="ORG29" s="19"/>
      <c r="ORH29" s="19"/>
      <c r="ORI29" s="19"/>
      <c r="ORJ29" s="19"/>
      <c r="ORK29" s="19"/>
      <c r="ORL29" s="19"/>
      <c r="ORM29" s="19"/>
      <c r="ORN29" s="19"/>
      <c r="ORO29" s="19"/>
      <c r="ORP29" s="19"/>
      <c r="ORQ29" s="19"/>
      <c r="ORR29" s="19"/>
      <c r="ORS29" s="19"/>
      <c r="ORT29" s="19"/>
      <c r="ORU29" s="19"/>
      <c r="ORV29" s="19"/>
      <c r="ORW29" s="19"/>
      <c r="ORX29" s="19"/>
      <c r="ORY29" s="19"/>
      <c r="ORZ29" s="19"/>
      <c r="OSA29" s="19"/>
      <c r="OSB29" s="19"/>
      <c r="OSC29" s="19"/>
      <c r="OSD29" s="19"/>
      <c r="OSE29" s="19"/>
      <c r="OSF29" s="19"/>
      <c r="OSG29" s="19"/>
      <c r="OSH29" s="19"/>
      <c r="OSI29" s="19"/>
      <c r="OSJ29" s="19"/>
      <c r="OSK29" s="19"/>
      <c r="OSL29" s="19"/>
      <c r="OSM29" s="19"/>
      <c r="OSN29" s="19"/>
      <c r="OSO29" s="19"/>
      <c r="OSP29" s="19"/>
      <c r="OSQ29" s="19"/>
      <c r="OSR29" s="19"/>
      <c r="OSS29" s="19"/>
      <c r="OST29" s="19"/>
      <c r="OSU29" s="19"/>
      <c r="OSV29" s="19"/>
      <c r="OSW29" s="19"/>
      <c r="OSX29" s="19"/>
      <c r="OSY29" s="19"/>
      <c r="OSZ29" s="19"/>
      <c r="OTA29" s="19"/>
      <c r="OTB29" s="19"/>
      <c r="OTC29" s="19"/>
      <c r="OTD29" s="19"/>
      <c r="OTE29" s="19"/>
      <c r="OTF29" s="19"/>
      <c r="OTG29" s="19"/>
      <c r="OTH29" s="19"/>
      <c r="OTI29" s="19"/>
      <c r="OTJ29" s="19"/>
      <c r="OTK29" s="19"/>
      <c r="OTL29" s="19"/>
      <c r="OTM29" s="19"/>
      <c r="OTN29" s="19"/>
      <c r="OTO29" s="19"/>
      <c r="OTP29" s="19"/>
      <c r="OTQ29" s="19"/>
      <c r="OTR29" s="19"/>
      <c r="OTS29" s="19"/>
      <c r="OTT29" s="19"/>
      <c r="OTU29" s="19"/>
      <c r="OTV29" s="19"/>
      <c r="OTW29" s="19"/>
      <c r="OTX29" s="19"/>
      <c r="OTY29" s="19"/>
      <c r="OTZ29" s="19"/>
      <c r="OUA29" s="19"/>
      <c r="OUB29" s="19"/>
      <c r="OUC29" s="19"/>
      <c r="OUD29" s="19"/>
      <c r="OUE29" s="19"/>
      <c r="OUF29" s="19"/>
      <c r="OUG29" s="19"/>
      <c r="OUH29" s="19"/>
      <c r="OUI29" s="19"/>
      <c r="OUJ29" s="19"/>
      <c r="OUK29" s="19"/>
      <c r="OUL29" s="19"/>
      <c r="OUM29" s="19"/>
      <c r="OUN29" s="19"/>
      <c r="OUO29" s="19"/>
      <c r="OUP29" s="19"/>
      <c r="OUQ29" s="19"/>
      <c r="OUR29" s="19"/>
      <c r="OUS29" s="19"/>
      <c r="OUT29" s="19"/>
      <c r="OUU29" s="19"/>
      <c r="OUV29" s="19"/>
      <c r="OUW29" s="19"/>
      <c r="OUX29" s="19"/>
      <c r="OUY29" s="19"/>
      <c r="OUZ29" s="19"/>
      <c r="OVA29" s="19"/>
      <c r="OVB29" s="19"/>
      <c r="OVC29" s="19"/>
      <c r="OVD29" s="19"/>
      <c r="OVE29" s="19"/>
      <c r="OVF29" s="19"/>
      <c r="OVG29" s="19"/>
      <c r="OVH29" s="19"/>
      <c r="OVI29" s="19"/>
      <c r="OVJ29" s="19"/>
      <c r="OVK29" s="19"/>
      <c r="OVL29" s="19"/>
      <c r="OVM29" s="19"/>
      <c r="OVN29" s="19"/>
      <c r="OVO29" s="19"/>
      <c r="OVP29" s="19"/>
      <c r="OVQ29" s="19"/>
      <c r="OVR29" s="19"/>
      <c r="OVS29" s="19"/>
      <c r="OVT29" s="19"/>
      <c r="OVU29" s="19"/>
      <c r="OVV29" s="19"/>
      <c r="OVW29" s="19"/>
      <c r="OVX29" s="19"/>
      <c r="OVY29" s="19"/>
      <c r="OVZ29" s="19"/>
      <c r="OWA29" s="19"/>
      <c r="OWB29" s="19"/>
      <c r="OWC29" s="19"/>
      <c r="OWD29" s="19"/>
      <c r="OWE29" s="19"/>
      <c r="OWF29" s="19"/>
      <c r="OWG29" s="19"/>
      <c r="OWH29" s="19"/>
      <c r="OWI29" s="19"/>
      <c r="OWJ29" s="19"/>
      <c r="OWK29" s="19"/>
      <c r="OWL29" s="19"/>
      <c r="OWM29" s="19"/>
      <c r="OWN29" s="19"/>
      <c r="OWO29" s="19"/>
      <c r="OWP29" s="19"/>
      <c r="OWQ29" s="19"/>
      <c r="OWR29" s="19"/>
      <c r="OWS29" s="19"/>
      <c r="OWT29" s="19"/>
      <c r="OWU29" s="19"/>
      <c r="OWV29" s="19"/>
      <c r="OWW29" s="19"/>
      <c r="OWX29" s="19"/>
      <c r="OWY29" s="19"/>
      <c r="OWZ29" s="19"/>
      <c r="OXA29" s="19"/>
      <c r="OXB29" s="19"/>
      <c r="OXC29" s="19"/>
      <c r="OXD29" s="19"/>
      <c r="OXE29" s="19"/>
      <c r="OXF29" s="19"/>
      <c r="OXG29" s="19"/>
      <c r="OXH29" s="19"/>
      <c r="OXI29" s="19"/>
      <c r="OXJ29" s="19"/>
      <c r="OXK29" s="19"/>
      <c r="OXL29" s="19"/>
      <c r="OXM29" s="19"/>
      <c r="OXN29" s="19"/>
      <c r="OXO29" s="19"/>
      <c r="OXP29" s="19"/>
      <c r="OXQ29" s="19"/>
      <c r="OXR29" s="19"/>
      <c r="OXS29" s="19"/>
      <c r="OXT29" s="19"/>
      <c r="OXU29" s="19"/>
      <c r="OXV29" s="19"/>
      <c r="OXW29" s="19"/>
      <c r="OXX29" s="19"/>
      <c r="OXY29" s="19"/>
      <c r="OXZ29" s="19"/>
      <c r="OYA29" s="19"/>
      <c r="OYB29" s="19"/>
      <c r="OYC29" s="19"/>
      <c r="OYD29" s="19"/>
      <c r="OYE29" s="19"/>
      <c r="OYF29" s="19"/>
      <c r="OYG29" s="19"/>
      <c r="OYH29" s="19"/>
      <c r="OYI29" s="19"/>
      <c r="OYJ29" s="19"/>
      <c r="OYK29" s="19"/>
      <c r="OYL29" s="19"/>
      <c r="OYM29" s="19"/>
      <c r="OYN29" s="19"/>
      <c r="OYO29" s="19"/>
      <c r="OYP29" s="19"/>
      <c r="OYQ29" s="19"/>
      <c r="OYR29" s="19"/>
      <c r="OYS29" s="19"/>
      <c r="OYT29" s="19"/>
      <c r="OYU29" s="19"/>
      <c r="OYV29" s="19"/>
      <c r="OYW29" s="19"/>
      <c r="OYX29" s="19"/>
      <c r="OYY29" s="19"/>
      <c r="OYZ29" s="19"/>
      <c r="OZA29" s="19"/>
      <c r="OZB29" s="19"/>
      <c r="OZC29" s="19"/>
      <c r="OZD29" s="19"/>
      <c r="OZE29" s="19"/>
      <c r="OZF29" s="19"/>
      <c r="OZG29" s="19"/>
      <c r="OZH29" s="19"/>
      <c r="OZI29" s="19"/>
      <c r="OZJ29" s="19"/>
      <c r="OZK29" s="19"/>
      <c r="OZL29" s="19"/>
      <c r="OZM29" s="19"/>
      <c r="OZN29" s="19"/>
      <c r="OZO29" s="19"/>
      <c r="OZP29" s="19"/>
      <c r="OZQ29" s="19"/>
      <c r="OZR29" s="19"/>
      <c r="OZS29" s="19"/>
      <c r="OZT29" s="19"/>
      <c r="OZU29" s="19"/>
      <c r="OZV29" s="19"/>
      <c r="OZW29" s="19"/>
      <c r="OZX29" s="19"/>
      <c r="OZY29" s="19"/>
      <c r="OZZ29" s="19"/>
      <c r="PAA29" s="19"/>
      <c r="PAB29" s="19"/>
      <c r="PAC29" s="19"/>
      <c r="PAD29" s="19"/>
      <c r="PAE29" s="19"/>
      <c r="PAF29" s="19"/>
      <c r="PAG29" s="19"/>
      <c r="PAH29" s="19"/>
      <c r="PAI29" s="19"/>
      <c r="PAJ29" s="19"/>
      <c r="PAK29" s="19"/>
      <c r="PAL29" s="19"/>
      <c r="PAM29" s="19"/>
      <c r="PAN29" s="19"/>
      <c r="PAO29" s="19"/>
      <c r="PAP29" s="19"/>
      <c r="PAQ29" s="19"/>
      <c r="PAR29" s="19"/>
      <c r="PAS29" s="19"/>
      <c r="PAT29" s="19"/>
      <c r="PAU29" s="19"/>
      <c r="PAV29" s="19"/>
      <c r="PAW29" s="19"/>
      <c r="PAX29" s="19"/>
      <c r="PAY29" s="19"/>
      <c r="PAZ29" s="19"/>
      <c r="PBA29" s="19"/>
      <c r="PBB29" s="19"/>
      <c r="PBC29" s="19"/>
      <c r="PBD29" s="19"/>
      <c r="PBE29" s="19"/>
      <c r="PBF29" s="19"/>
      <c r="PBG29" s="19"/>
      <c r="PBH29" s="19"/>
      <c r="PBI29" s="19"/>
      <c r="PBJ29" s="19"/>
      <c r="PBK29" s="19"/>
      <c r="PBL29" s="19"/>
      <c r="PBM29" s="19"/>
      <c r="PBN29" s="19"/>
      <c r="PBO29" s="19"/>
      <c r="PBP29" s="19"/>
      <c r="PBQ29" s="19"/>
      <c r="PBR29" s="19"/>
      <c r="PBS29" s="19"/>
      <c r="PBT29" s="19"/>
      <c r="PBU29" s="19"/>
      <c r="PBV29" s="19"/>
      <c r="PBW29" s="19"/>
      <c r="PBX29" s="19"/>
      <c r="PBY29" s="19"/>
      <c r="PBZ29" s="19"/>
      <c r="PCA29" s="19"/>
      <c r="PCB29" s="19"/>
      <c r="PCC29" s="19"/>
      <c r="PCD29" s="19"/>
      <c r="PCE29" s="19"/>
      <c r="PCF29" s="19"/>
      <c r="PCG29" s="19"/>
      <c r="PCH29" s="19"/>
      <c r="PCI29" s="19"/>
      <c r="PCJ29" s="19"/>
      <c r="PCK29" s="19"/>
      <c r="PCL29" s="19"/>
      <c r="PCM29" s="19"/>
      <c r="PCN29" s="19"/>
      <c r="PCO29" s="19"/>
      <c r="PCP29" s="19"/>
      <c r="PCQ29" s="19"/>
      <c r="PCR29" s="19"/>
      <c r="PCS29" s="19"/>
      <c r="PCT29" s="19"/>
      <c r="PCU29" s="19"/>
      <c r="PCV29" s="19"/>
      <c r="PCW29" s="19"/>
      <c r="PCX29" s="19"/>
      <c r="PCY29" s="19"/>
      <c r="PCZ29" s="19"/>
      <c r="PDA29" s="19"/>
      <c r="PDB29" s="19"/>
      <c r="PDC29" s="19"/>
      <c r="PDD29" s="19"/>
      <c r="PDE29" s="19"/>
      <c r="PDF29" s="19"/>
      <c r="PDG29" s="19"/>
      <c r="PDH29" s="19"/>
      <c r="PDI29" s="19"/>
      <c r="PDJ29" s="19"/>
      <c r="PDK29" s="19"/>
      <c r="PDL29" s="19"/>
      <c r="PDM29" s="19"/>
      <c r="PDN29" s="19"/>
      <c r="PDO29" s="19"/>
      <c r="PDP29" s="19"/>
      <c r="PDQ29" s="19"/>
      <c r="PDR29" s="19"/>
      <c r="PDS29" s="19"/>
      <c r="PDT29" s="19"/>
      <c r="PDU29" s="19"/>
      <c r="PDV29" s="19"/>
      <c r="PDW29" s="19"/>
      <c r="PDX29" s="19"/>
      <c r="PDY29" s="19"/>
      <c r="PDZ29" s="19"/>
      <c r="PEA29" s="19"/>
      <c r="PEB29" s="19"/>
      <c r="PEC29" s="19"/>
      <c r="PED29" s="19"/>
      <c r="PEE29" s="19"/>
      <c r="PEF29" s="19"/>
      <c r="PEG29" s="19"/>
      <c r="PEH29" s="19"/>
      <c r="PEI29" s="19"/>
      <c r="PEJ29" s="19"/>
      <c r="PEK29" s="19"/>
      <c r="PEL29" s="19"/>
      <c r="PEM29" s="19"/>
      <c r="PEN29" s="19"/>
      <c r="PEO29" s="19"/>
      <c r="PEP29" s="19"/>
      <c r="PEQ29" s="19"/>
      <c r="PER29" s="19"/>
      <c r="PES29" s="19"/>
      <c r="PET29" s="19"/>
      <c r="PEU29" s="19"/>
      <c r="PEV29" s="19"/>
      <c r="PEW29" s="19"/>
      <c r="PEX29" s="19"/>
      <c r="PEY29" s="19"/>
      <c r="PEZ29" s="19"/>
      <c r="PFA29" s="19"/>
      <c r="PFB29" s="19"/>
      <c r="PFC29" s="19"/>
      <c r="PFD29" s="19"/>
      <c r="PFE29" s="19"/>
      <c r="PFF29" s="19"/>
      <c r="PFG29" s="19"/>
      <c r="PFH29" s="19"/>
      <c r="PFI29" s="19"/>
      <c r="PFJ29" s="19"/>
      <c r="PFK29" s="19"/>
      <c r="PFL29" s="19"/>
      <c r="PFM29" s="19"/>
      <c r="PFN29" s="19"/>
      <c r="PFO29" s="19"/>
      <c r="PFP29" s="19"/>
      <c r="PFQ29" s="19"/>
      <c r="PFR29" s="19"/>
      <c r="PFS29" s="19"/>
      <c r="PFT29" s="19"/>
      <c r="PFU29" s="19"/>
      <c r="PFV29" s="19"/>
      <c r="PFW29" s="19"/>
      <c r="PFX29" s="19"/>
      <c r="PFY29" s="19"/>
      <c r="PFZ29" s="19"/>
      <c r="PGA29" s="19"/>
      <c r="PGB29" s="19"/>
      <c r="PGC29" s="19"/>
      <c r="PGD29" s="19"/>
      <c r="PGE29" s="19"/>
      <c r="PGF29" s="19"/>
      <c r="PGG29" s="19"/>
      <c r="PGH29" s="19"/>
      <c r="PGI29" s="19"/>
      <c r="PGJ29" s="19"/>
      <c r="PGK29" s="19"/>
      <c r="PGL29" s="19"/>
      <c r="PGM29" s="19"/>
      <c r="PGN29" s="19"/>
      <c r="PGO29" s="19"/>
      <c r="PGP29" s="19"/>
      <c r="PGQ29" s="19"/>
      <c r="PGR29" s="19"/>
      <c r="PGS29" s="19"/>
      <c r="PGT29" s="19"/>
      <c r="PGU29" s="19"/>
      <c r="PGV29" s="19"/>
      <c r="PGW29" s="19"/>
      <c r="PGX29" s="19"/>
      <c r="PGY29" s="19"/>
      <c r="PGZ29" s="19"/>
      <c r="PHA29" s="19"/>
      <c r="PHB29" s="19"/>
      <c r="PHC29" s="19"/>
      <c r="PHD29" s="19"/>
      <c r="PHE29" s="19"/>
      <c r="PHF29" s="19"/>
      <c r="PHG29" s="19"/>
      <c r="PHH29" s="19"/>
      <c r="PHI29" s="19"/>
      <c r="PHJ29" s="19"/>
      <c r="PHK29" s="19"/>
      <c r="PHL29" s="19"/>
      <c r="PHM29" s="19"/>
      <c r="PHN29" s="19"/>
      <c r="PHO29" s="19"/>
      <c r="PHP29" s="19"/>
      <c r="PHQ29" s="19"/>
      <c r="PHR29" s="19"/>
      <c r="PHS29" s="19"/>
      <c r="PHT29" s="19"/>
      <c r="PHU29" s="19"/>
      <c r="PHV29" s="19"/>
      <c r="PHW29" s="19"/>
      <c r="PHX29" s="19"/>
      <c r="PHY29" s="19"/>
      <c r="PHZ29" s="19"/>
      <c r="PIA29" s="19"/>
      <c r="PIB29" s="19"/>
      <c r="PIC29" s="19"/>
      <c r="PID29" s="19"/>
      <c r="PIE29" s="19"/>
      <c r="PIF29" s="19"/>
      <c r="PIG29" s="19"/>
      <c r="PIH29" s="19"/>
      <c r="PII29" s="19"/>
      <c r="PIJ29" s="19"/>
      <c r="PIK29" s="19"/>
      <c r="PIL29" s="19"/>
      <c r="PIM29" s="19"/>
      <c r="PIN29" s="19"/>
      <c r="PIO29" s="19"/>
      <c r="PIP29" s="19"/>
      <c r="PIQ29" s="19"/>
      <c r="PIR29" s="19"/>
      <c r="PIS29" s="19"/>
      <c r="PIT29" s="19"/>
      <c r="PIU29" s="19"/>
      <c r="PIV29" s="19"/>
      <c r="PIW29" s="19"/>
      <c r="PIX29" s="19"/>
      <c r="PIY29" s="19"/>
      <c r="PIZ29" s="19"/>
      <c r="PJA29" s="19"/>
      <c r="PJB29" s="19"/>
      <c r="PJC29" s="19"/>
      <c r="PJD29" s="19"/>
      <c r="PJE29" s="19"/>
      <c r="PJF29" s="19"/>
      <c r="PJG29" s="19"/>
      <c r="PJH29" s="19"/>
      <c r="PJI29" s="19"/>
      <c r="PJJ29" s="19"/>
      <c r="PJK29" s="19"/>
      <c r="PJL29" s="19"/>
      <c r="PJM29" s="19"/>
      <c r="PJN29" s="19"/>
      <c r="PJO29" s="19"/>
      <c r="PJP29" s="19"/>
      <c r="PJQ29" s="19"/>
      <c r="PJR29" s="19"/>
      <c r="PJS29" s="19"/>
      <c r="PJT29" s="19"/>
      <c r="PJU29" s="19"/>
      <c r="PJV29" s="19"/>
      <c r="PJW29" s="19"/>
      <c r="PJX29" s="19"/>
      <c r="PJY29" s="19"/>
      <c r="PJZ29" s="19"/>
      <c r="PKA29" s="19"/>
      <c r="PKB29" s="19"/>
      <c r="PKC29" s="19"/>
      <c r="PKD29" s="19"/>
      <c r="PKE29" s="19"/>
      <c r="PKF29" s="19"/>
      <c r="PKG29" s="19"/>
      <c r="PKH29" s="19"/>
      <c r="PKI29" s="19"/>
      <c r="PKJ29" s="19"/>
      <c r="PKK29" s="19"/>
      <c r="PKL29" s="19"/>
      <c r="PKM29" s="19"/>
      <c r="PKN29" s="19"/>
      <c r="PKO29" s="19"/>
      <c r="PKP29" s="19"/>
      <c r="PKQ29" s="19"/>
      <c r="PKR29" s="19"/>
      <c r="PKS29" s="19"/>
      <c r="PKT29" s="19"/>
      <c r="PKU29" s="19"/>
      <c r="PKV29" s="19"/>
      <c r="PKW29" s="19"/>
      <c r="PKX29" s="19"/>
      <c r="PKY29" s="19"/>
      <c r="PKZ29" s="19"/>
      <c r="PLA29" s="19"/>
      <c r="PLB29" s="19"/>
      <c r="PLC29" s="19"/>
      <c r="PLD29" s="19"/>
      <c r="PLE29" s="19"/>
      <c r="PLF29" s="19"/>
      <c r="PLG29" s="19"/>
      <c r="PLH29" s="19"/>
      <c r="PLI29" s="19"/>
      <c r="PLJ29" s="19"/>
      <c r="PLK29" s="19"/>
      <c r="PLL29" s="19"/>
      <c r="PLM29" s="19"/>
      <c r="PLN29" s="19"/>
      <c r="PLO29" s="19"/>
      <c r="PLP29" s="19"/>
      <c r="PLQ29" s="19"/>
      <c r="PLR29" s="19"/>
      <c r="PLS29" s="19"/>
      <c r="PLT29" s="19"/>
      <c r="PLU29" s="19"/>
      <c r="PLV29" s="19"/>
      <c r="PLW29" s="19"/>
      <c r="PLX29" s="19"/>
      <c r="PLY29" s="19"/>
      <c r="PLZ29" s="19"/>
      <c r="PMA29" s="19"/>
      <c r="PMB29" s="19"/>
      <c r="PMC29" s="19"/>
      <c r="PMD29" s="19"/>
      <c r="PME29" s="19"/>
      <c r="PMF29" s="19"/>
      <c r="PMG29" s="19"/>
      <c r="PMH29" s="19"/>
      <c r="PMI29" s="19"/>
      <c r="PMJ29" s="19"/>
      <c r="PMK29" s="19"/>
      <c r="PML29" s="19"/>
      <c r="PMM29" s="19"/>
      <c r="PMN29" s="19"/>
      <c r="PMO29" s="19"/>
      <c r="PMP29" s="19"/>
      <c r="PMQ29" s="19"/>
      <c r="PMR29" s="19"/>
      <c r="PMS29" s="19"/>
      <c r="PMT29" s="19"/>
      <c r="PMU29" s="19"/>
      <c r="PMV29" s="19"/>
      <c r="PMW29" s="19"/>
      <c r="PMX29" s="19"/>
      <c r="PMY29" s="19"/>
      <c r="PMZ29" s="19"/>
      <c r="PNA29" s="19"/>
      <c r="PNB29" s="19"/>
      <c r="PNC29" s="19"/>
      <c r="PND29" s="19"/>
      <c r="PNE29" s="19"/>
      <c r="PNF29" s="19"/>
      <c r="PNG29" s="19"/>
      <c r="PNH29" s="19"/>
      <c r="PNI29" s="19"/>
      <c r="PNJ29" s="19"/>
      <c r="PNK29" s="19"/>
      <c r="PNL29" s="19"/>
      <c r="PNM29" s="19"/>
      <c r="PNN29" s="19"/>
      <c r="PNO29" s="19"/>
      <c r="PNP29" s="19"/>
      <c r="PNQ29" s="19"/>
      <c r="PNR29" s="19"/>
      <c r="PNS29" s="19"/>
      <c r="PNT29" s="19"/>
      <c r="PNU29" s="19"/>
      <c r="PNV29" s="19"/>
      <c r="PNW29" s="19"/>
      <c r="PNX29" s="19"/>
      <c r="PNY29" s="19"/>
      <c r="PNZ29" s="19"/>
      <c r="POA29" s="19"/>
      <c r="POB29" s="19"/>
      <c r="POC29" s="19"/>
      <c r="POD29" s="19"/>
      <c r="POE29" s="19"/>
      <c r="POF29" s="19"/>
      <c r="POG29" s="19"/>
      <c r="POH29" s="19"/>
      <c r="POI29" s="19"/>
      <c r="POJ29" s="19"/>
      <c r="POK29" s="19"/>
      <c r="POL29" s="19"/>
      <c r="POM29" s="19"/>
      <c r="PON29" s="19"/>
      <c r="POO29" s="19"/>
      <c r="POP29" s="19"/>
      <c r="POQ29" s="19"/>
      <c r="POR29" s="19"/>
      <c r="POS29" s="19"/>
      <c r="POT29" s="19"/>
      <c r="POU29" s="19"/>
      <c r="POV29" s="19"/>
      <c r="POW29" s="19"/>
      <c r="POX29" s="19"/>
      <c r="POY29" s="19"/>
      <c r="POZ29" s="19"/>
      <c r="PPA29" s="19"/>
      <c r="PPB29" s="19"/>
      <c r="PPC29" s="19"/>
      <c r="PPD29" s="19"/>
      <c r="PPE29" s="19"/>
      <c r="PPF29" s="19"/>
      <c r="PPG29" s="19"/>
      <c r="PPH29" s="19"/>
      <c r="PPI29" s="19"/>
      <c r="PPJ29" s="19"/>
      <c r="PPK29" s="19"/>
      <c r="PPL29" s="19"/>
      <c r="PPM29" s="19"/>
      <c r="PPN29" s="19"/>
      <c r="PPO29" s="19"/>
      <c r="PPP29" s="19"/>
      <c r="PPQ29" s="19"/>
      <c r="PPR29" s="19"/>
      <c r="PPS29" s="19"/>
      <c r="PPT29" s="19"/>
      <c r="PPU29" s="19"/>
      <c r="PPV29" s="19"/>
      <c r="PPW29" s="19"/>
      <c r="PPX29" s="19"/>
      <c r="PPY29" s="19"/>
      <c r="PPZ29" s="19"/>
      <c r="PQA29" s="19"/>
      <c r="PQB29" s="19"/>
      <c r="PQC29" s="19"/>
      <c r="PQD29" s="19"/>
      <c r="PQE29" s="19"/>
      <c r="PQF29" s="19"/>
      <c r="PQG29" s="19"/>
      <c r="PQH29" s="19"/>
      <c r="PQI29" s="19"/>
      <c r="PQJ29" s="19"/>
      <c r="PQK29" s="19"/>
      <c r="PQL29" s="19"/>
      <c r="PQM29" s="19"/>
      <c r="PQN29" s="19"/>
      <c r="PQO29" s="19"/>
      <c r="PQP29" s="19"/>
      <c r="PQQ29" s="19"/>
      <c r="PQR29" s="19"/>
      <c r="PQS29" s="19"/>
      <c r="PQT29" s="19"/>
      <c r="PQU29" s="19"/>
      <c r="PQV29" s="19"/>
      <c r="PQW29" s="19"/>
      <c r="PQX29" s="19"/>
      <c r="PQY29" s="19"/>
      <c r="PQZ29" s="19"/>
      <c r="PRA29" s="19"/>
      <c r="PRB29" s="19"/>
      <c r="PRC29" s="19"/>
      <c r="PRD29" s="19"/>
      <c r="PRE29" s="19"/>
      <c r="PRF29" s="19"/>
      <c r="PRG29" s="19"/>
      <c r="PRH29" s="19"/>
      <c r="PRI29" s="19"/>
      <c r="PRJ29" s="19"/>
      <c r="PRK29" s="19"/>
      <c r="PRL29" s="19"/>
      <c r="PRM29" s="19"/>
      <c r="PRN29" s="19"/>
      <c r="PRO29" s="19"/>
      <c r="PRP29" s="19"/>
      <c r="PRQ29" s="19"/>
      <c r="PRR29" s="19"/>
      <c r="PRS29" s="19"/>
      <c r="PRT29" s="19"/>
      <c r="PRU29" s="19"/>
      <c r="PRV29" s="19"/>
      <c r="PRW29" s="19"/>
      <c r="PRX29" s="19"/>
      <c r="PRY29" s="19"/>
      <c r="PRZ29" s="19"/>
      <c r="PSA29" s="19"/>
      <c r="PSB29" s="19"/>
      <c r="PSC29" s="19"/>
      <c r="PSD29" s="19"/>
      <c r="PSE29" s="19"/>
      <c r="PSF29" s="19"/>
      <c r="PSG29" s="19"/>
      <c r="PSH29" s="19"/>
      <c r="PSI29" s="19"/>
      <c r="PSJ29" s="19"/>
      <c r="PSK29" s="19"/>
      <c r="PSL29" s="19"/>
      <c r="PSM29" s="19"/>
      <c r="PSN29" s="19"/>
      <c r="PSO29" s="19"/>
      <c r="PSP29" s="19"/>
      <c r="PSQ29" s="19"/>
      <c r="PSR29" s="19"/>
      <c r="PSS29" s="19"/>
      <c r="PST29" s="19"/>
      <c r="PSU29" s="19"/>
      <c r="PSV29" s="19"/>
      <c r="PSW29" s="19"/>
      <c r="PSX29" s="19"/>
      <c r="PSY29" s="19"/>
      <c r="PSZ29" s="19"/>
      <c r="PTA29" s="19"/>
      <c r="PTB29" s="19"/>
      <c r="PTC29" s="19"/>
      <c r="PTD29" s="19"/>
      <c r="PTE29" s="19"/>
      <c r="PTF29" s="19"/>
      <c r="PTG29" s="19"/>
      <c r="PTH29" s="19"/>
      <c r="PTI29" s="19"/>
      <c r="PTJ29" s="19"/>
      <c r="PTK29" s="19"/>
      <c r="PTL29" s="19"/>
      <c r="PTM29" s="19"/>
      <c r="PTN29" s="19"/>
      <c r="PTO29" s="19"/>
      <c r="PTP29" s="19"/>
      <c r="PTQ29" s="19"/>
      <c r="PTR29" s="19"/>
      <c r="PTS29" s="19"/>
      <c r="PTT29" s="19"/>
      <c r="PTU29" s="19"/>
      <c r="PTV29" s="19"/>
      <c r="PTW29" s="19"/>
      <c r="PTX29" s="19"/>
      <c r="PTY29" s="19"/>
      <c r="PTZ29" s="19"/>
      <c r="PUA29" s="19"/>
      <c r="PUB29" s="19"/>
      <c r="PUC29" s="19"/>
      <c r="PUD29" s="19"/>
      <c r="PUE29" s="19"/>
      <c r="PUF29" s="19"/>
      <c r="PUG29" s="19"/>
      <c r="PUH29" s="19"/>
      <c r="PUI29" s="19"/>
      <c r="PUJ29" s="19"/>
      <c r="PUK29" s="19"/>
      <c r="PUL29" s="19"/>
      <c r="PUM29" s="19"/>
      <c r="PUN29" s="19"/>
      <c r="PUO29" s="19"/>
      <c r="PUP29" s="19"/>
      <c r="PUQ29" s="19"/>
      <c r="PUR29" s="19"/>
      <c r="PUS29" s="19"/>
      <c r="PUT29" s="19"/>
      <c r="PUU29" s="19"/>
      <c r="PUV29" s="19"/>
      <c r="PUW29" s="19"/>
      <c r="PUX29" s="19"/>
      <c r="PUY29" s="19"/>
      <c r="PUZ29" s="19"/>
      <c r="PVA29" s="19"/>
      <c r="PVB29" s="19"/>
      <c r="PVC29" s="19"/>
      <c r="PVD29" s="19"/>
      <c r="PVE29" s="19"/>
      <c r="PVF29" s="19"/>
      <c r="PVG29" s="19"/>
      <c r="PVH29" s="19"/>
      <c r="PVI29" s="19"/>
      <c r="PVJ29" s="19"/>
      <c r="PVK29" s="19"/>
      <c r="PVL29" s="19"/>
      <c r="PVM29" s="19"/>
      <c r="PVN29" s="19"/>
      <c r="PVO29" s="19"/>
      <c r="PVP29" s="19"/>
      <c r="PVQ29" s="19"/>
      <c r="PVR29" s="19"/>
      <c r="PVS29" s="19"/>
      <c r="PVT29" s="19"/>
      <c r="PVU29" s="19"/>
      <c r="PVV29" s="19"/>
      <c r="PVW29" s="19"/>
      <c r="PVX29" s="19"/>
      <c r="PVY29" s="19"/>
      <c r="PVZ29" s="19"/>
      <c r="PWA29" s="19"/>
      <c r="PWB29" s="19"/>
      <c r="PWC29" s="19"/>
      <c r="PWD29" s="19"/>
      <c r="PWE29" s="19"/>
      <c r="PWF29" s="19"/>
      <c r="PWG29" s="19"/>
      <c r="PWH29" s="19"/>
      <c r="PWI29" s="19"/>
      <c r="PWJ29" s="19"/>
      <c r="PWK29" s="19"/>
      <c r="PWL29" s="19"/>
      <c r="PWM29" s="19"/>
      <c r="PWN29" s="19"/>
      <c r="PWO29" s="19"/>
      <c r="PWP29" s="19"/>
      <c r="PWQ29" s="19"/>
      <c r="PWR29" s="19"/>
      <c r="PWS29" s="19"/>
      <c r="PWT29" s="19"/>
      <c r="PWU29" s="19"/>
      <c r="PWV29" s="19"/>
      <c r="PWW29" s="19"/>
      <c r="PWX29" s="19"/>
      <c r="PWY29" s="19"/>
      <c r="PWZ29" s="19"/>
      <c r="PXA29" s="19"/>
      <c r="PXB29" s="19"/>
      <c r="PXC29" s="19"/>
      <c r="PXD29" s="19"/>
      <c r="PXE29" s="19"/>
      <c r="PXF29" s="19"/>
      <c r="PXG29" s="19"/>
      <c r="PXH29" s="19"/>
      <c r="PXI29" s="19"/>
      <c r="PXJ29" s="19"/>
      <c r="PXK29" s="19"/>
      <c r="PXL29" s="19"/>
      <c r="PXM29" s="19"/>
      <c r="PXN29" s="19"/>
      <c r="PXO29" s="19"/>
      <c r="PXP29" s="19"/>
      <c r="PXQ29" s="19"/>
      <c r="PXR29" s="19"/>
      <c r="PXS29" s="19"/>
      <c r="PXT29" s="19"/>
      <c r="PXU29" s="19"/>
      <c r="PXV29" s="19"/>
      <c r="PXW29" s="19"/>
      <c r="PXX29" s="19"/>
      <c r="PXY29" s="19"/>
      <c r="PXZ29" s="19"/>
      <c r="PYA29" s="19"/>
      <c r="PYB29" s="19"/>
      <c r="PYC29" s="19"/>
      <c r="PYD29" s="19"/>
      <c r="PYE29" s="19"/>
      <c r="PYF29" s="19"/>
      <c r="PYG29" s="19"/>
      <c r="PYH29" s="19"/>
      <c r="PYI29" s="19"/>
      <c r="PYJ29" s="19"/>
      <c r="PYK29" s="19"/>
      <c r="PYL29" s="19"/>
      <c r="PYM29" s="19"/>
      <c r="PYN29" s="19"/>
      <c r="PYO29" s="19"/>
      <c r="PYP29" s="19"/>
      <c r="PYQ29" s="19"/>
      <c r="PYR29" s="19"/>
      <c r="PYS29" s="19"/>
      <c r="PYT29" s="19"/>
      <c r="PYU29" s="19"/>
      <c r="PYV29" s="19"/>
      <c r="PYW29" s="19"/>
      <c r="PYX29" s="19"/>
      <c r="PYY29" s="19"/>
      <c r="PYZ29" s="19"/>
      <c r="PZA29" s="19"/>
      <c r="PZB29" s="19"/>
      <c r="PZC29" s="19"/>
      <c r="PZD29" s="19"/>
      <c r="PZE29" s="19"/>
      <c r="PZF29" s="19"/>
      <c r="PZG29" s="19"/>
      <c r="PZH29" s="19"/>
      <c r="PZI29" s="19"/>
      <c r="PZJ29" s="19"/>
      <c r="PZK29" s="19"/>
      <c r="PZL29" s="19"/>
      <c r="PZM29" s="19"/>
      <c r="PZN29" s="19"/>
      <c r="PZO29" s="19"/>
      <c r="PZP29" s="19"/>
      <c r="PZQ29" s="19"/>
      <c r="PZR29" s="19"/>
      <c r="PZS29" s="19"/>
      <c r="PZT29" s="19"/>
      <c r="PZU29" s="19"/>
      <c r="PZV29" s="19"/>
      <c r="PZW29" s="19"/>
      <c r="PZX29" s="19"/>
      <c r="PZY29" s="19"/>
      <c r="PZZ29" s="19"/>
      <c r="QAA29" s="19"/>
      <c r="QAB29" s="19"/>
      <c r="QAC29" s="19"/>
      <c r="QAD29" s="19"/>
      <c r="QAE29" s="19"/>
      <c r="QAF29" s="19"/>
      <c r="QAG29" s="19"/>
      <c r="QAH29" s="19"/>
      <c r="QAI29" s="19"/>
      <c r="QAJ29" s="19"/>
      <c r="QAK29" s="19"/>
      <c r="QAL29" s="19"/>
      <c r="QAM29" s="19"/>
      <c r="QAN29" s="19"/>
      <c r="QAO29" s="19"/>
      <c r="QAP29" s="19"/>
      <c r="QAQ29" s="19"/>
      <c r="QAR29" s="19"/>
      <c r="QAS29" s="19"/>
      <c r="QAT29" s="19"/>
      <c r="QAU29" s="19"/>
      <c r="QAV29" s="19"/>
      <c r="QAW29" s="19"/>
      <c r="QAX29" s="19"/>
      <c r="QAY29" s="19"/>
      <c r="QAZ29" s="19"/>
      <c r="QBA29" s="19"/>
      <c r="QBB29" s="19"/>
      <c r="QBC29" s="19"/>
      <c r="QBD29" s="19"/>
      <c r="QBE29" s="19"/>
      <c r="QBF29" s="19"/>
      <c r="QBG29" s="19"/>
      <c r="QBH29" s="19"/>
      <c r="QBI29" s="19"/>
      <c r="QBJ29" s="19"/>
      <c r="QBK29" s="19"/>
      <c r="QBL29" s="19"/>
      <c r="QBM29" s="19"/>
      <c r="QBN29" s="19"/>
      <c r="QBO29" s="19"/>
      <c r="QBP29" s="19"/>
      <c r="QBQ29" s="19"/>
      <c r="QBR29" s="19"/>
      <c r="QBS29" s="19"/>
      <c r="QBT29" s="19"/>
      <c r="QBU29" s="19"/>
      <c r="QBV29" s="19"/>
      <c r="QBW29" s="19"/>
      <c r="QBX29" s="19"/>
      <c r="QBY29" s="19"/>
      <c r="QBZ29" s="19"/>
      <c r="QCA29" s="19"/>
      <c r="QCB29" s="19"/>
      <c r="QCC29" s="19"/>
      <c r="QCD29" s="19"/>
      <c r="QCE29" s="19"/>
      <c r="QCF29" s="19"/>
      <c r="QCG29" s="19"/>
      <c r="QCH29" s="19"/>
      <c r="QCI29" s="19"/>
      <c r="QCJ29" s="19"/>
      <c r="QCK29" s="19"/>
      <c r="QCL29" s="19"/>
      <c r="QCM29" s="19"/>
      <c r="QCN29" s="19"/>
      <c r="QCO29" s="19"/>
      <c r="QCP29" s="19"/>
      <c r="QCQ29" s="19"/>
      <c r="QCR29" s="19"/>
      <c r="QCS29" s="19"/>
      <c r="QCT29" s="19"/>
      <c r="QCU29" s="19"/>
      <c r="QCV29" s="19"/>
      <c r="QCW29" s="19"/>
      <c r="QCX29" s="19"/>
      <c r="QCY29" s="19"/>
      <c r="QCZ29" s="19"/>
      <c r="QDA29" s="19"/>
      <c r="QDB29" s="19"/>
      <c r="QDC29" s="19"/>
      <c r="QDD29" s="19"/>
      <c r="QDE29" s="19"/>
      <c r="QDF29" s="19"/>
      <c r="QDG29" s="19"/>
      <c r="QDH29" s="19"/>
      <c r="QDI29" s="19"/>
      <c r="QDJ29" s="19"/>
      <c r="QDK29" s="19"/>
      <c r="QDL29" s="19"/>
      <c r="QDM29" s="19"/>
      <c r="QDN29" s="19"/>
      <c r="QDO29" s="19"/>
      <c r="QDP29" s="19"/>
      <c r="QDQ29" s="19"/>
      <c r="QDR29" s="19"/>
      <c r="QDS29" s="19"/>
      <c r="QDT29" s="19"/>
      <c r="QDU29" s="19"/>
      <c r="QDV29" s="19"/>
      <c r="QDW29" s="19"/>
      <c r="QDX29" s="19"/>
      <c r="QDY29" s="19"/>
      <c r="QDZ29" s="19"/>
      <c r="QEA29" s="19"/>
      <c r="QEB29" s="19"/>
      <c r="QEC29" s="19"/>
      <c r="QED29" s="19"/>
      <c r="QEE29" s="19"/>
      <c r="QEF29" s="19"/>
      <c r="QEG29" s="19"/>
      <c r="QEH29" s="19"/>
      <c r="QEI29" s="19"/>
      <c r="QEJ29" s="19"/>
      <c r="QEK29" s="19"/>
      <c r="QEL29" s="19"/>
      <c r="QEM29" s="19"/>
      <c r="QEN29" s="19"/>
      <c r="QEO29" s="19"/>
      <c r="QEP29" s="19"/>
      <c r="QEQ29" s="19"/>
      <c r="QER29" s="19"/>
      <c r="QES29" s="19"/>
      <c r="QET29" s="19"/>
      <c r="QEU29" s="19"/>
      <c r="QEV29" s="19"/>
      <c r="QEW29" s="19"/>
      <c r="QEX29" s="19"/>
      <c r="QEY29" s="19"/>
      <c r="QEZ29" s="19"/>
      <c r="QFA29" s="19"/>
      <c r="QFB29" s="19"/>
      <c r="QFC29" s="19"/>
      <c r="QFD29" s="19"/>
      <c r="QFE29" s="19"/>
      <c r="QFF29" s="19"/>
      <c r="QFG29" s="19"/>
      <c r="QFH29" s="19"/>
      <c r="QFI29" s="19"/>
      <c r="QFJ29" s="19"/>
      <c r="QFK29" s="19"/>
      <c r="QFL29" s="19"/>
      <c r="QFM29" s="19"/>
      <c r="QFN29" s="19"/>
      <c r="QFO29" s="19"/>
      <c r="QFP29" s="19"/>
      <c r="QFQ29" s="19"/>
      <c r="QFR29" s="19"/>
      <c r="QFS29" s="19"/>
      <c r="QFT29" s="19"/>
      <c r="QFU29" s="19"/>
      <c r="QFV29" s="19"/>
      <c r="QFW29" s="19"/>
      <c r="QFX29" s="19"/>
      <c r="QFY29" s="19"/>
      <c r="QFZ29" s="19"/>
      <c r="QGA29" s="19"/>
      <c r="QGB29" s="19"/>
      <c r="QGC29" s="19"/>
      <c r="QGD29" s="19"/>
      <c r="QGE29" s="19"/>
      <c r="QGF29" s="19"/>
      <c r="QGG29" s="19"/>
      <c r="QGH29" s="19"/>
      <c r="QGI29" s="19"/>
      <c r="QGJ29" s="19"/>
      <c r="QGK29" s="19"/>
      <c r="QGL29" s="19"/>
      <c r="QGM29" s="19"/>
      <c r="QGN29" s="19"/>
      <c r="QGO29" s="19"/>
      <c r="QGP29" s="19"/>
      <c r="QGQ29" s="19"/>
      <c r="QGR29" s="19"/>
      <c r="QGS29" s="19"/>
      <c r="QGT29" s="19"/>
      <c r="QGU29" s="19"/>
      <c r="QGV29" s="19"/>
      <c r="QGW29" s="19"/>
      <c r="QGX29" s="19"/>
      <c r="QGY29" s="19"/>
      <c r="QGZ29" s="19"/>
      <c r="QHA29" s="19"/>
      <c r="QHB29" s="19"/>
      <c r="QHC29" s="19"/>
      <c r="QHD29" s="19"/>
      <c r="QHE29" s="19"/>
      <c r="QHF29" s="19"/>
      <c r="QHG29" s="19"/>
      <c r="QHH29" s="19"/>
      <c r="QHI29" s="19"/>
      <c r="QHJ29" s="19"/>
      <c r="QHK29" s="19"/>
      <c r="QHL29" s="19"/>
      <c r="QHM29" s="19"/>
      <c r="QHN29" s="19"/>
      <c r="QHO29" s="19"/>
      <c r="QHP29" s="19"/>
      <c r="QHQ29" s="19"/>
      <c r="QHR29" s="19"/>
      <c r="QHS29" s="19"/>
      <c r="QHT29" s="19"/>
      <c r="QHU29" s="19"/>
      <c r="QHV29" s="19"/>
      <c r="QHW29" s="19"/>
      <c r="QHX29" s="19"/>
      <c r="QHY29" s="19"/>
      <c r="QHZ29" s="19"/>
      <c r="QIA29" s="19"/>
      <c r="QIB29" s="19"/>
      <c r="QIC29" s="19"/>
      <c r="QID29" s="19"/>
      <c r="QIE29" s="19"/>
      <c r="QIF29" s="19"/>
      <c r="QIG29" s="19"/>
      <c r="QIH29" s="19"/>
      <c r="QII29" s="19"/>
      <c r="QIJ29" s="19"/>
      <c r="QIK29" s="19"/>
      <c r="QIL29" s="19"/>
      <c r="QIM29" s="19"/>
      <c r="QIN29" s="19"/>
      <c r="QIO29" s="19"/>
      <c r="QIP29" s="19"/>
      <c r="QIQ29" s="19"/>
      <c r="QIR29" s="19"/>
      <c r="QIS29" s="19"/>
      <c r="QIT29" s="19"/>
      <c r="QIU29" s="19"/>
      <c r="QIV29" s="19"/>
      <c r="QIW29" s="19"/>
      <c r="QIX29" s="19"/>
      <c r="QIY29" s="19"/>
      <c r="QIZ29" s="19"/>
      <c r="QJA29" s="19"/>
      <c r="QJB29" s="19"/>
      <c r="QJC29" s="19"/>
      <c r="QJD29" s="19"/>
      <c r="QJE29" s="19"/>
      <c r="QJF29" s="19"/>
      <c r="QJG29" s="19"/>
      <c r="QJH29" s="19"/>
      <c r="QJI29" s="19"/>
      <c r="QJJ29" s="19"/>
      <c r="QJK29" s="19"/>
      <c r="QJL29" s="19"/>
      <c r="QJM29" s="19"/>
      <c r="QJN29" s="19"/>
      <c r="QJO29" s="19"/>
      <c r="QJP29" s="19"/>
      <c r="QJQ29" s="19"/>
      <c r="QJR29" s="19"/>
      <c r="QJS29" s="19"/>
      <c r="QJT29" s="19"/>
      <c r="QJU29" s="19"/>
      <c r="QJV29" s="19"/>
      <c r="QJW29" s="19"/>
      <c r="QJX29" s="19"/>
      <c r="QJY29" s="19"/>
      <c r="QJZ29" s="19"/>
      <c r="QKA29" s="19"/>
      <c r="QKB29" s="19"/>
      <c r="QKC29" s="19"/>
      <c r="QKD29" s="19"/>
      <c r="QKE29" s="19"/>
      <c r="QKF29" s="19"/>
      <c r="QKG29" s="19"/>
      <c r="QKH29" s="19"/>
      <c r="QKI29" s="19"/>
      <c r="QKJ29" s="19"/>
      <c r="QKK29" s="19"/>
      <c r="QKL29" s="19"/>
      <c r="QKM29" s="19"/>
      <c r="QKN29" s="19"/>
      <c r="QKO29" s="19"/>
      <c r="QKP29" s="19"/>
      <c r="QKQ29" s="19"/>
      <c r="QKR29" s="19"/>
      <c r="QKS29" s="19"/>
      <c r="QKT29" s="19"/>
      <c r="QKU29" s="19"/>
      <c r="QKV29" s="19"/>
      <c r="QKW29" s="19"/>
      <c r="QKX29" s="19"/>
      <c r="QKY29" s="19"/>
      <c r="QKZ29" s="19"/>
      <c r="QLA29" s="19"/>
      <c r="QLB29" s="19"/>
      <c r="QLC29" s="19"/>
      <c r="QLD29" s="19"/>
      <c r="QLE29" s="19"/>
      <c r="QLF29" s="19"/>
      <c r="QLG29" s="19"/>
      <c r="QLH29" s="19"/>
      <c r="QLI29" s="19"/>
      <c r="QLJ29" s="19"/>
      <c r="QLK29" s="19"/>
      <c r="QLL29" s="19"/>
      <c r="QLM29" s="19"/>
      <c r="QLN29" s="19"/>
      <c r="QLO29" s="19"/>
      <c r="QLP29" s="19"/>
      <c r="QLQ29" s="19"/>
      <c r="QLR29" s="19"/>
      <c r="QLS29" s="19"/>
      <c r="QLT29" s="19"/>
      <c r="QLU29" s="19"/>
      <c r="QLV29" s="19"/>
      <c r="QLW29" s="19"/>
      <c r="QLX29" s="19"/>
      <c r="QLY29" s="19"/>
      <c r="QLZ29" s="19"/>
      <c r="QMA29" s="19"/>
      <c r="QMB29" s="19"/>
      <c r="QMC29" s="19"/>
      <c r="QMD29" s="19"/>
      <c r="QME29" s="19"/>
      <c r="QMF29" s="19"/>
      <c r="QMG29" s="19"/>
      <c r="QMH29" s="19"/>
      <c r="QMI29" s="19"/>
      <c r="QMJ29" s="19"/>
      <c r="QMK29" s="19"/>
      <c r="QML29" s="19"/>
      <c r="QMM29" s="19"/>
      <c r="QMN29" s="19"/>
      <c r="QMO29" s="19"/>
      <c r="QMP29" s="19"/>
      <c r="QMQ29" s="19"/>
      <c r="QMR29" s="19"/>
      <c r="QMS29" s="19"/>
      <c r="QMT29" s="19"/>
      <c r="QMU29" s="19"/>
      <c r="QMV29" s="19"/>
      <c r="QMW29" s="19"/>
      <c r="QMX29" s="19"/>
      <c r="QMY29" s="19"/>
      <c r="QMZ29" s="19"/>
      <c r="QNA29" s="19"/>
      <c r="QNB29" s="19"/>
      <c r="QNC29" s="19"/>
      <c r="QND29" s="19"/>
      <c r="QNE29" s="19"/>
      <c r="QNF29" s="19"/>
      <c r="QNG29" s="19"/>
      <c r="QNH29" s="19"/>
      <c r="QNI29" s="19"/>
      <c r="QNJ29" s="19"/>
      <c r="QNK29" s="19"/>
      <c r="QNL29" s="19"/>
      <c r="QNM29" s="19"/>
      <c r="QNN29" s="19"/>
      <c r="QNO29" s="19"/>
      <c r="QNP29" s="19"/>
      <c r="QNQ29" s="19"/>
      <c r="QNR29" s="19"/>
      <c r="QNS29" s="19"/>
      <c r="QNT29" s="19"/>
      <c r="QNU29" s="19"/>
      <c r="QNV29" s="19"/>
      <c r="QNW29" s="19"/>
      <c r="QNX29" s="19"/>
      <c r="QNY29" s="19"/>
      <c r="QNZ29" s="19"/>
      <c r="QOA29" s="19"/>
      <c r="QOB29" s="19"/>
      <c r="QOC29" s="19"/>
      <c r="QOD29" s="19"/>
      <c r="QOE29" s="19"/>
      <c r="QOF29" s="19"/>
      <c r="QOG29" s="19"/>
      <c r="QOH29" s="19"/>
      <c r="QOI29" s="19"/>
      <c r="QOJ29" s="19"/>
      <c r="QOK29" s="19"/>
      <c r="QOL29" s="19"/>
      <c r="QOM29" s="19"/>
      <c r="QON29" s="19"/>
      <c r="QOO29" s="19"/>
      <c r="QOP29" s="19"/>
      <c r="QOQ29" s="19"/>
      <c r="QOR29" s="19"/>
      <c r="QOS29" s="19"/>
      <c r="QOT29" s="19"/>
      <c r="QOU29" s="19"/>
      <c r="QOV29" s="19"/>
      <c r="QOW29" s="19"/>
      <c r="QOX29" s="19"/>
      <c r="QOY29" s="19"/>
      <c r="QOZ29" s="19"/>
      <c r="QPA29" s="19"/>
      <c r="QPB29" s="19"/>
      <c r="QPC29" s="19"/>
      <c r="QPD29" s="19"/>
      <c r="QPE29" s="19"/>
      <c r="QPF29" s="19"/>
      <c r="QPG29" s="19"/>
      <c r="QPH29" s="19"/>
      <c r="QPI29" s="19"/>
      <c r="QPJ29" s="19"/>
      <c r="QPK29" s="19"/>
      <c r="QPL29" s="19"/>
      <c r="QPM29" s="19"/>
      <c r="QPN29" s="19"/>
      <c r="QPO29" s="19"/>
      <c r="QPP29" s="19"/>
      <c r="QPQ29" s="19"/>
      <c r="QPR29" s="19"/>
      <c r="QPS29" s="19"/>
      <c r="QPT29" s="19"/>
      <c r="QPU29" s="19"/>
      <c r="QPV29" s="19"/>
      <c r="QPW29" s="19"/>
      <c r="QPX29" s="19"/>
      <c r="QPY29" s="19"/>
      <c r="QPZ29" s="19"/>
      <c r="QQA29" s="19"/>
      <c r="QQB29" s="19"/>
      <c r="QQC29" s="19"/>
      <c r="QQD29" s="19"/>
      <c r="QQE29" s="19"/>
      <c r="QQF29" s="19"/>
      <c r="QQG29" s="19"/>
      <c r="QQH29" s="19"/>
      <c r="QQI29" s="19"/>
      <c r="QQJ29" s="19"/>
      <c r="QQK29" s="19"/>
      <c r="QQL29" s="19"/>
      <c r="QQM29" s="19"/>
      <c r="QQN29" s="19"/>
      <c r="QQO29" s="19"/>
      <c r="QQP29" s="19"/>
      <c r="QQQ29" s="19"/>
      <c r="QQR29" s="19"/>
      <c r="QQS29" s="19"/>
      <c r="QQT29" s="19"/>
      <c r="QQU29" s="19"/>
      <c r="QQV29" s="19"/>
      <c r="QQW29" s="19"/>
      <c r="QQX29" s="19"/>
      <c r="QQY29" s="19"/>
      <c r="QQZ29" s="19"/>
      <c r="QRA29" s="19"/>
      <c r="QRB29" s="19"/>
      <c r="QRC29" s="19"/>
      <c r="QRD29" s="19"/>
      <c r="QRE29" s="19"/>
      <c r="QRF29" s="19"/>
      <c r="QRG29" s="19"/>
      <c r="QRH29" s="19"/>
      <c r="QRI29" s="19"/>
      <c r="QRJ29" s="19"/>
      <c r="QRK29" s="19"/>
      <c r="QRL29" s="19"/>
      <c r="QRM29" s="19"/>
      <c r="QRN29" s="19"/>
      <c r="QRO29" s="19"/>
      <c r="QRP29" s="19"/>
      <c r="QRQ29" s="19"/>
      <c r="QRR29" s="19"/>
      <c r="QRS29" s="19"/>
      <c r="QRT29" s="19"/>
      <c r="QRU29" s="19"/>
      <c r="QRV29" s="19"/>
      <c r="QRW29" s="19"/>
      <c r="QRX29" s="19"/>
      <c r="QRY29" s="19"/>
      <c r="QRZ29" s="19"/>
      <c r="QSA29" s="19"/>
      <c r="QSB29" s="19"/>
      <c r="QSC29" s="19"/>
      <c r="QSD29" s="19"/>
      <c r="QSE29" s="19"/>
      <c r="QSF29" s="19"/>
      <c r="QSG29" s="19"/>
      <c r="QSH29" s="19"/>
      <c r="QSI29" s="19"/>
      <c r="QSJ29" s="19"/>
      <c r="QSK29" s="19"/>
      <c r="QSL29" s="19"/>
      <c r="QSM29" s="19"/>
      <c r="QSN29" s="19"/>
      <c r="QSO29" s="19"/>
      <c r="QSP29" s="19"/>
      <c r="QSQ29" s="19"/>
      <c r="QSR29" s="19"/>
      <c r="QSS29" s="19"/>
      <c r="QST29" s="19"/>
      <c r="QSU29" s="19"/>
      <c r="QSV29" s="19"/>
      <c r="QSW29" s="19"/>
      <c r="QSX29" s="19"/>
      <c r="QSY29" s="19"/>
      <c r="QSZ29" s="19"/>
      <c r="QTA29" s="19"/>
      <c r="QTB29" s="19"/>
      <c r="QTC29" s="19"/>
      <c r="QTD29" s="19"/>
      <c r="QTE29" s="19"/>
      <c r="QTF29" s="19"/>
      <c r="QTG29" s="19"/>
      <c r="QTH29" s="19"/>
      <c r="QTI29" s="19"/>
      <c r="QTJ29" s="19"/>
      <c r="QTK29" s="19"/>
      <c r="QTL29" s="19"/>
      <c r="QTM29" s="19"/>
      <c r="QTN29" s="19"/>
      <c r="QTO29" s="19"/>
      <c r="QTP29" s="19"/>
      <c r="QTQ29" s="19"/>
      <c r="QTR29" s="19"/>
      <c r="QTS29" s="19"/>
      <c r="QTT29" s="19"/>
      <c r="QTU29" s="19"/>
      <c r="QTV29" s="19"/>
      <c r="QTW29" s="19"/>
      <c r="QTX29" s="19"/>
      <c r="QTY29" s="19"/>
      <c r="QTZ29" s="19"/>
      <c r="QUA29" s="19"/>
      <c r="QUB29" s="19"/>
      <c r="QUC29" s="19"/>
      <c r="QUD29" s="19"/>
      <c r="QUE29" s="19"/>
      <c r="QUF29" s="19"/>
      <c r="QUG29" s="19"/>
      <c r="QUH29" s="19"/>
      <c r="QUI29" s="19"/>
      <c r="QUJ29" s="19"/>
      <c r="QUK29" s="19"/>
      <c r="QUL29" s="19"/>
      <c r="QUM29" s="19"/>
      <c r="QUN29" s="19"/>
      <c r="QUO29" s="19"/>
      <c r="QUP29" s="19"/>
      <c r="QUQ29" s="19"/>
      <c r="QUR29" s="19"/>
      <c r="QUS29" s="19"/>
      <c r="QUT29" s="19"/>
      <c r="QUU29" s="19"/>
      <c r="QUV29" s="19"/>
      <c r="QUW29" s="19"/>
      <c r="QUX29" s="19"/>
      <c r="QUY29" s="19"/>
      <c r="QUZ29" s="19"/>
      <c r="QVA29" s="19"/>
      <c r="QVB29" s="19"/>
      <c r="QVC29" s="19"/>
      <c r="QVD29" s="19"/>
      <c r="QVE29" s="19"/>
      <c r="QVF29" s="19"/>
      <c r="QVG29" s="19"/>
      <c r="QVH29" s="19"/>
      <c r="QVI29" s="19"/>
      <c r="QVJ29" s="19"/>
      <c r="QVK29" s="19"/>
      <c r="QVL29" s="19"/>
      <c r="QVM29" s="19"/>
      <c r="QVN29" s="19"/>
      <c r="QVO29" s="19"/>
      <c r="QVP29" s="19"/>
      <c r="QVQ29" s="19"/>
      <c r="QVR29" s="19"/>
      <c r="QVS29" s="19"/>
      <c r="QVT29" s="19"/>
      <c r="QVU29" s="19"/>
      <c r="QVV29" s="19"/>
      <c r="QVW29" s="19"/>
      <c r="QVX29" s="19"/>
      <c r="QVY29" s="19"/>
      <c r="QVZ29" s="19"/>
      <c r="QWA29" s="19"/>
      <c r="QWB29" s="19"/>
      <c r="QWC29" s="19"/>
      <c r="QWD29" s="19"/>
      <c r="QWE29" s="19"/>
      <c r="QWF29" s="19"/>
      <c r="QWG29" s="19"/>
      <c r="QWH29" s="19"/>
      <c r="QWI29" s="19"/>
      <c r="QWJ29" s="19"/>
      <c r="QWK29" s="19"/>
      <c r="QWL29" s="19"/>
      <c r="QWM29" s="19"/>
      <c r="QWN29" s="19"/>
      <c r="QWO29" s="19"/>
      <c r="QWP29" s="19"/>
      <c r="QWQ29" s="19"/>
      <c r="QWR29" s="19"/>
      <c r="QWS29" s="19"/>
      <c r="QWT29" s="19"/>
      <c r="QWU29" s="19"/>
      <c r="QWV29" s="19"/>
      <c r="QWW29" s="19"/>
      <c r="QWX29" s="19"/>
      <c r="QWY29" s="19"/>
      <c r="QWZ29" s="19"/>
      <c r="QXA29" s="19"/>
      <c r="QXB29" s="19"/>
      <c r="QXC29" s="19"/>
      <c r="QXD29" s="19"/>
      <c r="QXE29" s="19"/>
      <c r="QXF29" s="19"/>
      <c r="QXG29" s="19"/>
      <c r="QXH29" s="19"/>
      <c r="QXI29" s="19"/>
      <c r="QXJ29" s="19"/>
      <c r="QXK29" s="19"/>
      <c r="QXL29" s="19"/>
      <c r="QXM29" s="19"/>
      <c r="QXN29" s="19"/>
      <c r="QXO29" s="19"/>
      <c r="QXP29" s="19"/>
      <c r="QXQ29" s="19"/>
      <c r="QXR29" s="19"/>
      <c r="QXS29" s="19"/>
      <c r="QXT29" s="19"/>
      <c r="QXU29" s="19"/>
      <c r="QXV29" s="19"/>
      <c r="QXW29" s="19"/>
      <c r="QXX29" s="19"/>
      <c r="QXY29" s="19"/>
      <c r="QXZ29" s="19"/>
      <c r="QYA29" s="19"/>
      <c r="QYB29" s="19"/>
      <c r="QYC29" s="19"/>
      <c r="QYD29" s="19"/>
      <c r="QYE29" s="19"/>
      <c r="QYF29" s="19"/>
      <c r="QYG29" s="19"/>
      <c r="QYH29" s="19"/>
      <c r="QYI29" s="19"/>
      <c r="QYJ29" s="19"/>
      <c r="QYK29" s="19"/>
      <c r="QYL29" s="19"/>
      <c r="QYM29" s="19"/>
      <c r="QYN29" s="19"/>
      <c r="QYO29" s="19"/>
      <c r="QYP29" s="19"/>
      <c r="QYQ29" s="19"/>
      <c r="QYR29" s="19"/>
      <c r="QYS29" s="19"/>
      <c r="QYT29" s="19"/>
      <c r="QYU29" s="19"/>
      <c r="QYV29" s="19"/>
      <c r="QYW29" s="19"/>
      <c r="QYX29" s="19"/>
      <c r="QYY29" s="19"/>
      <c r="QYZ29" s="19"/>
      <c r="QZA29" s="19"/>
      <c r="QZB29" s="19"/>
      <c r="QZC29" s="19"/>
      <c r="QZD29" s="19"/>
      <c r="QZE29" s="19"/>
      <c r="QZF29" s="19"/>
      <c r="QZG29" s="19"/>
      <c r="QZH29" s="19"/>
      <c r="QZI29" s="19"/>
      <c r="QZJ29" s="19"/>
      <c r="QZK29" s="19"/>
      <c r="QZL29" s="19"/>
      <c r="QZM29" s="19"/>
      <c r="QZN29" s="19"/>
      <c r="QZO29" s="19"/>
      <c r="QZP29" s="19"/>
      <c r="QZQ29" s="19"/>
      <c r="QZR29" s="19"/>
      <c r="QZS29" s="19"/>
      <c r="QZT29" s="19"/>
      <c r="QZU29" s="19"/>
      <c r="QZV29" s="19"/>
      <c r="QZW29" s="19"/>
      <c r="QZX29" s="19"/>
      <c r="QZY29" s="19"/>
      <c r="QZZ29" s="19"/>
      <c r="RAA29" s="19"/>
      <c r="RAB29" s="19"/>
      <c r="RAC29" s="19"/>
      <c r="RAD29" s="19"/>
      <c r="RAE29" s="19"/>
      <c r="RAF29" s="19"/>
      <c r="RAG29" s="19"/>
      <c r="RAH29" s="19"/>
      <c r="RAI29" s="19"/>
      <c r="RAJ29" s="19"/>
      <c r="RAK29" s="19"/>
      <c r="RAL29" s="19"/>
      <c r="RAM29" s="19"/>
      <c r="RAN29" s="19"/>
      <c r="RAO29" s="19"/>
      <c r="RAP29" s="19"/>
      <c r="RAQ29" s="19"/>
      <c r="RAR29" s="19"/>
      <c r="RAS29" s="19"/>
      <c r="RAT29" s="19"/>
      <c r="RAU29" s="19"/>
      <c r="RAV29" s="19"/>
      <c r="RAW29" s="19"/>
      <c r="RAX29" s="19"/>
      <c r="RAY29" s="19"/>
      <c r="RAZ29" s="19"/>
      <c r="RBA29" s="19"/>
      <c r="RBB29" s="19"/>
      <c r="RBC29" s="19"/>
      <c r="RBD29" s="19"/>
      <c r="RBE29" s="19"/>
      <c r="RBF29" s="19"/>
      <c r="RBG29" s="19"/>
      <c r="RBH29" s="19"/>
      <c r="RBI29" s="19"/>
      <c r="RBJ29" s="19"/>
      <c r="RBK29" s="19"/>
      <c r="RBL29" s="19"/>
      <c r="RBM29" s="19"/>
      <c r="RBN29" s="19"/>
      <c r="RBO29" s="19"/>
      <c r="RBP29" s="19"/>
      <c r="RBQ29" s="19"/>
      <c r="RBR29" s="19"/>
      <c r="RBS29" s="19"/>
      <c r="RBT29" s="19"/>
      <c r="RBU29" s="19"/>
      <c r="RBV29" s="19"/>
      <c r="RBW29" s="19"/>
      <c r="RBX29" s="19"/>
      <c r="RBY29" s="19"/>
      <c r="RBZ29" s="19"/>
      <c r="RCA29" s="19"/>
      <c r="RCB29" s="19"/>
      <c r="RCC29" s="19"/>
      <c r="RCD29" s="19"/>
      <c r="RCE29" s="19"/>
      <c r="RCF29" s="19"/>
      <c r="RCG29" s="19"/>
      <c r="RCH29" s="19"/>
      <c r="RCI29" s="19"/>
      <c r="RCJ29" s="19"/>
      <c r="RCK29" s="19"/>
      <c r="RCL29" s="19"/>
      <c r="RCM29" s="19"/>
      <c r="RCN29" s="19"/>
      <c r="RCO29" s="19"/>
      <c r="RCP29" s="19"/>
      <c r="RCQ29" s="19"/>
      <c r="RCR29" s="19"/>
      <c r="RCS29" s="19"/>
      <c r="RCT29" s="19"/>
      <c r="RCU29" s="19"/>
      <c r="RCV29" s="19"/>
      <c r="RCW29" s="19"/>
      <c r="RCX29" s="19"/>
      <c r="RCY29" s="19"/>
      <c r="RCZ29" s="19"/>
      <c r="RDA29" s="19"/>
      <c r="RDB29" s="19"/>
      <c r="RDC29" s="19"/>
      <c r="RDD29" s="19"/>
      <c r="RDE29" s="19"/>
      <c r="RDF29" s="19"/>
      <c r="RDG29" s="19"/>
      <c r="RDH29" s="19"/>
      <c r="RDI29" s="19"/>
      <c r="RDJ29" s="19"/>
      <c r="RDK29" s="19"/>
      <c r="RDL29" s="19"/>
      <c r="RDM29" s="19"/>
      <c r="RDN29" s="19"/>
      <c r="RDO29" s="19"/>
      <c r="RDP29" s="19"/>
      <c r="RDQ29" s="19"/>
      <c r="RDR29" s="19"/>
      <c r="RDS29" s="19"/>
      <c r="RDT29" s="19"/>
      <c r="RDU29" s="19"/>
      <c r="RDV29" s="19"/>
      <c r="RDW29" s="19"/>
      <c r="RDX29" s="19"/>
      <c r="RDY29" s="19"/>
      <c r="RDZ29" s="19"/>
      <c r="REA29" s="19"/>
      <c r="REB29" s="19"/>
      <c r="REC29" s="19"/>
      <c r="RED29" s="19"/>
      <c r="REE29" s="19"/>
      <c r="REF29" s="19"/>
      <c r="REG29" s="19"/>
      <c r="REH29" s="19"/>
      <c r="REI29" s="19"/>
      <c r="REJ29" s="19"/>
      <c r="REK29" s="19"/>
      <c r="REL29" s="19"/>
      <c r="REM29" s="19"/>
      <c r="REN29" s="19"/>
      <c r="REO29" s="19"/>
      <c r="REP29" s="19"/>
      <c r="REQ29" s="19"/>
      <c r="RER29" s="19"/>
      <c r="RES29" s="19"/>
      <c r="RET29" s="19"/>
      <c r="REU29" s="19"/>
      <c r="REV29" s="19"/>
      <c r="REW29" s="19"/>
      <c r="REX29" s="19"/>
      <c r="REY29" s="19"/>
      <c r="REZ29" s="19"/>
      <c r="RFA29" s="19"/>
      <c r="RFB29" s="19"/>
      <c r="RFC29" s="19"/>
      <c r="RFD29" s="19"/>
      <c r="RFE29" s="19"/>
      <c r="RFF29" s="19"/>
      <c r="RFG29" s="19"/>
      <c r="RFH29" s="19"/>
      <c r="RFI29" s="19"/>
      <c r="RFJ29" s="19"/>
      <c r="RFK29" s="19"/>
      <c r="RFL29" s="19"/>
      <c r="RFM29" s="19"/>
      <c r="RFN29" s="19"/>
      <c r="RFO29" s="19"/>
      <c r="RFP29" s="19"/>
      <c r="RFQ29" s="19"/>
      <c r="RFR29" s="19"/>
      <c r="RFS29" s="19"/>
      <c r="RFT29" s="19"/>
      <c r="RFU29" s="19"/>
      <c r="RFV29" s="19"/>
      <c r="RFW29" s="19"/>
      <c r="RFX29" s="19"/>
      <c r="RFY29" s="19"/>
      <c r="RFZ29" s="19"/>
      <c r="RGA29" s="19"/>
      <c r="RGB29" s="19"/>
      <c r="RGC29" s="19"/>
      <c r="RGD29" s="19"/>
      <c r="RGE29" s="19"/>
      <c r="RGF29" s="19"/>
      <c r="RGG29" s="19"/>
      <c r="RGH29" s="19"/>
      <c r="RGI29" s="19"/>
      <c r="RGJ29" s="19"/>
      <c r="RGK29" s="19"/>
      <c r="RGL29" s="19"/>
      <c r="RGM29" s="19"/>
      <c r="RGN29" s="19"/>
      <c r="RGO29" s="19"/>
      <c r="RGP29" s="19"/>
      <c r="RGQ29" s="19"/>
      <c r="RGR29" s="19"/>
      <c r="RGS29" s="19"/>
      <c r="RGT29" s="19"/>
      <c r="RGU29" s="19"/>
      <c r="RGV29" s="19"/>
      <c r="RGW29" s="19"/>
      <c r="RGX29" s="19"/>
      <c r="RGY29" s="19"/>
      <c r="RGZ29" s="19"/>
      <c r="RHA29" s="19"/>
      <c r="RHB29" s="19"/>
      <c r="RHC29" s="19"/>
      <c r="RHD29" s="19"/>
      <c r="RHE29" s="19"/>
      <c r="RHF29" s="19"/>
      <c r="RHG29" s="19"/>
      <c r="RHH29" s="19"/>
      <c r="RHI29" s="19"/>
      <c r="RHJ29" s="19"/>
      <c r="RHK29" s="19"/>
      <c r="RHL29" s="19"/>
      <c r="RHM29" s="19"/>
      <c r="RHN29" s="19"/>
      <c r="RHO29" s="19"/>
      <c r="RHP29" s="19"/>
      <c r="RHQ29" s="19"/>
      <c r="RHR29" s="19"/>
      <c r="RHS29" s="19"/>
      <c r="RHT29" s="19"/>
      <c r="RHU29" s="19"/>
      <c r="RHV29" s="19"/>
      <c r="RHW29" s="19"/>
      <c r="RHX29" s="19"/>
      <c r="RHY29" s="19"/>
      <c r="RHZ29" s="19"/>
      <c r="RIA29" s="19"/>
      <c r="RIB29" s="19"/>
      <c r="RIC29" s="19"/>
      <c r="RID29" s="19"/>
      <c r="RIE29" s="19"/>
      <c r="RIF29" s="19"/>
      <c r="RIG29" s="19"/>
      <c r="RIH29" s="19"/>
      <c r="RII29" s="19"/>
      <c r="RIJ29" s="19"/>
      <c r="RIK29" s="19"/>
      <c r="RIL29" s="19"/>
      <c r="RIM29" s="19"/>
      <c r="RIN29" s="19"/>
      <c r="RIO29" s="19"/>
      <c r="RIP29" s="19"/>
      <c r="RIQ29" s="19"/>
      <c r="RIR29" s="19"/>
      <c r="RIS29" s="19"/>
      <c r="RIT29" s="19"/>
      <c r="RIU29" s="19"/>
      <c r="RIV29" s="19"/>
      <c r="RIW29" s="19"/>
      <c r="RIX29" s="19"/>
      <c r="RIY29" s="19"/>
      <c r="RIZ29" s="19"/>
      <c r="RJA29" s="19"/>
      <c r="RJB29" s="19"/>
      <c r="RJC29" s="19"/>
      <c r="RJD29" s="19"/>
      <c r="RJE29" s="19"/>
      <c r="RJF29" s="19"/>
      <c r="RJG29" s="19"/>
      <c r="RJH29" s="19"/>
      <c r="RJI29" s="19"/>
      <c r="RJJ29" s="19"/>
      <c r="RJK29" s="19"/>
      <c r="RJL29" s="19"/>
      <c r="RJM29" s="19"/>
      <c r="RJN29" s="19"/>
      <c r="RJO29" s="19"/>
      <c r="RJP29" s="19"/>
      <c r="RJQ29" s="19"/>
      <c r="RJR29" s="19"/>
      <c r="RJS29" s="19"/>
      <c r="RJT29" s="19"/>
      <c r="RJU29" s="19"/>
      <c r="RJV29" s="19"/>
      <c r="RJW29" s="19"/>
      <c r="RJX29" s="19"/>
      <c r="RJY29" s="19"/>
      <c r="RJZ29" s="19"/>
      <c r="RKA29" s="19"/>
      <c r="RKB29" s="19"/>
      <c r="RKC29" s="19"/>
      <c r="RKD29" s="19"/>
      <c r="RKE29" s="19"/>
      <c r="RKF29" s="19"/>
      <c r="RKG29" s="19"/>
      <c r="RKH29" s="19"/>
      <c r="RKI29" s="19"/>
      <c r="RKJ29" s="19"/>
      <c r="RKK29" s="19"/>
      <c r="RKL29" s="19"/>
      <c r="RKM29" s="19"/>
      <c r="RKN29" s="19"/>
      <c r="RKO29" s="19"/>
      <c r="RKP29" s="19"/>
      <c r="RKQ29" s="19"/>
      <c r="RKR29" s="19"/>
      <c r="RKS29" s="19"/>
      <c r="RKT29" s="19"/>
      <c r="RKU29" s="19"/>
      <c r="RKV29" s="19"/>
      <c r="RKW29" s="19"/>
      <c r="RKX29" s="19"/>
      <c r="RKY29" s="19"/>
      <c r="RKZ29" s="19"/>
      <c r="RLA29" s="19"/>
      <c r="RLB29" s="19"/>
      <c r="RLC29" s="19"/>
      <c r="RLD29" s="19"/>
      <c r="RLE29" s="19"/>
      <c r="RLF29" s="19"/>
      <c r="RLG29" s="19"/>
      <c r="RLH29" s="19"/>
      <c r="RLI29" s="19"/>
      <c r="RLJ29" s="19"/>
      <c r="RLK29" s="19"/>
      <c r="RLL29" s="19"/>
      <c r="RLM29" s="19"/>
      <c r="RLN29" s="19"/>
      <c r="RLO29" s="19"/>
      <c r="RLP29" s="19"/>
      <c r="RLQ29" s="19"/>
      <c r="RLR29" s="19"/>
      <c r="RLS29" s="19"/>
      <c r="RLT29" s="19"/>
      <c r="RLU29" s="19"/>
      <c r="RLV29" s="19"/>
      <c r="RLW29" s="19"/>
      <c r="RLX29" s="19"/>
      <c r="RLY29" s="19"/>
      <c r="RLZ29" s="19"/>
      <c r="RMA29" s="19"/>
      <c r="RMB29" s="19"/>
      <c r="RMC29" s="19"/>
      <c r="RMD29" s="19"/>
      <c r="RME29" s="19"/>
      <c r="RMF29" s="19"/>
      <c r="RMG29" s="19"/>
      <c r="RMH29" s="19"/>
      <c r="RMI29" s="19"/>
      <c r="RMJ29" s="19"/>
      <c r="RMK29" s="19"/>
      <c r="RML29" s="19"/>
      <c r="RMM29" s="19"/>
      <c r="RMN29" s="19"/>
      <c r="RMO29" s="19"/>
      <c r="RMP29" s="19"/>
      <c r="RMQ29" s="19"/>
      <c r="RMR29" s="19"/>
      <c r="RMS29" s="19"/>
      <c r="RMT29" s="19"/>
      <c r="RMU29" s="19"/>
      <c r="RMV29" s="19"/>
      <c r="RMW29" s="19"/>
      <c r="RMX29" s="19"/>
      <c r="RMY29" s="19"/>
      <c r="RMZ29" s="19"/>
      <c r="RNA29" s="19"/>
      <c r="RNB29" s="19"/>
      <c r="RNC29" s="19"/>
      <c r="RND29" s="19"/>
      <c r="RNE29" s="19"/>
      <c r="RNF29" s="19"/>
      <c r="RNG29" s="19"/>
      <c r="RNH29" s="19"/>
      <c r="RNI29" s="19"/>
      <c r="RNJ29" s="19"/>
      <c r="RNK29" s="19"/>
      <c r="RNL29" s="19"/>
      <c r="RNM29" s="19"/>
      <c r="RNN29" s="19"/>
      <c r="RNO29" s="19"/>
      <c r="RNP29" s="19"/>
      <c r="RNQ29" s="19"/>
      <c r="RNR29" s="19"/>
      <c r="RNS29" s="19"/>
      <c r="RNT29" s="19"/>
      <c r="RNU29" s="19"/>
      <c r="RNV29" s="19"/>
      <c r="RNW29" s="19"/>
      <c r="RNX29" s="19"/>
      <c r="RNY29" s="19"/>
      <c r="RNZ29" s="19"/>
      <c r="ROA29" s="19"/>
      <c r="ROB29" s="19"/>
      <c r="ROC29" s="19"/>
      <c r="ROD29" s="19"/>
      <c r="ROE29" s="19"/>
      <c r="ROF29" s="19"/>
      <c r="ROG29" s="19"/>
      <c r="ROH29" s="19"/>
      <c r="ROI29" s="19"/>
      <c r="ROJ29" s="19"/>
      <c r="ROK29" s="19"/>
      <c r="ROL29" s="19"/>
      <c r="ROM29" s="19"/>
      <c r="RON29" s="19"/>
      <c r="ROO29" s="19"/>
      <c r="ROP29" s="19"/>
      <c r="ROQ29" s="19"/>
      <c r="ROR29" s="19"/>
      <c r="ROS29" s="19"/>
      <c r="ROT29" s="19"/>
      <c r="ROU29" s="19"/>
      <c r="ROV29" s="19"/>
      <c r="ROW29" s="19"/>
      <c r="ROX29" s="19"/>
      <c r="ROY29" s="19"/>
      <c r="ROZ29" s="19"/>
      <c r="RPA29" s="19"/>
      <c r="RPB29" s="19"/>
      <c r="RPC29" s="19"/>
      <c r="RPD29" s="19"/>
      <c r="RPE29" s="19"/>
      <c r="RPF29" s="19"/>
      <c r="RPG29" s="19"/>
      <c r="RPH29" s="19"/>
      <c r="RPI29" s="19"/>
      <c r="RPJ29" s="19"/>
      <c r="RPK29" s="19"/>
      <c r="RPL29" s="19"/>
      <c r="RPM29" s="19"/>
      <c r="RPN29" s="19"/>
      <c r="RPO29" s="19"/>
      <c r="RPP29" s="19"/>
      <c r="RPQ29" s="19"/>
      <c r="RPR29" s="19"/>
      <c r="RPS29" s="19"/>
      <c r="RPT29" s="19"/>
      <c r="RPU29" s="19"/>
      <c r="RPV29" s="19"/>
      <c r="RPW29" s="19"/>
      <c r="RPX29" s="19"/>
      <c r="RPY29" s="19"/>
      <c r="RPZ29" s="19"/>
      <c r="RQA29" s="19"/>
      <c r="RQB29" s="19"/>
      <c r="RQC29" s="19"/>
      <c r="RQD29" s="19"/>
      <c r="RQE29" s="19"/>
      <c r="RQF29" s="19"/>
      <c r="RQG29" s="19"/>
      <c r="RQH29" s="19"/>
      <c r="RQI29" s="19"/>
      <c r="RQJ29" s="19"/>
      <c r="RQK29" s="19"/>
      <c r="RQL29" s="19"/>
      <c r="RQM29" s="19"/>
      <c r="RQN29" s="19"/>
      <c r="RQO29" s="19"/>
      <c r="RQP29" s="19"/>
      <c r="RQQ29" s="19"/>
      <c r="RQR29" s="19"/>
      <c r="RQS29" s="19"/>
      <c r="RQT29" s="19"/>
      <c r="RQU29" s="19"/>
      <c r="RQV29" s="19"/>
      <c r="RQW29" s="19"/>
      <c r="RQX29" s="19"/>
      <c r="RQY29" s="19"/>
      <c r="RQZ29" s="19"/>
      <c r="RRA29" s="19"/>
      <c r="RRB29" s="19"/>
      <c r="RRC29" s="19"/>
      <c r="RRD29" s="19"/>
      <c r="RRE29" s="19"/>
      <c r="RRF29" s="19"/>
      <c r="RRG29" s="19"/>
      <c r="RRH29" s="19"/>
      <c r="RRI29" s="19"/>
      <c r="RRJ29" s="19"/>
      <c r="RRK29" s="19"/>
      <c r="RRL29" s="19"/>
      <c r="RRM29" s="19"/>
      <c r="RRN29" s="19"/>
      <c r="RRO29" s="19"/>
      <c r="RRP29" s="19"/>
      <c r="RRQ29" s="19"/>
      <c r="RRR29" s="19"/>
      <c r="RRS29" s="19"/>
      <c r="RRT29" s="19"/>
      <c r="RRU29" s="19"/>
      <c r="RRV29" s="19"/>
      <c r="RRW29" s="19"/>
      <c r="RRX29" s="19"/>
      <c r="RRY29" s="19"/>
      <c r="RRZ29" s="19"/>
      <c r="RSA29" s="19"/>
      <c r="RSB29" s="19"/>
      <c r="RSC29" s="19"/>
      <c r="RSD29" s="19"/>
      <c r="RSE29" s="19"/>
      <c r="RSF29" s="19"/>
      <c r="RSG29" s="19"/>
      <c r="RSH29" s="19"/>
      <c r="RSI29" s="19"/>
      <c r="RSJ29" s="19"/>
      <c r="RSK29" s="19"/>
      <c r="RSL29" s="19"/>
      <c r="RSM29" s="19"/>
      <c r="RSN29" s="19"/>
      <c r="RSO29" s="19"/>
      <c r="RSP29" s="19"/>
      <c r="RSQ29" s="19"/>
      <c r="RSR29" s="19"/>
      <c r="RSS29" s="19"/>
      <c r="RST29" s="19"/>
      <c r="RSU29" s="19"/>
      <c r="RSV29" s="19"/>
      <c r="RSW29" s="19"/>
      <c r="RSX29" s="19"/>
      <c r="RSY29" s="19"/>
      <c r="RSZ29" s="19"/>
      <c r="RTA29" s="19"/>
      <c r="RTB29" s="19"/>
      <c r="RTC29" s="19"/>
      <c r="RTD29" s="19"/>
      <c r="RTE29" s="19"/>
      <c r="RTF29" s="19"/>
      <c r="RTG29" s="19"/>
      <c r="RTH29" s="19"/>
      <c r="RTI29" s="19"/>
      <c r="RTJ29" s="19"/>
      <c r="RTK29" s="19"/>
      <c r="RTL29" s="19"/>
      <c r="RTM29" s="19"/>
      <c r="RTN29" s="19"/>
      <c r="RTO29" s="19"/>
      <c r="RTP29" s="19"/>
      <c r="RTQ29" s="19"/>
      <c r="RTR29" s="19"/>
      <c r="RTS29" s="19"/>
      <c r="RTT29" s="19"/>
      <c r="RTU29" s="19"/>
      <c r="RTV29" s="19"/>
      <c r="RTW29" s="19"/>
      <c r="RTX29" s="19"/>
      <c r="RTY29" s="19"/>
      <c r="RTZ29" s="19"/>
      <c r="RUA29" s="19"/>
      <c r="RUB29" s="19"/>
      <c r="RUC29" s="19"/>
      <c r="RUD29" s="19"/>
      <c r="RUE29" s="19"/>
      <c r="RUF29" s="19"/>
      <c r="RUG29" s="19"/>
      <c r="RUH29" s="19"/>
      <c r="RUI29" s="19"/>
      <c r="RUJ29" s="19"/>
      <c r="RUK29" s="19"/>
      <c r="RUL29" s="19"/>
      <c r="RUM29" s="19"/>
      <c r="RUN29" s="19"/>
      <c r="RUO29" s="19"/>
      <c r="RUP29" s="19"/>
      <c r="RUQ29" s="19"/>
      <c r="RUR29" s="19"/>
      <c r="RUS29" s="19"/>
      <c r="RUT29" s="19"/>
      <c r="RUU29" s="19"/>
      <c r="RUV29" s="19"/>
      <c r="RUW29" s="19"/>
      <c r="RUX29" s="19"/>
      <c r="RUY29" s="19"/>
      <c r="RUZ29" s="19"/>
      <c r="RVA29" s="19"/>
      <c r="RVB29" s="19"/>
      <c r="RVC29" s="19"/>
      <c r="RVD29" s="19"/>
      <c r="RVE29" s="19"/>
      <c r="RVF29" s="19"/>
      <c r="RVG29" s="19"/>
      <c r="RVH29" s="19"/>
      <c r="RVI29" s="19"/>
      <c r="RVJ29" s="19"/>
      <c r="RVK29" s="19"/>
      <c r="RVL29" s="19"/>
      <c r="RVM29" s="19"/>
      <c r="RVN29" s="19"/>
      <c r="RVO29" s="19"/>
      <c r="RVP29" s="19"/>
      <c r="RVQ29" s="19"/>
      <c r="RVR29" s="19"/>
      <c r="RVS29" s="19"/>
      <c r="RVT29" s="19"/>
      <c r="RVU29" s="19"/>
      <c r="RVV29" s="19"/>
      <c r="RVW29" s="19"/>
      <c r="RVX29" s="19"/>
      <c r="RVY29" s="19"/>
      <c r="RVZ29" s="19"/>
      <c r="RWA29" s="19"/>
      <c r="RWB29" s="19"/>
      <c r="RWC29" s="19"/>
      <c r="RWD29" s="19"/>
      <c r="RWE29" s="19"/>
      <c r="RWF29" s="19"/>
      <c r="RWG29" s="19"/>
      <c r="RWH29" s="19"/>
      <c r="RWI29" s="19"/>
      <c r="RWJ29" s="19"/>
      <c r="RWK29" s="19"/>
      <c r="RWL29" s="19"/>
      <c r="RWM29" s="19"/>
      <c r="RWN29" s="19"/>
      <c r="RWO29" s="19"/>
      <c r="RWP29" s="19"/>
      <c r="RWQ29" s="19"/>
      <c r="RWR29" s="19"/>
      <c r="RWS29" s="19"/>
      <c r="RWT29" s="19"/>
      <c r="RWU29" s="19"/>
      <c r="RWV29" s="19"/>
      <c r="RWW29" s="19"/>
      <c r="RWX29" s="19"/>
      <c r="RWY29" s="19"/>
      <c r="RWZ29" s="19"/>
      <c r="RXA29" s="19"/>
      <c r="RXB29" s="19"/>
      <c r="RXC29" s="19"/>
      <c r="RXD29" s="19"/>
      <c r="RXE29" s="19"/>
      <c r="RXF29" s="19"/>
      <c r="RXG29" s="19"/>
      <c r="RXH29" s="19"/>
      <c r="RXI29" s="19"/>
      <c r="RXJ29" s="19"/>
      <c r="RXK29" s="19"/>
      <c r="RXL29" s="19"/>
      <c r="RXM29" s="19"/>
      <c r="RXN29" s="19"/>
      <c r="RXO29" s="19"/>
      <c r="RXP29" s="19"/>
      <c r="RXQ29" s="19"/>
      <c r="RXR29" s="19"/>
      <c r="RXS29" s="19"/>
      <c r="RXT29" s="19"/>
      <c r="RXU29" s="19"/>
      <c r="RXV29" s="19"/>
      <c r="RXW29" s="19"/>
      <c r="RXX29" s="19"/>
      <c r="RXY29" s="19"/>
      <c r="RXZ29" s="19"/>
      <c r="RYA29" s="19"/>
      <c r="RYB29" s="19"/>
      <c r="RYC29" s="19"/>
      <c r="RYD29" s="19"/>
      <c r="RYE29" s="19"/>
      <c r="RYF29" s="19"/>
      <c r="RYG29" s="19"/>
      <c r="RYH29" s="19"/>
      <c r="RYI29" s="19"/>
      <c r="RYJ29" s="19"/>
      <c r="RYK29" s="19"/>
      <c r="RYL29" s="19"/>
      <c r="RYM29" s="19"/>
      <c r="RYN29" s="19"/>
      <c r="RYO29" s="19"/>
      <c r="RYP29" s="19"/>
      <c r="RYQ29" s="19"/>
      <c r="RYR29" s="19"/>
      <c r="RYS29" s="19"/>
      <c r="RYT29" s="19"/>
      <c r="RYU29" s="19"/>
      <c r="RYV29" s="19"/>
      <c r="RYW29" s="19"/>
      <c r="RYX29" s="19"/>
      <c r="RYY29" s="19"/>
      <c r="RYZ29" s="19"/>
      <c r="RZA29" s="19"/>
      <c r="RZB29" s="19"/>
      <c r="RZC29" s="19"/>
      <c r="RZD29" s="19"/>
      <c r="RZE29" s="19"/>
      <c r="RZF29" s="19"/>
      <c r="RZG29" s="19"/>
      <c r="RZH29" s="19"/>
      <c r="RZI29" s="19"/>
      <c r="RZJ29" s="19"/>
      <c r="RZK29" s="19"/>
      <c r="RZL29" s="19"/>
      <c r="RZM29" s="19"/>
      <c r="RZN29" s="19"/>
      <c r="RZO29" s="19"/>
      <c r="RZP29" s="19"/>
      <c r="RZQ29" s="19"/>
      <c r="RZR29" s="19"/>
      <c r="RZS29" s="19"/>
      <c r="RZT29" s="19"/>
      <c r="RZU29" s="19"/>
      <c r="RZV29" s="19"/>
      <c r="RZW29" s="19"/>
      <c r="RZX29" s="19"/>
      <c r="RZY29" s="19"/>
      <c r="RZZ29" s="19"/>
      <c r="SAA29" s="19"/>
      <c r="SAB29" s="19"/>
      <c r="SAC29" s="19"/>
      <c r="SAD29" s="19"/>
      <c r="SAE29" s="19"/>
      <c r="SAF29" s="19"/>
      <c r="SAG29" s="19"/>
      <c r="SAH29" s="19"/>
      <c r="SAI29" s="19"/>
      <c r="SAJ29" s="19"/>
      <c r="SAK29" s="19"/>
      <c r="SAL29" s="19"/>
      <c r="SAM29" s="19"/>
      <c r="SAN29" s="19"/>
      <c r="SAO29" s="19"/>
      <c r="SAP29" s="19"/>
      <c r="SAQ29" s="19"/>
      <c r="SAR29" s="19"/>
      <c r="SAS29" s="19"/>
      <c r="SAT29" s="19"/>
      <c r="SAU29" s="19"/>
      <c r="SAV29" s="19"/>
      <c r="SAW29" s="19"/>
      <c r="SAX29" s="19"/>
      <c r="SAY29" s="19"/>
      <c r="SAZ29" s="19"/>
      <c r="SBA29" s="19"/>
      <c r="SBB29" s="19"/>
      <c r="SBC29" s="19"/>
      <c r="SBD29" s="19"/>
      <c r="SBE29" s="19"/>
      <c r="SBF29" s="19"/>
      <c r="SBG29" s="19"/>
      <c r="SBH29" s="19"/>
      <c r="SBI29" s="19"/>
      <c r="SBJ29" s="19"/>
      <c r="SBK29" s="19"/>
      <c r="SBL29" s="19"/>
      <c r="SBM29" s="19"/>
      <c r="SBN29" s="19"/>
      <c r="SBO29" s="19"/>
      <c r="SBP29" s="19"/>
      <c r="SBQ29" s="19"/>
      <c r="SBR29" s="19"/>
      <c r="SBS29" s="19"/>
      <c r="SBT29" s="19"/>
      <c r="SBU29" s="19"/>
      <c r="SBV29" s="19"/>
      <c r="SBW29" s="19"/>
      <c r="SBX29" s="19"/>
      <c r="SBY29" s="19"/>
      <c r="SBZ29" s="19"/>
      <c r="SCA29" s="19"/>
      <c r="SCB29" s="19"/>
      <c r="SCC29" s="19"/>
      <c r="SCD29" s="19"/>
      <c r="SCE29" s="19"/>
      <c r="SCF29" s="19"/>
      <c r="SCG29" s="19"/>
      <c r="SCH29" s="19"/>
      <c r="SCI29" s="19"/>
      <c r="SCJ29" s="19"/>
      <c r="SCK29" s="19"/>
      <c r="SCL29" s="19"/>
      <c r="SCM29" s="19"/>
      <c r="SCN29" s="19"/>
      <c r="SCO29" s="19"/>
      <c r="SCP29" s="19"/>
      <c r="SCQ29" s="19"/>
      <c r="SCR29" s="19"/>
      <c r="SCS29" s="19"/>
      <c r="SCT29" s="19"/>
      <c r="SCU29" s="19"/>
      <c r="SCV29" s="19"/>
      <c r="SCW29" s="19"/>
      <c r="SCX29" s="19"/>
      <c r="SCY29" s="19"/>
      <c r="SCZ29" s="19"/>
      <c r="SDA29" s="19"/>
      <c r="SDB29" s="19"/>
      <c r="SDC29" s="19"/>
      <c r="SDD29" s="19"/>
      <c r="SDE29" s="19"/>
      <c r="SDF29" s="19"/>
      <c r="SDG29" s="19"/>
      <c r="SDH29" s="19"/>
      <c r="SDI29" s="19"/>
      <c r="SDJ29" s="19"/>
      <c r="SDK29" s="19"/>
      <c r="SDL29" s="19"/>
      <c r="SDM29" s="19"/>
      <c r="SDN29" s="19"/>
      <c r="SDO29" s="19"/>
      <c r="SDP29" s="19"/>
      <c r="SDQ29" s="19"/>
      <c r="SDR29" s="19"/>
      <c r="SDS29" s="19"/>
      <c r="SDT29" s="19"/>
      <c r="SDU29" s="19"/>
      <c r="SDV29" s="19"/>
      <c r="SDW29" s="19"/>
      <c r="SDX29" s="19"/>
      <c r="SDY29" s="19"/>
      <c r="SDZ29" s="19"/>
      <c r="SEA29" s="19"/>
      <c r="SEB29" s="19"/>
      <c r="SEC29" s="19"/>
      <c r="SED29" s="19"/>
      <c r="SEE29" s="19"/>
      <c r="SEF29" s="19"/>
      <c r="SEG29" s="19"/>
      <c r="SEH29" s="19"/>
      <c r="SEI29" s="19"/>
      <c r="SEJ29" s="19"/>
      <c r="SEK29" s="19"/>
      <c r="SEL29" s="19"/>
      <c r="SEM29" s="19"/>
      <c r="SEN29" s="19"/>
      <c r="SEO29" s="19"/>
      <c r="SEP29" s="19"/>
      <c r="SEQ29" s="19"/>
      <c r="SER29" s="19"/>
      <c r="SES29" s="19"/>
      <c r="SET29" s="19"/>
      <c r="SEU29" s="19"/>
      <c r="SEV29" s="19"/>
      <c r="SEW29" s="19"/>
      <c r="SEX29" s="19"/>
      <c r="SEY29" s="19"/>
      <c r="SEZ29" s="19"/>
      <c r="SFA29" s="19"/>
      <c r="SFB29" s="19"/>
      <c r="SFC29" s="19"/>
      <c r="SFD29" s="19"/>
      <c r="SFE29" s="19"/>
      <c r="SFF29" s="19"/>
      <c r="SFG29" s="19"/>
      <c r="SFH29" s="19"/>
      <c r="SFI29" s="19"/>
      <c r="SFJ29" s="19"/>
      <c r="SFK29" s="19"/>
      <c r="SFL29" s="19"/>
      <c r="SFM29" s="19"/>
      <c r="SFN29" s="19"/>
      <c r="SFO29" s="19"/>
      <c r="SFP29" s="19"/>
      <c r="SFQ29" s="19"/>
      <c r="SFR29" s="19"/>
      <c r="SFS29" s="19"/>
      <c r="SFT29" s="19"/>
      <c r="SFU29" s="19"/>
      <c r="SFV29" s="19"/>
      <c r="SFW29" s="19"/>
      <c r="SFX29" s="19"/>
      <c r="SFY29" s="19"/>
      <c r="SFZ29" s="19"/>
      <c r="SGA29" s="19"/>
      <c r="SGB29" s="19"/>
      <c r="SGC29" s="19"/>
      <c r="SGD29" s="19"/>
      <c r="SGE29" s="19"/>
      <c r="SGF29" s="19"/>
      <c r="SGG29" s="19"/>
      <c r="SGH29" s="19"/>
      <c r="SGI29" s="19"/>
      <c r="SGJ29" s="19"/>
      <c r="SGK29" s="19"/>
      <c r="SGL29" s="19"/>
      <c r="SGM29" s="19"/>
      <c r="SGN29" s="19"/>
      <c r="SGO29" s="19"/>
      <c r="SGP29" s="19"/>
      <c r="SGQ29" s="19"/>
      <c r="SGR29" s="19"/>
      <c r="SGS29" s="19"/>
      <c r="SGT29" s="19"/>
      <c r="SGU29" s="19"/>
      <c r="SGV29" s="19"/>
      <c r="SGW29" s="19"/>
      <c r="SGX29" s="19"/>
      <c r="SGY29" s="19"/>
      <c r="SGZ29" s="19"/>
      <c r="SHA29" s="19"/>
      <c r="SHB29" s="19"/>
      <c r="SHC29" s="19"/>
      <c r="SHD29" s="19"/>
      <c r="SHE29" s="19"/>
      <c r="SHF29" s="19"/>
      <c r="SHG29" s="19"/>
      <c r="SHH29" s="19"/>
      <c r="SHI29" s="19"/>
      <c r="SHJ29" s="19"/>
      <c r="SHK29" s="19"/>
      <c r="SHL29" s="19"/>
      <c r="SHM29" s="19"/>
      <c r="SHN29" s="19"/>
      <c r="SHO29" s="19"/>
      <c r="SHP29" s="19"/>
      <c r="SHQ29" s="19"/>
      <c r="SHR29" s="19"/>
      <c r="SHS29" s="19"/>
      <c r="SHT29" s="19"/>
      <c r="SHU29" s="19"/>
      <c r="SHV29" s="19"/>
      <c r="SHW29" s="19"/>
      <c r="SHX29" s="19"/>
      <c r="SHY29" s="19"/>
      <c r="SHZ29" s="19"/>
      <c r="SIA29" s="19"/>
      <c r="SIB29" s="19"/>
      <c r="SIC29" s="19"/>
      <c r="SID29" s="19"/>
      <c r="SIE29" s="19"/>
      <c r="SIF29" s="19"/>
      <c r="SIG29" s="19"/>
      <c r="SIH29" s="19"/>
      <c r="SII29" s="19"/>
      <c r="SIJ29" s="19"/>
      <c r="SIK29" s="19"/>
      <c r="SIL29" s="19"/>
      <c r="SIM29" s="19"/>
      <c r="SIN29" s="19"/>
      <c r="SIO29" s="19"/>
      <c r="SIP29" s="19"/>
      <c r="SIQ29" s="19"/>
      <c r="SIR29" s="19"/>
      <c r="SIS29" s="19"/>
      <c r="SIT29" s="19"/>
      <c r="SIU29" s="19"/>
      <c r="SIV29" s="19"/>
      <c r="SIW29" s="19"/>
      <c r="SIX29" s="19"/>
      <c r="SIY29" s="19"/>
      <c r="SIZ29" s="19"/>
      <c r="SJA29" s="19"/>
      <c r="SJB29" s="19"/>
      <c r="SJC29" s="19"/>
      <c r="SJD29" s="19"/>
      <c r="SJE29" s="19"/>
      <c r="SJF29" s="19"/>
      <c r="SJG29" s="19"/>
      <c r="SJH29" s="19"/>
      <c r="SJI29" s="19"/>
      <c r="SJJ29" s="19"/>
      <c r="SJK29" s="19"/>
      <c r="SJL29" s="19"/>
      <c r="SJM29" s="19"/>
      <c r="SJN29" s="19"/>
      <c r="SJO29" s="19"/>
      <c r="SJP29" s="19"/>
      <c r="SJQ29" s="19"/>
      <c r="SJR29" s="19"/>
      <c r="SJS29" s="19"/>
      <c r="SJT29" s="19"/>
      <c r="SJU29" s="19"/>
      <c r="SJV29" s="19"/>
      <c r="SJW29" s="19"/>
      <c r="SJX29" s="19"/>
      <c r="SJY29" s="19"/>
      <c r="SJZ29" s="19"/>
      <c r="SKA29" s="19"/>
      <c r="SKB29" s="19"/>
      <c r="SKC29" s="19"/>
      <c r="SKD29" s="19"/>
      <c r="SKE29" s="19"/>
      <c r="SKF29" s="19"/>
      <c r="SKG29" s="19"/>
      <c r="SKH29" s="19"/>
      <c r="SKI29" s="19"/>
      <c r="SKJ29" s="19"/>
      <c r="SKK29" s="19"/>
      <c r="SKL29" s="19"/>
      <c r="SKM29" s="19"/>
      <c r="SKN29" s="19"/>
      <c r="SKO29" s="19"/>
      <c r="SKP29" s="19"/>
      <c r="SKQ29" s="19"/>
      <c r="SKR29" s="19"/>
      <c r="SKS29" s="19"/>
      <c r="SKT29" s="19"/>
      <c r="SKU29" s="19"/>
      <c r="SKV29" s="19"/>
      <c r="SKW29" s="19"/>
      <c r="SKX29" s="19"/>
      <c r="SKY29" s="19"/>
      <c r="SKZ29" s="19"/>
      <c r="SLA29" s="19"/>
      <c r="SLB29" s="19"/>
      <c r="SLC29" s="19"/>
      <c r="SLD29" s="19"/>
      <c r="SLE29" s="19"/>
      <c r="SLF29" s="19"/>
      <c r="SLG29" s="19"/>
      <c r="SLH29" s="19"/>
      <c r="SLI29" s="19"/>
      <c r="SLJ29" s="19"/>
      <c r="SLK29" s="19"/>
      <c r="SLL29" s="19"/>
      <c r="SLM29" s="19"/>
      <c r="SLN29" s="19"/>
      <c r="SLO29" s="19"/>
      <c r="SLP29" s="19"/>
      <c r="SLQ29" s="19"/>
      <c r="SLR29" s="19"/>
      <c r="SLS29" s="19"/>
      <c r="SLT29" s="19"/>
      <c r="SLU29" s="19"/>
      <c r="SLV29" s="19"/>
      <c r="SLW29" s="19"/>
      <c r="SLX29" s="19"/>
      <c r="SLY29" s="19"/>
      <c r="SLZ29" s="19"/>
      <c r="SMA29" s="19"/>
      <c r="SMB29" s="19"/>
      <c r="SMC29" s="19"/>
      <c r="SMD29" s="19"/>
      <c r="SME29" s="19"/>
      <c r="SMF29" s="19"/>
      <c r="SMG29" s="19"/>
      <c r="SMH29" s="19"/>
      <c r="SMI29" s="19"/>
      <c r="SMJ29" s="19"/>
      <c r="SMK29" s="19"/>
      <c r="SML29" s="19"/>
      <c r="SMM29" s="19"/>
      <c r="SMN29" s="19"/>
      <c r="SMO29" s="19"/>
      <c r="SMP29" s="19"/>
      <c r="SMQ29" s="19"/>
      <c r="SMR29" s="19"/>
      <c r="SMS29" s="19"/>
      <c r="SMT29" s="19"/>
      <c r="SMU29" s="19"/>
      <c r="SMV29" s="19"/>
      <c r="SMW29" s="19"/>
      <c r="SMX29" s="19"/>
      <c r="SMY29" s="19"/>
      <c r="SMZ29" s="19"/>
      <c r="SNA29" s="19"/>
      <c r="SNB29" s="19"/>
      <c r="SNC29" s="19"/>
      <c r="SND29" s="19"/>
      <c r="SNE29" s="19"/>
      <c r="SNF29" s="19"/>
      <c r="SNG29" s="19"/>
      <c r="SNH29" s="19"/>
      <c r="SNI29" s="19"/>
      <c r="SNJ29" s="19"/>
      <c r="SNK29" s="19"/>
      <c r="SNL29" s="19"/>
      <c r="SNM29" s="19"/>
      <c r="SNN29" s="19"/>
      <c r="SNO29" s="19"/>
      <c r="SNP29" s="19"/>
      <c r="SNQ29" s="19"/>
      <c r="SNR29" s="19"/>
      <c r="SNS29" s="19"/>
      <c r="SNT29" s="19"/>
      <c r="SNU29" s="19"/>
      <c r="SNV29" s="19"/>
      <c r="SNW29" s="19"/>
      <c r="SNX29" s="19"/>
      <c r="SNY29" s="19"/>
      <c r="SNZ29" s="19"/>
      <c r="SOA29" s="19"/>
      <c r="SOB29" s="19"/>
      <c r="SOC29" s="19"/>
      <c r="SOD29" s="19"/>
      <c r="SOE29" s="19"/>
      <c r="SOF29" s="19"/>
      <c r="SOG29" s="19"/>
      <c r="SOH29" s="19"/>
      <c r="SOI29" s="19"/>
      <c r="SOJ29" s="19"/>
      <c r="SOK29" s="19"/>
      <c r="SOL29" s="19"/>
      <c r="SOM29" s="19"/>
      <c r="SON29" s="19"/>
      <c r="SOO29" s="19"/>
      <c r="SOP29" s="19"/>
      <c r="SOQ29" s="19"/>
      <c r="SOR29" s="19"/>
      <c r="SOS29" s="19"/>
      <c r="SOT29" s="19"/>
      <c r="SOU29" s="19"/>
      <c r="SOV29" s="19"/>
      <c r="SOW29" s="19"/>
      <c r="SOX29" s="19"/>
      <c r="SOY29" s="19"/>
      <c r="SOZ29" s="19"/>
      <c r="SPA29" s="19"/>
      <c r="SPB29" s="19"/>
      <c r="SPC29" s="19"/>
      <c r="SPD29" s="19"/>
      <c r="SPE29" s="19"/>
      <c r="SPF29" s="19"/>
      <c r="SPG29" s="19"/>
      <c r="SPH29" s="19"/>
      <c r="SPI29" s="19"/>
      <c r="SPJ29" s="19"/>
      <c r="SPK29" s="19"/>
      <c r="SPL29" s="19"/>
      <c r="SPM29" s="19"/>
      <c r="SPN29" s="19"/>
      <c r="SPO29" s="19"/>
      <c r="SPP29" s="19"/>
      <c r="SPQ29" s="19"/>
      <c r="SPR29" s="19"/>
      <c r="SPS29" s="19"/>
      <c r="SPT29" s="19"/>
      <c r="SPU29" s="19"/>
      <c r="SPV29" s="19"/>
      <c r="SPW29" s="19"/>
      <c r="SPX29" s="19"/>
      <c r="SPY29" s="19"/>
      <c r="SPZ29" s="19"/>
      <c r="SQA29" s="19"/>
      <c r="SQB29" s="19"/>
      <c r="SQC29" s="19"/>
      <c r="SQD29" s="19"/>
      <c r="SQE29" s="19"/>
      <c r="SQF29" s="19"/>
      <c r="SQG29" s="19"/>
      <c r="SQH29" s="19"/>
      <c r="SQI29" s="19"/>
      <c r="SQJ29" s="19"/>
      <c r="SQK29" s="19"/>
      <c r="SQL29" s="19"/>
      <c r="SQM29" s="19"/>
      <c r="SQN29" s="19"/>
      <c r="SQO29" s="19"/>
      <c r="SQP29" s="19"/>
      <c r="SQQ29" s="19"/>
      <c r="SQR29" s="19"/>
      <c r="SQS29" s="19"/>
      <c r="SQT29" s="19"/>
      <c r="SQU29" s="19"/>
      <c r="SQV29" s="19"/>
      <c r="SQW29" s="19"/>
      <c r="SQX29" s="19"/>
      <c r="SQY29" s="19"/>
      <c r="SQZ29" s="19"/>
      <c r="SRA29" s="19"/>
      <c r="SRB29" s="19"/>
      <c r="SRC29" s="19"/>
      <c r="SRD29" s="19"/>
      <c r="SRE29" s="19"/>
      <c r="SRF29" s="19"/>
      <c r="SRG29" s="19"/>
      <c r="SRH29" s="19"/>
      <c r="SRI29" s="19"/>
      <c r="SRJ29" s="19"/>
      <c r="SRK29" s="19"/>
      <c r="SRL29" s="19"/>
      <c r="SRM29" s="19"/>
      <c r="SRN29" s="19"/>
      <c r="SRO29" s="19"/>
      <c r="SRP29" s="19"/>
      <c r="SRQ29" s="19"/>
      <c r="SRR29" s="19"/>
      <c r="SRS29" s="19"/>
      <c r="SRT29" s="19"/>
      <c r="SRU29" s="19"/>
      <c r="SRV29" s="19"/>
      <c r="SRW29" s="19"/>
      <c r="SRX29" s="19"/>
      <c r="SRY29" s="19"/>
      <c r="SRZ29" s="19"/>
      <c r="SSA29" s="19"/>
      <c r="SSB29" s="19"/>
      <c r="SSC29" s="19"/>
      <c r="SSD29" s="19"/>
      <c r="SSE29" s="19"/>
      <c r="SSF29" s="19"/>
      <c r="SSG29" s="19"/>
      <c r="SSH29" s="19"/>
      <c r="SSI29" s="19"/>
      <c r="SSJ29" s="19"/>
      <c r="SSK29" s="19"/>
      <c r="SSL29" s="19"/>
      <c r="SSM29" s="19"/>
      <c r="SSN29" s="19"/>
      <c r="SSO29" s="19"/>
      <c r="SSP29" s="19"/>
      <c r="SSQ29" s="19"/>
      <c r="SSR29" s="19"/>
      <c r="SSS29" s="19"/>
      <c r="SST29" s="19"/>
      <c r="SSU29" s="19"/>
      <c r="SSV29" s="19"/>
      <c r="SSW29" s="19"/>
      <c r="SSX29" s="19"/>
      <c r="SSY29" s="19"/>
      <c r="SSZ29" s="19"/>
      <c r="STA29" s="19"/>
      <c r="STB29" s="19"/>
      <c r="STC29" s="19"/>
      <c r="STD29" s="19"/>
      <c r="STE29" s="19"/>
      <c r="STF29" s="19"/>
      <c r="STG29" s="19"/>
      <c r="STH29" s="19"/>
      <c r="STI29" s="19"/>
      <c r="STJ29" s="19"/>
      <c r="STK29" s="19"/>
      <c r="STL29" s="19"/>
      <c r="STM29" s="19"/>
      <c r="STN29" s="19"/>
      <c r="STO29" s="19"/>
      <c r="STP29" s="19"/>
      <c r="STQ29" s="19"/>
      <c r="STR29" s="19"/>
      <c r="STS29" s="19"/>
      <c r="STT29" s="19"/>
      <c r="STU29" s="19"/>
      <c r="STV29" s="19"/>
      <c r="STW29" s="19"/>
      <c r="STX29" s="19"/>
      <c r="STY29" s="19"/>
      <c r="STZ29" s="19"/>
      <c r="SUA29" s="19"/>
      <c r="SUB29" s="19"/>
      <c r="SUC29" s="19"/>
      <c r="SUD29" s="19"/>
      <c r="SUE29" s="19"/>
      <c r="SUF29" s="19"/>
      <c r="SUG29" s="19"/>
      <c r="SUH29" s="19"/>
      <c r="SUI29" s="19"/>
      <c r="SUJ29" s="19"/>
      <c r="SUK29" s="19"/>
      <c r="SUL29" s="19"/>
      <c r="SUM29" s="19"/>
      <c r="SUN29" s="19"/>
      <c r="SUO29" s="19"/>
      <c r="SUP29" s="19"/>
      <c r="SUQ29" s="19"/>
      <c r="SUR29" s="19"/>
      <c r="SUS29" s="19"/>
      <c r="SUT29" s="19"/>
      <c r="SUU29" s="19"/>
      <c r="SUV29" s="19"/>
      <c r="SUW29" s="19"/>
      <c r="SUX29" s="19"/>
      <c r="SUY29" s="19"/>
      <c r="SUZ29" s="19"/>
      <c r="SVA29" s="19"/>
      <c r="SVB29" s="19"/>
      <c r="SVC29" s="19"/>
      <c r="SVD29" s="19"/>
      <c r="SVE29" s="19"/>
      <c r="SVF29" s="19"/>
      <c r="SVG29" s="19"/>
      <c r="SVH29" s="19"/>
      <c r="SVI29" s="19"/>
      <c r="SVJ29" s="19"/>
      <c r="SVK29" s="19"/>
      <c r="SVL29" s="19"/>
      <c r="SVM29" s="19"/>
      <c r="SVN29" s="19"/>
      <c r="SVO29" s="19"/>
      <c r="SVP29" s="19"/>
      <c r="SVQ29" s="19"/>
      <c r="SVR29" s="19"/>
      <c r="SVS29" s="19"/>
      <c r="SVT29" s="19"/>
      <c r="SVU29" s="19"/>
      <c r="SVV29" s="19"/>
      <c r="SVW29" s="19"/>
      <c r="SVX29" s="19"/>
      <c r="SVY29" s="19"/>
      <c r="SVZ29" s="19"/>
      <c r="SWA29" s="19"/>
      <c r="SWB29" s="19"/>
      <c r="SWC29" s="19"/>
      <c r="SWD29" s="19"/>
      <c r="SWE29" s="19"/>
      <c r="SWF29" s="19"/>
      <c r="SWG29" s="19"/>
      <c r="SWH29" s="19"/>
      <c r="SWI29" s="19"/>
      <c r="SWJ29" s="19"/>
      <c r="SWK29" s="19"/>
      <c r="SWL29" s="19"/>
      <c r="SWM29" s="19"/>
      <c r="SWN29" s="19"/>
      <c r="SWO29" s="19"/>
      <c r="SWP29" s="19"/>
      <c r="SWQ29" s="19"/>
      <c r="SWR29" s="19"/>
      <c r="SWS29" s="19"/>
      <c r="SWT29" s="19"/>
      <c r="SWU29" s="19"/>
      <c r="SWV29" s="19"/>
      <c r="SWW29" s="19"/>
      <c r="SWX29" s="19"/>
      <c r="SWY29" s="19"/>
      <c r="SWZ29" s="19"/>
      <c r="SXA29" s="19"/>
      <c r="SXB29" s="19"/>
      <c r="SXC29" s="19"/>
      <c r="SXD29" s="19"/>
      <c r="SXE29" s="19"/>
      <c r="SXF29" s="19"/>
      <c r="SXG29" s="19"/>
      <c r="SXH29" s="19"/>
      <c r="SXI29" s="19"/>
      <c r="SXJ29" s="19"/>
      <c r="SXK29" s="19"/>
      <c r="SXL29" s="19"/>
      <c r="SXM29" s="19"/>
      <c r="SXN29" s="19"/>
      <c r="SXO29" s="19"/>
      <c r="SXP29" s="19"/>
      <c r="SXQ29" s="19"/>
      <c r="SXR29" s="19"/>
      <c r="SXS29" s="19"/>
      <c r="SXT29" s="19"/>
      <c r="SXU29" s="19"/>
      <c r="SXV29" s="19"/>
      <c r="SXW29" s="19"/>
      <c r="SXX29" s="19"/>
      <c r="SXY29" s="19"/>
      <c r="SXZ29" s="19"/>
      <c r="SYA29" s="19"/>
      <c r="SYB29" s="19"/>
      <c r="SYC29" s="19"/>
      <c r="SYD29" s="19"/>
      <c r="SYE29" s="19"/>
      <c r="SYF29" s="19"/>
      <c r="SYG29" s="19"/>
      <c r="SYH29" s="19"/>
      <c r="SYI29" s="19"/>
      <c r="SYJ29" s="19"/>
      <c r="SYK29" s="19"/>
      <c r="SYL29" s="19"/>
      <c r="SYM29" s="19"/>
      <c r="SYN29" s="19"/>
      <c r="SYO29" s="19"/>
      <c r="SYP29" s="19"/>
      <c r="SYQ29" s="19"/>
      <c r="SYR29" s="19"/>
      <c r="SYS29" s="19"/>
      <c r="SYT29" s="19"/>
      <c r="SYU29" s="19"/>
      <c r="SYV29" s="19"/>
      <c r="SYW29" s="19"/>
      <c r="SYX29" s="19"/>
      <c r="SYY29" s="19"/>
      <c r="SYZ29" s="19"/>
      <c r="SZA29" s="19"/>
      <c r="SZB29" s="19"/>
      <c r="SZC29" s="19"/>
      <c r="SZD29" s="19"/>
      <c r="SZE29" s="19"/>
      <c r="SZF29" s="19"/>
      <c r="SZG29" s="19"/>
      <c r="SZH29" s="19"/>
      <c r="SZI29" s="19"/>
      <c r="SZJ29" s="19"/>
      <c r="SZK29" s="19"/>
      <c r="SZL29" s="19"/>
      <c r="SZM29" s="19"/>
      <c r="SZN29" s="19"/>
      <c r="SZO29" s="19"/>
      <c r="SZP29" s="19"/>
      <c r="SZQ29" s="19"/>
      <c r="SZR29" s="19"/>
      <c r="SZS29" s="19"/>
      <c r="SZT29" s="19"/>
      <c r="SZU29" s="19"/>
      <c r="SZV29" s="19"/>
      <c r="SZW29" s="19"/>
      <c r="SZX29" s="19"/>
      <c r="SZY29" s="19"/>
      <c r="SZZ29" s="19"/>
      <c r="TAA29" s="19"/>
      <c r="TAB29" s="19"/>
      <c r="TAC29" s="19"/>
      <c r="TAD29" s="19"/>
      <c r="TAE29" s="19"/>
      <c r="TAF29" s="19"/>
      <c r="TAG29" s="19"/>
      <c r="TAH29" s="19"/>
      <c r="TAI29" s="19"/>
      <c r="TAJ29" s="19"/>
      <c r="TAK29" s="19"/>
      <c r="TAL29" s="19"/>
      <c r="TAM29" s="19"/>
      <c r="TAN29" s="19"/>
      <c r="TAO29" s="19"/>
      <c r="TAP29" s="19"/>
      <c r="TAQ29" s="19"/>
      <c r="TAR29" s="19"/>
      <c r="TAS29" s="19"/>
      <c r="TAT29" s="19"/>
      <c r="TAU29" s="19"/>
      <c r="TAV29" s="19"/>
      <c r="TAW29" s="19"/>
      <c r="TAX29" s="19"/>
      <c r="TAY29" s="19"/>
      <c r="TAZ29" s="19"/>
      <c r="TBA29" s="19"/>
      <c r="TBB29" s="19"/>
      <c r="TBC29" s="19"/>
      <c r="TBD29" s="19"/>
      <c r="TBE29" s="19"/>
      <c r="TBF29" s="19"/>
      <c r="TBG29" s="19"/>
      <c r="TBH29" s="19"/>
      <c r="TBI29" s="19"/>
      <c r="TBJ29" s="19"/>
      <c r="TBK29" s="19"/>
      <c r="TBL29" s="19"/>
      <c r="TBM29" s="19"/>
      <c r="TBN29" s="19"/>
      <c r="TBO29" s="19"/>
      <c r="TBP29" s="19"/>
      <c r="TBQ29" s="19"/>
      <c r="TBR29" s="19"/>
      <c r="TBS29" s="19"/>
      <c r="TBT29" s="19"/>
      <c r="TBU29" s="19"/>
      <c r="TBV29" s="19"/>
      <c r="TBW29" s="19"/>
      <c r="TBX29" s="19"/>
      <c r="TBY29" s="19"/>
      <c r="TBZ29" s="19"/>
      <c r="TCA29" s="19"/>
      <c r="TCB29" s="19"/>
      <c r="TCC29" s="19"/>
      <c r="TCD29" s="19"/>
      <c r="TCE29" s="19"/>
      <c r="TCF29" s="19"/>
      <c r="TCG29" s="19"/>
      <c r="TCH29" s="19"/>
      <c r="TCI29" s="19"/>
      <c r="TCJ29" s="19"/>
      <c r="TCK29" s="19"/>
      <c r="TCL29" s="19"/>
      <c r="TCM29" s="19"/>
      <c r="TCN29" s="19"/>
      <c r="TCO29" s="19"/>
      <c r="TCP29" s="19"/>
      <c r="TCQ29" s="19"/>
      <c r="TCR29" s="19"/>
      <c r="TCS29" s="19"/>
      <c r="TCT29" s="19"/>
      <c r="TCU29" s="19"/>
      <c r="TCV29" s="19"/>
      <c r="TCW29" s="19"/>
      <c r="TCX29" s="19"/>
      <c r="TCY29" s="19"/>
      <c r="TCZ29" s="19"/>
      <c r="TDA29" s="19"/>
      <c r="TDB29" s="19"/>
      <c r="TDC29" s="19"/>
      <c r="TDD29" s="19"/>
      <c r="TDE29" s="19"/>
      <c r="TDF29" s="19"/>
      <c r="TDG29" s="19"/>
      <c r="TDH29" s="19"/>
      <c r="TDI29" s="19"/>
      <c r="TDJ29" s="19"/>
      <c r="TDK29" s="19"/>
      <c r="TDL29" s="19"/>
      <c r="TDM29" s="19"/>
      <c r="TDN29" s="19"/>
      <c r="TDO29" s="19"/>
      <c r="TDP29" s="19"/>
      <c r="TDQ29" s="19"/>
      <c r="TDR29" s="19"/>
      <c r="TDS29" s="19"/>
      <c r="TDT29" s="19"/>
      <c r="TDU29" s="19"/>
      <c r="TDV29" s="19"/>
      <c r="TDW29" s="19"/>
      <c r="TDX29" s="19"/>
      <c r="TDY29" s="19"/>
      <c r="TDZ29" s="19"/>
      <c r="TEA29" s="19"/>
      <c r="TEB29" s="19"/>
      <c r="TEC29" s="19"/>
      <c r="TED29" s="19"/>
      <c r="TEE29" s="19"/>
      <c r="TEF29" s="19"/>
      <c r="TEG29" s="19"/>
      <c r="TEH29" s="19"/>
      <c r="TEI29" s="19"/>
      <c r="TEJ29" s="19"/>
      <c r="TEK29" s="19"/>
      <c r="TEL29" s="19"/>
      <c r="TEM29" s="19"/>
      <c r="TEN29" s="19"/>
      <c r="TEO29" s="19"/>
      <c r="TEP29" s="19"/>
      <c r="TEQ29" s="19"/>
      <c r="TER29" s="19"/>
      <c r="TES29" s="19"/>
      <c r="TET29" s="19"/>
      <c r="TEU29" s="19"/>
      <c r="TEV29" s="19"/>
      <c r="TEW29" s="19"/>
      <c r="TEX29" s="19"/>
      <c r="TEY29" s="19"/>
      <c r="TEZ29" s="19"/>
      <c r="TFA29" s="19"/>
      <c r="TFB29" s="19"/>
      <c r="TFC29" s="19"/>
      <c r="TFD29" s="19"/>
      <c r="TFE29" s="19"/>
      <c r="TFF29" s="19"/>
      <c r="TFG29" s="19"/>
      <c r="TFH29" s="19"/>
      <c r="TFI29" s="19"/>
      <c r="TFJ29" s="19"/>
      <c r="TFK29" s="19"/>
      <c r="TFL29" s="19"/>
      <c r="TFM29" s="19"/>
      <c r="TFN29" s="19"/>
      <c r="TFO29" s="19"/>
      <c r="TFP29" s="19"/>
      <c r="TFQ29" s="19"/>
      <c r="TFR29" s="19"/>
      <c r="TFS29" s="19"/>
      <c r="TFT29" s="19"/>
      <c r="TFU29" s="19"/>
      <c r="TFV29" s="19"/>
      <c r="TFW29" s="19"/>
      <c r="TFX29" s="19"/>
      <c r="TFY29" s="19"/>
      <c r="TFZ29" s="19"/>
      <c r="TGA29" s="19"/>
      <c r="TGB29" s="19"/>
      <c r="TGC29" s="19"/>
      <c r="TGD29" s="19"/>
      <c r="TGE29" s="19"/>
      <c r="TGF29" s="19"/>
      <c r="TGG29" s="19"/>
      <c r="TGH29" s="19"/>
      <c r="TGI29" s="19"/>
      <c r="TGJ29" s="19"/>
      <c r="TGK29" s="19"/>
      <c r="TGL29" s="19"/>
      <c r="TGM29" s="19"/>
      <c r="TGN29" s="19"/>
      <c r="TGO29" s="19"/>
      <c r="TGP29" s="19"/>
      <c r="TGQ29" s="19"/>
      <c r="TGR29" s="19"/>
      <c r="TGS29" s="19"/>
      <c r="TGT29" s="19"/>
      <c r="TGU29" s="19"/>
      <c r="TGV29" s="19"/>
      <c r="TGW29" s="19"/>
      <c r="TGX29" s="19"/>
      <c r="TGY29" s="19"/>
      <c r="TGZ29" s="19"/>
      <c r="THA29" s="19"/>
      <c r="THB29" s="19"/>
      <c r="THC29" s="19"/>
      <c r="THD29" s="19"/>
      <c r="THE29" s="19"/>
      <c r="THF29" s="19"/>
      <c r="THG29" s="19"/>
      <c r="THH29" s="19"/>
      <c r="THI29" s="19"/>
      <c r="THJ29" s="19"/>
      <c r="THK29" s="19"/>
      <c r="THL29" s="19"/>
      <c r="THM29" s="19"/>
      <c r="THN29" s="19"/>
      <c r="THO29" s="19"/>
      <c r="THP29" s="19"/>
      <c r="THQ29" s="19"/>
      <c r="THR29" s="19"/>
      <c r="THS29" s="19"/>
      <c r="THT29" s="19"/>
      <c r="THU29" s="19"/>
      <c r="THV29" s="19"/>
      <c r="THW29" s="19"/>
      <c r="THX29" s="19"/>
      <c r="THY29" s="19"/>
      <c r="THZ29" s="19"/>
      <c r="TIA29" s="19"/>
      <c r="TIB29" s="19"/>
      <c r="TIC29" s="19"/>
      <c r="TID29" s="19"/>
      <c r="TIE29" s="19"/>
      <c r="TIF29" s="19"/>
      <c r="TIG29" s="19"/>
      <c r="TIH29" s="19"/>
      <c r="TII29" s="19"/>
      <c r="TIJ29" s="19"/>
      <c r="TIK29" s="19"/>
      <c r="TIL29" s="19"/>
      <c r="TIM29" s="19"/>
      <c r="TIN29" s="19"/>
      <c r="TIO29" s="19"/>
      <c r="TIP29" s="19"/>
      <c r="TIQ29" s="19"/>
      <c r="TIR29" s="19"/>
      <c r="TIS29" s="19"/>
      <c r="TIT29" s="19"/>
      <c r="TIU29" s="19"/>
      <c r="TIV29" s="19"/>
      <c r="TIW29" s="19"/>
      <c r="TIX29" s="19"/>
      <c r="TIY29" s="19"/>
      <c r="TIZ29" s="19"/>
      <c r="TJA29" s="19"/>
      <c r="TJB29" s="19"/>
      <c r="TJC29" s="19"/>
      <c r="TJD29" s="19"/>
      <c r="TJE29" s="19"/>
      <c r="TJF29" s="19"/>
      <c r="TJG29" s="19"/>
      <c r="TJH29" s="19"/>
      <c r="TJI29" s="19"/>
      <c r="TJJ29" s="19"/>
      <c r="TJK29" s="19"/>
      <c r="TJL29" s="19"/>
      <c r="TJM29" s="19"/>
      <c r="TJN29" s="19"/>
      <c r="TJO29" s="19"/>
      <c r="TJP29" s="19"/>
      <c r="TJQ29" s="19"/>
      <c r="TJR29" s="19"/>
      <c r="TJS29" s="19"/>
      <c r="TJT29" s="19"/>
      <c r="TJU29" s="19"/>
      <c r="TJV29" s="19"/>
      <c r="TJW29" s="19"/>
      <c r="TJX29" s="19"/>
      <c r="TJY29" s="19"/>
      <c r="TJZ29" s="19"/>
      <c r="TKA29" s="19"/>
      <c r="TKB29" s="19"/>
      <c r="TKC29" s="19"/>
      <c r="TKD29" s="19"/>
      <c r="TKE29" s="19"/>
      <c r="TKF29" s="19"/>
      <c r="TKG29" s="19"/>
      <c r="TKH29" s="19"/>
      <c r="TKI29" s="19"/>
      <c r="TKJ29" s="19"/>
      <c r="TKK29" s="19"/>
      <c r="TKL29" s="19"/>
      <c r="TKM29" s="19"/>
      <c r="TKN29" s="19"/>
      <c r="TKO29" s="19"/>
      <c r="TKP29" s="19"/>
      <c r="TKQ29" s="19"/>
      <c r="TKR29" s="19"/>
      <c r="TKS29" s="19"/>
      <c r="TKT29" s="19"/>
      <c r="TKU29" s="19"/>
      <c r="TKV29" s="19"/>
      <c r="TKW29" s="19"/>
      <c r="TKX29" s="19"/>
      <c r="TKY29" s="19"/>
      <c r="TKZ29" s="19"/>
      <c r="TLA29" s="19"/>
      <c r="TLB29" s="19"/>
      <c r="TLC29" s="19"/>
      <c r="TLD29" s="19"/>
      <c r="TLE29" s="19"/>
      <c r="TLF29" s="19"/>
      <c r="TLG29" s="19"/>
      <c r="TLH29" s="19"/>
      <c r="TLI29" s="19"/>
      <c r="TLJ29" s="19"/>
      <c r="TLK29" s="19"/>
      <c r="TLL29" s="19"/>
      <c r="TLM29" s="19"/>
      <c r="TLN29" s="19"/>
      <c r="TLO29" s="19"/>
      <c r="TLP29" s="19"/>
      <c r="TLQ29" s="19"/>
      <c r="TLR29" s="19"/>
      <c r="TLS29" s="19"/>
      <c r="TLT29" s="19"/>
      <c r="TLU29" s="19"/>
      <c r="TLV29" s="19"/>
      <c r="TLW29" s="19"/>
      <c r="TLX29" s="19"/>
      <c r="TLY29" s="19"/>
      <c r="TLZ29" s="19"/>
      <c r="TMA29" s="19"/>
      <c r="TMB29" s="19"/>
      <c r="TMC29" s="19"/>
      <c r="TMD29" s="19"/>
      <c r="TME29" s="19"/>
      <c r="TMF29" s="19"/>
      <c r="TMG29" s="19"/>
      <c r="TMH29" s="19"/>
      <c r="TMI29" s="19"/>
      <c r="TMJ29" s="19"/>
      <c r="TMK29" s="19"/>
      <c r="TML29" s="19"/>
      <c r="TMM29" s="19"/>
      <c r="TMN29" s="19"/>
      <c r="TMO29" s="19"/>
      <c r="TMP29" s="19"/>
      <c r="TMQ29" s="19"/>
      <c r="TMR29" s="19"/>
      <c r="TMS29" s="19"/>
      <c r="TMT29" s="19"/>
      <c r="TMU29" s="19"/>
      <c r="TMV29" s="19"/>
      <c r="TMW29" s="19"/>
      <c r="TMX29" s="19"/>
      <c r="TMY29" s="19"/>
      <c r="TMZ29" s="19"/>
      <c r="TNA29" s="19"/>
      <c r="TNB29" s="19"/>
      <c r="TNC29" s="19"/>
      <c r="TND29" s="19"/>
      <c r="TNE29" s="19"/>
      <c r="TNF29" s="19"/>
      <c r="TNG29" s="19"/>
      <c r="TNH29" s="19"/>
      <c r="TNI29" s="19"/>
      <c r="TNJ29" s="19"/>
      <c r="TNK29" s="19"/>
      <c r="TNL29" s="19"/>
      <c r="TNM29" s="19"/>
      <c r="TNN29" s="19"/>
      <c r="TNO29" s="19"/>
      <c r="TNP29" s="19"/>
      <c r="TNQ29" s="19"/>
      <c r="TNR29" s="19"/>
      <c r="TNS29" s="19"/>
      <c r="TNT29" s="19"/>
      <c r="TNU29" s="19"/>
      <c r="TNV29" s="19"/>
      <c r="TNW29" s="19"/>
      <c r="TNX29" s="19"/>
      <c r="TNY29" s="19"/>
      <c r="TNZ29" s="19"/>
      <c r="TOA29" s="19"/>
      <c r="TOB29" s="19"/>
      <c r="TOC29" s="19"/>
      <c r="TOD29" s="19"/>
      <c r="TOE29" s="19"/>
      <c r="TOF29" s="19"/>
      <c r="TOG29" s="19"/>
      <c r="TOH29" s="19"/>
      <c r="TOI29" s="19"/>
      <c r="TOJ29" s="19"/>
      <c r="TOK29" s="19"/>
      <c r="TOL29" s="19"/>
      <c r="TOM29" s="19"/>
      <c r="TON29" s="19"/>
      <c r="TOO29" s="19"/>
      <c r="TOP29" s="19"/>
      <c r="TOQ29" s="19"/>
      <c r="TOR29" s="19"/>
      <c r="TOS29" s="19"/>
      <c r="TOT29" s="19"/>
      <c r="TOU29" s="19"/>
      <c r="TOV29" s="19"/>
      <c r="TOW29" s="19"/>
      <c r="TOX29" s="19"/>
      <c r="TOY29" s="19"/>
      <c r="TOZ29" s="19"/>
      <c r="TPA29" s="19"/>
      <c r="TPB29" s="19"/>
      <c r="TPC29" s="19"/>
      <c r="TPD29" s="19"/>
      <c r="TPE29" s="19"/>
      <c r="TPF29" s="19"/>
      <c r="TPG29" s="19"/>
      <c r="TPH29" s="19"/>
      <c r="TPI29" s="19"/>
      <c r="TPJ29" s="19"/>
      <c r="TPK29" s="19"/>
      <c r="TPL29" s="19"/>
      <c r="TPM29" s="19"/>
      <c r="TPN29" s="19"/>
      <c r="TPO29" s="19"/>
      <c r="TPP29" s="19"/>
      <c r="TPQ29" s="19"/>
      <c r="TPR29" s="19"/>
      <c r="TPS29" s="19"/>
      <c r="TPT29" s="19"/>
      <c r="TPU29" s="19"/>
      <c r="TPV29" s="19"/>
      <c r="TPW29" s="19"/>
      <c r="TPX29" s="19"/>
      <c r="TPY29" s="19"/>
      <c r="TPZ29" s="19"/>
      <c r="TQA29" s="19"/>
      <c r="TQB29" s="19"/>
      <c r="TQC29" s="19"/>
      <c r="TQD29" s="19"/>
      <c r="TQE29" s="19"/>
      <c r="TQF29" s="19"/>
      <c r="TQG29" s="19"/>
      <c r="TQH29" s="19"/>
      <c r="TQI29" s="19"/>
      <c r="TQJ29" s="19"/>
      <c r="TQK29" s="19"/>
      <c r="TQL29" s="19"/>
      <c r="TQM29" s="19"/>
      <c r="TQN29" s="19"/>
      <c r="TQO29" s="19"/>
      <c r="TQP29" s="19"/>
      <c r="TQQ29" s="19"/>
      <c r="TQR29" s="19"/>
      <c r="TQS29" s="19"/>
      <c r="TQT29" s="19"/>
      <c r="TQU29" s="19"/>
      <c r="TQV29" s="19"/>
      <c r="TQW29" s="19"/>
      <c r="TQX29" s="19"/>
      <c r="TQY29" s="19"/>
      <c r="TQZ29" s="19"/>
      <c r="TRA29" s="19"/>
      <c r="TRB29" s="19"/>
      <c r="TRC29" s="19"/>
      <c r="TRD29" s="19"/>
      <c r="TRE29" s="19"/>
      <c r="TRF29" s="19"/>
      <c r="TRG29" s="19"/>
      <c r="TRH29" s="19"/>
      <c r="TRI29" s="19"/>
      <c r="TRJ29" s="19"/>
      <c r="TRK29" s="19"/>
      <c r="TRL29" s="19"/>
      <c r="TRM29" s="19"/>
      <c r="TRN29" s="19"/>
      <c r="TRO29" s="19"/>
      <c r="TRP29" s="19"/>
      <c r="TRQ29" s="19"/>
      <c r="TRR29" s="19"/>
      <c r="TRS29" s="19"/>
      <c r="TRT29" s="19"/>
      <c r="TRU29" s="19"/>
      <c r="TRV29" s="19"/>
      <c r="TRW29" s="19"/>
      <c r="TRX29" s="19"/>
      <c r="TRY29" s="19"/>
      <c r="TRZ29" s="19"/>
      <c r="TSA29" s="19"/>
      <c r="TSB29" s="19"/>
      <c r="TSC29" s="19"/>
      <c r="TSD29" s="19"/>
      <c r="TSE29" s="19"/>
      <c r="TSF29" s="19"/>
      <c r="TSG29" s="19"/>
      <c r="TSH29" s="19"/>
      <c r="TSI29" s="19"/>
      <c r="TSJ29" s="19"/>
      <c r="TSK29" s="19"/>
      <c r="TSL29" s="19"/>
      <c r="TSM29" s="19"/>
      <c r="TSN29" s="19"/>
      <c r="TSO29" s="19"/>
      <c r="TSP29" s="19"/>
      <c r="TSQ29" s="19"/>
      <c r="TSR29" s="19"/>
      <c r="TSS29" s="19"/>
      <c r="TST29" s="19"/>
      <c r="TSU29" s="19"/>
      <c r="TSV29" s="19"/>
      <c r="TSW29" s="19"/>
      <c r="TSX29" s="19"/>
      <c r="TSY29" s="19"/>
      <c r="TSZ29" s="19"/>
      <c r="TTA29" s="19"/>
      <c r="TTB29" s="19"/>
      <c r="TTC29" s="19"/>
      <c r="TTD29" s="19"/>
      <c r="TTE29" s="19"/>
      <c r="TTF29" s="19"/>
      <c r="TTG29" s="19"/>
      <c r="TTH29" s="19"/>
      <c r="TTI29" s="19"/>
      <c r="TTJ29" s="19"/>
      <c r="TTK29" s="19"/>
      <c r="TTL29" s="19"/>
      <c r="TTM29" s="19"/>
      <c r="TTN29" s="19"/>
      <c r="TTO29" s="19"/>
      <c r="TTP29" s="19"/>
      <c r="TTQ29" s="19"/>
      <c r="TTR29" s="19"/>
      <c r="TTS29" s="19"/>
      <c r="TTT29" s="19"/>
      <c r="TTU29" s="19"/>
      <c r="TTV29" s="19"/>
      <c r="TTW29" s="19"/>
      <c r="TTX29" s="19"/>
      <c r="TTY29" s="19"/>
      <c r="TTZ29" s="19"/>
      <c r="TUA29" s="19"/>
      <c r="TUB29" s="19"/>
      <c r="TUC29" s="19"/>
      <c r="TUD29" s="19"/>
      <c r="TUE29" s="19"/>
      <c r="TUF29" s="19"/>
      <c r="TUG29" s="19"/>
      <c r="TUH29" s="19"/>
      <c r="TUI29" s="19"/>
      <c r="TUJ29" s="19"/>
      <c r="TUK29" s="19"/>
      <c r="TUL29" s="19"/>
      <c r="TUM29" s="19"/>
      <c r="TUN29" s="19"/>
      <c r="TUO29" s="19"/>
      <c r="TUP29" s="19"/>
      <c r="TUQ29" s="19"/>
      <c r="TUR29" s="19"/>
      <c r="TUS29" s="19"/>
      <c r="TUT29" s="19"/>
      <c r="TUU29" s="19"/>
      <c r="TUV29" s="19"/>
      <c r="TUW29" s="19"/>
      <c r="TUX29" s="19"/>
      <c r="TUY29" s="19"/>
      <c r="TUZ29" s="19"/>
      <c r="TVA29" s="19"/>
      <c r="TVB29" s="19"/>
      <c r="TVC29" s="19"/>
      <c r="TVD29" s="19"/>
      <c r="TVE29" s="19"/>
      <c r="TVF29" s="19"/>
      <c r="TVG29" s="19"/>
      <c r="TVH29" s="19"/>
      <c r="TVI29" s="19"/>
      <c r="TVJ29" s="19"/>
      <c r="TVK29" s="19"/>
      <c r="TVL29" s="19"/>
      <c r="TVM29" s="19"/>
      <c r="TVN29" s="19"/>
      <c r="TVO29" s="19"/>
      <c r="TVP29" s="19"/>
      <c r="TVQ29" s="19"/>
      <c r="TVR29" s="19"/>
      <c r="TVS29" s="19"/>
      <c r="TVT29" s="19"/>
      <c r="TVU29" s="19"/>
      <c r="TVV29" s="19"/>
      <c r="TVW29" s="19"/>
      <c r="TVX29" s="19"/>
      <c r="TVY29" s="19"/>
      <c r="TVZ29" s="19"/>
      <c r="TWA29" s="19"/>
      <c r="TWB29" s="19"/>
      <c r="TWC29" s="19"/>
      <c r="TWD29" s="19"/>
      <c r="TWE29" s="19"/>
      <c r="TWF29" s="19"/>
      <c r="TWG29" s="19"/>
      <c r="TWH29" s="19"/>
      <c r="TWI29" s="19"/>
      <c r="TWJ29" s="19"/>
      <c r="TWK29" s="19"/>
      <c r="TWL29" s="19"/>
      <c r="TWM29" s="19"/>
      <c r="TWN29" s="19"/>
      <c r="TWO29" s="19"/>
      <c r="TWP29" s="19"/>
      <c r="TWQ29" s="19"/>
      <c r="TWR29" s="19"/>
      <c r="TWS29" s="19"/>
      <c r="TWT29" s="19"/>
      <c r="TWU29" s="19"/>
      <c r="TWV29" s="19"/>
      <c r="TWW29" s="19"/>
      <c r="TWX29" s="19"/>
      <c r="TWY29" s="19"/>
      <c r="TWZ29" s="19"/>
      <c r="TXA29" s="19"/>
      <c r="TXB29" s="19"/>
      <c r="TXC29" s="19"/>
      <c r="TXD29" s="19"/>
      <c r="TXE29" s="19"/>
      <c r="TXF29" s="19"/>
      <c r="TXG29" s="19"/>
      <c r="TXH29" s="19"/>
      <c r="TXI29" s="19"/>
      <c r="TXJ29" s="19"/>
      <c r="TXK29" s="19"/>
      <c r="TXL29" s="19"/>
      <c r="TXM29" s="19"/>
      <c r="TXN29" s="19"/>
      <c r="TXO29" s="19"/>
      <c r="TXP29" s="19"/>
      <c r="TXQ29" s="19"/>
      <c r="TXR29" s="19"/>
      <c r="TXS29" s="19"/>
      <c r="TXT29" s="19"/>
      <c r="TXU29" s="19"/>
      <c r="TXV29" s="19"/>
      <c r="TXW29" s="19"/>
      <c r="TXX29" s="19"/>
      <c r="TXY29" s="19"/>
      <c r="TXZ29" s="19"/>
      <c r="TYA29" s="19"/>
      <c r="TYB29" s="19"/>
      <c r="TYC29" s="19"/>
      <c r="TYD29" s="19"/>
      <c r="TYE29" s="19"/>
      <c r="TYF29" s="19"/>
      <c r="TYG29" s="19"/>
      <c r="TYH29" s="19"/>
      <c r="TYI29" s="19"/>
      <c r="TYJ29" s="19"/>
      <c r="TYK29" s="19"/>
      <c r="TYL29" s="19"/>
      <c r="TYM29" s="19"/>
      <c r="TYN29" s="19"/>
      <c r="TYO29" s="19"/>
      <c r="TYP29" s="19"/>
      <c r="TYQ29" s="19"/>
      <c r="TYR29" s="19"/>
      <c r="TYS29" s="19"/>
      <c r="TYT29" s="19"/>
      <c r="TYU29" s="19"/>
      <c r="TYV29" s="19"/>
      <c r="TYW29" s="19"/>
      <c r="TYX29" s="19"/>
      <c r="TYY29" s="19"/>
      <c r="TYZ29" s="19"/>
      <c r="TZA29" s="19"/>
      <c r="TZB29" s="19"/>
      <c r="TZC29" s="19"/>
      <c r="TZD29" s="19"/>
      <c r="TZE29" s="19"/>
      <c r="TZF29" s="19"/>
      <c r="TZG29" s="19"/>
      <c r="TZH29" s="19"/>
      <c r="TZI29" s="19"/>
      <c r="TZJ29" s="19"/>
      <c r="TZK29" s="19"/>
      <c r="TZL29" s="19"/>
      <c r="TZM29" s="19"/>
      <c r="TZN29" s="19"/>
      <c r="TZO29" s="19"/>
      <c r="TZP29" s="19"/>
      <c r="TZQ29" s="19"/>
      <c r="TZR29" s="19"/>
      <c r="TZS29" s="19"/>
      <c r="TZT29" s="19"/>
      <c r="TZU29" s="19"/>
      <c r="TZV29" s="19"/>
      <c r="TZW29" s="19"/>
      <c r="TZX29" s="19"/>
      <c r="TZY29" s="19"/>
      <c r="TZZ29" s="19"/>
      <c r="UAA29" s="19"/>
      <c r="UAB29" s="19"/>
      <c r="UAC29" s="19"/>
      <c r="UAD29" s="19"/>
      <c r="UAE29" s="19"/>
      <c r="UAF29" s="19"/>
      <c r="UAG29" s="19"/>
      <c r="UAH29" s="19"/>
      <c r="UAI29" s="19"/>
      <c r="UAJ29" s="19"/>
      <c r="UAK29" s="19"/>
      <c r="UAL29" s="19"/>
      <c r="UAM29" s="19"/>
      <c r="UAN29" s="19"/>
      <c r="UAO29" s="19"/>
      <c r="UAP29" s="19"/>
      <c r="UAQ29" s="19"/>
      <c r="UAR29" s="19"/>
      <c r="UAS29" s="19"/>
      <c r="UAT29" s="19"/>
      <c r="UAU29" s="19"/>
      <c r="UAV29" s="19"/>
      <c r="UAW29" s="19"/>
      <c r="UAX29" s="19"/>
      <c r="UAY29" s="19"/>
      <c r="UAZ29" s="19"/>
      <c r="UBA29" s="19"/>
      <c r="UBB29" s="19"/>
      <c r="UBC29" s="19"/>
      <c r="UBD29" s="19"/>
      <c r="UBE29" s="19"/>
      <c r="UBF29" s="19"/>
      <c r="UBG29" s="19"/>
      <c r="UBH29" s="19"/>
      <c r="UBI29" s="19"/>
      <c r="UBJ29" s="19"/>
      <c r="UBK29" s="19"/>
      <c r="UBL29" s="19"/>
      <c r="UBM29" s="19"/>
      <c r="UBN29" s="19"/>
      <c r="UBO29" s="19"/>
      <c r="UBP29" s="19"/>
      <c r="UBQ29" s="19"/>
      <c r="UBR29" s="19"/>
      <c r="UBS29" s="19"/>
      <c r="UBT29" s="19"/>
      <c r="UBU29" s="19"/>
      <c r="UBV29" s="19"/>
      <c r="UBW29" s="19"/>
      <c r="UBX29" s="19"/>
      <c r="UBY29" s="19"/>
      <c r="UBZ29" s="19"/>
      <c r="UCA29" s="19"/>
      <c r="UCB29" s="19"/>
      <c r="UCC29" s="19"/>
      <c r="UCD29" s="19"/>
      <c r="UCE29" s="19"/>
      <c r="UCF29" s="19"/>
      <c r="UCG29" s="19"/>
      <c r="UCH29" s="19"/>
      <c r="UCI29" s="19"/>
      <c r="UCJ29" s="19"/>
      <c r="UCK29" s="19"/>
      <c r="UCL29" s="19"/>
      <c r="UCM29" s="19"/>
      <c r="UCN29" s="19"/>
      <c r="UCO29" s="19"/>
      <c r="UCP29" s="19"/>
      <c r="UCQ29" s="19"/>
      <c r="UCR29" s="19"/>
      <c r="UCS29" s="19"/>
      <c r="UCT29" s="19"/>
      <c r="UCU29" s="19"/>
      <c r="UCV29" s="19"/>
      <c r="UCW29" s="19"/>
      <c r="UCX29" s="19"/>
      <c r="UCY29" s="19"/>
      <c r="UCZ29" s="19"/>
      <c r="UDA29" s="19"/>
      <c r="UDB29" s="19"/>
      <c r="UDC29" s="19"/>
      <c r="UDD29" s="19"/>
      <c r="UDE29" s="19"/>
      <c r="UDF29" s="19"/>
      <c r="UDG29" s="19"/>
      <c r="UDH29" s="19"/>
      <c r="UDI29" s="19"/>
      <c r="UDJ29" s="19"/>
      <c r="UDK29" s="19"/>
      <c r="UDL29" s="19"/>
      <c r="UDM29" s="19"/>
      <c r="UDN29" s="19"/>
      <c r="UDO29" s="19"/>
      <c r="UDP29" s="19"/>
      <c r="UDQ29" s="19"/>
      <c r="UDR29" s="19"/>
      <c r="UDS29" s="19"/>
      <c r="UDT29" s="19"/>
      <c r="UDU29" s="19"/>
      <c r="UDV29" s="19"/>
      <c r="UDW29" s="19"/>
      <c r="UDX29" s="19"/>
      <c r="UDY29" s="19"/>
      <c r="UDZ29" s="19"/>
      <c r="UEA29" s="19"/>
      <c r="UEB29" s="19"/>
      <c r="UEC29" s="19"/>
      <c r="UED29" s="19"/>
      <c r="UEE29" s="19"/>
      <c r="UEF29" s="19"/>
      <c r="UEG29" s="19"/>
      <c r="UEH29" s="19"/>
      <c r="UEI29" s="19"/>
      <c r="UEJ29" s="19"/>
      <c r="UEK29" s="19"/>
      <c r="UEL29" s="19"/>
      <c r="UEM29" s="19"/>
      <c r="UEN29" s="19"/>
      <c r="UEO29" s="19"/>
      <c r="UEP29" s="19"/>
      <c r="UEQ29" s="19"/>
      <c r="UER29" s="19"/>
      <c r="UES29" s="19"/>
      <c r="UET29" s="19"/>
      <c r="UEU29" s="19"/>
      <c r="UEV29" s="19"/>
      <c r="UEW29" s="19"/>
      <c r="UEX29" s="19"/>
      <c r="UEY29" s="19"/>
      <c r="UEZ29" s="19"/>
      <c r="UFA29" s="19"/>
      <c r="UFB29" s="19"/>
      <c r="UFC29" s="19"/>
      <c r="UFD29" s="19"/>
      <c r="UFE29" s="19"/>
      <c r="UFF29" s="19"/>
      <c r="UFG29" s="19"/>
      <c r="UFH29" s="19"/>
      <c r="UFI29" s="19"/>
      <c r="UFJ29" s="19"/>
      <c r="UFK29" s="19"/>
      <c r="UFL29" s="19"/>
      <c r="UFM29" s="19"/>
      <c r="UFN29" s="19"/>
      <c r="UFO29" s="19"/>
      <c r="UFP29" s="19"/>
      <c r="UFQ29" s="19"/>
      <c r="UFR29" s="19"/>
      <c r="UFS29" s="19"/>
      <c r="UFT29" s="19"/>
      <c r="UFU29" s="19"/>
      <c r="UFV29" s="19"/>
      <c r="UFW29" s="19"/>
      <c r="UFX29" s="19"/>
      <c r="UFY29" s="19"/>
      <c r="UFZ29" s="19"/>
      <c r="UGA29" s="19"/>
      <c r="UGB29" s="19"/>
      <c r="UGC29" s="19"/>
      <c r="UGD29" s="19"/>
      <c r="UGE29" s="19"/>
      <c r="UGF29" s="19"/>
      <c r="UGG29" s="19"/>
      <c r="UGH29" s="19"/>
      <c r="UGI29" s="19"/>
      <c r="UGJ29" s="19"/>
      <c r="UGK29" s="19"/>
      <c r="UGL29" s="19"/>
      <c r="UGM29" s="19"/>
      <c r="UGN29" s="19"/>
      <c r="UGO29" s="19"/>
      <c r="UGP29" s="19"/>
      <c r="UGQ29" s="19"/>
      <c r="UGR29" s="19"/>
      <c r="UGS29" s="19"/>
      <c r="UGT29" s="19"/>
      <c r="UGU29" s="19"/>
      <c r="UGV29" s="19"/>
      <c r="UGW29" s="19"/>
      <c r="UGX29" s="19"/>
      <c r="UGY29" s="19"/>
      <c r="UGZ29" s="19"/>
      <c r="UHA29" s="19"/>
      <c r="UHB29" s="19"/>
      <c r="UHC29" s="19"/>
      <c r="UHD29" s="19"/>
      <c r="UHE29" s="19"/>
      <c r="UHF29" s="19"/>
      <c r="UHG29" s="19"/>
      <c r="UHH29" s="19"/>
      <c r="UHI29" s="19"/>
      <c r="UHJ29" s="19"/>
      <c r="UHK29" s="19"/>
      <c r="UHL29" s="19"/>
      <c r="UHM29" s="19"/>
      <c r="UHN29" s="19"/>
      <c r="UHO29" s="19"/>
      <c r="UHP29" s="19"/>
      <c r="UHQ29" s="19"/>
      <c r="UHR29" s="19"/>
      <c r="UHS29" s="19"/>
      <c r="UHT29" s="19"/>
      <c r="UHU29" s="19"/>
      <c r="UHV29" s="19"/>
      <c r="UHW29" s="19"/>
      <c r="UHX29" s="19"/>
      <c r="UHY29" s="19"/>
      <c r="UHZ29" s="19"/>
      <c r="UIA29" s="19"/>
      <c r="UIB29" s="19"/>
      <c r="UIC29" s="19"/>
      <c r="UID29" s="19"/>
      <c r="UIE29" s="19"/>
      <c r="UIF29" s="19"/>
      <c r="UIG29" s="19"/>
      <c r="UIH29" s="19"/>
      <c r="UII29" s="19"/>
      <c r="UIJ29" s="19"/>
      <c r="UIK29" s="19"/>
      <c r="UIL29" s="19"/>
      <c r="UIM29" s="19"/>
      <c r="UIN29" s="19"/>
      <c r="UIO29" s="19"/>
      <c r="UIP29" s="19"/>
      <c r="UIQ29" s="19"/>
      <c r="UIR29" s="19"/>
      <c r="UIS29" s="19"/>
      <c r="UIT29" s="19"/>
      <c r="UIU29" s="19"/>
      <c r="UIV29" s="19"/>
      <c r="UIW29" s="19"/>
      <c r="UIX29" s="19"/>
      <c r="UIY29" s="19"/>
      <c r="UIZ29" s="19"/>
      <c r="UJA29" s="19"/>
      <c r="UJB29" s="19"/>
      <c r="UJC29" s="19"/>
      <c r="UJD29" s="19"/>
      <c r="UJE29" s="19"/>
      <c r="UJF29" s="19"/>
      <c r="UJG29" s="19"/>
      <c r="UJH29" s="19"/>
      <c r="UJI29" s="19"/>
      <c r="UJJ29" s="19"/>
      <c r="UJK29" s="19"/>
      <c r="UJL29" s="19"/>
      <c r="UJM29" s="19"/>
      <c r="UJN29" s="19"/>
      <c r="UJO29" s="19"/>
      <c r="UJP29" s="19"/>
      <c r="UJQ29" s="19"/>
      <c r="UJR29" s="19"/>
      <c r="UJS29" s="19"/>
      <c r="UJT29" s="19"/>
      <c r="UJU29" s="19"/>
      <c r="UJV29" s="19"/>
      <c r="UJW29" s="19"/>
      <c r="UJX29" s="19"/>
      <c r="UJY29" s="19"/>
      <c r="UJZ29" s="19"/>
      <c r="UKA29" s="19"/>
      <c r="UKB29" s="19"/>
      <c r="UKC29" s="19"/>
      <c r="UKD29" s="19"/>
      <c r="UKE29" s="19"/>
      <c r="UKF29" s="19"/>
      <c r="UKG29" s="19"/>
      <c r="UKH29" s="19"/>
      <c r="UKI29" s="19"/>
      <c r="UKJ29" s="19"/>
      <c r="UKK29" s="19"/>
      <c r="UKL29" s="19"/>
      <c r="UKM29" s="19"/>
      <c r="UKN29" s="19"/>
      <c r="UKO29" s="19"/>
      <c r="UKP29" s="19"/>
      <c r="UKQ29" s="19"/>
      <c r="UKR29" s="19"/>
      <c r="UKS29" s="19"/>
      <c r="UKT29" s="19"/>
      <c r="UKU29" s="19"/>
      <c r="UKV29" s="19"/>
      <c r="UKW29" s="19"/>
      <c r="UKX29" s="19"/>
      <c r="UKY29" s="19"/>
      <c r="UKZ29" s="19"/>
      <c r="ULA29" s="19"/>
      <c r="ULB29" s="19"/>
      <c r="ULC29" s="19"/>
      <c r="ULD29" s="19"/>
      <c r="ULE29" s="19"/>
      <c r="ULF29" s="19"/>
      <c r="ULG29" s="19"/>
      <c r="ULH29" s="19"/>
      <c r="ULI29" s="19"/>
      <c r="ULJ29" s="19"/>
      <c r="ULK29" s="19"/>
      <c r="ULL29" s="19"/>
      <c r="ULM29" s="19"/>
      <c r="ULN29" s="19"/>
      <c r="ULO29" s="19"/>
      <c r="ULP29" s="19"/>
      <c r="ULQ29" s="19"/>
      <c r="ULR29" s="19"/>
      <c r="ULS29" s="19"/>
      <c r="ULT29" s="19"/>
      <c r="ULU29" s="19"/>
      <c r="ULV29" s="19"/>
      <c r="ULW29" s="19"/>
      <c r="ULX29" s="19"/>
      <c r="ULY29" s="19"/>
      <c r="ULZ29" s="19"/>
      <c r="UMA29" s="19"/>
      <c r="UMB29" s="19"/>
      <c r="UMC29" s="19"/>
      <c r="UMD29" s="19"/>
      <c r="UME29" s="19"/>
      <c r="UMF29" s="19"/>
      <c r="UMG29" s="19"/>
      <c r="UMH29" s="19"/>
      <c r="UMI29" s="19"/>
      <c r="UMJ29" s="19"/>
      <c r="UMK29" s="19"/>
      <c r="UML29" s="19"/>
      <c r="UMM29" s="19"/>
      <c r="UMN29" s="19"/>
      <c r="UMO29" s="19"/>
      <c r="UMP29" s="19"/>
      <c r="UMQ29" s="19"/>
      <c r="UMR29" s="19"/>
      <c r="UMS29" s="19"/>
      <c r="UMT29" s="19"/>
      <c r="UMU29" s="19"/>
      <c r="UMV29" s="19"/>
      <c r="UMW29" s="19"/>
      <c r="UMX29" s="19"/>
      <c r="UMY29" s="19"/>
      <c r="UMZ29" s="19"/>
      <c r="UNA29" s="19"/>
      <c r="UNB29" s="19"/>
      <c r="UNC29" s="19"/>
      <c r="UND29" s="19"/>
      <c r="UNE29" s="19"/>
      <c r="UNF29" s="19"/>
      <c r="UNG29" s="19"/>
      <c r="UNH29" s="19"/>
      <c r="UNI29" s="19"/>
      <c r="UNJ29" s="19"/>
      <c r="UNK29" s="19"/>
      <c r="UNL29" s="19"/>
      <c r="UNM29" s="19"/>
      <c r="UNN29" s="19"/>
      <c r="UNO29" s="19"/>
      <c r="UNP29" s="19"/>
      <c r="UNQ29" s="19"/>
      <c r="UNR29" s="19"/>
      <c r="UNS29" s="19"/>
      <c r="UNT29" s="19"/>
      <c r="UNU29" s="19"/>
      <c r="UNV29" s="19"/>
      <c r="UNW29" s="19"/>
      <c r="UNX29" s="19"/>
      <c r="UNY29" s="19"/>
      <c r="UNZ29" s="19"/>
      <c r="UOA29" s="19"/>
      <c r="UOB29" s="19"/>
      <c r="UOC29" s="19"/>
      <c r="UOD29" s="19"/>
      <c r="UOE29" s="19"/>
      <c r="UOF29" s="19"/>
      <c r="UOG29" s="19"/>
      <c r="UOH29" s="19"/>
      <c r="UOI29" s="19"/>
      <c r="UOJ29" s="19"/>
      <c r="UOK29" s="19"/>
      <c r="UOL29" s="19"/>
      <c r="UOM29" s="19"/>
      <c r="UON29" s="19"/>
      <c r="UOO29" s="19"/>
      <c r="UOP29" s="19"/>
      <c r="UOQ29" s="19"/>
      <c r="UOR29" s="19"/>
      <c r="UOS29" s="19"/>
      <c r="UOT29" s="19"/>
      <c r="UOU29" s="19"/>
      <c r="UOV29" s="19"/>
      <c r="UOW29" s="19"/>
      <c r="UOX29" s="19"/>
      <c r="UOY29" s="19"/>
      <c r="UOZ29" s="19"/>
      <c r="UPA29" s="19"/>
      <c r="UPB29" s="19"/>
      <c r="UPC29" s="19"/>
      <c r="UPD29" s="19"/>
      <c r="UPE29" s="19"/>
      <c r="UPF29" s="19"/>
      <c r="UPG29" s="19"/>
      <c r="UPH29" s="19"/>
      <c r="UPI29" s="19"/>
      <c r="UPJ29" s="19"/>
      <c r="UPK29" s="19"/>
      <c r="UPL29" s="19"/>
      <c r="UPM29" s="19"/>
      <c r="UPN29" s="19"/>
      <c r="UPO29" s="19"/>
      <c r="UPP29" s="19"/>
      <c r="UPQ29" s="19"/>
      <c r="UPR29" s="19"/>
      <c r="UPS29" s="19"/>
      <c r="UPT29" s="19"/>
      <c r="UPU29" s="19"/>
      <c r="UPV29" s="19"/>
      <c r="UPW29" s="19"/>
      <c r="UPX29" s="19"/>
      <c r="UPY29" s="19"/>
      <c r="UPZ29" s="19"/>
      <c r="UQA29" s="19"/>
      <c r="UQB29" s="19"/>
      <c r="UQC29" s="19"/>
      <c r="UQD29" s="19"/>
      <c r="UQE29" s="19"/>
      <c r="UQF29" s="19"/>
      <c r="UQG29" s="19"/>
      <c r="UQH29" s="19"/>
      <c r="UQI29" s="19"/>
      <c r="UQJ29" s="19"/>
      <c r="UQK29" s="19"/>
      <c r="UQL29" s="19"/>
      <c r="UQM29" s="19"/>
      <c r="UQN29" s="19"/>
      <c r="UQO29" s="19"/>
      <c r="UQP29" s="19"/>
      <c r="UQQ29" s="19"/>
      <c r="UQR29" s="19"/>
      <c r="UQS29" s="19"/>
      <c r="UQT29" s="19"/>
      <c r="UQU29" s="19"/>
      <c r="UQV29" s="19"/>
      <c r="UQW29" s="19"/>
      <c r="UQX29" s="19"/>
      <c r="UQY29" s="19"/>
      <c r="UQZ29" s="19"/>
      <c r="URA29" s="19"/>
      <c r="URB29" s="19"/>
      <c r="URC29" s="19"/>
      <c r="URD29" s="19"/>
      <c r="URE29" s="19"/>
      <c r="URF29" s="19"/>
      <c r="URG29" s="19"/>
      <c r="URH29" s="19"/>
      <c r="URI29" s="19"/>
      <c r="URJ29" s="19"/>
      <c r="URK29" s="19"/>
      <c r="URL29" s="19"/>
      <c r="URM29" s="19"/>
      <c r="URN29" s="19"/>
      <c r="URO29" s="19"/>
      <c r="URP29" s="19"/>
      <c r="URQ29" s="19"/>
      <c r="URR29" s="19"/>
      <c r="URS29" s="19"/>
      <c r="URT29" s="19"/>
      <c r="URU29" s="19"/>
      <c r="URV29" s="19"/>
      <c r="URW29" s="19"/>
      <c r="URX29" s="19"/>
      <c r="URY29" s="19"/>
      <c r="URZ29" s="19"/>
      <c r="USA29" s="19"/>
      <c r="USB29" s="19"/>
      <c r="USC29" s="19"/>
      <c r="USD29" s="19"/>
      <c r="USE29" s="19"/>
      <c r="USF29" s="19"/>
      <c r="USG29" s="19"/>
      <c r="USH29" s="19"/>
      <c r="USI29" s="19"/>
      <c r="USJ29" s="19"/>
      <c r="USK29" s="19"/>
      <c r="USL29" s="19"/>
      <c r="USM29" s="19"/>
      <c r="USN29" s="19"/>
      <c r="USO29" s="19"/>
      <c r="USP29" s="19"/>
      <c r="USQ29" s="19"/>
      <c r="USR29" s="19"/>
      <c r="USS29" s="19"/>
      <c r="UST29" s="19"/>
      <c r="USU29" s="19"/>
      <c r="USV29" s="19"/>
      <c r="USW29" s="19"/>
      <c r="USX29" s="19"/>
      <c r="USY29" s="19"/>
      <c r="USZ29" s="19"/>
      <c r="UTA29" s="19"/>
      <c r="UTB29" s="19"/>
      <c r="UTC29" s="19"/>
      <c r="UTD29" s="19"/>
      <c r="UTE29" s="19"/>
      <c r="UTF29" s="19"/>
      <c r="UTG29" s="19"/>
      <c r="UTH29" s="19"/>
      <c r="UTI29" s="19"/>
      <c r="UTJ29" s="19"/>
      <c r="UTK29" s="19"/>
      <c r="UTL29" s="19"/>
      <c r="UTM29" s="19"/>
      <c r="UTN29" s="19"/>
      <c r="UTO29" s="19"/>
      <c r="UTP29" s="19"/>
      <c r="UTQ29" s="19"/>
      <c r="UTR29" s="19"/>
      <c r="UTS29" s="19"/>
      <c r="UTT29" s="19"/>
      <c r="UTU29" s="19"/>
      <c r="UTV29" s="19"/>
      <c r="UTW29" s="19"/>
      <c r="UTX29" s="19"/>
      <c r="UTY29" s="19"/>
      <c r="UTZ29" s="19"/>
      <c r="UUA29" s="19"/>
      <c r="UUB29" s="19"/>
      <c r="UUC29" s="19"/>
      <c r="UUD29" s="19"/>
      <c r="UUE29" s="19"/>
      <c r="UUF29" s="19"/>
      <c r="UUG29" s="19"/>
      <c r="UUH29" s="19"/>
      <c r="UUI29" s="19"/>
      <c r="UUJ29" s="19"/>
      <c r="UUK29" s="19"/>
      <c r="UUL29" s="19"/>
      <c r="UUM29" s="19"/>
      <c r="UUN29" s="19"/>
      <c r="UUO29" s="19"/>
      <c r="UUP29" s="19"/>
      <c r="UUQ29" s="19"/>
      <c r="UUR29" s="19"/>
      <c r="UUS29" s="19"/>
      <c r="UUT29" s="19"/>
      <c r="UUU29" s="19"/>
      <c r="UUV29" s="19"/>
      <c r="UUW29" s="19"/>
      <c r="UUX29" s="19"/>
      <c r="UUY29" s="19"/>
      <c r="UUZ29" s="19"/>
      <c r="UVA29" s="19"/>
      <c r="UVB29" s="19"/>
      <c r="UVC29" s="19"/>
      <c r="UVD29" s="19"/>
      <c r="UVE29" s="19"/>
      <c r="UVF29" s="19"/>
      <c r="UVG29" s="19"/>
      <c r="UVH29" s="19"/>
      <c r="UVI29" s="19"/>
      <c r="UVJ29" s="19"/>
      <c r="UVK29" s="19"/>
      <c r="UVL29" s="19"/>
      <c r="UVM29" s="19"/>
      <c r="UVN29" s="19"/>
      <c r="UVO29" s="19"/>
      <c r="UVP29" s="19"/>
      <c r="UVQ29" s="19"/>
      <c r="UVR29" s="19"/>
      <c r="UVS29" s="19"/>
      <c r="UVT29" s="19"/>
      <c r="UVU29" s="19"/>
      <c r="UVV29" s="19"/>
      <c r="UVW29" s="19"/>
      <c r="UVX29" s="19"/>
      <c r="UVY29" s="19"/>
      <c r="UVZ29" s="19"/>
      <c r="UWA29" s="19"/>
      <c r="UWB29" s="19"/>
      <c r="UWC29" s="19"/>
      <c r="UWD29" s="19"/>
      <c r="UWE29" s="19"/>
      <c r="UWF29" s="19"/>
      <c r="UWG29" s="19"/>
      <c r="UWH29" s="19"/>
      <c r="UWI29" s="19"/>
      <c r="UWJ29" s="19"/>
      <c r="UWK29" s="19"/>
      <c r="UWL29" s="19"/>
      <c r="UWM29" s="19"/>
      <c r="UWN29" s="19"/>
      <c r="UWO29" s="19"/>
      <c r="UWP29" s="19"/>
      <c r="UWQ29" s="19"/>
      <c r="UWR29" s="19"/>
      <c r="UWS29" s="19"/>
      <c r="UWT29" s="19"/>
      <c r="UWU29" s="19"/>
      <c r="UWV29" s="19"/>
      <c r="UWW29" s="19"/>
      <c r="UWX29" s="19"/>
      <c r="UWY29" s="19"/>
      <c r="UWZ29" s="19"/>
      <c r="UXA29" s="19"/>
      <c r="UXB29" s="19"/>
      <c r="UXC29" s="19"/>
      <c r="UXD29" s="19"/>
      <c r="UXE29" s="19"/>
      <c r="UXF29" s="19"/>
      <c r="UXG29" s="19"/>
      <c r="UXH29" s="19"/>
      <c r="UXI29" s="19"/>
      <c r="UXJ29" s="19"/>
      <c r="UXK29" s="19"/>
      <c r="UXL29" s="19"/>
      <c r="UXM29" s="19"/>
      <c r="UXN29" s="19"/>
      <c r="UXO29" s="19"/>
      <c r="UXP29" s="19"/>
      <c r="UXQ29" s="19"/>
      <c r="UXR29" s="19"/>
      <c r="UXS29" s="19"/>
      <c r="UXT29" s="19"/>
      <c r="UXU29" s="19"/>
      <c r="UXV29" s="19"/>
      <c r="UXW29" s="19"/>
      <c r="UXX29" s="19"/>
      <c r="UXY29" s="19"/>
      <c r="UXZ29" s="19"/>
      <c r="UYA29" s="19"/>
      <c r="UYB29" s="19"/>
      <c r="UYC29" s="19"/>
      <c r="UYD29" s="19"/>
      <c r="UYE29" s="19"/>
      <c r="UYF29" s="19"/>
      <c r="UYG29" s="19"/>
      <c r="UYH29" s="19"/>
      <c r="UYI29" s="19"/>
      <c r="UYJ29" s="19"/>
      <c r="UYK29" s="19"/>
      <c r="UYL29" s="19"/>
      <c r="UYM29" s="19"/>
      <c r="UYN29" s="19"/>
      <c r="UYO29" s="19"/>
      <c r="UYP29" s="19"/>
      <c r="UYQ29" s="19"/>
      <c r="UYR29" s="19"/>
      <c r="UYS29" s="19"/>
      <c r="UYT29" s="19"/>
      <c r="UYU29" s="19"/>
      <c r="UYV29" s="19"/>
      <c r="UYW29" s="19"/>
      <c r="UYX29" s="19"/>
      <c r="UYY29" s="19"/>
      <c r="UYZ29" s="19"/>
      <c r="UZA29" s="19"/>
      <c r="UZB29" s="19"/>
      <c r="UZC29" s="19"/>
      <c r="UZD29" s="19"/>
      <c r="UZE29" s="19"/>
      <c r="UZF29" s="19"/>
      <c r="UZG29" s="19"/>
      <c r="UZH29" s="19"/>
      <c r="UZI29" s="19"/>
      <c r="UZJ29" s="19"/>
      <c r="UZK29" s="19"/>
      <c r="UZL29" s="19"/>
      <c r="UZM29" s="19"/>
      <c r="UZN29" s="19"/>
      <c r="UZO29" s="19"/>
      <c r="UZP29" s="19"/>
      <c r="UZQ29" s="19"/>
      <c r="UZR29" s="19"/>
      <c r="UZS29" s="19"/>
      <c r="UZT29" s="19"/>
      <c r="UZU29" s="19"/>
      <c r="UZV29" s="19"/>
      <c r="UZW29" s="19"/>
      <c r="UZX29" s="19"/>
      <c r="UZY29" s="19"/>
      <c r="UZZ29" s="19"/>
      <c r="VAA29" s="19"/>
      <c r="VAB29" s="19"/>
      <c r="VAC29" s="19"/>
      <c r="VAD29" s="19"/>
      <c r="VAE29" s="19"/>
      <c r="VAF29" s="19"/>
      <c r="VAG29" s="19"/>
      <c r="VAH29" s="19"/>
      <c r="VAI29" s="19"/>
      <c r="VAJ29" s="19"/>
      <c r="VAK29" s="19"/>
      <c r="VAL29" s="19"/>
      <c r="VAM29" s="19"/>
      <c r="VAN29" s="19"/>
      <c r="VAO29" s="19"/>
      <c r="VAP29" s="19"/>
      <c r="VAQ29" s="19"/>
      <c r="VAR29" s="19"/>
      <c r="VAS29" s="19"/>
      <c r="VAT29" s="19"/>
      <c r="VAU29" s="19"/>
      <c r="VAV29" s="19"/>
      <c r="VAW29" s="19"/>
      <c r="VAX29" s="19"/>
      <c r="VAY29" s="19"/>
      <c r="VAZ29" s="19"/>
      <c r="VBA29" s="19"/>
      <c r="VBB29" s="19"/>
      <c r="VBC29" s="19"/>
      <c r="VBD29" s="19"/>
      <c r="VBE29" s="19"/>
      <c r="VBF29" s="19"/>
      <c r="VBG29" s="19"/>
      <c r="VBH29" s="19"/>
      <c r="VBI29" s="19"/>
      <c r="VBJ29" s="19"/>
      <c r="VBK29" s="19"/>
      <c r="VBL29" s="19"/>
      <c r="VBM29" s="19"/>
      <c r="VBN29" s="19"/>
      <c r="VBO29" s="19"/>
      <c r="VBP29" s="19"/>
      <c r="VBQ29" s="19"/>
      <c r="VBR29" s="19"/>
      <c r="VBS29" s="19"/>
      <c r="VBT29" s="19"/>
      <c r="VBU29" s="19"/>
      <c r="VBV29" s="19"/>
      <c r="VBW29" s="19"/>
      <c r="VBX29" s="19"/>
      <c r="VBY29" s="19"/>
      <c r="VBZ29" s="19"/>
      <c r="VCA29" s="19"/>
      <c r="VCB29" s="19"/>
      <c r="VCC29" s="19"/>
      <c r="VCD29" s="19"/>
      <c r="VCE29" s="19"/>
      <c r="VCF29" s="19"/>
      <c r="VCG29" s="19"/>
      <c r="VCH29" s="19"/>
      <c r="VCI29" s="19"/>
      <c r="VCJ29" s="19"/>
      <c r="VCK29" s="19"/>
      <c r="VCL29" s="19"/>
      <c r="VCM29" s="19"/>
      <c r="VCN29" s="19"/>
      <c r="VCO29" s="19"/>
      <c r="VCP29" s="19"/>
      <c r="VCQ29" s="19"/>
      <c r="VCR29" s="19"/>
      <c r="VCS29" s="19"/>
      <c r="VCT29" s="19"/>
      <c r="VCU29" s="19"/>
      <c r="VCV29" s="19"/>
      <c r="VCW29" s="19"/>
      <c r="VCX29" s="19"/>
      <c r="VCY29" s="19"/>
      <c r="VCZ29" s="19"/>
      <c r="VDA29" s="19"/>
      <c r="VDB29" s="19"/>
      <c r="VDC29" s="19"/>
      <c r="VDD29" s="19"/>
      <c r="VDE29" s="19"/>
      <c r="VDF29" s="19"/>
      <c r="VDG29" s="19"/>
      <c r="VDH29" s="19"/>
      <c r="VDI29" s="19"/>
      <c r="VDJ29" s="19"/>
      <c r="VDK29" s="19"/>
      <c r="VDL29" s="19"/>
      <c r="VDM29" s="19"/>
      <c r="VDN29" s="19"/>
      <c r="VDO29" s="19"/>
      <c r="VDP29" s="19"/>
      <c r="VDQ29" s="19"/>
      <c r="VDR29" s="19"/>
      <c r="VDS29" s="19"/>
      <c r="VDT29" s="19"/>
      <c r="VDU29" s="19"/>
      <c r="VDV29" s="19"/>
      <c r="VDW29" s="19"/>
      <c r="VDX29" s="19"/>
      <c r="VDY29" s="19"/>
      <c r="VDZ29" s="19"/>
      <c r="VEA29" s="19"/>
      <c r="VEB29" s="19"/>
      <c r="VEC29" s="19"/>
      <c r="VED29" s="19"/>
      <c r="VEE29" s="19"/>
      <c r="VEF29" s="19"/>
      <c r="VEG29" s="19"/>
      <c r="VEH29" s="19"/>
      <c r="VEI29" s="19"/>
      <c r="VEJ29" s="19"/>
      <c r="VEK29" s="19"/>
      <c r="VEL29" s="19"/>
      <c r="VEM29" s="19"/>
      <c r="VEN29" s="19"/>
      <c r="VEO29" s="19"/>
      <c r="VEP29" s="19"/>
      <c r="VEQ29" s="19"/>
      <c r="VER29" s="19"/>
      <c r="VES29" s="19"/>
      <c r="VET29" s="19"/>
      <c r="VEU29" s="19"/>
      <c r="VEV29" s="19"/>
      <c r="VEW29" s="19"/>
      <c r="VEX29" s="19"/>
      <c r="VEY29" s="19"/>
      <c r="VEZ29" s="19"/>
      <c r="VFA29" s="19"/>
      <c r="VFB29" s="19"/>
      <c r="VFC29" s="19"/>
      <c r="VFD29" s="19"/>
      <c r="VFE29" s="19"/>
      <c r="VFF29" s="19"/>
      <c r="VFG29" s="19"/>
      <c r="VFH29" s="19"/>
      <c r="VFI29" s="19"/>
      <c r="VFJ29" s="19"/>
      <c r="VFK29" s="19"/>
      <c r="VFL29" s="19"/>
      <c r="VFM29" s="19"/>
      <c r="VFN29" s="19"/>
      <c r="VFO29" s="19"/>
      <c r="VFP29" s="19"/>
      <c r="VFQ29" s="19"/>
      <c r="VFR29" s="19"/>
      <c r="VFS29" s="19"/>
      <c r="VFT29" s="19"/>
      <c r="VFU29" s="19"/>
      <c r="VFV29" s="19"/>
      <c r="VFW29" s="19"/>
      <c r="VFX29" s="19"/>
      <c r="VFY29" s="19"/>
      <c r="VFZ29" s="19"/>
      <c r="VGA29" s="19"/>
      <c r="VGB29" s="19"/>
      <c r="VGC29" s="19"/>
      <c r="VGD29" s="19"/>
      <c r="VGE29" s="19"/>
      <c r="VGF29" s="19"/>
      <c r="VGG29" s="19"/>
      <c r="VGH29" s="19"/>
      <c r="VGI29" s="19"/>
      <c r="VGJ29" s="19"/>
      <c r="VGK29" s="19"/>
      <c r="VGL29" s="19"/>
      <c r="VGM29" s="19"/>
      <c r="VGN29" s="19"/>
      <c r="VGO29" s="19"/>
      <c r="VGP29" s="19"/>
      <c r="VGQ29" s="19"/>
      <c r="VGR29" s="19"/>
      <c r="VGS29" s="19"/>
      <c r="VGT29" s="19"/>
      <c r="VGU29" s="19"/>
      <c r="VGV29" s="19"/>
      <c r="VGW29" s="19"/>
      <c r="VGX29" s="19"/>
      <c r="VGY29" s="19"/>
      <c r="VGZ29" s="19"/>
      <c r="VHA29" s="19"/>
      <c r="VHB29" s="19"/>
      <c r="VHC29" s="19"/>
      <c r="VHD29" s="19"/>
      <c r="VHE29" s="19"/>
      <c r="VHF29" s="19"/>
      <c r="VHG29" s="19"/>
      <c r="VHH29" s="19"/>
      <c r="VHI29" s="19"/>
      <c r="VHJ29" s="19"/>
      <c r="VHK29" s="19"/>
      <c r="VHL29" s="19"/>
      <c r="VHM29" s="19"/>
      <c r="VHN29" s="19"/>
      <c r="VHO29" s="19"/>
      <c r="VHP29" s="19"/>
      <c r="VHQ29" s="19"/>
      <c r="VHR29" s="19"/>
      <c r="VHS29" s="19"/>
      <c r="VHT29" s="19"/>
      <c r="VHU29" s="19"/>
      <c r="VHV29" s="19"/>
      <c r="VHW29" s="19"/>
      <c r="VHX29" s="19"/>
      <c r="VHY29" s="19"/>
      <c r="VHZ29" s="19"/>
      <c r="VIA29" s="19"/>
      <c r="VIB29" s="19"/>
      <c r="VIC29" s="19"/>
      <c r="VID29" s="19"/>
      <c r="VIE29" s="19"/>
      <c r="VIF29" s="19"/>
      <c r="VIG29" s="19"/>
      <c r="VIH29" s="19"/>
      <c r="VII29" s="19"/>
      <c r="VIJ29" s="19"/>
      <c r="VIK29" s="19"/>
      <c r="VIL29" s="19"/>
      <c r="VIM29" s="19"/>
      <c r="VIN29" s="19"/>
      <c r="VIO29" s="19"/>
      <c r="VIP29" s="19"/>
      <c r="VIQ29" s="19"/>
      <c r="VIR29" s="19"/>
      <c r="VIS29" s="19"/>
      <c r="VIT29" s="19"/>
      <c r="VIU29" s="19"/>
      <c r="VIV29" s="19"/>
      <c r="VIW29" s="19"/>
      <c r="VIX29" s="19"/>
      <c r="VIY29" s="19"/>
      <c r="VIZ29" s="19"/>
      <c r="VJA29" s="19"/>
      <c r="VJB29" s="19"/>
      <c r="VJC29" s="19"/>
      <c r="VJD29" s="19"/>
      <c r="VJE29" s="19"/>
      <c r="VJF29" s="19"/>
      <c r="VJG29" s="19"/>
      <c r="VJH29" s="19"/>
      <c r="VJI29" s="19"/>
      <c r="VJJ29" s="19"/>
      <c r="VJK29" s="19"/>
      <c r="VJL29" s="19"/>
      <c r="VJM29" s="19"/>
      <c r="VJN29" s="19"/>
      <c r="VJO29" s="19"/>
      <c r="VJP29" s="19"/>
      <c r="VJQ29" s="19"/>
      <c r="VJR29" s="19"/>
      <c r="VJS29" s="19"/>
      <c r="VJT29" s="19"/>
      <c r="VJU29" s="19"/>
      <c r="VJV29" s="19"/>
      <c r="VJW29" s="19"/>
      <c r="VJX29" s="19"/>
      <c r="VJY29" s="19"/>
      <c r="VJZ29" s="19"/>
      <c r="VKA29" s="19"/>
      <c r="VKB29" s="19"/>
      <c r="VKC29" s="19"/>
      <c r="VKD29" s="19"/>
      <c r="VKE29" s="19"/>
      <c r="VKF29" s="19"/>
      <c r="VKG29" s="19"/>
      <c r="VKH29" s="19"/>
      <c r="VKI29" s="19"/>
      <c r="VKJ29" s="19"/>
      <c r="VKK29" s="19"/>
      <c r="VKL29" s="19"/>
      <c r="VKM29" s="19"/>
      <c r="VKN29" s="19"/>
      <c r="VKO29" s="19"/>
      <c r="VKP29" s="19"/>
      <c r="VKQ29" s="19"/>
      <c r="VKR29" s="19"/>
      <c r="VKS29" s="19"/>
      <c r="VKT29" s="19"/>
      <c r="VKU29" s="19"/>
      <c r="VKV29" s="19"/>
      <c r="VKW29" s="19"/>
      <c r="VKX29" s="19"/>
      <c r="VKY29" s="19"/>
      <c r="VKZ29" s="19"/>
      <c r="VLA29" s="19"/>
      <c r="VLB29" s="19"/>
      <c r="VLC29" s="19"/>
      <c r="VLD29" s="19"/>
      <c r="VLE29" s="19"/>
      <c r="VLF29" s="19"/>
      <c r="VLG29" s="19"/>
      <c r="VLH29" s="19"/>
      <c r="VLI29" s="19"/>
      <c r="VLJ29" s="19"/>
      <c r="VLK29" s="19"/>
      <c r="VLL29" s="19"/>
      <c r="VLM29" s="19"/>
      <c r="VLN29" s="19"/>
      <c r="VLO29" s="19"/>
      <c r="VLP29" s="19"/>
      <c r="VLQ29" s="19"/>
      <c r="VLR29" s="19"/>
      <c r="VLS29" s="19"/>
      <c r="VLT29" s="19"/>
      <c r="VLU29" s="19"/>
      <c r="VLV29" s="19"/>
      <c r="VLW29" s="19"/>
      <c r="VLX29" s="19"/>
      <c r="VLY29" s="19"/>
      <c r="VLZ29" s="19"/>
      <c r="VMA29" s="19"/>
      <c r="VMB29" s="19"/>
      <c r="VMC29" s="19"/>
      <c r="VMD29" s="19"/>
      <c r="VME29" s="19"/>
      <c r="VMF29" s="19"/>
      <c r="VMG29" s="19"/>
      <c r="VMH29" s="19"/>
      <c r="VMI29" s="19"/>
      <c r="VMJ29" s="19"/>
      <c r="VMK29" s="19"/>
      <c r="VML29" s="19"/>
      <c r="VMM29" s="19"/>
      <c r="VMN29" s="19"/>
      <c r="VMO29" s="19"/>
      <c r="VMP29" s="19"/>
      <c r="VMQ29" s="19"/>
      <c r="VMR29" s="19"/>
      <c r="VMS29" s="19"/>
      <c r="VMT29" s="19"/>
      <c r="VMU29" s="19"/>
      <c r="VMV29" s="19"/>
      <c r="VMW29" s="19"/>
      <c r="VMX29" s="19"/>
      <c r="VMY29" s="19"/>
      <c r="VMZ29" s="19"/>
      <c r="VNA29" s="19"/>
      <c r="VNB29" s="19"/>
      <c r="VNC29" s="19"/>
      <c r="VND29" s="19"/>
      <c r="VNE29" s="19"/>
      <c r="VNF29" s="19"/>
      <c r="VNG29" s="19"/>
      <c r="VNH29" s="19"/>
      <c r="VNI29" s="19"/>
      <c r="VNJ29" s="19"/>
      <c r="VNK29" s="19"/>
      <c r="VNL29" s="19"/>
      <c r="VNM29" s="19"/>
      <c r="VNN29" s="19"/>
      <c r="VNO29" s="19"/>
      <c r="VNP29" s="19"/>
      <c r="VNQ29" s="19"/>
      <c r="VNR29" s="19"/>
      <c r="VNS29" s="19"/>
      <c r="VNT29" s="19"/>
      <c r="VNU29" s="19"/>
      <c r="VNV29" s="19"/>
      <c r="VNW29" s="19"/>
      <c r="VNX29" s="19"/>
      <c r="VNY29" s="19"/>
      <c r="VNZ29" s="19"/>
      <c r="VOA29" s="19"/>
      <c r="VOB29" s="19"/>
      <c r="VOC29" s="19"/>
      <c r="VOD29" s="19"/>
      <c r="VOE29" s="19"/>
      <c r="VOF29" s="19"/>
      <c r="VOG29" s="19"/>
      <c r="VOH29" s="19"/>
      <c r="VOI29" s="19"/>
      <c r="VOJ29" s="19"/>
      <c r="VOK29" s="19"/>
      <c r="VOL29" s="19"/>
      <c r="VOM29" s="19"/>
      <c r="VON29" s="19"/>
      <c r="VOO29" s="19"/>
      <c r="VOP29" s="19"/>
      <c r="VOQ29" s="19"/>
      <c r="VOR29" s="19"/>
      <c r="VOS29" s="19"/>
      <c r="VOT29" s="19"/>
      <c r="VOU29" s="19"/>
      <c r="VOV29" s="19"/>
      <c r="VOW29" s="19"/>
      <c r="VOX29" s="19"/>
      <c r="VOY29" s="19"/>
      <c r="VOZ29" s="19"/>
      <c r="VPA29" s="19"/>
      <c r="VPB29" s="19"/>
      <c r="VPC29" s="19"/>
      <c r="VPD29" s="19"/>
      <c r="VPE29" s="19"/>
      <c r="VPF29" s="19"/>
      <c r="VPG29" s="19"/>
      <c r="VPH29" s="19"/>
      <c r="VPI29" s="19"/>
      <c r="VPJ29" s="19"/>
      <c r="VPK29" s="19"/>
      <c r="VPL29" s="19"/>
      <c r="VPM29" s="19"/>
      <c r="VPN29" s="19"/>
      <c r="VPO29" s="19"/>
      <c r="VPP29" s="19"/>
      <c r="VPQ29" s="19"/>
      <c r="VPR29" s="19"/>
      <c r="VPS29" s="19"/>
      <c r="VPT29" s="19"/>
      <c r="VPU29" s="19"/>
      <c r="VPV29" s="19"/>
      <c r="VPW29" s="19"/>
      <c r="VPX29" s="19"/>
      <c r="VPY29" s="19"/>
      <c r="VPZ29" s="19"/>
      <c r="VQA29" s="19"/>
      <c r="VQB29" s="19"/>
      <c r="VQC29" s="19"/>
      <c r="VQD29" s="19"/>
      <c r="VQE29" s="19"/>
      <c r="VQF29" s="19"/>
      <c r="VQG29" s="19"/>
      <c r="VQH29" s="19"/>
      <c r="VQI29" s="19"/>
      <c r="VQJ29" s="19"/>
      <c r="VQK29" s="19"/>
      <c r="VQL29" s="19"/>
      <c r="VQM29" s="19"/>
      <c r="VQN29" s="19"/>
      <c r="VQO29" s="19"/>
      <c r="VQP29" s="19"/>
      <c r="VQQ29" s="19"/>
      <c r="VQR29" s="19"/>
      <c r="VQS29" s="19"/>
      <c r="VQT29" s="19"/>
      <c r="VQU29" s="19"/>
      <c r="VQV29" s="19"/>
      <c r="VQW29" s="19"/>
      <c r="VQX29" s="19"/>
      <c r="VQY29" s="19"/>
      <c r="VQZ29" s="19"/>
      <c r="VRA29" s="19"/>
      <c r="VRB29" s="19"/>
      <c r="VRC29" s="19"/>
      <c r="VRD29" s="19"/>
      <c r="VRE29" s="19"/>
      <c r="VRF29" s="19"/>
      <c r="VRG29" s="19"/>
      <c r="VRH29" s="19"/>
      <c r="VRI29" s="19"/>
      <c r="VRJ29" s="19"/>
      <c r="VRK29" s="19"/>
      <c r="VRL29" s="19"/>
      <c r="VRM29" s="19"/>
      <c r="VRN29" s="19"/>
      <c r="VRO29" s="19"/>
      <c r="VRP29" s="19"/>
      <c r="VRQ29" s="19"/>
      <c r="VRR29" s="19"/>
      <c r="VRS29" s="19"/>
      <c r="VRT29" s="19"/>
      <c r="VRU29" s="19"/>
      <c r="VRV29" s="19"/>
      <c r="VRW29" s="19"/>
      <c r="VRX29" s="19"/>
      <c r="VRY29" s="19"/>
      <c r="VRZ29" s="19"/>
      <c r="VSA29" s="19"/>
      <c r="VSB29" s="19"/>
      <c r="VSC29" s="19"/>
      <c r="VSD29" s="19"/>
      <c r="VSE29" s="19"/>
      <c r="VSF29" s="19"/>
      <c r="VSG29" s="19"/>
      <c r="VSH29" s="19"/>
      <c r="VSI29" s="19"/>
      <c r="VSJ29" s="19"/>
      <c r="VSK29" s="19"/>
      <c r="VSL29" s="19"/>
      <c r="VSM29" s="19"/>
      <c r="VSN29" s="19"/>
      <c r="VSO29" s="19"/>
      <c r="VSP29" s="19"/>
      <c r="VSQ29" s="19"/>
      <c r="VSR29" s="19"/>
      <c r="VSS29" s="19"/>
      <c r="VST29" s="19"/>
      <c r="VSU29" s="19"/>
      <c r="VSV29" s="19"/>
      <c r="VSW29" s="19"/>
      <c r="VSX29" s="19"/>
      <c r="VSY29" s="19"/>
      <c r="VSZ29" s="19"/>
      <c r="VTA29" s="19"/>
      <c r="VTB29" s="19"/>
      <c r="VTC29" s="19"/>
      <c r="VTD29" s="19"/>
      <c r="VTE29" s="19"/>
      <c r="VTF29" s="19"/>
      <c r="VTG29" s="19"/>
      <c r="VTH29" s="19"/>
      <c r="VTI29" s="19"/>
      <c r="VTJ29" s="19"/>
      <c r="VTK29" s="19"/>
      <c r="VTL29" s="19"/>
      <c r="VTM29" s="19"/>
      <c r="VTN29" s="19"/>
      <c r="VTO29" s="19"/>
      <c r="VTP29" s="19"/>
      <c r="VTQ29" s="19"/>
      <c r="VTR29" s="19"/>
      <c r="VTS29" s="19"/>
      <c r="VTT29" s="19"/>
      <c r="VTU29" s="19"/>
      <c r="VTV29" s="19"/>
      <c r="VTW29" s="19"/>
      <c r="VTX29" s="19"/>
      <c r="VTY29" s="19"/>
      <c r="VTZ29" s="19"/>
      <c r="VUA29" s="19"/>
      <c r="VUB29" s="19"/>
      <c r="VUC29" s="19"/>
      <c r="VUD29" s="19"/>
      <c r="VUE29" s="19"/>
      <c r="VUF29" s="19"/>
      <c r="VUG29" s="19"/>
      <c r="VUH29" s="19"/>
      <c r="VUI29" s="19"/>
      <c r="VUJ29" s="19"/>
      <c r="VUK29" s="19"/>
      <c r="VUL29" s="19"/>
      <c r="VUM29" s="19"/>
      <c r="VUN29" s="19"/>
      <c r="VUO29" s="19"/>
      <c r="VUP29" s="19"/>
      <c r="VUQ29" s="19"/>
      <c r="VUR29" s="19"/>
      <c r="VUS29" s="19"/>
      <c r="VUT29" s="19"/>
      <c r="VUU29" s="19"/>
      <c r="VUV29" s="19"/>
      <c r="VUW29" s="19"/>
      <c r="VUX29" s="19"/>
      <c r="VUY29" s="19"/>
      <c r="VUZ29" s="19"/>
      <c r="VVA29" s="19"/>
      <c r="VVB29" s="19"/>
      <c r="VVC29" s="19"/>
      <c r="VVD29" s="19"/>
      <c r="VVE29" s="19"/>
      <c r="VVF29" s="19"/>
      <c r="VVG29" s="19"/>
      <c r="VVH29" s="19"/>
      <c r="VVI29" s="19"/>
      <c r="VVJ29" s="19"/>
      <c r="VVK29" s="19"/>
      <c r="VVL29" s="19"/>
      <c r="VVM29" s="19"/>
      <c r="VVN29" s="19"/>
      <c r="VVO29" s="19"/>
      <c r="VVP29" s="19"/>
      <c r="VVQ29" s="19"/>
      <c r="VVR29" s="19"/>
      <c r="VVS29" s="19"/>
      <c r="VVT29" s="19"/>
      <c r="VVU29" s="19"/>
      <c r="VVV29" s="19"/>
      <c r="VVW29" s="19"/>
      <c r="VVX29" s="19"/>
      <c r="VVY29" s="19"/>
      <c r="VVZ29" s="19"/>
      <c r="VWA29" s="19"/>
      <c r="VWB29" s="19"/>
      <c r="VWC29" s="19"/>
      <c r="VWD29" s="19"/>
      <c r="VWE29" s="19"/>
      <c r="VWF29" s="19"/>
      <c r="VWG29" s="19"/>
      <c r="VWH29" s="19"/>
      <c r="VWI29" s="19"/>
      <c r="VWJ29" s="19"/>
      <c r="VWK29" s="19"/>
      <c r="VWL29" s="19"/>
      <c r="VWM29" s="19"/>
      <c r="VWN29" s="19"/>
      <c r="VWO29" s="19"/>
      <c r="VWP29" s="19"/>
      <c r="VWQ29" s="19"/>
      <c r="VWR29" s="19"/>
      <c r="VWS29" s="19"/>
      <c r="VWT29" s="19"/>
      <c r="VWU29" s="19"/>
      <c r="VWV29" s="19"/>
      <c r="VWW29" s="19"/>
      <c r="VWX29" s="19"/>
      <c r="VWY29" s="19"/>
      <c r="VWZ29" s="19"/>
      <c r="VXA29" s="19"/>
      <c r="VXB29" s="19"/>
      <c r="VXC29" s="19"/>
      <c r="VXD29" s="19"/>
      <c r="VXE29" s="19"/>
      <c r="VXF29" s="19"/>
      <c r="VXG29" s="19"/>
      <c r="VXH29" s="19"/>
      <c r="VXI29" s="19"/>
      <c r="VXJ29" s="19"/>
      <c r="VXK29" s="19"/>
      <c r="VXL29" s="19"/>
      <c r="VXM29" s="19"/>
      <c r="VXN29" s="19"/>
      <c r="VXO29" s="19"/>
      <c r="VXP29" s="19"/>
      <c r="VXQ29" s="19"/>
      <c r="VXR29" s="19"/>
      <c r="VXS29" s="19"/>
      <c r="VXT29" s="19"/>
      <c r="VXU29" s="19"/>
      <c r="VXV29" s="19"/>
      <c r="VXW29" s="19"/>
      <c r="VXX29" s="19"/>
      <c r="VXY29" s="19"/>
      <c r="VXZ29" s="19"/>
      <c r="VYA29" s="19"/>
      <c r="VYB29" s="19"/>
      <c r="VYC29" s="19"/>
      <c r="VYD29" s="19"/>
      <c r="VYE29" s="19"/>
      <c r="VYF29" s="19"/>
      <c r="VYG29" s="19"/>
      <c r="VYH29" s="19"/>
      <c r="VYI29" s="19"/>
      <c r="VYJ29" s="19"/>
      <c r="VYK29" s="19"/>
      <c r="VYL29" s="19"/>
      <c r="VYM29" s="19"/>
      <c r="VYN29" s="19"/>
      <c r="VYO29" s="19"/>
      <c r="VYP29" s="19"/>
      <c r="VYQ29" s="19"/>
      <c r="VYR29" s="19"/>
      <c r="VYS29" s="19"/>
      <c r="VYT29" s="19"/>
      <c r="VYU29" s="19"/>
      <c r="VYV29" s="19"/>
      <c r="VYW29" s="19"/>
      <c r="VYX29" s="19"/>
      <c r="VYY29" s="19"/>
      <c r="VYZ29" s="19"/>
      <c r="VZA29" s="19"/>
      <c r="VZB29" s="19"/>
      <c r="VZC29" s="19"/>
      <c r="VZD29" s="19"/>
      <c r="VZE29" s="19"/>
      <c r="VZF29" s="19"/>
      <c r="VZG29" s="19"/>
      <c r="VZH29" s="19"/>
      <c r="VZI29" s="19"/>
      <c r="VZJ29" s="19"/>
      <c r="VZK29" s="19"/>
      <c r="VZL29" s="19"/>
      <c r="VZM29" s="19"/>
      <c r="VZN29" s="19"/>
      <c r="VZO29" s="19"/>
      <c r="VZP29" s="19"/>
      <c r="VZQ29" s="19"/>
      <c r="VZR29" s="19"/>
      <c r="VZS29" s="19"/>
      <c r="VZT29" s="19"/>
      <c r="VZU29" s="19"/>
      <c r="VZV29" s="19"/>
      <c r="VZW29" s="19"/>
      <c r="VZX29" s="19"/>
      <c r="VZY29" s="19"/>
      <c r="VZZ29" s="19"/>
      <c r="WAA29" s="19"/>
      <c r="WAB29" s="19"/>
      <c r="WAC29" s="19"/>
      <c r="WAD29" s="19"/>
      <c r="WAE29" s="19"/>
      <c r="WAF29" s="19"/>
      <c r="WAG29" s="19"/>
      <c r="WAH29" s="19"/>
      <c r="WAI29" s="19"/>
      <c r="WAJ29" s="19"/>
      <c r="WAK29" s="19"/>
      <c r="WAL29" s="19"/>
      <c r="WAM29" s="19"/>
      <c r="WAN29" s="19"/>
      <c r="WAO29" s="19"/>
      <c r="WAP29" s="19"/>
      <c r="WAQ29" s="19"/>
      <c r="WAR29" s="19"/>
      <c r="WAS29" s="19"/>
      <c r="WAT29" s="19"/>
      <c r="WAU29" s="19"/>
      <c r="WAV29" s="19"/>
      <c r="WAW29" s="19"/>
      <c r="WAX29" s="19"/>
      <c r="WAY29" s="19"/>
      <c r="WAZ29" s="19"/>
      <c r="WBA29" s="19"/>
      <c r="WBB29" s="19"/>
      <c r="WBC29" s="19"/>
      <c r="WBD29" s="19"/>
      <c r="WBE29" s="19"/>
      <c r="WBF29" s="19"/>
      <c r="WBG29" s="19"/>
      <c r="WBH29" s="19"/>
      <c r="WBI29" s="19"/>
      <c r="WBJ29" s="19"/>
      <c r="WBK29" s="19"/>
      <c r="WBL29" s="19"/>
      <c r="WBM29" s="19"/>
      <c r="WBN29" s="19"/>
      <c r="WBO29" s="19"/>
      <c r="WBP29" s="19"/>
      <c r="WBQ29" s="19"/>
      <c r="WBR29" s="19"/>
      <c r="WBS29" s="19"/>
      <c r="WBT29" s="19"/>
      <c r="WBU29" s="19"/>
      <c r="WBV29" s="19"/>
      <c r="WBW29" s="19"/>
      <c r="WBX29" s="19"/>
      <c r="WBY29" s="19"/>
      <c r="WBZ29" s="19"/>
      <c r="WCA29" s="19"/>
      <c r="WCB29" s="19"/>
      <c r="WCC29" s="19"/>
      <c r="WCD29" s="19"/>
      <c r="WCE29" s="19"/>
      <c r="WCF29" s="19"/>
      <c r="WCG29" s="19"/>
      <c r="WCH29" s="19"/>
      <c r="WCI29" s="19"/>
      <c r="WCJ29" s="19"/>
      <c r="WCK29" s="19"/>
      <c r="WCL29" s="19"/>
      <c r="WCM29" s="19"/>
      <c r="WCN29" s="19"/>
      <c r="WCO29" s="19"/>
      <c r="WCP29" s="19"/>
      <c r="WCQ29" s="19"/>
      <c r="WCR29" s="19"/>
      <c r="WCS29" s="19"/>
      <c r="WCT29" s="19"/>
      <c r="WCU29" s="19"/>
      <c r="WCV29" s="19"/>
      <c r="WCW29" s="19"/>
      <c r="WCX29" s="19"/>
      <c r="WCY29" s="19"/>
      <c r="WCZ29" s="19"/>
      <c r="WDA29" s="19"/>
      <c r="WDB29" s="19"/>
      <c r="WDC29" s="19"/>
      <c r="WDD29" s="19"/>
      <c r="WDE29" s="19"/>
      <c r="WDF29" s="19"/>
      <c r="WDG29" s="19"/>
      <c r="WDH29" s="19"/>
      <c r="WDI29" s="19"/>
      <c r="WDJ29" s="19"/>
      <c r="WDK29" s="19"/>
      <c r="WDL29" s="19"/>
      <c r="WDM29" s="19"/>
      <c r="WDN29" s="19"/>
      <c r="WDO29" s="19"/>
      <c r="WDP29" s="19"/>
      <c r="WDQ29" s="19"/>
      <c r="WDR29" s="19"/>
      <c r="WDS29" s="19"/>
      <c r="WDT29" s="19"/>
      <c r="WDU29" s="19"/>
      <c r="WDV29" s="19"/>
      <c r="WDW29" s="19"/>
      <c r="WDX29" s="19"/>
      <c r="WDY29" s="19"/>
      <c r="WDZ29" s="19"/>
      <c r="WEA29" s="19"/>
      <c r="WEB29" s="19"/>
      <c r="WEC29" s="19"/>
      <c r="WED29" s="19"/>
      <c r="WEE29" s="19"/>
      <c r="WEF29" s="19"/>
      <c r="WEG29" s="19"/>
      <c r="WEH29" s="19"/>
      <c r="WEI29" s="19"/>
      <c r="WEJ29" s="19"/>
      <c r="WEK29" s="19"/>
      <c r="WEL29" s="19"/>
      <c r="WEM29" s="19"/>
      <c r="WEN29" s="19"/>
      <c r="WEO29" s="19"/>
      <c r="WEP29" s="19"/>
      <c r="WEQ29" s="19"/>
      <c r="WER29" s="19"/>
      <c r="WES29" s="19"/>
      <c r="WET29" s="19"/>
      <c r="WEU29" s="19"/>
      <c r="WEV29" s="19"/>
      <c r="WEW29" s="19"/>
      <c r="WEX29" s="19"/>
      <c r="WEY29" s="19"/>
      <c r="WEZ29" s="19"/>
      <c r="WFA29" s="19"/>
      <c r="WFB29" s="19"/>
      <c r="WFC29" s="19"/>
      <c r="WFD29" s="19"/>
      <c r="WFE29" s="19"/>
      <c r="WFF29" s="19"/>
      <c r="WFG29" s="19"/>
      <c r="WFH29" s="19"/>
      <c r="WFI29" s="19"/>
      <c r="WFJ29" s="19"/>
      <c r="WFK29" s="19"/>
      <c r="WFL29" s="19"/>
      <c r="WFM29" s="19"/>
      <c r="WFN29" s="19"/>
      <c r="WFO29" s="19"/>
      <c r="WFP29" s="19"/>
      <c r="WFQ29" s="19"/>
      <c r="WFR29" s="19"/>
      <c r="WFS29" s="19"/>
      <c r="WFT29" s="19"/>
      <c r="WFU29" s="19"/>
      <c r="WFV29" s="19"/>
      <c r="WFW29" s="19"/>
      <c r="WFX29" s="19"/>
      <c r="WFY29" s="19"/>
      <c r="WFZ29" s="19"/>
      <c r="WGA29" s="19"/>
      <c r="WGB29" s="19"/>
      <c r="WGC29" s="19"/>
      <c r="WGD29" s="19"/>
      <c r="WGE29" s="19"/>
      <c r="WGF29" s="19"/>
      <c r="WGG29" s="19"/>
      <c r="WGH29" s="19"/>
      <c r="WGI29" s="19"/>
      <c r="WGJ29" s="19"/>
      <c r="WGK29" s="19"/>
      <c r="WGL29" s="19"/>
      <c r="WGM29" s="19"/>
      <c r="WGN29" s="19"/>
      <c r="WGO29" s="19"/>
      <c r="WGP29" s="19"/>
      <c r="WGQ29" s="19"/>
      <c r="WGR29" s="19"/>
      <c r="WGS29" s="19"/>
      <c r="WGT29" s="19"/>
      <c r="WGU29" s="19"/>
      <c r="WGV29" s="19"/>
      <c r="WGW29" s="19"/>
      <c r="WGX29" s="19"/>
      <c r="WGY29" s="19"/>
      <c r="WGZ29" s="19"/>
      <c r="WHA29" s="19"/>
      <c r="WHB29" s="19"/>
      <c r="WHC29" s="19"/>
      <c r="WHD29" s="19"/>
      <c r="WHE29" s="19"/>
      <c r="WHF29" s="19"/>
      <c r="WHG29" s="19"/>
      <c r="WHH29" s="19"/>
      <c r="WHI29" s="19"/>
      <c r="WHJ29" s="19"/>
      <c r="WHK29" s="19"/>
      <c r="WHL29" s="19"/>
      <c r="WHM29" s="19"/>
      <c r="WHN29" s="19"/>
      <c r="WHO29" s="19"/>
      <c r="WHP29" s="19"/>
      <c r="WHQ29" s="19"/>
      <c r="WHR29" s="19"/>
      <c r="WHS29" s="19"/>
      <c r="WHT29" s="19"/>
      <c r="WHU29" s="19"/>
      <c r="WHV29" s="19"/>
      <c r="WHW29" s="19"/>
      <c r="WHX29" s="19"/>
      <c r="WHY29" s="19"/>
      <c r="WHZ29" s="19"/>
      <c r="WIA29" s="19"/>
      <c r="WIB29" s="19"/>
      <c r="WIC29" s="19"/>
      <c r="WID29" s="19"/>
      <c r="WIE29" s="19"/>
      <c r="WIF29" s="19"/>
      <c r="WIG29" s="19"/>
      <c r="WIH29" s="19"/>
      <c r="WII29" s="19"/>
      <c r="WIJ29" s="19"/>
      <c r="WIK29" s="19"/>
      <c r="WIL29" s="19"/>
      <c r="WIM29" s="19"/>
      <c r="WIN29" s="19"/>
      <c r="WIO29" s="19"/>
      <c r="WIP29" s="19"/>
      <c r="WIQ29" s="19"/>
      <c r="WIR29" s="19"/>
      <c r="WIS29" s="19"/>
      <c r="WIT29" s="19"/>
      <c r="WIU29" s="19"/>
      <c r="WIV29" s="19"/>
      <c r="WIW29" s="19"/>
      <c r="WIX29" s="19"/>
      <c r="WIY29" s="19"/>
      <c r="WIZ29" s="19"/>
      <c r="WJA29" s="19"/>
      <c r="WJB29" s="19"/>
      <c r="WJC29" s="19"/>
      <c r="WJD29" s="19"/>
      <c r="WJE29" s="19"/>
      <c r="WJF29" s="19"/>
      <c r="WJG29" s="19"/>
      <c r="WJH29" s="19"/>
      <c r="WJI29" s="19"/>
      <c r="WJJ29" s="19"/>
      <c r="WJK29" s="19"/>
      <c r="WJL29" s="19"/>
      <c r="WJM29" s="19"/>
      <c r="WJN29" s="19"/>
      <c r="WJO29" s="19"/>
      <c r="WJP29" s="19"/>
      <c r="WJQ29" s="19"/>
      <c r="WJR29" s="19"/>
      <c r="WJS29" s="19"/>
      <c r="WJT29" s="19"/>
      <c r="WJU29" s="19"/>
      <c r="WJV29" s="19"/>
      <c r="WJW29" s="19"/>
      <c r="WJX29" s="19"/>
      <c r="WJY29" s="19"/>
      <c r="WJZ29" s="19"/>
      <c r="WKA29" s="19"/>
      <c r="WKB29" s="19"/>
      <c r="WKC29" s="19"/>
      <c r="WKD29" s="19"/>
      <c r="WKE29" s="19"/>
      <c r="WKF29" s="19"/>
      <c r="WKG29" s="19"/>
      <c r="WKH29" s="19"/>
      <c r="WKI29" s="19"/>
      <c r="WKJ29" s="19"/>
      <c r="WKK29" s="19"/>
      <c r="WKL29" s="19"/>
      <c r="WKM29" s="19"/>
      <c r="WKN29" s="19"/>
      <c r="WKO29" s="19"/>
      <c r="WKP29" s="19"/>
      <c r="WKQ29" s="19"/>
      <c r="WKR29" s="19"/>
      <c r="WKS29" s="19"/>
      <c r="WKT29" s="19"/>
      <c r="WKU29" s="19"/>
      <c r="WKV29" s="19"/>
      <c r="WKW29" s="19"/>
      <c r="WKX29" s="19"/>
      <c r="WKY29" s="19"/>
      <c r="WKZ29" s="19"/>
      <c r="WLA29" s="19"/>
      <c r="WLB29" s="19"/>
      <c r="WLC29" s="19"/>
      <c r="WLD29" s="19"/>
      <c r="WLE29" s="19"/>
      <c r="WLF29" s="19"/>
      <c r="WLG29" s="19"/>
      <c r="WLH29" s="19"/>
      <c r="WLI29" s="19"/>
      <c r="WLJ29" s="19"/>
      <c r="WLK29" s="19"/>
      <c r="WLL29" s="19"/>
      <c r="WLM29" s="19"/>
      <c r="WLN29" s="19"/>
      <c r="WLO29" s="19"/>
      <c r="WLP29" s="19"/>
      <c r="WLQ29" s="19"/>
      <c r="WLR29" s="19"/>
      <c r="WLS29" s="19"/>
      <c r="WLT29" s="19"/>
      <c r="WLU29" s="19"/>
      <c r="WLV29" s="19"/>
      <c r="WLW29" s="19"/>
      <c r="WLX29" s="19"/>
      <c r="WLY29" s="19"/>
      <c r="WLZ29" s="19"/>
      <c r="WMA29" s="19"/>
      <c r="WMB29" s="19"/>
      <c r="WMC29" s="19"/>
      <c r="WMD29" s="19"/>
      <c r="WME29" s="19"/>
      <c r="WMF29" s="19"/>
      <c r="WMG29" s="19"/>
      <c r="WMH29" s="19"/>
      <c r="WMI29" s="19"/>
      <c r="WMJ29" s="19"/>
      <c r="WMK29" s="19"/>
      <c r="WML29" s="19"/>
      <c r="WMM29" s="19"/>
      <c r="WMN29" s="19"/>
      <c r="WMO29" s="19"/>
      <c r="WMP29" s="19"/>
      <c r="WMQ29" s="19"/>
      <c r="WMR29" s="19"/>
      <c r="WMS29" s="19"/>
      <c r="WMT29" s="19"/>
      <c r="WMU29" s="19"/>
      <c r="WMV29" s="19"/>
      <c r="WMW29" s="19"/>
      <c r="WMX29" s="19"/>
      <c r="WMY29" s="19"/>
      <c r="WMZ29" s="19"/>
      <c r="WNA29" s="19"/>
      <c r="WNB29" s="19"/>
      <c r="WNC29" s="19"/>
      <c r="WND29" s="19"/>
      <c r="WNE29" s="19"/>
      <c r="WNF29" s="19"/>
      <c r="WNG29" s="19"/>
      <c r="WNH29" s="19"/>
      <c r="WNI29" s="19"/>
      <c r="WNJ29" s="19"/>
      <c r="WNK29" s="19"/>
      <c r="WNL29" s="19"/>
      <c r="WNM29" s="19"/>
      <c r="WNN29" s="19"/>
      <c r="WNO29" s="19"/>
      <c r="WNP29" s="19"/>
      <c r="WNQ29" s="19"/>
      <c r="WNR29" s="19"/>
      <c r="WNS29" s="19"/>
      <c r="WNT29" s="19"/>
      <c r="WNU29" s="19"/>
      <c r="WNV29" s="19"/>
      <c r="WNW29" s="19"/>
      <c r="WNX29" s="19"/>
      <c r="WNY29" s="19"/>
      <c r="WNZ29" s="19"/>
      <c r="WOA29" s="19"/>
      <c r="WOB29" s="19"/>
      <c r="WOC29" s="19"/>
      <c r="WOD29" s="19"/>
      <c r="WOE29" s="19"/>
      <c r="WOF29" s="19"/>
      <c r="WOG29" s="19"/>
      <c r="WOH29" s="19"/>
      <c r="WOI29" s="19"/>
      <c r="WOJ29" s="19"/>
      <c r="WOK29" s="19"/>
      <c r="WOL29" s="19"/>
      <c r="WOM29" s="19"/>
      <c r="WON29" s="19"/>
      <c r="WOO29" s="19"/>
      <c r="WOP29" s="19"/>
      <c r="WOQ29" s="19"/>
      <c r="WOR29" s="19"/>
      <c r="WOS29" s="19"/>
      <c r="WOT29" s="19"/>
      <c r="WOU29" s="19"/>
      <c r="WOV29" s="19"/>
      <c r="WOW29" s="19"/>
      <c r="WOX29" s="19"/>
      <c r="WOY29" s="19"/>
      <c r="WOZ29" s="19"/>
      <c r="WPA29" s="19"/>
      <c r="WPB29" s="19"/>
      <c r="WPC29" s="19"/>
      <c r="WPD29" s="19"/>
      <c r="WPE29" s="19"/>
      <c r="WPF29" s="19"/>
      <c r="WPG29" s="19"/>
      <c r="WPH29" s="19"/>
      <c r="WPI29" s="19"/>
      <c r="WPJ29" s="19"/>
      <c r="WPK29" s="19"/>
      <c r="WPL29" s="19"/>
      <c r="WPM29" s="19"/>
      <c r="WPN29" s="19"/>
      <c r="WPO29" s="19"/>
      <c r="WPP29" s="19"/>
      <c r="WPQ29" s="19"/>
      <c r="WPR29" s="19"/>
      <c r="WPS29" s="19"/>
      <c r="WPT29" s="19"/>
      <c r="WPU29" s="19"/>
      <c r="WPV29" s="19"/>
      <c r="WPW29" s="19"/>
      <c r="WPX29" s="19"/>
      <c r="WPY29" s="19"/>
      <c r="WPZ29" s="19"/>
      <c r="WQA29" s="19"/>
      <c r="WQB29" s="19"/>
      <c r="WQC29" s="19"/>
      <c r="WQD29" s="19"/>
      <c r="WQE29" s="19"/>
      <c r="WQF29" s="19"/>
      <c r="WQG29" s="19"/>
      <c r="WQH29" s="19"/>
      <c r="WQI29" s="19"/>
      <c r="WQJ29" s="19"/>
      <c r="WQK29" s="19"/>
      <c r="WQL29" s="19"/>
      <c r="WQM29" s="19"/>
      <c r="WQN29" s="19"/>
      <c r="WQO29" s="19"/>
      <c r="WQP29" s="19"/>
      <c r="WQQ29" s="19"/>
      <c r="WQR29" s="19"/>
      <c r="WQS29" s="19"/>
      <c r="WQT29" s="19"/>
      <c r="WQU29" s="19"/>
      <c r="WQV29" s="19"/>
      <c r="WQW29" s="19"/>
      <c r="WQX29" s="19"/>
      <c r="WQY29" s="19"/>
      <c r="WQZ29" s="19"/>
      <c r="WRA29" s="19"/>
      <c r="WRB29" s="19"/>
      <c r="WRC29" s="19"/>
      <c r="WRD29" s="19"/>
      <c r="WRE29" s="19"/>
      <c r="WRF29" s="19"/>
      <c r="WRG29" s="19"/>
      <c r="WRH29" s="19"/>
      <c r="WRI29" s="19"/>
      <c r="WRJ29" s="19"/>
      <c r="WRK29" s="19"/>
      <c r="WRL29" s="19"/>
      <c r="WRM29" s="19"/>
      <c r="WRN29" s="19"/>
      <c r="WRO29" s="19"/>
      <c r="WRP29" s="19"/>
      <c r="WRQ29" s="19"/>
      <c r="WRR29" s="19"/>
      <c r="WRS29" s="19"/>
      <c r="WRT29" s="19"/>
      <c r="WRU29" s="19"/>
      <c r="WRV29" s="19"/>
      <c r="WRW29" s="19"/>
      <c r="WRX29" s="19"/>
      <c r="WRY29" s="19"/>
      <c r="WRZ29" s="19"/>
      <c r="WSA29" s="19"/>
      <c r="WSB29" s="19"/>
      <c r="WSC29" s="19"/>
      <c r="WSD29" s="19"/>
      <c r="WSE29" s="19"/>
      <c r="WSF29" s="19"/>
      <c r="WSG29" s="19"/>
      <c r="WSH29" s="19"/>
      <c r="WSI29" s="19"/>
      <c r="WSJ29" s="19"/>
      <c r="WSK29" s="19"/>
      <c r="WSL29" s="19"/>
      <c r="WSM29" s="19"/>
      <c r="WSN29" s="19"/>
      <c r="WSO29" s="19"/>
      <c r="WSP29" s="19"/>
      <c r="WSQ29" s="19"/>
      <c r="WSR29" s="19"/>
      <c r="WSS29" s="19"/>
      <c r="WST29" s="19"/>
      <c r="WSU29" s="19"/>
      <c r="WSV29" s="19"/>
      <c r="WSW29" s="19"/>
      <c r="WSX29" s="19"/>
      <c r="WSY29" s="19"/>
      <c r="WSZ29" s="19"/>
      <c r="WTA29" s="19"/>
      <c r="WTB29" s="19"/>
      <c r="WTC29" s="19"/>
      <c r="WTD29" s="19"/>
      <c r="WTE29" s="19"/>
      <c r="WTF29" s="19"/>
      <c r="WTG29" s="19"/>
      <c r="WTH29" s="19"/>
      <c r="WTI29" s="19"/>
      <c r="WTJ29" s="19"/>
      <c r="WTK29" s="19"/>
      <c r="WTL29" s="19"/>
      <c r="WTM29" s="19"/>
      <c r="WTN29" s="19"/>
      <c r="WTO29" s="19"/>
      <c r="WTP29" s="19"/>
      <c r="WTQ29" s="19"/>
      <c r="WTR29" s="19"/>
      <c r="WTS29" s="19"/>
      <c r="WTT29" s="19"/>
      <c r="WTU29" s="19"/>
      <c r="WTV29" s="19"/>
      <c r="WTW29" s="19"/>
      <c r="WTX29" s="19"/>
      <c r="WTY29" s="19"/>
      <c r="WTZ29" s="19"/>
      <c r="WUA29" s="19"/>
      <c r="WUB29" s="19"/>
      <c r="WUC29" s="19"/>
      <c r="WUD29" s="19"/>
      <c r="WUE29" s="19"/>
      <c r="WUF29" s="19"/>
      <c r="WUG29" s="19"/>
      <c r="WUH29" s="19"/>
      <c r="WUI29" s="19"/>
      <c r="WUJ29" s="19"/>
      <c r="WUK29" s="19"/>
      <c r="WUL29" s="19"/>
      <c r="WUM29" s="19"/>
      <c r="WUN29" s="19"/>
      <c r="WUO29" s="19"/>
      <c r="WUP29" s="19"/>
      <c r="WUQ29" s="19"/>
      <c r="WUR29" s="19"/>
      <c r="WUS29" s="19"/>
      <c r="WUT29" s="19"/>
      <c r="WUU29" s="19"/>
      <c r="WUV29" s="19"/>
      <c r="WUW29" s="19"/>
      <c r="WUX29" s="19"/>
      <c r="WUY29" s="19"/>
      <c r="WUZ29" s="19"/>
      <c r="WVA29" s="19"/>
      <c r="WVB29" s="19"/>
      <c r="WVC29" s="19"/>
      <c r="WVD29" s="19"/>
      <c r="WVE29" s="19"/>
      <c r="WVF29" s="19"/>
      <c r="WVG29" s="19"/>
    </row>
    <row r="30" spans="1:16127" s="18" customFormat="1" ht="21" customHeight="1">
      <c r="A30" s="6" t="s">
        <v>46</v>
      </c>
      <c r="B30" s="6" t="s">
        <v>12</v>
      </c>
      <c r="C30" s="21">
        <v>2</v>
      </c>
      <c r="D30" s="7" t="s">
        <v>47</v>
      </c>
      <c r="E30" s="6">
        <v>37802041904</v>
      </c>
      <c r="F30" s="8">
        <v>68.900000000000006</v>
      </c>
      <c r="G30" s="9">
        <v>85</v>
      </c>
      <c r="H30" s="8">
        <f t="shared" si="0"/>
        <v>76.95</v>
      </c>
      <c r="I30" s="10">
        <v>1</v>
      </c>
      <c r="J30" s="11" t="s">
        <v>14</v>
      </c>
    </row>
    <row r="31" spans="1:16127" s="18" customFormat="1" ht="21" customHeight="1">
      <c r="A31" s="6" t="s">
        <v>46</v>
      </c>
      <c r="B31" s="6" t="s">
        <v>12</v>
      </c>
      <c r="C31" s="21"/>
      <c r="D31" s="7" t="s">
        <v>48</v>
      </c>
      <c r="E31" s="6">
        <v>37802042623</v>
      </c>
      <c r="F31" s="8">
        <v>68.8</v>
      </c>
      <c r="G31" s="9">
        <v>82</v>
      </c>
      <c r="H31" s="8">
        <f t="shared" si="0"/>
        <v>75.400000000000006</v>
      </c>
      <c r="I31" s="10">
        <v>2</v>
      </c>
      <c r="J31" s="11" t="s">
        <v>14</v>
      </c>
    </row>
    <row r="32" spans="1:16127" s="18" customFormat="1" ht="21" customHeight="1">
      <c r="A32" s="6" t="s">
        <v>46</v>
      </c>
      <c r="B32" s="6" t="s">
        <v>12</v>
      </c>
      <c r="C32" s="21"/>
      <c r="D32" s="7" t="s">
        <v>49</v>
      </c>
      <c r="E32" s="6">
        <v>37802041826</v>
      </c>
      <c r="F32" s="8">
        <v>66.5</v>
      </c>
      <c r="G32" s="9">
        <v>82.2</v>
      </c>
      <c r="H32" s="8">
        <f t="shared" si="0"/>
        <v>74.349999999999994</v>
      </c>
      <c r="I32" s="10">
        <v>3</v>
      </c>
      <c r="J32" s="10"/>
    </row>
    <row r="33" spans="1:16127" s="18" customFormat="1" ht="21" customHeight="1">
      <c r="A33" s="6" t="s">
        <v>46</v>
      </c>
      <c r="B33" s="6" t="s">
        <v>12</v>
      </c>
      <c r="C33" s="21"/>
      <c r="D33" s="7" t="s">
        <v>50</v>
      </c>
      <c r="E33" s="6">
        <v>37802041614</v>
      </c>
      <c r="F33" s="8">
        <v>67.099999999999994</v>
      </c>
      <c r="G33" s="9">
        <v>81.2</v>
      </c>
      <c r="H33" s="8">
        <f t="shared" si="0"/>
        <v>74.150000000000006</v>
      </c>
      <c r="I33" s="10">
        <v>4</v>
      </c>
      <c r="J33" s="10"/>
    </row>
    <row r="34" spans="1:16127" s="18" customFormat="1" ht="21" customHeight="1">
      <c r="A34" s="6" t="s">
        <v>46</v>
      </c>
      <c r="B34" s="6" t="s">
        <v>12</v>
      </c>
      <c r="C34" s="21"/>
      <c r="D34" s="7" t="s">
        <v>51</v>
      </c>
      <c r="E34" s="6">
        <v>37802041523</v>
      </c>
      <c r="F34" s="8">
        <v>72.099999999999994</v>
      </c>
      <c r="G34" s="9">
        <v>74.599999999999994</v>
      </c>
      <c r="H34" s="8">
        <f t="shared" si="0"/>
        <v>73.349999999999994</v>
      </c>
      <c r="I34" s="10">
        <v>5</v>
      </c>
      <c r="J34" s="10"/>
    </row>
    <row r="35" spans="1:16127" s="18" customFormat="1" ht="21" customHeight="1">
      <c r="A35" s="6" t="s">
        <v>46</v>
      </c>
      <c r="B35" s="6" t="s">
        <v>12</v>
      </c>
      <c r="C35" s="21"/>
      <c r="D35" s="7" t="s">
        <v>52</v>
      </c>
      <c r="E35" s="6">
        <v>37802042509</v>
      </c>
      <c r="F35" s="8">
        <v>67</v>
      </c>
      <c r="G35" s="9">
        <v>77</v>
      </c>
      <c r="H35" s="8">
        <f t="shared" si="0"/>
        <v>72</v>
      </c>
      <c r="I35" s="10">
        <v>6</v>
      </c>
      <c r="J35" s="10"/>
    </row>
    <row r="36" spans="1:16127" s="18" customFormat="1" ht="21" customHeight="1">
      <c r="A36" s="6" t="s">
        <v>46</v>
      </c>
      <c r="B36" s="6" t="s">
        <v>53</v>
      </c>
      <c r="C36" s="6">
        <v>1</v>
      </c>
      <c r="D36" s="7" t="s">
        <v>54</v>
      </c>
      <c r="E36" s="6">
        <v>37802040601</v>
      </c>
      <c r="F36" s="8">
        <v>56.8</v>
      </c>
      <c r="G36" s="9">
        <v>70.86</v>
      </c>
      <c r="H36" s="8">
        <f t="shared" si="0"/>
        <v>63.83</v>
      </c>
      <c r="I36" s="10">
        <v>1</v>
      </c>
      <c r="J36" s="13" t="s">
        <v>55</v>
      </c>
    </row>
    <row r="37" spans="1:16127" s="18" customFormat="1" ht="21" customHeight="1">
      <c r="A37" s="6" t="s">
        <v>46</v>
      </c>
      <c r="B37" s="6" t="s">
        <v>56</v>
      </c>
      <c r="C37" s="21">
        <v>2</v>
      </c>
      <c r="D37" s="7" t="s">
        <v>57</v>
      </c>
      <c r="E37" s="6">
        <v>37802040117</v>
      </c>
      <c r="F37" s="8">
        <v>62.6</v>
      </c>
      <c r="G37" s="9">
        <v>84.4</v>
      </c>
      <c r="H37" s="8">
        <f t="shared" si="0"/>
        <v>73.5</v>
      </c>
      <c r="I37" s="10">
        <v>1</v>
      </c>
      <c r="J37" s="11" t="s">
        <v>14</v>
      </c>
    </row>
    <row r="38" spans="1:16127" s="18" customFormat="1" ht="21" customHeight="1">
      <c r="A38" s="6" t="s">
        <v>46</v>
      </c>
      <c r="B38" s="6" t="s">
        <v>56</v>
      </c>
      <c r="C38" s="21"/>
      <c r="D38" s="7" t="s">
        <v>58</v>
      </c>
      <c r="E38" s="6">
        <v>37802040807</v>
      </c>
      <c r="F38" s="8">
        <v>63.3</v>
      </c>
      <c r="G38" s="9">
        <v>79.459999999999994</v>
      </c>
      <c r="H38" s="8">
        <f t="shared" si="0"/>
        <v>71.38</v>
      </c>
      <c r="I38" s="10">
        <v>2</v>
      </c>
      <c r="J38" s="11" t="s">
        <v>14</v>
      </c>
    </row>
    <row r="39" spans="1:16127" s="18" customFormat="1" ht="21" customHeight="1">
      <c r="A39" s="6" t="s">
        <v>46</v>
      </c>
      <c r="B39" s="6" t="s">
        <v>56</v>
      </c>
      <c r="C39" s="21"/>
      <c r="D39" s="7" t="s">
        <v>59</v>
      </c>
      <c r="E39" s="6">
        <v>37802041101</v>
      </c>
      <c r="F39" s="8">
        <v>52.5</v>
      </c>
      <c r="G39" s="9">
        <v>77</v>
      </c>
      <c r="H39" s="8">
        <f t="shared" si="0"/>
        <v>64.75</v>
      </c>
      <c r="I39" s="10">
        <v>3</v>
      </c>
      <c r="J39" s="10"/>
    </row>
    <row r="40" spans="1:16127" s="18" customFormat="1" ht="21" customHeight="1">
      <c r="A40" s="6" t="s">
        <v>46</v>
      </c>
      <c r="B40" s="6" t="s">
        <v>56</v>
      </c>
      <c r="C40" s="21"/>
      <c r="D40" s="7" t="s">
        <v>60</v>
      </c>
      <c r="E40" s="6">
        <v>37802041007</v>
      </c>
      <c r="F40" s="8">
        <v>56.5</v>
      </c>
      <c r="G40" s="9">
        <v>71.48</v>
      </c>
      <c r="H40" s="8">
        <f t="shared" si="0"/>
        <v>63.99</v>
      </c>
      <c r="I40" s="10">
        <v>4</v>
      </c>
      <c r="J40" s="10"/>
    </row>
    <row r="41" spans="1:16127" s="18" customFormat="1" ht="21" customHeight="1">
      <c r="A41" s="6" t="s">
        <v>46</v>
      </c>
      <c r="B41" s="6" t="s">
        <v>56</v>
      </c>
      <c r="C41" s="21"/>
      <c r="D41" s="7" t="s">
        <v>61</v>
      </c>
      <c r="E41" s="6">
        <v>37802041307</v>
      </c>
      <c r="F41" s="8">
        <v>55.7</v>
      </c>
      <c r="G41" s="9">
        <v>0</v>
      </c>
      <c r="H41" s="8">
        <f t="shared" si="0"/>
        <v>27.85</v>
      </c>
      <c r="I41" s="10">
        <v>5</v>
      </c>
      <c r="J41" s="10"/>
    </row>
    <row r="42" spans="1:16127" s="18" customFormat="1" ht="21" customHeight="1">
      <c r="A42" s="6" t="s">
        <v>46</v>
      </c>
      <c r="B42" s="6" t="s">
        <v>62</v>
      </c>
      <c r="C42" s="21">
        <v>1</v>
      </c>
      <c r="D42" s="7" t="s">
        <v>63</v>
      </c>
      <c r="E42" s="6">
        <v>37802041111</v>
      </c>
      <c r="F42" s="8">
        <v>60.1</v>
      </c>
      <c r="G42" s="9">
        <v>83.94</v>
      </c>
      <c r="H42" s="8">
        <f t="shared" si="0"/>
        <v>72.02</v>
      </c>
      <c r="I42" s="10">
        <v>1</v>
      </c>
      <c r="J42" s="11" t="s">
        <v>14</v>
      </c>
    </row>
    <row r="43" spans="1:16127" s="18" customFormat="1" ht="21" customHeight="1">
      <c r="A43" s="6" t="s">
        <v>46</v>
      </c>
      <c r="B43" s="6" t="s">
        <v>62</v>
      </c>
      <c r="C43" s="21"/>
      <c r="D43" s="7" t="s">
        <v>64</v>
      </c>
      <c r="E43" s="6">
        <v>37802040916</v>
      </c>
      <c r="F43" s="8">
        <v>66.5</v>
      </c>
      <c r="G43" s="9">
        <v>77.38</v>
      </c>
      <c r="H43" s="8">
        <f t="shared" si="0"/>
        <v>71.94</v>
      </c>
      <c r="I43" s="10">
        <v>2</v>
      </c>
      <c r="J43" s="10"/>
    </row>
    <row r="44" spans="1:16127" s="18" customFormat="1" ht="21" customHeight="1">
      <c r="A44" s="6" t="s">
        <v>46</v>
      </c>
      <c r="B44" s="6" t="s">
        <v>62</v>
      </c>
      <c r="C44" s="21"/>
      <c r="D44" s="7" t="s">
        <v>65</v>
      </c>
      <c r="E44" s="6">
        <v>37802040906</v>
      </c>
      <c r="F44" s="8">
        <v>62.3</v>
      </c>
      <c r="G44" s="9">
        <v>79.400000000000006</v>
      </c>
      <c r="H44" s="8">
        <f t="shared" si="0"/>
        <v>70.849999999999994</v>
      </c>
      <c r="I44" s="10">
        <v>3</v>
      </c>
      <c r="J44" s="10"/>
    </row>
    <row r="45" spans="1:16127" s="18" customFormat="1" ht="21" customHeight="1">
      <c r="A45" s="6" t="s">
        <v>46</v>
      </c>
      <c r="B45" s="6" t="s">
        <v>39</v>
      </c>
      <c r="C45" s="21">
        <v>1</v>
      </c>
      <c r="D45" s="7" t="s">
        <v>66</v>
      </c>
      <c r="E45" s="6">
        <v>37802040118</v>
      </c>
      <c r="F45" s="8">
        <v>60.8</v>
      </c>
      <c r="G45" s="9">
        <v>79.599999999999994</v>
      </c>
      <c r="H45" s="8">
        <f t="shared" si="0"/>
        <v>70.2</v>
      </c>
      <c r="I45" s="10">
        <v>1</v>
      </c>
      <c r="J45" s="11" t="s">
        <v>14</v>
      </c>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c r="IW45" s="19"/>
      <c r="IX45" s="19"/>
      <c r="IY45" s="19"/>
      <c r="IZ45" s="19"/>
      <c r="JA45" s="19"/>
      <c r="JB45" s="19"/>
      <c r="JC45" s="19"/>
      <c r="JD45" s="19"/>
      <c r="JE45" s="19"/>
      <c r="JF45" s="19"/>
      <c r="JG45" s="19"/>
      <c r="JH45" s="19"/>
      <c r="JI45" s="19"/>
      <c r="JJ45" s="19"/>
      <c r="JK45" s="19"/>
      <c r="JL45" s="19"/>
      <c r="JM45" s="19"/>
      <c r="JN45" s="19"/>
      <c r="JO45" s="19"/>
      <c r="JP45" s="19"/>
      <c r="JQ45" s="19"/>
      <c r="JR45" s="19"/>
      <c r="JS45" s="19"/>
      <c r="JT45" s="19"/>
      <c r="JU45" s="19"/>
      <c r="JV45" s="19"/>
      <c r="JW45" s="19"/>
      <c r="JX45" s="19"/>
      <c r="JY45" s="19"/>
      <c r="JZ45" s="19"/>
      <c r="KA45" s="19"/>
      <c r="KB45" s="19"/>
      <c r="KC45" s="19"/>
      <c r="KD45" s="19"/>
      <c r="KE45" s="19"/>
      <c r="KF45" s="19"/>
      <c r="KG45" s="19"/>
      <c r="KH45" s="19"/>
      <c r="KI45" s="19"/>
      <c r="KJ45" s="19"/>
      <c r="KK45" s="19"/>
      <c r="KL45" s="19"/>
      <c r="KM45" s="19"/>
      <c r="KN45" s="19"/>
      <c r="KO45" s="19"/>
      <c r="KP45" s="19"/>
      <c r="KQ45" s="19"/>
      <c r="KR45" s="19"/>
      <c r="KS45" s="19"/>
      <c r="KT45" s="19"/>
      <c r="KU45" s="19"/>
      <c r="KV45" s="19"/>
      <c r="KW45" s="19"/>
      <c r="KX45" s="19"/>
      <c r="KY45" s="19"/>
      <c r="KZ45" s="19"/>
      <c r="LA45" s="19"/>
      <c r="LB45" s="19"/>
      <c r="LC45" s="19"/>
      <c r="LD45" s="19"/>
      <c r="LE45" s="19"/>
      <c r="LF45" s="19"/>
      <c r="LG45" s="19"/>
      <c r="LH45" s="19"/>
      <c r="LI45" s="19"/>
      <c r="LJ45" s="19"/>
      <c r="LK45" s="19"/>
      <c r="LL45" s="19"/>
      <c r="LM45" s="19"/>
      <c r="LN45" s="19"/>
      <c r="LO45" s="19"/>
      <c r="LP45" s="19"/>
      <c r="LQ45" s="19"/>
      <c r="LR45" s="19"/>
      <c r="LS45" s="19"/>
      <c r="LT45" s="19"/>
      <c r="LU45" s="19"/>
      <c r="LV45" s="19"/>
      <c r="LW45" s="19"/>
      <c r="LX45" s="19"/>
      <c r="LY45" s="19"/>
      <c r="LZ45" s="19"/>
      <c r="MA45" s="19"/>
      <c r="MB45" s="19"/>
      <c r="MC45" s="19"/>
      <c r="MD45" s="19"/>
      <c r="ME45" s="19"/>
      <c r="MF45" s="19"/>
      <c r="MG45" s="19"/>
      <c r="MH45" s="19"/>
      <c r="MI45" s="19"/>
      <c r="MJ45" s="19"/>
      <c r="MK45" s="19"/>
      <c r="ML45" s="19"/>
      <c r="MM45" s="19"/>
      <c r="MN45" s="19"/>
      <c r="MO45" s="19"/>
      <c r="MP45" s="19"/>
      <c r="MQ45" s="19"/>
      <c r="MR45" s="19"/>
      <c r="MS45" s="19"/>
      <c r="MT45" s="19"/>
      <c r="MU45" s="19"/>
      <c r="MV45" s="19"/>
      <c r="MW45" s="19"/>
      <c r="MX45" s="19"/>
      <c r="MY45" s="19"/>
      <c r="MZ45" s="19"/>
      <c r="NA45" s="19"/>
      <c r="NB45" s="19"/>
      <c r="NC45" s="19"/>
      <c r="ND45" s="19"/>
      <c r="NE45" s="19"/>
      <c r="NF45" s="19"/>
      <c r="NG45" s="19"/>
      <c r="NH45" s="19"/>
      <c r="NI45" s="19"/>
      <c r="NJ45" s="19"/>
      <c r="NK45" s="19"/>
      <c r="NL45" s="19"/>
      <c r="NM45" s="19"/>
      <c r="NN45" s="19"/>
      <c r="NO45" s="19"/>
      <c r="NP45" s="19"/>
      <c r="NQ45" s="19"/>
      <c r="NR45" s="19"/>
      <c r="NS45" s="19"/>
      <c r="NT45" s="19"/>
      <c r="NU45" s="19"/>
      <c r="NV45" s="19"/>
      <c r="NW45" s="19"/>
      <c r="NX45" s="19"/>
      <c r="NY45" s="19"/>
      <c r="NZ45" s="19"/>
      <c r="OA45" s="19"/>
      <c r="OB45" s="19"/>
      <c r="OC45" s="19"/>
      <c r="OD45" s="19"/>
      <c r="OE45" s="19"/>
      <c r="OF45" s="19"/>
      <c r="OG45" s="19"/>
      <c r="OH45" s="19"/>
      <c r="OI45" s="19"/>
      <c r="OJ45" s="19"/>
      <c r="OK45" s="19"/>
      <c r="OL45" s="19"/>
      <c r="OM45" s="19"/>
      <c r="ON45" s="19"/>
      <c r="OO45" s="19"/>
      <c r="OP45" s="19"/>
      <c r="OQ45" s="19"/>
      <c r="OR45" s="19"/>
      <c r="OS45" s="19"/>
      <c r="OT45" s="19"/>
      <c r="OU45" s="19"/>
      <c r="OV45" s="19"/>
      <c r="OW45" s="19"/>
      <c r="OX45" s="19"/>
      <c r="OY45" s="19"/>
      <c r="OZ45" s="19"/>
      <c r="PA45" s="19"/>
      <c r="PB45" s="19"/>
      <c r="PC45" s="19"/>
      <c r="PD45" s="19"/>
      <c r="PE45" s="19"/>
      <c r="PF45" s="19"/>
      <c r="PG45" s="19"/>
      <c r="PH45" s="19"/>
      <c r="PI45" s="19"/>
      <c r="PJ45" s="19"/>
      <c r="PK45" s="19"/>
      <c r="PL45" s="19"/>
      <c r="PM45" s="19"/>
      <c r="PN45" s="19"/>
      <c r="PO45" s="19"/>
      <c r="PP45" s="19"/>
      <c r="PQ45" s="19"/>
      <c r="PR45" s="19"/>
      <c r="PS45" s="19"/>
      <c r="PT45" s="19"/>
      <c r="PU45" s="19"/>
      <c r="PV45" s="19"/>
      <c r="PW45" s="19"/>
      <c r="PX45" s="19"/>
      <c r="PY45" s="19"/>
      <c r="PZ45" s="19"/>
      <c r="QA45" s="19"/>
      <c r="QB45" s="19"/>
      <c r="QC45" s="19"/>
      <c r="QD45" s="19"/>
      <c r="QE45" s="19"/>
      <c r="QF45" s="19"/>
      <c r="QG45" s="19"/>
      <c r="QH45" s="19"/>
      <c r="QI45" s="19"/>
      <c r="QJ45" s="19"/>
      <c r="QK45" s="19"/>
      <c r="QL45" s="19"/>
      <c r="QM45" s="19"/>
      <c r="QN45" s="19"/>
      <c r="QO45" s="19"/>
      <c r="QP45" s="19"/>
      <c r="QQ45" s="19"/>
      <c r="QR45" s="19"/>
      <c r="QS45" s="19"/>
      <c r="QT45" s="19"/>
      <c r="QU45" s="19"/>
      <c r="QV45" s="19"/>
      <c r="QW45" s="19"/>
      <c r="QX45" s="19"/>
      <c r="QY45" s="19"/>
      <c r="QZ45" s="19"/>
      <c r="RA45" s="19"/>
      <c r="RB45" s="19"/>
      <c r="RC45" s="19"/>
      <c r="RD45" s="19"/>
      <c r="RE45" s="19"/>
      <c r="RF45" s="19"/>
      <c r="RG45" s="19"/>
      <c r="RH45" s="19"/>
      <c r="RI45" s="19"/>
      <c r="RJ45" s="19"/>
      <c r="RK45" s="19"/>
      <c r="RL45" s="19"/>
      <c r="RM45" s="19"/>
      <c r="RN45" s="19"/>
      <c r="RO45" s="19"/>
      <c r="RP45" s="19"/>
      <c r="RQ45" s="19"/>
      <c r="RR45" s="19"/>
      <c r="RS45" s="19"/>
      <c r="RT45" s="19"/>
      <c r="RU45" s="19"/>
      <c r="RV45" s="19"/>
      <c r="RW45" s="19"/>
      <c r="RX45" s="19"/>
      <c r="RY45" s="19"/>
      <c r="RZ45" s="19"/>
      <c r="SA45" s="19"/>
      <c r="SB45" s="19"/>
      <c r="SC45" s="19"/>
      <c r="SD45" s="19"/>
      <c r="SE45" s="19"/>
      <c r="SF45" s="19"/>
      <c r="SG45" s="19"/>
      <c r="SH45" s="19"/>
      <c r="SI45" s="19"/>
      <c r="SJ45" s="19"/>
      <c r="SK45" s="19"/>
      <c r="SL45" s="19"/>
      <c r="SM45" s="19"/>
      <c r="SN45" s="19"/>
      <c r="SO45" s="19"/>
      <c r="SP45" s="19"/>
      <c r="SQ45" s="19"/>
      <c r="SR45" s="19"/>
      <c r="SS45" s="19"/>
      <c r="ST45" s="19"/>
      <c r="SU45" s="19"/>
      <c r="SV45" s="19"/>
      <c r="SW45" s="19"/>
      <c r="SX45" s="19"/>
      <c r="SY45" s="19"/>
      <c r="SZ45" s="19"/>
      <c r="TA45" s="19"/>
      <c r="TB45" s="19"/>
      <c r="TC45" s="19"/>
      <c r="TD45" s="19"/>
      <c r="TE45" s="19"/>
      <c r="TF45" s="19"/>
      <c r="TG45" s="19"/>
      <c r="TH45" s="19"/>
      <c r="TI45" s="19"/>
      <c r="TJ45" s="19"/>
      <c r="TK45" s="19"/>
      <c r="TL45" s="19"/>
      <c r="TM45" s="19"/>
      <c r="TN45" s="19"/>
      <c r="TO45" s="19"/>
      <c r="TP45" s="19"/>
      <c r="TQ45" s="19"/>
      <c r="TR45" s="19"/>
      <c r="TS45" s="19"/>
      <c r="TT45" s="19"/>
      <c r="TU45" s="19"/>
      <c r="TV45" s="19"/>
      <c r="TW45" s="19"/>
      <c r="TX45" s="19"/>
      <c r="TY45" s="19"/>
      <c r="TZ45" s="19"/>
      <c r="UA45" s="19"/>
      <c r="UB45" s="19"/>
      <c r="UC45" s="19"/>
      <c r="UD45" s="19"/>
      <c r="UE45" s="19"/>
      <c r="UF45" s="19"/>
      <c r="UG45" s="19"/>
      <c r="UH45" s="19"/>
      <c r="UI45" s="19"/>
      <c r="UJ45" s="19"/>
      <c r="UK45" s="19"/>
      <c r="UL45" s="19"/>
      <c r="UM45" s="19"/>
      <c r="UN45" s="19"/>
      <c r="UO45" s="19"/>
      <c r="UP45" s="19"/>
      <c r="UQ45" s="19"/>
      <c r="UR45" s="19"/>
      <c r="US45" s="19"/>
      <c r="UT45" s="19"/>
      <c r="UU45" s="19"/>
      <c r="UV45" s="19"/>
      <c r="UW45" s="19"/>
      <c r="UX45" s="19"/>
      <c r="UY45" s="19"/>
      <c r="UZ45" s="19"/>
      <c r="VA45" s="19"/>
      <c r="VB45" s="19"/>
      <c r="VC45" s="19"/>
      <c r="VD45" s="19"/>
      <c r="VE45" s="19"/>
      <c r="VF45" s="19"/>
      <c r="VG45" s="19"/>
      <c r="VH45" s="19"/>
      <c r="VI45" s="19"/>
      <c r="VJ45" s="19"/>
      <c r="VK45" s="19"/>
      <c r="VL45" s="19"/>
      <c r="VM45" s="19"/>
      <c r="VN45" s="19"/>
      <c r="VO45" s="19"/>
      <c r="VP45" s="19"/>
      <c r="VQ45" s="19"/>
      <c r="VR45" s="19"/>
      <c r="VS45" s="19"/>
      <c r="VT45" s="19"/>
      <c r="VU45" s="19"/>
      <c r="VV45" s="19"/>
      <c r="VW45" s="19"/>
      <c r="VX45" s="19"/>
      <c r="VY45" s="19"/>
      <c r="VZ45" s="19"/>
      <c r="WA45" s="19"/>
      <c r="WB45" s="19"/>
      <c r="WC45" s="19"/>
      <c r="WD45" s="19"/>
      <c r="WE45" s="19"/>
      <c r="WF45" s="19"/>
      <c r="WG45" s="19"/>
      <c r="WH45" s="19"/>
      <c r="WI45" s="19"/>
      <c r="WJ45" s="19"/>
      <c r="WK45" s="19"/>
      <c r="WL45" s="19"/>
      <c r="WM45" s="19"/>
      <c r="WN45" s="19"/>
      <c r="WO45" s="19"/>
      <c r="WP45" s="19"/>
      <c r="WQ45" s="19"/>
      <c r="WR45" s="19"/>
      <c r="WS45" s="19"/>
      <c r="WT45" s="19"/>
      <c r="WU45" s="19"/>
      <c r="WV45" s="19"/>
      <c r="WW45" s="19"/>
      <c r="WX45" s="19"/>
      <c r="WY45" s="19"/>
      <c r="WZ45" s="19"/>
      <c r="XA45" s="19"/>
      <c r="XB45" s="19"/>
      <c r="XC45" s="19"/>
      <c r="XD45" s="19"/>
      <c r="XE45" s="19"/>
      <c r="XF45" s="19"/>
      <c r="XG45" s="19"/>
      <c r="XH45" s="19"/>
      <c r="XI45" s="19"/>
      <c r="XJ45" s="19"/>
      <c r="XK45" s="19"/>
      <c r="XL45" s="19"/>
      <c r="XM45" s="19"/>
      <c r="XN45" s="19"/>
      <c r="XO45" s="19"/>
      <c r="XP45" s="19"/>
      <c r="XQ45" s="19"/>
      <c r="XR45" s="19"/>
      <c r="XS45" s="19"/>
      <c r="XT45" s="19"/>
      <c r="XU45" s="19"/>
      <c r="XV45" s="19"/>
      <c r="XW45" s="19"/>
      <c r="XX45" s="19"/>
      <c r="XY45" s="19"/>
      <c r="XZ45" s="19"/>
      <c r="YA45" s="19"/>
      <c r="YB45" s="19"/>
      <c r="YC45" s="19"/>
      <c r="YD45" s="19"/>
      <c r="YE45" s="19"/>
      <c r="YF45" s="19"/>
      <c r="YG45" s="19"/>
      <c r="YH45" s="19"/>
      <c r="YI45" s="19"/>
      <c r="YJ45" s="19"/>
      <c r="YK45" s="19"/>
      <c r="YL45" s="19"/>
      <c r="YM45" s="19"/>
      <c r="YN45" s="19"/>
      <c r="YO45" s="19"/>
      <c r="YP45" s="19"/>
      <c r="YQ45" s="19"/>
      <c r="YR45" s="19"/>
      <c r="YS45" s="19"/>
      <c r="YT45" s="19"/>
      <c r="YU45" s="19"/>
      <c r="YV45" s="19"/>
      <c r="YW45" s="19"/>
      <c r="YX45" s="19"/>
      <c r="YY45" s="19"/>
      <c r="YZ45" s="19"/>
      <c r="ZA45" s="19"/>
      <c r="ZB45" s="19"/>
      <c r="ZC45" s="19"/>
      <c r="ZD45" s="19"/>
      <c r="ZE45" s="19"/>
      <c r="ZF45" s="19"/>
      <c r="ZG45" s="19"/>
      <c r="ZH45" s="19"/>
      <c r="ZI45" s="19"/>
      <c r="ZJ45" s="19"/>
      <c r="ZK45" s="19"/>
      <c r="ZL45" s="19"/>
      <c r="ZM45" s="19"/>
      <c r="ZN45" s="19"/>
      <c r="ZO45" s="19"/>
      <c r="ZP45" s="19"/>
      <c r="ZQ45" s="19"/>
      <c r="ZR45" s="19"/>
      <c r="ZS45" s="19"/>
      <c r="ZT45" s="19"/>
      <c r="ZU45" s="19"/>
      <c r="ZV45" s="19"/>
      <c r="ZW45" s="19"/>
      <c r="ZX45" s="19"/>
      <c r="ZY45" s="19"/>
      <c r="ZZ45" s="19"/>
      <c r="AAA45" s="19"/>
      <c r="AAB45" s="19"/>
      <c r="AAC45" s="19"/>
      <c r="AAD45" s="19"/>
      <c r="AAE45" s="19"/>
      <c r="AAF45" s="19"/>
      <c r="AAG45" s="19"/>
      <c r="AAH45" s="19"/>
      <c r="AAI45" s="19"/>
      <c r="AAJ45" s="19"/>
      <c r="AAK45" s="19"/>
      <c r="AAL45" s="19"/>
      <c r="AAM45" s="19"/>
      <c r="AAN45" s="19"/>
      <c r="AAO45" s="19"/>
      <c r="AAP45" s="19"/>
      <c r="AAQ45" s="19"/>
      <c r="AAR45" s="19"/>
      <c r="AAS45" s="19"/>
      <c r="AAT45" s="19"/>
      <c r="AAU45" s="19"/>
      <c r="AAV45" s="19"/>
      <c r="AAW45" s="19"/>
      <c r="AAX45" s="19"/>
      <c r="AAY45" s="19"/>
      <c r="AAZ45" s="19"/>
      <c r="ABA45" s="19"/>
      <c r="ABB45" s="19"/>
      <c r="ABC45" s="19"/>
      <c r="ABD45" s="19"/>
      <c r="ABE45" s="19"/>
      <c r="ABF45" s="19"/>
      <c r="ABG45" s="19"/>
      <c r="ABH45" s="19"/>
      <c r="ABI45" s="19"/>
      <c r="ABJ45" s="19"/>
      <c r="ABK45" s="19"/>
      <c r="ABL45" s="19"/>
      <c r="ABM45" s="19"/>
      <c r="ABN45" s="19"/>
      <c r="ABO45" s="19"/>
      <c r="ABP45" s="19"/>
      <c r="ABQ45" s="19"/>
      <c r="ABR45" s="19"/>
      <c r="ABS45" s="19"/>
      <c r="ABT45" s="19"/>
      <c r="ABU45" s="19"/>
      <c r="ABV45" s="19"/>
      <c r="ABW45" s="19"/>
      <c r="ABX45" s="19"/>
      <c r="ABY45" s="19"/>
      <c r="ABZ45" s="19"/>
      <c r="ACA45" s="19"/>
      <c r="ACB45" s="19"/>
      <c r="ACC45" s="19"/>
      <c r="ACD45" s="19"/>
      <c r="ACE45" s="19"/>
      <c r="ACF45" s="19"/>
      <c r="ACG45" s="19"/>
      <c r="ACH45" s="19"/>
      <c r="ACI45" s="19"/>
      <c r="ACJ45" s="19"/>
      <c r="ACK45" s="19"/>
      <c r="ACL45" s="19"/>
      <c r="ACM45" s="19"/>
      <c r="ACN45" s="19"/>
      <c r="ACO45" s="19"/>
      <c r="ACP45" s="19"/>
      <c r="ACQ45" s="19"/>
      <c r="ACR45" s="19"/>
      <c r="ACS45" s="19"/>
      <c r="ACT45" s="19"/>
      <c r="ACU45" s="19"/>
      <c r="ACV45" s="19"/>
      <c r="ACW45" s="19"/>
      <c r="ACX45" s="19"/>
      <c r="ACY45" s="19"/>
      <c r="ACZ45" s="19"/>
      <c r="ADA45" s="19"/>
      <c r="ADB45" s="19"/>
      <c r="ADC45" s="19"/>
      <c r="ADD45" s="19"/>
      <c r="ADE45" s="19"/>
      <c r="ADF45" s="19"/>
      <c r="ADG45" s="19"/>
      <c r="ADH45" s="19"/>
      <c r="ADI45" s="19"/>
      <c r="ADJ45" s="19"/>
      <c r="ADK45" s="19"/>
      <c r="ADL45" s="19"/>
      <c r="ADM45" s="19"/>
      <c r="ADN45" s="19"/>
      <c r="ADO45" s="19"/>
      <c r="ADP45" s="19"/>
      <c r="ADQ45" s="19"/>
      <c r="ADR45" s="19"/>
      <c r="ADS45" s="19"/>
      <c r="ADT45" s="19"/>
      <c r="ADU45" s="19"/>
      <c r="ADV45" s="19"/>
      <c r="ADW45" s="19"/>
      <c r="ADX45" s="19"/>
      <c r="ADY45" s="19"/>
      <c r="ADZ45" s="19"/>
      <c r="AEA45" s="19"/>
      <c r="AEB45" s="19"/>
      <c r="AEC45" s="19"/>
      <c r="AED45" s="19"/>
      <c r="AEE45" s="19"/>
      <c r="AEF45" s="19"/>
      <c r="AEG45" s="19"/>
      <c r="AEH45" s="19"/>
      <c r="AEI45" s="19"/>
      <c r="AEJ45" s="19"/>
      <c r="AEK45" s="19"/>
      <c r="AEL45" s="19"/>
      <c r="AEM45" s="19"/>
      <c r="AEN45" s="19"/>
      <c r="AEO45" s="19"/>
      <c r="AEP45" s="19"/>
      <c r="AEQ45" s="19"/>
      <c r="AER45" s="19"/>
      <c r="AES45" s="19"/>
      <c r="AET45" s="19"/>
      <c r="AEU45" s="19"/>
      <c r="AEV45" s="19"/>
      <c r="AEW45" s="19"/>
      <c r="AEX45" s="19"/>
      <c r="AEY45" s="19"/>
      <c r="AEZ45" s="19"/>
      <c r="AFA45" s="19"/>
      <c r="AFB45" s="19"/>
      <c r="AFC45" s="19"/>
      <c r="AFD45" s="19"/>
      <c r="AFE45" s="19"/>
      <c r="AFF45" s="19"/>
      <c r="AFG45" s="19"/>
      <c r="AFH45" s="19"/>
      <c r="AFI45" s="19"/>
      <c r="AFJ45" s="19"/>
      <c r="AFK45" s="19"/>
      <c r="AFL45" s="19"/>
      <c r="AFM45" s="19"/>
      <c r="AFN45" s="19"/>
      <c r="AFO45" s="19"/>
      <c r="AFP45" s="19"/>
      <c r="AFQ45" s="19"/>
      <c r="AFR45" s="19"/>
      <c r="AFS45" s="19"/>
      <c r="AFT45" s="19"/>
      <c r="AFU45" s="19"/>
      <c r="AFV45" s="19"/>
      <c r="AFW45" s="19"/>
      <c r="AFX45" s="19"/>
      <c r="AFY45" s="19"/>
      <c r="AFZ45" s="19"/>
      <c r="AGA45" s="19"/>
      <c r="AGB45" s="19"/>
      <c r="AGC45" s="19"/>
      <c r="AGD45" s="19"/>
      <c r="AGE45" s="19"/>
      <c r="AGF45" s="19"/>
      <c r="AGG45" s="19"/>
      <c r="AGH45" s="19"/>
      <c r="AGI45" s="19"/>
      <c r="AGJ45" s="19"/>
      <c r="AGK45" s="19"/>
      <c r="AGL45" s="19"/>
      <c r="AGM45" s="19"/>
      <c r="AGN45" s="19"/>
      <c r="AGO45" s="19"/>
      <c r="AGP45" s="19"/>
      <c r="AGQ45" s="19"/>
      <c r="AGR45" s="19"/>
      <c r="AGS45" s="19"/>
      <c r="AGT45" s="19"/>
      <c r="AGU45" s="19"/>
      <c r="AGV45" s="19"/>
      <c r="AGW45" s="19"/>
      <c r="AGX45" s="19"/>
      <c r="AGY45" s="19"/>
      <c r="AGZ45" s="19"/>
      <c r="AHA45" s="19"/>
      <c r="AHB45" s="19"/>
      <c r="AHC45" s="19"/>
      <c r="AHD45" s="19"/>
      <c r="AHE45" s="19"/>
      <c r="AHF45" s="19"/>
      <c r="AHG45" s="19"/>
      <c r="AHH45" s="19"/>
      <c r="AHI45" s="19"/>
      <c r="AHJ45" s="19"/>
      <c r="AHK45" s="19"/>
      <c r="AHL45" s="19"/>
      <c r="AHM45" s="19"/>
      <c r="AHN45" s="19"/>
      <c r="AHO45" s="19"/>
      <c r="AHP45" s="19"/>
      <c r="AHQ45" s="19"/>
      <c r="AHR45" s="19"/>
      <c r="AHS45" s="19"/>
      <c r="AHT45" s="19"/>
      <c r="AHU45" s="19"/>
      <c r="AHV45" s="19"/>
      <c r="AHW45" s="19"/>
      <c r="AHX45" s="19"/>
      <c r="AHY45" s="19"/>
      <c r="AHZ45" s="19"/>
      <c r="AIA45" s="19"/>
      <c r="AIB45" s="19"/>
      <c r="AIC45" s="19"/>
      <c r="AID45" s="19"/>
      <c r="AIE45" s="19"/>
      <c r="AIF45" s="19"/>
      <c r="AIG45" s="19"/>
      <c r="AIH45" s="19"/>
      <c r="AII45" s="19"/>
      <c r="AIJ45" s="19"/>
      <c r="AIK45" s="19"/>
      <c r="AIL45" s="19"/>
      <c r="AIM45" s="19"/>
      <c r="AIN45" s="19"/>
      <c r="AIO45" s="19"/>
      <c r="AIP45" s="19"/>
      <c r="AIQ45" s="19"/>
      <c r="AIR45" s="19"/>
      <c r="AIS45" s="19"/>
      <c r="AIT45" s="19"/>
      <c r="AIU45" s="19"/>
      <c r="AIV45" s="19"/>
      <c r="AIW45" s="19"/>
      <c r="AIX45" s="19"/>
      <c r="AIY45" s="19"/>
      <c r="AIZ45" s="19"/>
      <c r="AJA45" s="19"/>
      <c r="AJB45" s="19"/>
      <c r="AJC45" s="19"/>
      <c r="AJD45" s="19"/>
      <c r="AJE45" s="19"/>
      <c r="AJF45" s="19"/>
      <c r="AJG45" s="19"/>
      <c r="AJH45" s="19"/>
      <c r="AJI45" s="19"/>
      <c r="AJJ45" s="19"/>
      <c r="AJK45" s="19"/>
      <c r="AJL45" s="19"/>
      <c r="AJM45" s="19"/>
      <c r="AJN45" s="19"/>
      <c r="AJO45" s="19"/>
      <c r="AJP45" s="19"/>
      <c r="AJQ45" s="19"/>
      <c r="AJR45" s="19"/>
      <c r="AJS45" s="19"/>
      <c r="AJT45" s="19"/>
      <c r="AJU45" s="19"/>
      <c r="AJV45" s="19"/>
      <c r="AJW45" s="19"/>
      <c r="AJX45" s="19"/>
      <c r="AJY45" s="19"/>
      <c r="AJZ45" s="19"/>
      <c r="AKA45" s="19"/>
      <c r="AKB45" s="19"/>
      <c r="AKC45" s="19"/>
      <c r="AKD45" s="19"/>
      <c r="AKE45" s="19"/>
      <c r="AKF45" s="19"/>
      <c r="AKG45" s="19"/>
      <c r="AKH45" s="19"/>
      <c r="AKI45" s="19"/>
      <c r="AKJ45" s="19"/>
      <c r="AKK45" s="19"/>
      <c r="AKL45" s="19"/>
      <c r="AKM45" s="19"/>
      <c r="AKN45" s="19"/>
      <c r="AKO45" s="19"/>
      <c r="AKP45" s="19"/>
      <c r="AKQ45" s="19"/>
      <c r="AKR45" s="19"/>
      <c r="AKS45" s="19"/>
      <c r="AKT45" s="19"/>
      <c r="AKU45" s="19"/>
      <c r="AKV45" s="19"/>
      <c r="AKW45" s="19"/>
      <c r="AKX45" s="19"/>
      <c r="AKY45" s="19"/>
      <c r="AKZ45" s="19"/>
      <c r="ALA45" s="19"/>
      <c r="ALB45" s="19"/>
      <c r="ALC45" s="19"/>
      <c r="ALD45" s="19"/>
      <c r="ALE45" s="19"/>
      <c r="ALF45" s="19"/>
      <c r="ALG45" s="19"/>
      <c r="ALH45" s="19"/>
      <c r="ALI45" s="19"/>
      <c r="ALJ45" s="19"/>
      <c r="ALK45" s="19"/>
      <c r="ALL45" s="19"/>
      <c r="ALM45" s="19"/>
      <c r="ALN45" s="19"/>
      <c r="ALO45" s="19"/>
      <c r="ALP45" s="19"/>
      <c r="ALQ45" s="19"/>
      <c r="ALR45" s="19"/>
      <c r="ALS45" s="19"/>
      <c r="ALT45" s="19"/>
      <c r="ALU45" s="19"/>
      <c r="ALV45" s="19"/>
      <c r="ALW45" s="19"/>
      <c r="ALX45" s="19"/>
      <c r="ALY45" s="19"/>
      <c r="ALZ45" s="19"/>
      <c r="AMA45" s="19"/>
      <c r="AMB45" s="19"/>
      <c r="AMC45" s="19"/>
      <c r="AMD45" s="19"/>
      <c r="AME45" s="19"/>
      <c r="AMF45" s="19"/>
      <c r="AMG45" s="19"/>
      <c r="AMH45" s="19"/>
      <c r="AMI45" s="19"/>
      <c r="AMJ45" s="19"/>
      <c r="AMK45" s="19"/>
      <c r="AML45" s="19"/>
      <c r="AMM45" s="19"/>
      <c r="AMN45" s="19"/>
      <c r="AMO45" s="19"/>
      <c r="AMP45" s="19"/>
      <c r="AMQ45" s="19"/>
      <c r="AMR45" s="19"/>
      <c r="AMS45" s="19"/>
      <c r="AMT45" s="19"/>
      <c r="AMU45" s="19"/>
      <c r="AMV45" s="19"/>
      <c r="AMW45" s="19"/>
      <c r="AMX45" s="19"/>
      <c r="AMY45" s="19"/>
      <c r="AMZ45" s="19"/>
      <c r="ANA45" s="19"/>
      <c r="ANB45" s="19"/>
      <c r="ANC45" s="19"/>
      <c r="AND45" s="19"/>
      <c r="ANE45" s="19"/>
      <c r="ANF45" s="19"/>
      <c r="ANG45" s="19"/>
      <c r="ANH45" s="19"/>
      <c r="ANI45" s="19"/>
      <c r="ANJ45" s="19"/>
      <c r="ANK45" s="19"/>
      <c r="ANL45" s="19"/>
      <c r="ANM45" s="19"/>
      <c r="ANN45" s="19"/>
      <c r="ANO45" s="19"/>
      <c r="ANP45" s="19"/>
      <c r="ANQ45" s="19"/>
      <c r="ANR45" s="19"/>
      <c r="ANS45" s="19"/>
      <c r="ANT45" s="19"/>
      <c r="ANU45" s="19"/>
      <c r="ANV45" s="19"/>
      <c r="ANW45" s="19"/>
      <c r="ANX45" s="19"/>
      <c r="ANY45" s="19"/>
      <c r="ANZ45" s="19"/>
      <c r="AOA45" s="19"/>
      <c r="AOB45" s="19"/>
      <c r="AOC45" s="19"/>
      <c r="AOD45" s="19"/>
      <c r="AOE45" s="19"/>
      <c r="AOF45" s="19"/>
      <c r="AOG45" s="19"/>
      <c r="AOH45" s="19"/>
      <c r="AOI45" s="19"/>
      <c r="AOJ45" s="19"/>
      <c r="AOK45" s="19"/>
      <c r="AOL45" s="19"/>
      <c r="AOM45" s="19"/>
      <c r="AON45" s="19"/>
      <c r="AOO45" s="19"/>
      <c r="AOP45" s="19"/>
      <c r="AOQ45" s="19"/>
      <c r="AOR45" s="19"/>
      <c r="AOS45" s="19"/>
      <c r="AOT45" s="19"/>
      <c r="AOU45" s="19"/>
      <c r="AOV45" s="19"/>
      <c r="AOW45" s="19"/>
      <c r="AOX45" s="19"/>
      <c r="AOY45" s="19"/>
      <c r="AOZ45" s="19"/>
      <c r="APA45" s="19"/>
      <c r="APB45" s="19"/>
      <c r="APC45" s="19"/>
      <c r="APD45" s="19"/>
      <c r="APE45" s="19"/>
      <c r="APF45" s="19"/>
      <c r="APG45" s="19"/>
      <c r="APH45" s="19"/>
      <c r="API45" s="19"/>
      <c r="APJ45" s="19"/>
      <c r="APK45" s="19"/>
      <c r="APL45" s="19"/>
      <c r="APM45" s="19"/>
      <c r="APN45" s="19"/>
      <c r="APO45" s="19"/>
      <c r="APP45" s="19"/>
      <c r="APQ45" s="19"/>
      <c r="APR45" s="19"/>
      <c r="APS45" s="19"/>
      <c r="APT45" s="19"/>
      <c r="APU45" s="19"/>
      <c r="APV45" s="19"/>
      <c r="APW45" s="19"/>
      <c r="APX45" s="19"/>
      <c r="APY45" s="19"/>
      <c r="APZ45" s="19"/>
      <c r="AQA45" s="19"/>
      <c r="AQB45" s="19"/>
      <c r="AQC45" s="19"/>
      <c r="AQD45" s="19"/>
      <c r="AQE45" s="19"/>
      <c r="AQF45" s="19"/>
      <c r="AQG45" s="19"/>
      <c r="AQH45" s="19"/>
      <c r="AQI45" s="19"/>
      <c r="AQJ45" s="19"/>
      <c r="AQK45" s="19"/>
      <c r="AQL45" s="19"/>
      <c r="AQM45" s="19"/>
      <c r="AQN45" s="19"/>
      <c r="AQO45" s="19"/>
      <c r="AQP45" s="19"/>
      <c r="AQQ45" s="19"/>
      <c r="AQR45" s="19"/>
      <c r="AQS45" s="19"/>
      <c r="AQT45" s="19"/>
      <c r="AQU45" s="19"/>
      <c r="AQV45" s="19"/>
      <c r="AQW45" s="19"/>
      <c r="AQX45" s="19"/>
      <c r="AQY45" s="19"/>
      <c r="AQZ45" s="19"/>
      <c r="ARA45" s="19"/>
      <c r="ARB45" s="19"/>
      <c r="ARC45" s="19"/>
      <c r="ARD45" s="19"/>
      <c r="ARE45" s="19"/>
      <c r="ARF45" s="19"/>
      <c r="ARG45" s="19"/>
      <c r="ARH45" s="19"/>
      <c r="ARI45" s="19"/>
      <c r="ARJ45" s="19"/>
      <c r="ARK45" s="19"/>
      <c r="ARL45" s="19"/>
      <c r="ARM45" s="19"/>
      <c r="ARN45" s="19"/>
      <c r="ARO45" s="19"/>
      <c r="ARP45" s="19"/>
      <c r="ARQ45" s="19"/>
      <c r="ARR45" s="19"/>
      <c r="ARS45" s="19"/>
      <c r="ART45" s="19"/>
      <c r="ARU45" s="19"/>
      <c r="ARV45" s="19"/>
      <c r="ARW45" s="19"/>
      <c r="ARX45" s="19"/>
      <c r="ARY45" s="19"/>
      <c r="ARZ45" s="19"/>
      <c r="ASA45" s="19"/>
      <c r="ASB45" s="19"/>
      <c r="ASC45" s="19"/>
      <c r="ASD45" s="19"/>
      <c r="ASE45" s="19"/>
      <c r="ASF45" s="19"/>
      <c r="ASG45" s="19"/>
      <c r="ASH45" s="19"/>
      <c r="ASI45" s="19"/>
      <c r="ASJ45" s="19"/>
      <c r="ASK45" s="19"/>
      <c r="ASL45" s="19"/>
      <c r="ASM45" s="19"/>
      <c r="ASN45" s="19"/>
      <c r="ASO45" s="19"/>
      <c r="ASP45" s="19"/>
      <c r="ASQ45" s="19"/>
      <c r="ASR45" s="19"/>
      <c r="ASS45" s="19"/>
      <c r="AST45" s="19"/>
      <c r="ASU45" s="19"/>
      <c r="ASV45" s="19"/>
      <c r="ASW45" s="19"/>
      <c r="ASX45" s="19"/>
      <c r="ASY45" s="19"/>
      <c r="ASZ45" s="19"/>
      <c r="ATA45" s="19"/>
      <c r="ATB45" s="19"/>
      <c r="ATC45" s="19"/>
      <c r="ATD45" s="19"/>
      <c r="ATE45" s="19"/>
      <c r="ATF45" s="19"/>
      <c r="ATG45" s="19"/>
      <c r="ATH45" s="19"/>
      <c r="ATI45" s="19"/>
      <c r="ATJ45" s="19"/>
      <c r="ATK45" s="19"/>
      <c r="ATL45" s="19"/>
      <c r="ATM45" s="19"/>
      <c r="ATN45" s="19"/>
      <c r="ATO45" s="19"/>
      <c r="ATP45" s="19"/>
      <c r="ATQ45" s="19"/>
      <c r="ATR45" s="19"/>
      <c r="ATS45" s="19"/>
      <c r="ATT45" s="19"/>
      <c r="ATU45" s="19"/>
      <c r="ATV45" s="19"/>
      <c r="ATW45" s="19"/>
      <c r="ATX45" s="19"/>
      <c r="ATY45" s="19"/>
      <c r="ATZ45" s="19"/>
      <c r="AUA45" s="19"/>
      <c r="AUB45" s="19"/>
      <c r="AUC45" s="19"/>
      <c r="AUD45" s="19"/>
      <c r="AUE45" s="19"/>
      <c r="AUF45" s="19"/>
      <c r="AUG45" s="19"/>
      <c r="AUH45" s="19"/>
      <c r="AUI45" s="19"/>
      <c r="AUJ45" s="19"/>
      <c r="AUK45" s="19"/>
      <c r="AUL45" s="19"/>
      <c r="AUM45" s="19"/>
      <c r="AUN45" s="19"/>
      <c r="AUO45" s="19"/>
      <c r="AUP45" s="19"/>
      <c r="AUQ45" s="19"/>
      <c r="AUR45" s="19"/>
      <c r="AUS45" s="19"/>
      <c r="AUT45" s="19"/>
      <c r="AUU45" s="19"/>
      <c r="AUV45" s="19"/>
      <c r="AUW45" s="19"/>
      <c r="AUX45" s="19"/>
      <c r="AUY45" s="19"/>
      <c r="AUZ45" s="19"/>
      <c r="AVA45" s="19"/>
      <c r="AVB45" s="19"/>
      <c r="AVC45" s="19"/>
      <c r="AVD45" s="19"/>
      <c r="AVE45" s="19"/>
      <c r="AVF45" s="19"/>
      <c r="AVG45" s="19"/>
      <c r="AVH45" s="19"/>
      <c r="AVI45" s="19"/>
      <c r="AVJ45" s="19"/>
      <c r="AVK45" s="19"/>
      <c r="AVL45" s="19"/>
      <c r="AVM45" s="19"/>
      <c r="AVN45" s="19"/>
      <c r="AVO45" s="19"/>
      <c r="AVP45" s="19"/>
      <c r="AVQ45" s="19"/>
      <c r="AVR45" s="19"/>
      <c r="AVS45" s="19"/>
      <c r="AVT45" s="19"/>
      <c r="AVU45" s="19"/>
      <c r="AVV45" s="19"/>
      <c r="AVW45" s="19"/>
      <c r="AVX45" s="19"/>
      <c r="AVY45" s="19"/>
      <c r="AVZ45" s="19"/>
      <c r="AWA45" s="19"/>
      <c r="AWB45" s="19"/>
      <c r="AWC45" s="19"/>
      <c r="AWD45" s="19"/>
      <c r="AWE45" s="19"/>
      <c r="AWF45" s="19"/>
      <c r="AWG45" s="19"/>
      <c r="AWH45" s="19"/>
      <c r="AWI45" s="19"/>
      <c r="AWJ45" s="19"/>
      <c r="AWK45" s="19"/>
      <c r="AWL45" s="19"/>
      <c r="AWM45" s="19"/>
      <c r="AWN45" s="19"/>
      <c r="AWO45" s="19"/>
      <c r="AWP45" s="19"/>
      <c r="AWQ45" s="19"/>
      <c r="AWR45" s="19"/>
      <c r="AWS45" s="19"/>
      <c r="AWT45" s="19"/>
      <c r="AWU45" s="19"/>
      <c r="AWV45" s="19"/>
      <c r="AWW45" s="19"/>
      <c r="AWX45" s="19"/>
      <c r="AWY45" s="19"/>
      <c r="AWZ45" s="19"/>
      <c r="AXA45" s="19"/>
      <c r="AXB45" s="19"/>
      <c r="AXC45" s="19"/>
      <c r="AXD45" s="19"/>
      <c r="AXE45" s="19"/>
      <c r="AXF45" s="19"/>
      <c r="AXG45" s="19"/>
      <c r="AXH45" s="19"/>
      <c r="AXI45" s="19"/>
      <c r="AXJ45" s="19"/>
      <c r="AXK45" s="19"/>
      <c r="AXL45" s="19"/>
      <c r="AXM45" s="19"/>
      <c r="AXN45" s="19"/>
      <c r="AXO45" s="19"/>
      <c r="AXP45" s="19"/>
      <c r="AXQ45" s="19"/>
      <c r="AXR45" s="19"/>
      <c r="AXS45" s="19"/>
      <c r="AXT45" s="19"/>
      <c r="AXU45" s="19"/>
      <c r="AXV45" s="19"/>
      <c r="AXW45" s="19"/>
      <c r="AXX45" s="19"/>
      <c r="AXY45" s="19"/>
      <c r="AXZ45" s="19"/>
      <c r="AYA45" s="19"/>
      <c r="AYB45" s="19"/>
      <c r="AYC45" s="19"/>
      <c r="AYD45" s="19"/>
      <c r="AYE45" s="19"/>
      <c r="AYF45" s="19"/>
      <c r="AYG45" s="19"/>
      <c r="AYH45" s="19"/>
      <c r="AYI45" s="19"/>
      <c r="AYJ45" s="19"/>
      <c r="AYK45" s="19"/>
      <c r="AYL45" s="19"/>
      <c r="AYM45" s="19"/>
      <c r="AYN45" s="19"/>
      <c r="AYO45" s="19"/>
      <c r="AYP45" s="19"/>
      <c r="AYQ45" s="19"/>
      <c r="AYR45" s="19"/>
      <c r="AYS45" s="19"/>
      <c r="AYT45" s="19"/>
      <c r="AYU45" s="19"/>
      <c r="AYV45" s="19"/>
      <c r="AYW45" s="19"/>
      <c r="AYX45" s="19"/>
      <c r="AYY45" s="19"/>
      <c r="AYZ45" s="19"/>
      <c r="AZA45" s="19"/>
      <c r="AZB45" s="19"/>
      <c r="AZC45" s="19"/>
      <c r="AZD45" s="19"/>
      <c r="AZE45" s="19"/>
      <c r="AZF45" s="19"/>
      <c r="AZG45" s="19"/>
      <c r="AZH45" s="19"/>
      <c r="AZI45" s="19"/>
      <c r="AZJ45" s="19"/>
      <c r="AZK45" s="19"/>
      <c r="AZL45" s="19"/>
      <c r="AZM45" s="19"/>
      <c r="AZN45" s="19"/>
      <c r="AZO45" s="19"/>
      <c r="AZP45" s="19"/>
      <c r="AZQ45" s="19"/>
      <c r="AZR45" s="19"/>
      <c r="AZS45" s="19"/>
      <c r="AZT45" s="19"/>
      <c r="AZU45" s="19"/>
      <c r="AZV45" s="19"/>
      <c r="AZW45" s="19"/>
      <c r="AZX45" s="19"/>
      <c r="AZY45" s="19"/>
      <c r="AZZ45" s="19"/>
      <c r="BAA45" s="19"/>
      <c r="BAB45" s="19"/>
      <c r="BAC45" s="19"/>
      <c r="BAD45" s="19"/>
      <c r="BAE45" s="19"/>
      <c r="BAF45" s="19"/>
      <c r="BAG45" s="19"/>
      <c r="BAH45" s="19"/>
      <c r="BAI45" s="19"/>
      <c r="BAJ45" s="19"/>
      <c r="BAK45" s="19"/>
      <c r="BAL45" s="19"/>
      <c r="BAM45" s="19"/>
      <c r="BAN45" s="19"/>
      <c r="BAO45" s="19"/>
      <c r="BAP45" s="19"/>
      <c r="BAQ45" s="19"/>
      <c r="BAR45" s="19"/>
      <c r="BAS45" s="19"/>
      <c r="BAT45" s="19"/>
      <c r="BAU45" s="19"/>
      <c r="BAV45" s="19"/>
      <c r="BAW45" s="19"/>
      <c r="BAX45" s="19"/>
      <c r="BAY45" s="19"/>
      <c r="BAZ45" s="19"/>
      <c r="BBA45" s="19"/>
      <c r="BBB45" s="19"/>
      <c r="BBC45" s="19"/>
      <c r="BBD45" s="19"/>
      <c r="BBE45" s="19"/>
      <c r="BBF45" s="19"/>
      <c r="BBG45" s="19"/>
      <c r="BBH45" s="19"/>
      <c r="BBI45" s="19"/>
      <c r="BBJ45" s="19"/>
      <c r="BBK45" s="19"/>
      <c r="BBL45" s="19"/>
      <c r="BBM45" s="19"/>
      <c r="BBN45" s="19"/>
      <c r="BBO45" s="19"/>
      <c r="BBP45" s="19"/>
      <c r="BBQ45" s="19"/>
      <c r="BBR45" s="19"/>
      <c r="BBS45" s="19"/>
      <c r="BBT45" s="19"/>
      <c r="BBU45" s="19"/>
      <c r="BBV45" s="19"/>
      <c r="BBW45" s="19"/>
      <c r="BBX45" s="19"/>
      <c r="BBY45" s="19"/>
      <c r="BBZ45" s="19"/>
      <c r="BCA45" s="19"/>
      <c r="BCB45" s="19"/>
      <c r="BCC45" s="19"/>
      <c r="BCD45" s="19"/>
      <c r="BCE45" s="19"/>
      <c r="BCF45" s="19"/>
      <c r="BCG45" s="19"/>
      <c r="BCH45" s="19"/>
      <c r="BCI45" s="19"/>
      <c r="BCJ45" s="19"/>
      <c r="BCK45" s="19"/>
      <c r="BCL45" s="19"/>
      <c r="BCM45" s="19"/>
      <c r="BCN45" s="19"/>
      <c r="BCO45" s="19"/>
      <c r="BCP45" s="19"/>
      <c r="BCQ45" s="19"/>
      <c r="BCR45" s="19"/>
      <c r="BCS45" s="19"/>
      <c r="BCT45" s="19"/>
      <c r="BCU45" s="19"/>
      <c r="BCV45" s="19"/>
      <c r="BCW45" s="19"/>
      <c r="BCX45" s="19"/>
      <c r="BCY45" s="19"/>
      <c r="BCZ45" s="19"/>
      <c r="BDA45" s="19"/>
      <c r="BDB45" s="19"/>
      <c r="BDC45" s="19"/>
      <c r="BDD45" s="19"/>
      <c r="BDE45" s="19"/>
      <c r="BDF45" s="19"/>
      <c r="BDG45" s="19"/>
      <c r="BDH45" s="19"/>
      <c r="BDI45" s="19"/>
      <c r="BDJ45" s="19"/>
      <c r="BDK45" s="19"/>
      <c r="BDL45" s="19"/>
      <c r="BDM45" s="19"/>
      <c r="BDN45" s="19"/>
      <c r="BDO45" s="19"/>
      <c r="BDP45" s="19"/>
      <c r="BDQ45" s="19"/>
      <c r="BDR45" s="19"/>
      <c r="BDS45" s="19"/>
      <c r="BDT45" s="19"/>
      <c r="BDU45" s="19"/>
      <c r="BDV45" s="19"/>
      <c r="BDW45" s="19"/>
      <c r="BDX45" s="19"/>
      <c r="BDY45" s="19"/>
      <c r="BDZ45" s="19"/>
      <c r="BEA45" s="19"/>
      <c r="BEB45" s="19"/>
      <c r="BEC45" s="19"/>
      <c r="BED45" s="19"/>
      <c r="BEE45" s="19"/>
      <c r="BEF45" s="19"/>
      <c r="BEG45" s="19"/>
      <c r="BEH45" s="19"/>
      <c r="BEI45" s="19"/>
      <c r="BEJ45" s="19"/>
      <c r="BEK45" s="19"/>
      <c r="BEL45" s="19"/>
      <c r="BEM45" s="19"/>
      <c r="BEN45" s="19"/>
      <c r="BEO45" s="19"/>
      <c r="BEP45" s="19"/>
      <c r="BEQ45" s="19"/>
      <c r="BER45" s="19"/>
      <c r="BES45" s="19"/>
      <c r="BET45" s="19"/>
      <c r="BEU45" s="19"/>
      <c r="BEV45" s="19"/>
      <c r="BEW45" s="19"/>
      <c r="BEX45" s="19"/>
      <c r="BEY45" s="19"/>
      <c r="BEZ45" s="19"/>
      <c r="BFA45" s="19"/>
      <c r="BFB45" s="19"/>
      <c r="BFC45" s="19"/>
      <c r="BFD45" s="19"/>
      <c r="BFE45" s="19"/>
      <c r="BFF45" s="19"/>
      <c r="BFG45" s="19"/>
      <c r="BFH45" s="19"/>
      <c r="BFI45" s="19"/>
      <c r="BFJ45" s="19"/>
      <c r="BFK45" s="19"/>
      <c r="BFL45" s="19"/>
      <c r="BFM45" s="19"/>
      <c r="BFN45" s="19"/>
      <c r="BFO45" s="19"/>
      <c r="BFP45" s="19"/>
      <c r="BFQ45" s="19"/>
      <c r="BFR45" s="19"/>
      <c r="BFS45" s="19"/>
      <c r="BFT45" s="19"/>
      <c r="BFU45" s="19"/>
      <c r="BFV45" s="19"/>
      <c r="BFW45" s="19"/>
      <c r="BFX45" s="19"/>
      <c r="BFY45" s="19"/>
      <c r="BFZ45" s="19"/>
      <c r="BGA45" s="19"/>
      <c r="BGB45" s="19"/>
      <c r="BGC45" s="19"/>
      <c r="BGD45" s="19"/>
      <c r="BGE45" s="19"/>
      <c r="BGF45" s="19"/>
      <c r="BGG45" s="19"/>
      <c r="BGH45" s="19"/>
      <c r="BGI45" s="19"/>
      <c r="BGJ45" s="19"/>
      <c r="BGK45" s="19"/>
      <c r="BGL45" s="19"/>
      <c r="BGM45" s="19"/>
      <c r="BGN45" s="19"/>
      <c r="BGO45" s="19"/>
      <c r="BGP45" s="19"/>
      <c r="BGQ45" s="19"/>
      <c r="BGR45" s="19"/>
      <c r="BGS45" s="19"/>
      <c r="BGT45" s="19"/>
      <c r="BGU45" s="19"/>
      <c r="BGV45" s="19"/>
      <c r="BGW45" s="19"/>
      <c r="BGX45" s="19"/>
      <c r="BGY45" s="19"/>
      <c r="BGZ45" s="19"/>
      <c r="BHA45" s="19"/>
      <c r="BHB45" s="19"/>
      <c r="BHC45" s="19"/>
      <c r="BHD45" s="19"/>
      <c r="BHE45" s="19"/>
      <c r="BHF45" s="19"/>
      <c r="BHG45" s="19"/>
      <c r="BHH45" s="19"/>
      <c r="BHI45" s="19"/>
      <c r="BHJ45" s="19"/>
      <c r="BHK45" s="19"/>
      <c r="BHL45" s="19"/>
      <c r="BHM45" s="19"/>
      <c r="BHN45" s="19"/>
      <c r="BHO45" s="19"/>
      <c r="BHP45" s="19"/>
      <c r="BHQ45" s="19"/>
      <c r="BHR45" s="19"/>
      <c r="BHS45" s="19"/>
      <c r="BHT45" s="19"/>
      <c r="BHU45" s="19"/>
      <c r="BHV45" s="19"/>
      <c r="BHW45" s="19"/>
      <c r="BHX45" s="19"/>
      <c r="BHY45" s="19"/>
      <c r="BHZ45" s="19"/>
      <c r="BIA45" s="19"/>
      <c r="BIB45" s="19"/>
      <c r="BIC45" s="19"/>
      <c r="BID45" s="19"/>
      <c r="BIE45" s="19"/>
      <c r="BIF45" s="19"/>
      <c r="BIG45" s="19"/>
      <c r="BIH45" s="19"/>
      <c r="BII45" s="19"/>
      <c r="BIJ45" s="19"/>
      <c r="BIK45" s="19"/>
      <c r="BIL45" s="19"/>
      <c r="BIM45" s="19"/>
      <c r="BIN45" s="19"/>
      <c r="BIO45" s="19"/>
      <c r="BIP45" s="19"/>
      <c r="BIQ45" s="19"/>
      <c r="BIR45" s="19"/>
      <c r="BIS45" s="19"/>
      <c r="BIT45" s="19"/>
      <c r="BIU45" s="19"/>
      <c r="BIV45" s="19"/>
      <c r="BIW45" s="19"/>
      <c r="BIX45" s="19"/>
      <c r="BIY45" s="19"/>
      <c r="BIZ45" s="19"/>
      <c r="BJA45" s="19"/>
      <c r="BJB45" s="19"/>
      <c r="BJC45" s="19"/>
      <c r="BJD45" s="19"/>
      <c r="BJE45" s="19"/>
      <c r="BJF45" s="19"/>
      <c r="BJG45" s="19"/>
      <c r="BJH45" s="19"/>
      <c r="BJI45" s="19"/>
      <c r="BJJ45" s="19"/>
      <c r="BJK45" s="19"/>
      <c r="BJL45" s="19"/>
      <c r="BJM45" s="19"/>
      <c r="BJN45" s="19"/>
      <c r="BJO45" s="19"/>
      <c r="BJP45" s="19"/>
      <c r="BJQ45" s="19"/>
      <c r="BJR45" s="19"/>
      <c r="BJS45" s="19"/>
      <c r="BJT45" s="19"/>
      <c r="BJU45" s="19"/>
      <c r="BJV45" s="19"/>
      <c r="BJW45" s="19"/>
      <c r="BJX45" s="19"/>
      <c r="BJY45" s="19"/>
      <c r="BJZ45" s="19"/>
      <c r="BKA45" s="19"/>
      <c r="BKB45" s="19"/>
      <c r="BKC45" s="19"/>
      <c r="BKD45" s="19"/>
      <c r="BKE45" s="19"/>
      <c r="BKF45" s="19"/>
      <c r="BKG45" s="19"/>
      <c r="BKH45" s="19"/>
      <c r="BKI45" s="19"/>
      <c r="BKJ45" s="19"/>
      <c r="BKK45" s="19"/>
      <c r="BKL45" s="19"/>
      <c r="BKM45" s="19"/>
      <c r="BKN45" s="19"/>
      <c r="BKO45" s="19"/>
      <c r="BKP45" s="19"/>
      <c r="BKQ45" s="19"/>
      <c r="BKR45" s="19"/>
      <c r="BKS45" s="19"/>
      <c r="BKT45" s="19"/>
      <c r="BKU45" s="19"/>
      <c r="BKV45" s="19"/>
      <c r="BKW45" s="19"/>
      <c r="BKX45" s="19"/>
      <c r="BKY45" s="19"/>
      <c r="BKZ45" s="19"/>
      <c r="BLA45" s="19"/>
      <c r="BLB45" s="19"/>
      <c r="BLC45" s="19"/>
      <c r="BLD45" s="19"/>
      <c r="BLE45" s="19"/>
      <c r="BLF45" s="19"/>
      <c r="BLG45" s="19"/>
      <c r="BLH45" s="19"/>
      <c r="BLI45" s="19"/>
      <c r="BLJ45" s="19"/>
      <c r="BLK45" s="19"/>
      <c r="BLL45" s="19"/>
      <c r="BLM45" s="19"/>
      <c r="BLN45" s="19"/>
      <c r="BLO45" s="19"/>
      <c r="BLP45" s="19"/>
      <c r="BLQ45" s="19"/>
      <c r="BLR45" s="19"/>
      <c r="BLS45" s="19"/>
      <c r="BLT45" s="19"/>
      <c r="BLU45" s="19"/>
      <c r="BLV45" s="19"/>
      <c r="BLW45" s="19"/>
      <c r="BLX45" s="19"/>
      <c r="BLY45" s="19"/>
      <c r="BLZ45" s="19"/>
      <c r="BMA45" s="19"/>
      <c r="BMB45" s="19"/>
      <c r="BMC45" s="19"/>
      <c r="BMD45" s="19"/>
      <c r="BME45" s="19"/>
      <c r="BMF45" s="19"/>
      <c r="BMG45" s="19"/>
      <c r="BMH45" s="19"/>
      <c r="BMI45" s="19"/>
      <c r="BMJ45" s="19"/>
      <c r="BMK45" s="19"/>
      <c r="BML45" s="19"/>
      <c r="BMM45" s="19"/>
      <c r="BMN45" s="19"/>
      <c r="BMO45" s="19"/>
      <c r="BMP45" s="19"/>
      <c r="BMQ45" s="19"/>
      <c r="BMR45" s="19"/>
      <c r="BMS45" s="19"/>
      <c r="BMT45" s="19"/>
      <c r="BMU45" s="19"/>
      <c r="BMV45" s="19"/>
      <c r="BMW45" s="19"/>
      <c r="BMX45" s="19"/>
      <c r="BMY45" s="19"/>
      <c r="BMZ45" s="19"/>
      <c r="BNA45" s="19"/>
      <c r="BNB45" s="19"/>
      <c r="BNC45" s="19"/>
      <c r="BND45" s="19"/>
      <c r="BNE45" s="19"/>
      <c r="BNF45" s="19"/>
      <c r="BNG45" s="19"/>
      <c r="BNH45" s="19"/>
      <c r="BNI45" s="19"/>
      <c r="BNJ45" s="19"/>
      <c r="BNK45" s="19"/>
      <c r="BNL45" s="19"/>
      <c r="BNM45" s="19"/>
      <c r="BNN45" s="19"/>
      <c r="BNO45" s="19"/>
      <c r="BNP45" s="19"/>
      <c r="BNQ45" s="19"/>
      <c r="BNR45" s="19"/>
      <c r="BNS45" s="19"/>
      <c r="BNT45" s="19"/>
      <c r="BNU45" s="19"/>
      <c r="BNV45" s="19"/>
      <c r="BNW45" s="19"/>
      <c r="BNX45" s="19"/>
      <c r="BNY45" s="19"/>
      <c r="BNZ45" s="19"/>
      <c r="BOA45" s="19"/>
      <c r="BOB45" s="19"/>
      <c r="BOC45" s="19"/>
      <c r="BOD45" s="19"/>
      <c r="BOE45" s="19"/>
      <c r="BOF45" s="19"/>
      <c r="BOG45" s="19"/>
      <c r="BOH45" s="19"/>
      <c r="BOI45" s="19"/>
      <c r="BOJ45" s="19"/>
      <c r="BOK45" s="19"/>
      <c r="BOL45" s="19"/>
      <c r="BOM45" s="19"/>
      <c r="BON45" s="19"/>
      <c r="BOO45" s="19"/>
      <c r="BOP45" s="19"/>
      <c r="BOQ45" s="19"/>
      <c r="BOR45" s="19"/>
      <c r="BOS45" s="19"/>
      <c r="BOT45" s="19"/>
      <c r="BOU45" s="19"/>
      <c r="BOV45" s="19"/>
      <c r="BOW45" s="19"/>
      <c r="BOX45" s="19"/>
      <c r="BOY45" s="19"/>
      <c r="BOZ45" s="19"/>
      <c r="BPA45" s="19"/>
      <c r="BPB45" s="19"/>
      <c r="BPC45" s="19"/>
      <c r="BPD45" s="19"/>
      <c r="BPE45" s="19"/>
      <c r="BPF45" s="19"/>
      <c r="BPG45" s="19"/>
      <c r="BPH45" s="19"/>
      <c r="BPI45" s="19"/>
      <c r="BPJ45" s="19"/>
      <c r="BPK45" s="19"/>
      <c r="BPL45" s="19"/>
      <c r="BPM45" s="19"/>
      <c r="BPN45" s="19"/>
      <c r="BPO45" s="19"/>
      <c r="BPP45" s="19"/>
      <c r="BPQ45" s="19"/>
      <c r="BPR45" s="19"/>
      <c r="BPS45" s="19"/>
      <c r="BPT45" s="19"/>
      <c r="BPU45" s="19"/>
      <c r="BPV45" s="19"/>
      <c r="BPW45" s="19"/>
      <c r="BPX45" s="19"/>
      <c r="BPY45" s="19"/>
      <c r="BPZ45" s="19"/>
      <c r="BQA45" s="19"/>
      <c r="BQB45" s="19"/>
      <c r="BQC45" s="19"/>
      <c r="BQD45" s="19"/>
      <c r="BQE45" s="19"/>
      <c r="BQF45" s="19"/>
      <c r="BQG45" s="19"/>
      <c r="BQH45" s="19"/>
      <c r="BQI45" s="19"/>
      <c r="BQJ45" s="19"/>
      <c r="BQK45" s="19"/>
      <c r="BQL45" s="19"/>
      <c r="BQM45" s="19"/>
      <c r="BQN45" s="19"/>
      <c r="BQO45" s="19"/>
      <c r="BQP45" s="19"/>
      <c r="BQQ45" s="19"/>
      <c r="BQR45" s="19"/>
      <c r="BQS45" s="19"/>
      <c r="BQT45" s="19"/>
      <c r="BQU45" s="19"/>
      <c r="BQV45" s="19"/>
      <c r="BQW45" s="19"/>
      <c r="BQX45" s="19"/>
      <c r="BQY45" s="19"/>
      <c r="BQZ45" s="19"/>
      <c r="BRA45" s="19"/>
      <c r="BRB45" s="19"/>
      <c r="BRC45" s="19"/>
      <c r="BRD45" s="19"/>
      <c r="BRE45" s="19"/>
      <c r="BRF45" s="19"/>
      <c r="BRG45" s="19"/>
      <c r="BRH45" s="19"/>
      <c r="BRI45" s="19"/>
      <c r="BRJ45" s="19"/>
      <c r="BRK45" s="19"/>
      <c r="BRL45" s="19"/>
      <c r="BRM45" s="19"/>
      <c r="BRN45" s="19"/>
      <c r="BRO45" s="19"/>
      <c r="BRP45" s="19"/>
      <c r="BRQ45" s="19"/>
      <c r="BRR45" s="19"/>
      <c r="BRS45" s="19"/>
      <c r="BRT45" s="19"/>
      <c r="BRU45" s="19"/>
      <c r="BRV45" s="19"/>
      <c r="BRW45" s="19"/>
      <c r="BRX45" s="19"/>
      <c r="BRY45" s="19"/>
      <c r="BRZ45" s="19"/>
      <c r="BSA45" s="19"/>
      <c r="BSB45" s="19"/>
      <c r="BSC45" s="19"/>
      <c r="BSD45" s="19"/>
      <c r="BSE45" s="19"/>
      <c r="BSF45" s="19"/>
      <c r="BSG45" s="19"/>
      <c r="BSH45" s="19"/>
      <c r="BSI45" s="19"/>
      <c r="BSJ45" s="19"/>
      <c r="BSK45" s="19"/>
      <c r="BSL45" s="19"/>
      <c r="BSM45" s="19"/>
      <c r="BSN45" s="19"/>
      <c r="BSO45" s="19"/>
      <c r="BSP45" s="19"/>
      <c r="BSQ45" s="19"/>
      <c r="BSR45" s="19"/>
      <c r="BSS45" s="19"/>
      <c r="BST45" s="19"/>
      <c r="BSU45" s="19"/>
      <c r="BSV45" s="19"/>
      <c r="BSW45" s="19"/>
      <c r="BSX45" s="19"/>
      <c r="BSY45" s="19"/>
      <c r="BSZ45" s="19"/>
      <c r="BTA45" s="19"/>
      <c r="BTB45" s="19"/>
      <c r="BTC45" s="19"/>
      <c r="BTD45" s="19"/>
      <c r="BTE45" s="19"/>
      <c r="BTF45" s="19"/>
      <c r="BTG45" s="19"/>
      <c r="BTH45" s="19"/>
      <c r="BTI45" s="19"/>
      <c r="BTJ45" s="19"/>
      <c r="BTK45" s="19"/>
      <c r="BTL45" s="19"/>
      <c r="BTM45" s="19"/>
      <c r="BTN45" s="19"/>
      <c r="BTO45" s="19"/>
      <c r="BTP45" s="19"/>
      <c r="BTQ45" s="19"/>
      <c r="BTR45" s="19"/>
      <c r="BTS45" s="19"/>
      <c r="BTT45" s="19"/>
      <c r="BTU45" s="19"/>
      <c r="BTV45" s="19"/>
      <c r="BTW45" s="19"/>
      <c r="BTX45" s="19"/>
      <c r="BTY45" s="19"/>
      <c r="BTZ45" s="19"/>
      <c r="BUA45" s="19"/>
      <c r="BUB45" s="19"/>
      <c r="BUC45" s="19"/>
      <c r="BUD45" s="19"/>
      <c r="BUE45" s="19"/>
      <c r="BUF45" s="19"/>
      <c r="BUG45" s="19"/>
      <c r="BUH45" s="19"/>
      <c r="BUI45" s="19"/>
      <c r="BUJ45" s="19"/>
      <c r="BUK45" s="19"/>
      <c r="BUL45" s="19"/>
      <c r="BUM45" s="19"/>
      <c r="BUN45" s="19"/>
      <c r="BUO45" s="19"/>
      <c r="BUP45" s="19"/>
      <c r="BUQ45" s="19"/>
      <c r="BUR45" s="19"/>
      <c r="BUS45" s="19"/>
      <c r="BUT45" s="19"/>
      <c r="BUU45" s="19"/>
      <c r="BUV45" s="19"/>
      <c r="BUW45" s="19"/>
      <c r="BUX45" s="19"/>
      <c r="BUY45" s="19"/>
      <c r="BUZ45" s="19"/>
      <c r="BVA45" s="19"/>
      <c r="BVB45" s="19"/>
      <c r="BVC45" s="19"/>
      <c r="BVD45" s="19"/>
      <c r="BVE45" s="19"/>
      <c r="BVF45" s="19"/>
      <c r="BVG45" s="19"/>
      <c r="BVH45" s="19"/>
      <c r="BVI45" s="19"/>
      <c r="BVJ45" s="19"/>
      <c r="BVK45" s="19"/>
      <c r="BVL45" s="19"/>
      <c r="BVM45" s="19"/>
      <c r="BVN45" s="19"/>
      <c r="BVO45" s="19"/>
      <c r="BVP45" s="19"/>
      <c r="BVQ45" s="19"/>
      <c r="BVR45" s="19"/>
      <c r="BVS45" s="19"/>
      <c r="BVT45" s="19"/>
      <c r="BVU45" s="19"/>
      <c r="BVV45" s="19"/>
      <c r="BVW45" s="19"/>
      <c r="BVX45" s="19"/>
      <c r="BVY45" s="19"/>
      <c r="BVZ45" s="19"/>
      <c r="BWA45" s="19"/>
      <c r="BWB45" s="19"/>
      <c r="BWC45" s="19"/>
      <c r="BWD45" s="19"/>
      <c r="BWE45" s="19"/>
      <c r="BWF45" s="19"/>
      <c r="BWG45" s="19"/>
      <c r="BWH45" s="19"/>
      <c r="BWI45" s="19"/>
      <c r="BWJ45" s="19"/>
      <c r="BWK45" s="19"/>
      <c r="BWL45" s="19"/>
      <c r="BWM45" s="19"/>
      <c r="BWN45" s="19"/>
      <c r="BWO45" s="19"/>
      <c r="BWP45" s="19"/>
      <c r="BWQ45" s="19"/>
      <c r="BWR45" s="19"/>
      <c r="BWS45" s="19"/>
      <c r="BWT45" s="19"/>
      <c r="BWU45" s="19"/>
      <c r="BWV45" s="19"/>
      <c r="BWW45" s="19"/>
      <c r="BWX45" s="19"/>
      <c r="BWY45" s="19"/>
      <c r="BWZ45" s="19"/>
      <c r="BXA45" s="19"/>
      <c r="BXB45" s="19"/>
      <c r="BXC45" s="19"/>
      <c r="BXD45" s="19"/>
      <c r="BXE45" s="19"/>
      <c r="BXF45" s="19"/>
      <c r="BXG45" s="19"/>
      <c r="BXH45" s="19"/>
      <c r="BXI45" s="19"/>
      <c r="BXJ45" s="19"/>
      <c r="BXK45" s="19"/>
      <c r="BXL45" s="19"/>
      <c r="BXM45" s="19"/>
      <c r="BXN45" s="19"/>
      <c r="BXO45" s="19"/>
      <c r="BXP45" s="19"/>
      <c r="BXQ45" s="19"/>
      <c r="BXR45" s="19"/>
      <c r="BXS45" s="19"/>
      <c r="BXT45" s="19"/>
      <c r="BXU45" s="19"/>
      <c r="BXV45" s="19"/>
      <c r="BXW45" s="19"/>
      <c r="BXX45" s="19"/>
      <c r="BXY45" s="19"/>
      <c r="BXZ45" s="19"/>
      <c r="BYA45" s="19"/>
      <c r="BYB45" s="19"/>
      <c r="BYC45" s="19"/>
      <c r="BYD45" s="19"/>
      <c r="BYE45" s="19"/>
      <c r="BYF45" s="19"/>
      <c r="BYG45" s="19"/>
      <c r="BYH45" s="19"/>
      <c r="BYI45" s="19"/>
      <c r="BYJ45" s="19"/>
      <c r="BYK45" s="19"/>
      <c r="BYL45" s="19"/>
      <c r="BYM45" s="19"/>
      <c r="BYN45" s="19"/>
      <c r="BYO45" s="19"/>
      <c r="BYP45" s="19"/>
      <c r="BYQ45" s="19"/>
      <c r="BYR45" s="19"/>
      <c r="BYS45" s="19"/>
      <c r="BYT45" s="19"/>
      <c r="BYU45" s="19"/>
      <c r="BYV45" s="19"/>
      <c r="BYW45" s="19"/>
      <c r="BYX45" s="19"/>
      <c r="BYY45" s="19"/>
      <c r="BYZ45" s="19"/>
      <c r="BZA45" s="19"/>
      <c r="BZB45" s="19"/>
      <c r="BZC45" s="19"/>
      <c r="BZD45" s="19"/>
      <c r="BZE45" s="19"/>
      <c r="BZF45" s="19"/>
      <c r="BZG45" s="19"/>
      <c r="BZH45" s="19"/>
      <c r="BZI45" s="19"/>
      <c r="BZJ45" s="19"/>
      <c r="BZK45" s="19"/>
      <c r="BZL45" s="19"/>
      <c r="BZM45" s="19"/>
      <c r="BZN45" s="19"/>
      <c r="BZO45" s="19"/>
      <c r="BZP45" s="19"/>
      <c r="BZQ45" s="19"/>
      <c r="BZR45" s="19"/>
      <c r="BZS45" s="19"/>
      <c r="BZT45" s="19"/>
      <c r="BZU45" s="19"/>
      <c r="BZV45" s="19"/>
      <c r="BZW45" s="19"/>
      <c r="BZX45" s="19"/>
      <c r="BZY45" s="19"/>
      <c r="BZZ45" s="19"/>
      <c r="CAA45" s="19"/>
      <c r="CAB45" s="19"/>
      <c r="CAC45" s="19"/>
      <c r="CAD45" s="19"/>
      <c r="CAE45" s="19"/>
      <c r="CAF45" s="19"/>
      <c r="CAG45" s="19"/>
      <c r="CAH45" s="19"/>
      <c r="CAI45" s="19"/>
      <c r="CAJ45" s="19"/>
      <c r="CAK45" s="19"/>
      <c r="CAL45" s="19"/>
      <c r="CAM45" s="19"/>
      <c r="CAN45" s="19"/>
      <c r="CAO45" s="19"/>
      <c r="CAP45" s="19"/>
      <c r="CAQ45" s="19"/>
      <c r="CAR45" s="19"/>
      <c r="CAS45" s="19"/>
      <c r="CAT45" s="19"/>
      <c r="CAU45" s="19"/>
      <c r="CAV45" s="19"/>
      <c r="CAW45" s="19"/>
      <c r="CAX45" s="19"/>
      <c r="CAY45" s="19"/>
      <c r="CAZ45" s="19"/>
      <c r="CBA45" s="19"/>
      <c r="CBB45" s="19"/>
      <c r="CBC45" s="19"/>
      <c r="CBD45" s="19"/>
      <c r="CBE45" s="19"/>
      <c r="CBF45" s="19"/>
      <c r="CBG45" s="19"/>
      <c r="CBH45" s="19"/>
      <c r="CBI45" s="19"/>
      <c r="CBJ45" s="19"/>
      <c r="CBK45" s="19"/>
      <c r="CBL45" s="19"/>
      <c r="CBM45" s="19"/>
      <c r="CBN45" s="19"/>
      <c r="CBO45" s="19"/>
      <c r="CBP45" s="19"/>
      <c r="CBQ45" s="19"/>
      <c r="CBR45" s="19"/>
      <c r="CBS45" s="19"/>
      <c r="CBT45" s="19"/>
      <c r="CBU45" s="19"/>
      <c r="CBV45" s="19"/>
      <c r="CBW45" s="19"/>
      <c r="CBX45" s="19"/>
      <c r="CBY45" s="19"/>
      <c r="CBZ45" s="19"/>
      <c r="CCA45" s="19"/>
      <c r="CCB45" s="19"/>
      <c r="CCC45" s="19"/>
      <c r="CCD45" s="19"/>
      <c r="CCE45" s="19"/>
      <c r="CCF45" s="19"/>
      <c r="CCG45" s="19"/>
      <c r="CCH45" s="19"/>
      <c r="CCI45" s="19"/>
      <c r="CCJ45" s="19"/>
      <c r="CCK45" s="19"/>
      <c r="CCL45" s="19"/>
      <c r="CCM45" s="19"/>
      <c r="CCN45" s="19"/>
      <c r="CCO45" s="19"/>
      <c r="CCP45" s="19"/>
      <c r="CCQ45" s="19"/>
      <c r="CCR45" s="19"/>
      <c r="CCS45" s="19"/>
      <c r="CCT45" s="19"/>
      <c r="CCU45" s="19"/>
      <c r="CCV45" s="19"/>
      <c r="CCW45" s="19"/>
      <c r="CCX45" s="19"/>
      <c r="CCY45" s="19"/>
      <c r="CCZ45" s="19"/>
      <c r="CDA45" s="19"/>
      <c r="CDB45" s="19"/>
      <c r="CDC45" s="19"/>
      <c r="CDD45" s="19"/>
      <c r="CDE45" s="19"/>
      <c r="CDF45" s="19"/>
      <c r="CDG45" s="19"/>
      <c r="CDH45" s="19"/>
      <c r="CDI45" s="19"/>
      <c r="CDJ45" s="19"/>
      <c r="CDK45" s="19"/>
      <c r="CDL45" s="19"/>
      <c r="CDM45" s="19"/>
      <c r="CDN45" s="19"/>
      <c r="CDO45" s="19"/>
      <c r="CDP45" s="19"/>
      <c r="CDQ45" s="19"/>
      <c r="CDR45" s="19"/>
      <c r="CDS45" s="19"/>
      <c r="CDT45" s="19"/>
      <c r="CDU45" s="19"/>
      <c r="CDV45" s="19"/>
      <c r="CDW45" s="19"/>
      <c r="CDX45" s="19"/>
      <c r="CDY45" s="19"/>
      <c r="CDZ45" s="19"/>
      <c r="CEA45" s="19"/>
      <c r="CEB45" s="19"/>
      <c r="CEC45" s="19"/>
      <c r="CED45" s="19"/>
      <c r="CEE45" s="19"/>
      <c r="CEF45" s="19"/>
      <c r="CEG45" s="19"/>
      <c r="CEH45" s="19"/>
      <c r="CEI45" s="19"/>
      <c r="CEJ45" s="19"/>
      <c r="CEK45" s="19"/>
      <c r="CEL45" s="19"/>
      <c r="CEM45" s="19"/>
      <c r="CEN45" s="19"/>
      <c r="CEO45" s="19"/>
      <c r="CEP45" s="19"/>
      <c r="CEQ45" s="19"/>
      <c r="CER45" s="19"/>
      <c r="CES45" s="19"/>
      <c r="CET45" s="19"/>
      <c r="CEU45" s="19"/>
      <c r="CEV45" s="19"/>
      <c r="CEW45" s="19"/>
      <c r="CEX45" s="19"/>
      <c r="CEY45" s="19"/>
      <c r="CEZ45" s="19"/>
      <c r="CFA45" s="19"/>
      <c r="CFB45" s="19"/>
      <c r="CFC45" s="19"/>
      <c r="CFD45" s="19"/>
      <c r="CFE45" s="19"/>
      <c r="CFF45" s="19"/>
      <c r="CFG45" s="19"/>
      <c r="CFH45" s="19"/>
      <c r="CFI45" s="19"/>
      <c r="CFJ45" s="19"/>
      <c r="CFK45" s="19"/>
      <c r="CFL45" s="19"/>
      <c r="CFM45" s="19"/>
      <c r="CFN45" s="19"/>
      <c r="CFO45" s="19"/>
      <c r="CFP45" s="19"/>
      <c r="CFQ45" s="19"/>
      <c r="CFR45" s="19"/>
      <c r="CFS45" s="19"/>
      <c r="CFT45" s="19"/>
      <c r="CFU45" s="19"/>
      <c r="CFV45" s="19"/>
      <c r="CFW45" s="19"/>
      <c r="CFX45" s="19"/>
      <c r="CFY45" s="19"/>
      <c r="CFZ45" s="19"/>
      <c r="CGA45" s="19"/>
      <c r="CGB45" s="19"/>
      <c r="CGC45" s="19"/>
      <c r="CGD45" s="19"/>
      <c r="CGE45" s="19"/>
      <c r="CGF45" s="19"/>
      <c r="CGG45" s="19"/>
      <c r="CGH45" s="19"/>
      <c r="CGI45" s="19"/>
      <c r="CGJ45" s="19"/>
      <c r="CGK45" s="19"/>
      <c r="CGL45" s="19"/>
      <c r="CGM45" s="19"/>
      <c r="CGN45" s="19"/>
      <c r="CGO45" s="19"/>
      <c r="CGP45" s="19"/>
      <c r="CGQ45" s="19"/>
      <c r="CGR45" s="19"/>
      <c r="CGS45" s="19"/>
      <c r="CGT45" s="19"/>
      <c r="CGU45" s="19"/>
      <c r="CGV45" s="19"/>
      <c r="CGW45" s="19"/>
      <c r="CGX45" s="19"/>
      <c r="CGY45" s="19"/>
      <c r="CGZ45" s="19"/>
      <c r="CHA45" s="19"/>
      <c r="CHB45" s="19"/>
      <c r="CHC45" s="19"/>
      <c r="CHD45" s="19"/>
      <c r="CHE45" s="19"/>
      <c r="CHF45" s="19"/>
      <c r="CHG45" s="19"/>
      <c r="CHH45" s="19"/>
      <c r="CHI45" s="19"/>
      <c r="CHJ45" s="19"/>
      <c r="CHK45" s="19"/>
      <c r="CHL45" s="19"/>
      <c r="CHM45" s="19"/>
      <c r="CHN45" s="19"/>
      <c r="CHO45" s="19"/>
      <c r="CHP45" s="19"/>
      <c r="CHQ45" s="19"/>
      <c r="CHR45" s="19"/>
      <c r="CHS45" s="19"/>
      <c r="CHT45" s="19"/>
      <c r="CHU45" s="19"/>
      <c r="CHV45" s="19"/>
      <c r="CHW45" s="19"/>
      <c r="CHX45" s="19"/>
      <c r="CHY45" s="19"/>
      <c r="CHZ45" s="19"/>
      <c r="CIA45" s="19"/>
      <c r="CIB45" s="19"/>
      <c r="CIC45" s="19"/>
      <c r="CID45" s="19"/>
      <c r="CIE45" s="19"/>
      <c r="CIF45" s="19"/>
      <c r="CIG45" s="19"/>
      <c r="CIH45" s="19"/>
      <c r="CII45" s="19"/>
      <c r="CIJ45" s="19"/>
      <c r="CIK45" s="19"/>
      <c r="CIL45" s="19"/>
      <c r="CIM45" s="19"/>
      <c r="CIN45" s="19"/>
      <c r="CIO45" s="19"/>
      <c r="CIP45" s="19"/>
      <c r="CIQ45" s="19"/>
      <c r="CIR45" s="19"/>
      <c r="CIS45" s="19"/>
      <c r="CIT45" s="19"/>
      <c r="CIU45" s="19"/>
      <c r="CIV45" s="19"/>
      <c r="CIW45" s="19"/>
      <c r="CIX45" s="19"/>
      <c r="CIY45" s="19"/>
      <c r="CIZ45" s="19"/>
      <c r="CJA45" s="19"/>
      <c r="CJB45" s="19"/>
      <c r="CJC45" s="19"/>
      <c r="CJD45" s="19"/>
      <c r="CJE45" s="19"/>
      <c r="CJF45" s="19"/>
      <c r="CJG45" s="19"/>
      <c r="CJH45" s="19"/>
      <c r="CJI45" s="19"/>
      <c r="CJJ45" s="19"/>
      <c r="CJK45" s="19"/>
      <c r="CJL45" s="19"/>
      <c r="CJM45" s="19"/>
      <c r="CJN45" s="19"/>
      <c r="CJO45" s="19"/>
      <c r="CJP45" s="19"/>
      <c r="CJQ45" s="19"/>
      <c r="CJR45" s="19"/>
      <c r="CJS45" s="19"/>
      <c r="CJT45" s="19"/>
      <c r="CJU45" s="19"/>
      <c r="CJV45" s="19"/>
      <c r="CJW45" s="19"/>
      <c r="CJX45" s="19"/>
      <c r="CJY45" s="19"/>
      <c r="CJZ45" s="19"/>
      <c r="CKA45" s="19"/>
      <c r="CKB45" s="19"/>
      <c r="CKC45" s="19"/>
      <c r="CKD45" s="19"/>
      <c r="CKE45" s="19"/>
      <c r="CKF45" s="19"/>
      <c r="CKG45" s="19"/>
      <c r="CKH45" s="19"/>
      <c r="CKI45" s="19"/>
      <c r="CKJ45" s="19"/>
      <c r="CKK45" s="19"/>
      <c r="CKL45" s="19"/>
      <c r="CKM45" s="19"/>
      <c r="CKN45" s="19"/>
      <c r="CKO45" s="19"/>
      <c r="CKP45" s="19"/>
      <c r="CKQ45" s="19"/>
      <c r="CKR45" s="19"/>
      <c r="CKS45" s="19"/>
      <c r="CKT45" s="19"/>
      <c r="CKU45" s="19"/>
      <c r="CKV45" s="19"/>
      <c r="CKW45" s="19"/>
      <c r="CKX45" s="19"/>
      <c r="CKY45" s="19"/>
      <c r="CKZ45" s="19"/>
      <c r="CLA45" s="19"/>
      <c r="CLB45" s="19"/>
      <c r="CLC45" s="19"/>
      <c r="CLD45" s="19"/>
      <c r="CLE45" s="19"/>
      <c r="CLF45" s="19"/>
      <c r="CLG45" s="19"/>
      <c r="CLH45" s="19"/>
      <c r="CLI45" s="19"/>
      <c r="CLJ45" s="19"/>
      <c r="CLK45" s="19"/>
      <c r="CLL45" s="19"/>
      <c r="CLM45" s="19"/>
      <c r="CLN45" s="19"/>
      <c r="CLO45" s="19"/>
      <c r="CLP45" s="19"/>
      <c r="CLQ45" s="19"/>
      <c r="CLR45" s="19"/>
      <c r="CLS45" s="19"/>
      <c r="CLT45" s="19"/>
      <c r="CLU45" s="19"/>
      <c r="CLV45" s="19"/>
      <c r="CLW45" s="19"/>
      <c r="CLX45" s="19"/>
      <c r="CLY45" s="19"/>
      <c r="CLZ45" s="19"/>
      <c r="CMA45" s="19"/>
      <c r="CMB45" s="19"/>
      <c r="CMC45" s="19"/>
      <c r="CMD45" s="19"/>
      <c r="CME45" s="19"/>
      <c r="CMF45" s="19"/>
      <c r="CMG45" s="19"/>
      <c r="CMH45" s="19"/>
      <c r="CMI45" s="19"/>
      <c r="CMJ45" s="19"/>
      <c r="CMK45" s="19"/>
      <c r="CML45" s="19"/>
      <c r="CMM45" s="19"/>
      <c r="CMN45" s="19"/>
      <c r="CMO45" s="19"/>
      <c r="CMP45" s="19"/>
      <c r="CMQ45" s="19"/>
      <c r="CMR45" s="19"/>
      <c r="CMS45" s="19"/>
      <c r="CMT45" s="19"/>
      <c r="CMU45" s="19"/>
      <c r="CMV45" s="19"/>
      <c r="CMW45" s="19"/>
      <c r="CMX45" s="19"/>
      <c r="CMY45" s="19"/>
      <c r="CMZ45" s="19"/>
      <c r="CNA45" s="19"/>
      <c r="CNB45" s="19"/>
      <c r="CNC45" s="19"/>
      <c r="CND45" s="19"/>
      <c r="CNE45" s="19"/>
      <c r="CNF45" s="19"/>
      <c r="CNG45" s="19"/>
      <c r="CNH45" s="19"/>
      <c r="CNI45" s="19"/>
      <c r="CNJ45" s="19"/>
      <c r="CNK45" s="19"/>
      <c r="CNL45" s="19"/>
      <c r="CNM45" s="19"/>
      <c r="CNN45" s="19"/>
      <c r="CNO45" s="19"/>
      <c r="CNP45" s="19"/>
      <c r="CNQ45" s="19"/>
      <c r="CNR45" s="19"/>
      <c r="CNS45" s="19"/>
      <c r="CNT45" s="19"/>
      <c r="CNU45" s="19"/>
      <c r="CNV45" s="19"/>
      <c r="CNW45" s="19"/>
      <c r="CNX45" s="19"/>
      <c r="CNY45" s="19"/>
      <c r="CNZ45" s="19"/>
      <c r="COA45" s="19"/>
      <c r="COB45" s="19"/>
      <c r="COC45" s="19"/>
      <c r="COD45" s="19"/>
      <c r="COE45" s="19"/>
      <c r="COF45" s="19"/>
      <c r="COG45" s="19"/>
      <c r="COH45" s="19"/>
      <c r="COI45" s="19"/>
      <c r="COJ45" s="19"/>
      <c r="COK45" s="19"/>
      <c r="COL45" s="19"/>
      <c r="COM45" s="19"/>
      <c r="CON45" s="19"/>
      <c r="COO45" s="19"/>
      <c r="COP45" s="19"/>
      <c r="COQ45" s="19"/>
      <c r="COR45" s="19"/>
      <c r="COS45" s="19"/>
      <c r="COT45" s="19"/>
      <c r="COU45" s="19"/>
      <c r="COV45" s="19"/>
      <c r="COW45" s="19"/>
      <c r="COX45" s="19"/>
      <c r="COY45" s="19"/>
      <c r="COZ45" s="19"/>
      <c r="CPA45" s="19"/>
      <c r="CPB45" s="19"/>
      <c r="CPC45" s="19"/>
      <c r="CPD45" s="19"/>
      <c r="CPE45" s="19"/>
      <c r="CPF45" s="19"/>
      <c r="CPG45" s="19"/>
      <c r="CPH45" s="19"/>
      <c r="CPI45" s="19"/>
      <c r="CPJ45" s="19"/>
      <c r="CPK45" s="19"/>
      <c r="CPL45" s="19"/>
      <c r="CPM45" s="19"/>
      <c r="CPN45" s="19"/>
      <c r="CPO45" s="19"/>
      <c r="CPP45" s="19"/>
      <c r="CPQ45" s="19"/>
      <c r="CPR45" s="19"/>
      <c r="CPS45" s="19"/>
      <c r="CPT45" s="19"/>
      <c r="CPU45" s="19"/>
      <c r="CPV45" s="19"/>
      <c r="CPW45" s="19"/>
      <c r="CPX45" s="19"/>
      <c r="CPY45" s="19"/>
      <c r="CPZ45" s="19"/>
      <c r="CQA45" s="19"/>
      <c r="CQB45" s="19"/>
      <c r="CQC45" s="19"/>
      <c r="CQD45" s="19"/>
      <c r="CQE45" s="19"/>
      <c r="CQF45" s="19"/>
      <c r="CQG45" s="19"/>
      <c r="CQH45" s="19"/>
      <c r="CQI45" s="19"/>
      <c r="CQJ45" s="19"/>
      <c r="CQK45" s="19"/>
      <c r="CQL45" s="19"/>
      <c r="CQM45" s="19"/>
      <c r="CQN45" s="19"/>
      <c r="CQO45" s="19"/>
      <c r="CQP45" s="19"/>
      <c r="CQQ45" s="19"/>
      <c r="CQR45" s="19"/>
      <c r="CQS45" s="19"/>
      <c r="CQT45" s="19"/>
      <c r="CQU45" s="19"/>
      <c r="CQV45" s="19"/>
      <c r="CQW45" s="19"/>
      <c r="CQX45" s="19"/>
      <c r="CQY45" s="19"/>
      <c r="CQZ45" s="19"/>
      <c r="CRA45" s="19"/>
      <c r="CRB45" s="19"/>
      <c r="CRC45" s="19"/>
      <c r="CRD45" s="19"/>
      <c r="CRE45" s="19"/>
      <c r="CRF45" s="19"/>
      <c r="CRG45" s="19"/>
      <c r="CRH45" s="19"/>
      <c r="CRI45" s="19"/>
      <c r="CRJ45" s="19"/>
      <c r="CRK45" s="19"/>
      <c r="CRL45" s="19"/>
      <c r="CRM45" s="19"/>
      <c r="CRN45" s="19"/>
      <c r="CRO45" s="19"/>
      <c r="CRP45" s="19"/>
      <c r="CRQ45" s="19"/>
      <c r="CRR45" s="19"/>
      <c r="CRS45" s="19"/>
      <c r="CRT45" s="19"/>
      <c r="CRU45" s="19"/>
      <c r="CRV45" s="19"/>
      <c r="CRW45" s="19"/>
      <c r="CRX45" s="19"/>
      <c r="CRY45" s="19"/>
      <c r="CRZ45" s="19"/>
      <c r="CSA45" s="19"/>
      <c r="CSB45" s="19"/>
      <c r="CSC45" s="19"/>
      <c r="CSD45" s="19"/>
      <c r="CSE45" s="19"/>
      <c r="CSF45" s="19"/>
      <c r="CSG45" s="19"/>
      <c r="CSH45" s="19"/>
      <c r="CSI45" s="19"/>
      <c r="CSJ45" s="19"/>
      <c r="CSK45" s="19"/>
      <c r="CSL45" s="19"/>
      <c r="CSM45" s="19"/>
      <c r="CSN45" s="19"/>
      <c r="CSO45" s="19"/>
      <c r="CSP45" s="19"/>
      <c r="CSQ45" s="19"/>
      <c r="CSR45" s="19"/>
      <c r="CSS45" s="19"/>
      <c r="CST45" s="19"/>
      <c r="CSU45" s="19"/>
      <c r="CSV45" s="19"/>
      <c r="CSW45" s="19"/>
      <c r="CSX45" s="19"/>
      <c r="CSY45" s="19"/>
      <c r="CSZ45" s="19"/>
      <c r="CTA45" s="19"/>
      <c r="CTB45" s="19"/>
      <c r="CTC45" s="19"/>
      <c r="CTD45" s="19"/>
      <c r="CTE45" s="19"/>
      <c r="CTF45" s="19"/>
      <c r="CTG45" s="19"/>
      <c r="CTH45" s="19"/>
      <c r="CTI45" s="19"/>
      <c r="CTJ45" s="19"/>
      <c r="CTK45" s="19"/>
      <c r="CTL45" s="19"/>
      <c r="CTM45" s="19"/>
      <c r="CTN45" s="19"/>
      <c r="CTO45" s="19"/>
      <c r="CTP45" s="19"/>
      <c r="CTQ45" s="19"/>
      <c r="CTR45" s="19"/>
      <c r="CTS45" s="19"/>
      <c r="CTT45" s="19"/>
      <c r="CTU45" s="19"/>
      <c r="CTV45" s="19"/>
      <c r="CTW45" s="19"/>
      <c r="CTX45" s="19"/>
      <c r="CTY45" s="19"/>
      <c r="CTZ45" s="19"/>
      <c r="CUA45" s="19"/>
      <c r="CUB45" s="19"/>
      <c r="CUC45" s="19"/>
      <c r="CUD45" s="19"/>
      <c r="CUE45" s="19"/>
      <c r="CUF45" s="19"/>
      <c r="CUG45" s="19"/>
      <c r="CUH45" s="19"/>
      <c r="CUI45" s="19"/>
      <c r="CUJ45" s="19"/>
      <c r="CUK45" s="19"/>
      <c r="CUL45" s="19"/>
      <c r="CUM45" s="19"/>
      <c r="CUN45" s="19"/>
      <c r="CUO45" s="19"/>
      <c r="CUP45" s="19"/>
      <c r="CUQ45" s="19"/>
      <c r="CUR45" s="19"/>
      <c r="CUS45" s="19"/>
      <c r="CUT45" s="19"/>
      <c r="CUU45" s="19"/>
      <c r="CUV45" s="19"/>
      <c r="CUW45" s="19"/>
      <c r="CUX45" s="19"/>
      <c r="CUY45" s="19"/>
      <c r="CUZ45" s="19"/>
      <c r="CVA45" s="19"/>
      <c r="CVB45" s="19"/>
      <c r="CVC45" s="19"/>
      <c r="CVD45" s="19"/>
      <c r="CVE45" s="19"/>
      <c r="CVF45" s="19"/>
      <c r="CVG45" s="19"/>
      <c r="CVH45" s="19"/>
      <c r="CVI45" s="19"/>
      <c r="CVJ45" s="19"/>
      <c r="CVK45" s="19"/>
      <c r="CVL45" s="19"/>
      <c r="CVM45" s="19"/>
      <c r="CVN45" s="19"/>
      <c r="CVO45" s="19"/>
      <c r="CVP45" s="19"/>
      <c r="CVQ45" s="19"/>
      <c r="CVR45" s="19"/>
      <c r="CVS45" s="19"/>
      <c r="CVT45" s="19"/>
      <c r="CVU45" s="19"/>
      <c r="CVV45" s="19"/>
      <c r="CVW45" s="19"/>
      <c r="CVX45" s="19"/>
      <c r="CVY45" s="19"/>
      <c r="CVZ45" s="19"/>
      <c r="CWA45" s="19"/>
      <c r="CWB45" s="19"/>
      <c r="CWC45" s="19"/>
      <c r="CWD45" s="19"/>
      <c r="CWE45" s="19"/>
      <c r="CWF45" s="19"/>
      <c r="CWG45" s="19"/>
      <c r="CWH45" s="19"/>
      <c r="CWI45" s="19"/>
      <c r="CWJ45" s="19"/>
      <c r="CWK45" s="19"/>
      <c r="CWL45" s="19"/>
      <c r="CWM45" s="19"/>
      <c r="CWN45" s="19"/>
      <c r="CWO45" s="19"/>
      <c r="CWP45" s="19"/>
      <c r="CWQ45" s="19"/>
      <c r="CWR45" s="19"/>
      <c r="CWS45" s="19"/>
      <c r="CWT45" s="19"/>
      <c r="CWU45" s="19"/>
      <c r="CWV45" s="19"/>
      <c r="CWW45" s="19"/>
      <c r="CWX45" s="19"/>
      <c r="CWY45" s="19"/>
      <c r="CWZ45" s="19"/>
      <c r="CXA45" s="19"/>
      <c r="CXB45" s="19"/>
      <c r="CXC45" s="19"/>
      <c r="CXD45" s="19"/>
      <c r="CXE45" s="19"/>
      <c r="CXF45" s="19"/>
      <c r="CXG45" s="19"/>
      <c r="CXH45" s="19"/>
      <c r="CXI45" s="19"/>
      <c r="CXJ45" s="19"/>
      <c r="CXK45" s="19"/>
      <c r="CXL45" s="19"/>
      <c r="CXM45" s="19"/>
      <c r="CXN45" s="19"/>
      <c r="CXO45" s="19"/>
      <c r="CXP45" s="19"/>
      <c r="CXQ45" s="19"/>
      <c r="CXR45" s="19"/>
      <c r="CXS45" s="19"/>
      <c r="CXT45" s="19"/>
      <c r="CXU45" s="19"/>
      <c r="CXV45" s="19"/>
      <c r="CXW45" s="19"/>
      <c r="CXX45" s="19"/>
      <c r="CXY45" s="19"/>
      <c r="CXZ45" s="19"/>
      <c r="CYA45" s="19"/>
      <c r="CYB45" s="19"/>
      <c r="CYC45" s="19"/>
      <c r="CYD45" s="19"/>
      <c r="CYE45" s="19"/>
      <c r="CYF45" s="19"/>
      <c r="CYG45" s="19"/>
      <c r="CYH45" s="19"/>
      <c r="CYI45" s="19"/>
      <c r="CYJ45" s="19"/>
      <c r="CYK45" s="19"/>
      <c r="CYL45" s="19"/>
      <c r="CYM45" s="19"/>
      <c r="CYN45" s="19"/>
      <c r="CYO45" s="19"/>
      <c r="CYP45" s="19"/>
      <c r="CYQ45" s="19"/>
      <c r="CYR45" s="19"/>
      <c r="CYS45" s="19"/>
      <c r="CYT45" s="19"/>
      <c r="CYU45" s="19"/>
      <c r="CYV45" s="19"/>
      <c r="CYW45" s="19"/>
      <c r="CYX45" s="19"/>
      <c r="CYY45" s="19"/>
      <c r="CYZ45" s="19"/>
      <c r="CZA45" s="19"/>
      <c r="CZB45" s="19"/>
      <c r="CZC45" s="19"/>
      <c r="CZD45" s="19"/>
      <c r="CZE45" s="19"/>
      <c r="CZF45" s="19"/>
      <c r="CZG45" s="19"/>
      <c r="CZH45" s="19"/>
      <c r="CZI45" s="19"/>
      <c r="CZJ45" s="19"/>
      <c r="CZK45" s="19"/>
      <c r="CZL45" s="19"/>
      <c r="CZM45" s="19"/>
      <c r="CZN45" s="19"/>
      <c r="CZO45" s="19"/>
      <c r="CZP45" s="19"/>
      <c r="CZQ45" s="19"/>
      <c r="CZR45" s="19"/>
      <c r="CZS45" s="19"/>
      <c r="CZT45" s="19"/>
      <c r="CZU45" s="19"/>
      <c r="CZV45" s="19"/>
      <c r="CZW45" s="19"/>
      <c r="CZX45" s="19"/>
      <c r="CZY45" s="19"/>
      <c r="CZZ45" s="19"/>
      <c r="DAA45" s="19"/>
      <c r="DAB45" s="19"/>
      <c r="DAC45" s="19"/>
      <c r="DAD45" s="19"/>
      <c r="DAE45" s="19"/>
      <c r="DAF45" s="19"/>
      <c r="DAG45" s="19"/>
      <c r="DAH45" s="19"/>
      <c r="DAI45" s="19"/>
      <c r="DAJ45" s="19"/>
      <c r="DAK45" s="19"/>
      <c r="DAL45" s="19"/>
      <c r="DAM45" s="19"/>
      <c r="DAN45" s="19"/>
      <c r="DAO45" s="19"/>
      <c r="DAP45" s="19"/>
      <c r="DAQ45" s="19"/>
      <c r="DAR45" s="19"/>
      <c r="DAS45" s="19"/>
      <c r="DAT45" s="19"/>
      <c r="DAU45" s="19"/>
      <c r="DAV45" s="19"/>
      <c r="DAW45" s="19"/>
      <c r="DAX45" s="19"/>
      <c r="DAY45" s="19"/>
      <c r="DAZ45" s="19"/>
      <c r="DBA45" s="19"/>
      <c r="DBB45" s="19"/>
      <c r="DBC45" s="19"/>
      <c r="DBD45" s="19"/>
      <c r="DBE45" s="19"/>
      <c r="DBF45" s="19"/>
      <c r="DBG45" s="19"/>
      <c r="DBH45" s="19"/>
      <c r="DBI45" s="19"/>
      <c r="DBJ45" s="19"/>
      <c r="DBK45" s="19"/>
      <c r="DBL45" s="19"/>
      <c r="DBM45" s="19"/>
      <c r="DBN45" s="19"/>
      <c r="DBO45" s="19"/>
      <c r="DBP45" s="19"/>
      <c r="DBQ45" s="19"/>
      <c r="DBR45" s="19"/>
      <c r="DBS45" s="19"/>
      <c r="DBT45" s="19"/>
      <c r="DBU45" s="19"/>
      <c r="DBV45" s="19"/>
      <c r="DBW45" s="19"/>
      <c r="DBX45" s="19"/>
      <c r="DBY45" s="19"/>
      <c r="DBZ45" s="19"/>
      <c r="DCA45" s="19"/>
      <c r="DCB45" s="19"/>
      <c r="DCC45" s="19"/>
      <c r="DCD45" s="19"/>
      <c r="DCE45" s="19"/>
      <c r="DCF45" s="19"/>
      <c r="DCG45" s="19"/>
      <c r="DCH45" s="19"/>
      <c r="DCI45" s="19"/>
      <c r="DCJ45" s="19"/>
      <c r="DCK45" s="19"/>
      <c r="DCL45" s="19"/>
      <c r="DCM45" s="19"/>
      <c r="DCN45" s="19"/>
      <c r="DCO45" s="19"/>
      <c r="DCP45" s="19"/>
      <c r="DCQ45" s="19"/>
      <c r="DCR45" s="19"/>
      <c r="DCS45" s="19"/>
      <c r="DCT45" s="19"/>
      <c r="DCU45" s="19"/>
      <c r="DCV45" s="19"/>
      <c r="DCW45" s="19"/>
      <c r="DCX45" s="19"/>
      <c r="DCY45" s="19"/>
      <c r="DCZ45" s="19"/>
      <c r="DDA45" s="19"/>
      <c r="DDB45" s="19"/>
      <c r="DDC45" s="19"/>
      <c r="DDD45" s="19"/>
      <c r="DDE45" s="19"/>
      <c r="DDF45" s="19"/>
      <c r="DDG45" s="19"/>
      <c r="DDH45" s="19"/>
      <c r="DDI45" s="19"/>
      <c r="DDJ45" s="19"/>
      <c r="DDK45" s="19"/>
      <c r="DDL45" s="19"/>
      <c r="DDM45" s="19"/>
      <c r="DDN45" s="19"/>
      <c r="DDO45" s="19"/>
      <c r="DDP45" s="19"/>
      <c r="DDQ45" s="19"/>
      <c r="DDR45" s="19"/>
      <c r="DDS45" s="19"/>
      <c r="DDT45" s="19"/>
      <c r="DDU45" s="19"/>
      <c r="DDV45" s="19"/>
      <c r="DDW45" s="19"/>
      <c r="DDX45" s="19"/>
      <c r="DDY45" s="19"/>
      <c r="DDZ45" s="19"/>
      <c r="DEA45" s="19"/>
      <c r="DEB45" s="19"/>
      <c r="DEC45" s="19"/>
      <c r="DED45" s="19"/>
      <c r="DEE45" s="19"/>
      <c r="DEF45" s="19"/>
      <c r="DEG45" s="19"/>
      <c r="DEH45" s="19"/>
      <c r="DEI45" s="19"/>
      <c r="DEJ45" s="19"/>
      <c r="DEK45" s="19"/>
      <c r="DEL45" s="19"/>
      <c r="DEM45" s="19"/>
      <c r="DEN45" s="19"/>
      <c r="DEO45" s="19"/>
      <c r="DEP45" s="19"/>
      <c r="DEQ45" s="19"/>
      <c r="DER45" s="19"/>
      <c r="DES45" s="19"/>
      <c r="DET45" s="19"/>
      <c r="DEU45" s="19"/>
      <c r="DEV45" s="19"/>
      <c r="DEW45" s="19"/>
      <c r="DEX45" s="19"/>
      <c r="DEY45" s="19"/>
      <c r="DEZ45" s="19"/>
      <c r="DFA45" s="19"/>
      <c r="DFB45" s="19"/>
      <c r="DFC45" s="19"/>
      <c r="DFD45" s="19"/>
      <c r="DFE45" s="19"/>
      <c r="DFF45" s="19"/>
      <c r="DFG45" s="19"/>
      <c r="DFH45" s="19"/>
      <c r="DFI45" s="19"/>
      <c r="DFJ45" s="19"/>
      <c r="DFK45" s="19"/>
      <c r="DFL45" s="19"/>
      <c r="DFM45" s="19"/>
      <c r="DFN45" s="19"/>
      <c r="DFO45" s="19"/>
      <c r="DFP45" s="19"/>
      <c r="DFQ45" s="19"/>
      <c r="DFR45" s="19"/>
      <c r="DFS45" s="19"/>
      <c r="DFT45" s="19"/>
      <c r="DFU45" s="19"/>
      <c r="DFV45" s="19"/>
      <c r="DFW45" s="19"/>
      <c r="DFX45" s="19"/>
      <c r="DFY45" s="19"/>
      <c r="DFZ45" s="19"/>
      <c r="DGA45" s="19"/>
      <c r="DGB45" s="19"/>
      <c r="DGC45" s="19"/>
      <c r="DGD45" s="19"/>
      <c r="DGE45" s="19"/>
      <c r="DGF45" s="19"/>
      <c r="DGG45" s="19"/>
      <c r="DGH45" s="19"/>
      <c r="DGI45" s="19"/>
      <c r="DGJ45" s="19"/>
      <c r="DGK45" s="19"/>
      <c r="DGL45" s="19"/>
      <c r="DGM45" s="19"/>
      <c r="DGN45" s="19"/>
      <c r="DGO45" s="19"/>
      <c r="DGP45" s="19"/>
      <c r="DGQ45" s="19"/>
      <c r="DGR45" s="19"/>
      <c r="DGS45" s="19"/>
      <c r="DGT45" s="19"/>
      <c r="DGU45" s="19"/>
      <c r="DGV45" s="19"/>
      <c r="DGW45" s="19"/>
      <c r="DGX45" s="19"/>
      <c r="DGY45" s="19"/>
      <c r="DGZ45" s="19"/>
      <c r="DHA45" s="19"/>
      <c r="DHB45" s="19"/>
      <c r="DHC45" s="19"/>
      <c r="DHD45" s="19"/>
      <c r="DHE45" s="19"/>
      <c r="DHF45" s="19"/>
      <c r="DHG45" s="19"/>
      <c r="DHH45" s="19"/>
      <c r="DHI45" s="19"/>
      <c r="DHJ45" s="19"/>
      <c r="DHK45" s="19"/>
      <c r="DHL45" s="19"/>
      <c r="DHM45" s="19"/>
      <c r="DHN45" s="19"/>
      <c r="DHO45" s="19"/>
      <c r="DHP45" s="19"/>
      <c r="DHQ45" s="19"/>
      <c r="DHR45" s="19"/>
      <c r="DHS45" s="19"/>
      <c r="DHT45" s="19"/>
      <c r="DHU45" s="19"/>
      <c r="DHV45" s="19"/>
      <c r="DHW45" s="19"/>
      <c r="DHX45" s="19"/>
      <c r="DHY45" s="19"/>
      <c r="DHZ45" s="19"/>
      <c r="DIA45" s="19"/>
      <c r="DIB45" s="19"/>
      <c r="DIC45" s="19"/>
      <c r="DID45" s="19"/>
      <c r="DIE45" s="19"/>
      <c r="DIF45" s="19"/>
      <c r="DIG45" s="19"/>
      <c r="DIH45" s="19"/>
      <c r="DII45" s="19"/>
      <c r="DIJ45" s="19"/>
      <c r="DIK45" s="19"/>
      <c r="DIL45" s="19"/>
      <c r="DIM45" s="19"/>
      <c r="DIN45" s="19"/>
      <c r="DIO45" s="19"/>
      <c r="DIP45" s="19"/>
      <c r="DIQ45" s="19"/>
      <c r="DIR45" s="19"/>
      <c r="DIS45" s="19"/>
      <c r="DIT45" s="19"/>
      <c r="DIU45" s="19"/>
      <c r="DIV45" s="19"/>
      <c r="DIW45" s="19"/>
      <c r="DIX45" s="19"/>
      <c r="DIY45" s="19"/>
      <c r="DIZ45" s="19"/>
      <c r="DJA45" s="19"/>
      <c r="DJB45" s="19"/>
      <c r="DJC45" s="19"/>
      <c r="DJD45" s="19"/>
      <c r="DJE45" s="19"/>
      <c r="DJF45" s="19"/>
      <c r="DJG45" s="19"/>
      <c r="DJH45" s="19"/>
      <c r="DJI45" s="19"/>
      <c r="DJJ45" s="19"/>
      <c r="DJK45" s="19"/>
      <c r="DJL45" s="19"/>
      <c r="DJM45" s="19"/>
      <c r="DJN45" s="19"/>
      <c r="DJO45" s="19"/>
      <c r="DJP45" s="19"/>
      <c r="DJQ45" s="19"/>
      <c r="DJR45" s="19"/>
      <c r="DJS45" s="19"/>
      <c r="DJT45" s="19"/>
      <c r="DJU45" s="19"/>
      <c r="DJV45" s="19"/>
      <c r="DJW45" s="19"/>
      <c r="DJX45" s="19"/>
      <c r="DJY45" s="19"/>
      <c r="DJZ45" s="19"/>
      <c r="DKA45" s="19"/>
      <c r="DKB45" s="19"/>
      <c r="DKC45" s="19"/>
      <c r="DKD45" s="19"/>
      <c r="DKE45" s="19"/>
      <c r="DKF45" s="19"/>
      <c r="DKG45" s="19"/>
      <c r="DKH45" s="19"/>
      <c r="DKI45" s="19"/>
      <c r="DKJ45" s="19"/>
      <c r="DKK45" s="19"/>
      <c r="DKL45" s="19"/>
      <c r="DKM45" s="19"/>
      <c r="DKN45" s="19"/>
      <c r="DKO45" s="19"/>
      <c r="DKP45" s="19"/>
      <c r="DKQ45" s="19"/>
      <c r="DKR45" s="19"/>
      <c r="DKS45" s="19"/>
      <c r="DKT45" s="19"/>
      <c r="DKU45" s="19"/>
      <c r="DKV45" s="19"/>
      <c r="DKW45" s="19"/>
      <c r="DKX45" s="19"/>
      <c r="DKY45" s="19"/>
      <c r="DKZ45" s="19"/>
      <c r="DLA45" s="19"/>
      <c r="DLB45" s="19"/>
      <c r="DLC45" s="19"/>
      <c r="DLD45" s="19"/>
      <c r="DLE45" s="19"/>
      <c r="DLF45" s="19"/>
      <c r="DLG45" s="19"/>
      <c r="DLH45" s="19"/>
      <c r="DLI45" s="19"/>
      <c r="DLJ45" s="19"/>
      <c r="DLK45" s="19"/>
      <c r="DLL45" s="19"/>
      <c r="DLM45" s="19"/>
      <c r="DLN45" s="19"/>
      <c r="DLO45" s="19"/>
      <c r="DLP45" s="19"/>
      <c r="DLQ45" s="19"/>
      <c r="DLR45" s="19"/>
      <c r="DLS45" s="19"/>
      <c r="DLT45" s="19"/>
      <c r="DLU45" s="19"/>
      <c r="DLV45" s="19"/>
      <c r="DLW45" s="19"/>
      <c r="DLX45" s="19"/>
      <c r="DLY45" s="19"/>
      <c r="DLZ45" s="19"/>
      <c r="DMA45" s="19"/>
      <c r="DMB45" s="19"/>
      <c r="DMC45" s="19"/>
      <c r="DMD45" s="19"/>
      <c r="DME45" s="19"/>
      <c r="DMF45" s="19"/>
      <c r="DMG45" s="19"/>
      <c r="DMH45" s="19"/>
      <c r="DMI45" s="19"/>
      <c r="DMJ45" s="19"/>
      <c r="DMK45" s="19"/>
      <c r="DML45" s="19"/>
      <c r="DMM45" s="19"/>
      <c r="DMN45" s="19"/>
      <c r="DMO45" s="19"/>
      <c r="DMP45" s="19"/>
      <c r="DMQ45" s="19"/>
      <c r="DMR45" s="19"/>
      <c r="DMS45" s="19"/>
      <c r="DMT45" s="19"/>
      <c r="DMU45" s="19"/>
      <c r="DMV45" s="19"/>
      <c r="DMW45" s="19"/>
      <c r="DMX45" s="19"/>
      <c r="DMY45" s="19"/>
      <c r="DMZ45" s="19"/>
      <c r="DNA45" s="19"/>
      <c r="DNB45" s="19"/>
      <c r="DNC45" s="19"/>
      <c r="DND45" s="19"/>
      <c r="DNE45" s="19"/>
      <c r="DNF45" s="19"/>
      <c r="DNG45" s="19"/>
      <c r="DNH45" s="19"/>
      <c r="DNI45" s="19"/>
      <c r="DNJ45" s="19"/>
      <c r="DNK45" s="19"/>
      <c r="DNL45" s="19"/>
      <c r="DNM45" s="19"/>
      <c r="DNN45" s="19"/>
      <c r="DNO45" s="19"/>
      <c r="DNP45" s="19"/>
      <c r="DNQ45" s="19"/>
      <c r="DNR45" s="19"/>
      <c r="DNS45" s="19"/>
      <c r="DNT45" s="19"/>
      <c r="DNU45" s="19"/>
      <c r="DNV45" s="19"/>
      <c r="DNW45" s="19"/>
      <c r="DNX45" s="19"/>
      <c r="DNY45" s="19"/>
      <c r="DNZ45" s="19"/>
      <c r="DOA45" s="19"/>
      <c r="DOB45" s="19"/>
      <c r="DOC45" s="19"/>
      <c r="DOD45" s="19"/>
      <c r="DOE45" s="19"/>
      <c r="DOF45" s="19"/>
      <c r="DOG45" s="19"/>
      <c r="DOH45" s="19"/>
      <c r="DOI45" s="19"/>
      <c r="DOJ45" s="19"/>
      <c r="DOK45" s="19"/>
      <c r="DOL45" s="19"/>
      <c r="DOM45" s="19"/>
      <c r="DON45" s="19"/>
      <c r="DOO45" s="19"/>
      <c r="DOP45" s="19"/>
      <c r="DOQ45" s="19"/>
      <c r="DOR45" s="19"/>
      <c r="DOS45" s="19"/>
      <c r="DOT45" s="19"/>
      <c r="DOU45" s="19"/>
      <c r="DOV45" s="19"/>
      <c r="DOW45" s="19"/>
      <c r="DOX45" s="19"/>
      <c r="DOY45" s="19"/>
      <c r="DOZ45" s="19"/>
      <c r="DPA45" s="19"/>
      <c r="DPB45" s="19"/>
      <c r="DPC45" s="19"/>
      <c r="DPD45" s="19"/>
      <c r="DPE45" s="19"/>
      <c r="DPF45" s="19"/>
      <c r="DPG45" s="19"/>
      <c r="DPH45" s="19"/>
      <c r="DPI45" s="19"/>
      <c r="DPJ45" s="19"/>
      <c r="DPK45" s="19"/>
      <c r="DPL45" s="19"/>
      <c r="DPM45" s="19"/>
      <c r="DPN45" s="19"/>
      <c r="DPO45" s="19"/>
      <c r="DPP45" s="19"/>
      <c r="DPQ45" s="19"/>
      <c r="DPR45" s="19"/>
      <c r="DPS45" s="19"/>
      <c r="DPT45" s="19"/>
      <c r="DPU45" s="19"/>
      <c r="DPV45" s="19"/>
      <c r="DPW45" s="19"/>
      <c r="DPX45" s="19"/>
      <c r="DPY45" s="19"/>
      <c r="DPZ45" s="19"/>
      <c r="DQA45" s="19"/>
      <c r="DQB45" s="19"/>
      <c r="DQC45" s="19"/>
      <c r="DQD45" s="19"/>
      <c r="DQE45" s="19"/>
      <c r="DQF45" s="19"/>
      <c r="DQG45" s="19"/>
      <c r="DQH45" s="19"/>
      <c r="DQI45" s="19"/>
      <c r="DQJ45" s="19"/>
      <c r="DQK45" s="19"/>
      <c r="DQL45" s="19"/>
      <c r="DQM45" s="19"/>
      <c r="DQN45" s="19"/>
      <c r="DQO45" s="19"/>
      <c r="DQP45" s="19"/>
      <c r="DQQ45" s="19"/>
      <c r="DQR45" s="19"/>
      <c r="DQS45" s="19"/>
      <c r="DQT45" s="19"/>
      <c r="DQU45" s="19"/>
      <c r="DQV45" s="19"/>
      <c r="DQW45" s="19"/>
      <c r="DQX45" s="19"/>
      <c r="DQY45" s="19"/>
      <c r="DQZ45" s="19"/>
      <c r="DRA45" s="19"/>
      <c r="DRB45" s="19"/>
      <c r="DRC45" s="19"/>
      <c r="DRD45" s="19"/>
      <c r="DRE45" s="19"/>
      <c r="DRF45" s="19"/>
      <c r="DRG45" s="19"/>
      <c r="DRH45" s="19"/>
      <c r="DRI45" s="19"/>
      <c r="DRJ45" s="19"/>
      <c r="DRK45" s="19"/>
      <c r="DRL45" s="19"/>
      <c r="DRM45" s="19"/>
      <c r="DRN45" s="19"/>
      <c r="DRO45" s="19"/>
      <c r="DRP45" s="19"/>
      <c r="DRQ45" s="19"/>
      <c r="DRR45" s="19"/>
      <c r="DRS45" s="19"/>
      <c r="DRT45" s="19"/>
      <c r="DRU45" s="19"/>
      <c r="DRV45" s="19"/>
      <c r="DRW45" s="19"/>
      <c r="DRX45" s="19"/>
      <c r="DRY45" s="19"/>
      <c r="DRZ45" s="19"/>
      <c r="DSA45" s="19"/>
      <c r="DSB45" s="19"/>
      <c r="DSC45" s="19"/>
      <c r="DSD45" s="19"/>
      <c r="DSE45" s="19"/>
      <c r="DSF45" s="19"/>
      <c r="DSG45" s="19"/>
      <c r="DSH45" s="19"/>
      <c r="DSI45" s="19"/>
      <c r="DSJ45" s="19"/>
      <c r="DSK45" s="19"/>
      <c r="DSL45" s="19"/>
      <c r="DSM45" s="19"/>
      <c r="DSN45" s="19"/>
      <c r="DSO45" s="19"/>
      <c r="DSP45" s="19"/>
      <c r="DSQ45" s="19"/>
      <c r="DSR45" s="19"/>
      <c r="DSS45" s="19"/>
      <c r="DST45" s="19"/>
      <c r="DSU45" s="19"/>
      <c r="DSV45" s="19"/>
      <c r="DSW45" s="19"/>
      <c r="DSX45" s="19"/>
      <c r="DSY45" s="19"/>
      <c r="DSZ45" s="19"/>
      <c r="DTA45" s="19"/>
      <c r="DTB45" s="19"/>
      <c r="DTC45" s="19"/>
      <c r="DTD45" s="19"/>
      <c r="DTE45" s="19"/>
      <c r="DTF45" s="19"/>
      <c r="DTG45" s="19"/>
      <c r="DTH45" s="19"/>
      <c r="DTI45" s="19"/>
      <c r="DTJ45" s="19"/>
      <c r="DTK45" s="19"/>
      <c r="DTL45" s="19"/>
      <c r="DTM45" s="19"/>
      <c r="DTN45" s="19"/>
      <c r="DTO45" s="19"/>
      <c r="DTP45" s="19"/>
      <c r="DTQ45" s="19"/>
      <c r="DTR45" s="19"/>
      <c r="DTS45" s="19"/>
      <c r="DTT45" s="19"/>
      <c r="DTU45" s="19"/>
      <c r="DTV45" s="19"/>
      <c r="DTW45" s="19"/>
      <c r="DTX45" s="19"/>
      <c r="DTY45" s="19"/>
      <c r="DTZ45" s="19"/>
      <c r="DUA45" s="19"/>
      <c r="DUB45" s="19"/>
      <c r="DUC45" s="19"/>
      <c r="DUD45" s="19"/>
      <c r="DUE45" s="19"/>
      <c r="DUF45" s="19"/>
      <c r="DUG45" s="19"/>
      <c r="DUH45" s="19"/>
      <c r="DUI45" s="19"/>
      <c r="DUJ45" s="19"/>
      <c r="DUK45" s="19"/>
      <c r="DUL45" s="19"/>
      <c r="DUM45" s="19"/>
      <c r="DUN45" s="19"/>
      <c r="DUO45" s="19"/>
      <c r="DUP45" s="19"/>
      <c r="DUQ45" s="19"/>
      <c r="DUR45" s="19"/>
      <c r="DUS45" s="19"/>
      <c r="DUT45" s="19"/>
      <c r="DUU45" s="19"/>
      <c r="DUV45" s="19"/>
      <c r="DUW45" s="19"/>
      <c r="DUX45" s="19"/>
      <c r="DUY45" s="19"/>
      <c r="DUZ45" s="19"/>
      <c r="DVA45" s="19"/>
      <c r="DVB45" s="19"/>
      <c r="DVC45" s="19"/>
      <c r="DVD45" s="19"/>
      <c r="DVE45" s="19"/>
      <c r="DVF45" s="19"/>
      <c r="DVG45" s="19"/>
      <c r="DVH45" s="19"/>
      <c r="DVI45" s="19"/>
      <c r="DVJ45" s="19"/>
      <c r="DVK45" s="19"/>
      <c r="DVL45" s="19"/>
      <c r="DVM45" s="19"/>
      <c r="DVN45" s="19"/>
      <c r="DVO45" s="19"/>
      <c r="DVP45" s="19"/>
      <c r="DVQ45" s="19"/>
      <c r="DVR45" s="19"/>
      <c r="DVS45" s="19"/>
      <c r="DVT45" s="19"/>
      <c r="DVU45" s="19"/>
      <c r="DVV45" s="19"/>
      <c r="DVW45" s="19"/>
      <c r="DVX45" s="19"/>
      <c r="DVY45" s="19"/>
      <c r="DVZ45" s="19"/>
      <c r="DWA45" s="19"/>
      <c r="DWB45" s="19"/>
      <c r="DWC45" s="19"/>
      <c r="DWD45" s="19"/>
      <c r="DWE45" s="19"/>
      <c r="DWF45" s="19"/>
      <c r="DWG45" s="19"/>
      <c r="DWH45" s="19"/>
      <c r="DWI45" s="19"/>
      <c r="DWJ45" s="19"/>
      <c r="DWK45" s="19"/>
      <c r="DWL45" s="19"/>
      <c r="DWM45" s="19"/>
      <c r="DWN45" s="19"/>
      <c r="DWO45" s="19"/>
      <c r="DWP45" s="19"/>
      <c r="DWQ45" s="19"/>
      <c r="DWR45" s="19"/>
      <c r="DWS45" s="19"/>
      <c r="DWT45" s="19"/>
      <c r="DWU45" s="19"/>
      <c r="DWV45" s="19"/>
      <c r="DWW45" s="19"/>
      <c r="DWX45" s="19"/>
      <c r="DWY45" s="19"/>
      <c r="DWZ45" s="19"/>
      <c r="DXA45" s="19"/>
      <c r="DXB45" s="19"/>
      <c r="DXC45" s="19"/>
      <c r="DXD45" s="19"/>
      <c r="DXE45" s="19"/>
      <c r="DXF45" s="19"/>
      <c r="DXG45" s="19"/>
      <c r="DXH45" s="19"/>
      <c r="DXI45" s="19"/>
      <c r="DXJ45" s="19"/>
      <c r="DXK45" s="19"/>
      <c r="DXL45" s="19"/>
      <c r="DXM45" s="19"/>
      <c r="DXN45" s="19"/>
      <c r="DXO45" s="19"/>
      <c r="DXP45" s="19"/>
      <c r="DXQ45" s="19"/>
      <c r="DXR45" s="19"/>
      <c r="DXS45" s="19"/>
      <c r="DXT45" s="19"/>
      <c r="DXU45" s="19"/>
      <c r="DXV45" s="19"/>
      <c r="DXW45" s="19"/>
      <c r="DXX45" s="19"/>
      <c r="DXY45" s="19"/>
      <c r="DXZ45" s="19"/>
      <c r="DYA45" s="19"/>
      <c r="DYB45" s="19"/>
      <c r="DYC45" s="19"/>
      <c r="DYD45" s="19"/>
      <c r="DYE45" s="19"/>
      <c r="DYF45" s="19"/>
      <c r="DYG45" s="19"/>
      <c r="DYH45" s="19"/>
      <c r="DYI45" s="19"/>
      <c r="DYJ45" s="19"/>
      <c r="DYK45" s="19"/>
      <c r="DYL45" s="19"/>
      <c r="DYM45" s="19"/>
      <c r="DYN45" s="19"/>
      <c r="DYO45" s="19"/>
      <c r="DYP45" s="19"/>
      <c r="DYQ45" s="19"/>
      <c r="DYR45" s="19"/>
      <c r="DYS45" s="19"/>
      <c r="DYT45" s="19"/>
      <c r="DYU45" s="19"/>
      <c r="DYV45" s="19"/>
      <c r="DYW45" s="19"/>
      <c r="DYX45" s="19"/>
      <c r="DYY45" s="19"/>
      <c r="DYZ45" s="19"/>
      <c r="DZA45" s="19"/>
      <c r="DZB45" s="19"/>
      <c r="DZC45" s="19"/>
      <c r="DZD45" s="19"/>
      <c r="DZE45" s="19"/>
      <c r="DZF45" s="19"/>
      <c r="DZG45" s="19"/>
      <c r="DZH45" s="19"/>
      <c r="DZI45" s="19"/>
      <c r="DZJ45" s="19"/>
      <c r="DZK45" s="19"/>
      <c r="DZL45" s="19"/>
      <c r="DZM45" s="19"/>
      <c r="DZN45" s="19"/>
      <c r="DZO45" s="19"/>
      <c r="DZP45" s="19"/>
      <c r="DZQ45" s="19"/>
      <c r="DZR45" s="19"/>
      <c r="DZS45" s="19"/>
      <c r="DZT45" s="19"/>
      <c r="DZU45" s="19"/>
      <c r="DZV45" s="19"/>
      <c r="DZW45" s="19"/>
      <c r="DZX45" s="19"/>
      <c r="DZY45" s="19"/>
      <c r="DZZ45" s="19"/>
      <c r="EAA45" s="19"/>
      <c r="EAB45" s="19"/>
      <c r="EAC45" s="19"/>
      <c r="EAD45" s="19"/>
      <c r="EAE45" s="19"/>
      <c r="EAF45" s="19"/>
      <c r="EAG45" s="19"/>
      <c r="EAH45" s="19"/>
      <c r="EAI45" s="19"/>
      <c r="EAJ45" s="19"/>
      <c r="EAK45" s="19"/>
      <c r="EAL45" s="19"/>
      <c r="EAM45" s="19"/>
      <c r="EAN45" s="19"/>
      <c r="EAO45" s="19"/>
      <c r="EAP45" s="19"/>
      <c r="EAQ45" s="19"/>
      <c r="EAR45" s="19"/>
      <c r="EAS45" s="19"/>
      <c r="EAT45" s="19"/>
      <c r="EAU45" s="19"/>
      <c r="EAV45" s="19"/>
      <c r="EAW45" s="19"/>
      <c r="EAX45" s="19"/>
      <c r="EAY45" s="19"/>
      <c r="EAZ45" s="19"/>
      <c r="EBA45" s="19"/>
      <c r="EBB45" s="19"/>
      <c r="EBC45" s="19"/>
      <c r="EBD45" s="19"/>
      <c r="EBE45" s="19"/>
      <c r="EBF45" s="19"/>
      <c r="EBG45" s="19"/>
      <c r="EBH45" s="19"/>
      <c r="EBI45" s="19"/>
      <c r="EBJ45" s="19"/>
      <c r="EBK45" s="19"/>
      <c r="EBL45" s="19"/>
      <c r="EBM45" s="19"/>
      <c r="EBN45" s="19"/>
      <c r="EBO45" s="19"/>
      <c r="EBP45" s="19"/>
      <c r="EBQ45" s="19"/>
      <c r="EBR45" s="19"/>
      <c r="EBS45" s="19"/>
      <c r="EBT45" s="19"/>
      <c r="EBU45" s="19"/>
      <c r="EBV45" s="19"/>
      <c r="EBW45" s="19"/>
      <c r="EBX45" s="19"/>
      <c r="EBY45" s="19"/>
      <c r="EBZ45" s="19"/>
      <c r="ECA45" s="19"/>
      <c r="ECB45" s="19"/>
      <c r="ECC45" s="19"/>
      <c r="ECD45" s="19"/>
      <c r="ECE45" s="19"/>
      <c r="ECF45" s="19"/>
      <c r="ECG45" s="19"/>
      <c r="ECH45" s="19"/>
      <c r="ECI45" s="19"/>
      <c r="ECJ45" s="19"/>
      <c r="ECK45" s="19"/>
      <c r="ECL45" s="19"/>
      <c r="ECM45" s="19"/>
      <c r="ECN45" s="19"/>
      <c r="ECO45" s="19"/>
      <c r="ECP45" s="19"/>
      <c r="ECQ45" s="19"/>
      <c r="ECR45" s="19"/>
      <c r="ECS45" s="19"/>
      <c r="ECT45" s="19"/>
      <c r="ECU45" s="19"/>
      <c r="ECV45" s="19"/>
      <c r="ECW45" s="19"/>
      <c r="ECX45" s="19"/>
      <c r="ECY45" s="19"/>
      <c r="ECZ45" s="19"/>
      <c r="EDA45" s="19"/>
      <c r="EDB45" s="19"/>
      <c r="EDC45" s="19"/>
      <c r="EDD45" s="19"/>
      <c r="EDE45" s="19"/>
      <c r="EDF45" s="19"/>
      <c r="EDG45" s="19"/>
      <c r="EDH45" s="19"/>
      <c r="EDI45" s="19"/>
      <c r="EDJ45" s="19"/>
      <c r="EDK45" s="19"/>
      <c r="EDL45" s="19"/>
      <c r="EDM45" s="19"/>
      <c r="EDN45" s="19"/>
      <c r="EDO45" s="19"/>
      <c r="EDP45" s="19"/>
      <c r="EDQ45" s="19"/>
      <c r="EDR45" s="19"/>
      <c r="EDS45" s="19"/>
      <c r="EDT45" s="19"/>
      <c r="EDU45" s="19"/>
      <c r="EDV45" s="19"/>
      <c r="EDW45" s="19"/>
      <c r="EDX45" s="19"/>
      <c r="EDY45" s="19"/>
      <c r="EDZ45" s="19"/>
      <c r="EEA45" s="19"/>
      <c r="EEB45" s="19"/>
      <c r="EEC45" s="19"/>
      <c r="EED45" s="19"/>
      <c r="EEE45" s="19"/>
      <c r="EEF45" s="19"/>
      <c r="EEG45" s="19"/>
      <c r="EEH45" s="19"/>
      <c r="EEI45" s="19"/>
      <c r="EEJ45" s="19"/>
      <c r="EEK45" s="19"/>
      <c r="EEL45" s="19"/>
      <c r="EEM45" s="19"/>
      <c r="EEN45" s="19"/>
      <c r="EEO45" s="19"/>
      <c r="EEP45" s="19"/>
      <c r="EEQ45" s="19"/>
      <c r="EER45" s="19"/>
      <c r="EES45" s="19"/>
      <c r="EET45" s="19"/>
      <c r="EEU45" s="19"/>
      <c r="EEV45" s="19"/>
      <c r="EEW45" s="19"/>
      <c r="EEX45" s="19"/>
      <c r="EEY45" s="19"/>
      <c r="EEZ45" s="19"/>
      <c r="EFA45" s="19"/>
      <c r="EFB45" s="19"/>
      <c r="EFC45" s="19"/>
      <c r="EFD45" s="19"/>
      <c r="EFE45" s="19"/>
      <c r="EFF45" s="19"/>
      <c r="EFG45" s="19"/>
      <c r="EFH45" s="19"/>
      <c r="EFI45" s="19"/>
      <c r="EFJ45" s="19"/>
      <c r="EFK45" s="19"/>
      <c r="EFL45" s="19"/>
      <c r="EFM45" s="19"/>
      <c r="EFN45" s="19"/>
      <c r="EFO45" s="19"/>
      <c r="EFP45" s="19"/>
      <c r="EFQ45" s="19"/>
      <c r="EFR45" s="19"/>
      <c r="EFS45" s="19"/>
      <c r="EFT45" s="19"/>
      <c r="EFU45" s="19"/>
      <c r="EFV45" s="19"/>
      <c r="EFW45" s="19"/>
      <c r="EFX45" s="19"/>
      <c r="EFY45" s="19"/>
      <c r="EFZ45" s="19"/>
      <c r="EGA45" s="19"/>
      <c r="EGB45" s="19"/>
      <c r="EGC45" s="19"/>
      <c r="EGD45" s="19"/>
      <c r="EGE45" s="19"/>
      <c r="EGF45" s="19"/>
      <c r="EGG45" s="19"/>
      <c r="EGH45" s="19"/>
      <c r="EGI45" s="19"/>
      <c r="EGJ45" s="19"/>
      <c r="EGK45" s="19"/>
      <c r="EGL45" s="19"/>
      <c r="EGM45" s="19"/>
      <c r="EGN45" s="19"/>
      <c r="EGO45" s="19"/>
      <c r="EGP45" s="19"/>
      <c r="EGQ45" s="19"/>
      <c r="EGR45" s="19"/>
      <c r="EGS45" s="19"/>
      <c r="EGT45" s="19"/>
      <c r="EGU45" s="19"/>
      <c r="EGV45" s="19"/>
      <c r="EGW45" s="19"/>
      <c r="EGX45" s="19"/>
      <c r="EGY45" s="19"/>
      <c r="EGZ45" s="19"/>
      <c r="EHA45" s="19"/>
      <c r="EHB45" s="19"/>
      <c r="EHC45" s="19"/>
      <c r="EHD45" s="19"/>
      <c r="EHE45" s="19"/>
      <c r="EHF45" s="19"/>
      <c r="EHG45" s="19"/>
      <c r="EHH45" s="19"/>
      <c r="EHI45" s="19"/>
      <c r="EHJ45" s="19"/>
      <c r="EHK45" s="19"/>
      <c r="EHL45" s="19"/>
      <c r="EHM45" s="19"/>
      <c r="EHN45" s="19"/>
      <c r="EHO45" s="19"/>
      <c r="EHP45" s="19"/>
      <c r="EHQ45" s="19"/>
      <c r="EHR45" s="19"/>
      <c r="EHS45" s="19"/>
      <c r="EHT45" s="19"/>
      <c r="EHU45" s="19"/>
      <c r="EHV45" s="19"/>
      <c r="EHW45" s="19"/>
      <c r="EHX45" s="19"/>
      <c r="EHY45" s="19"/>
      <c r="EHZ45" s="19"/>
      <c r="EIA45" s="19"/>
      <c r="EIB45" s="19"/>
      <c r="EIC45" s="19"/>
      <c r="EID45" s="19"/>
      <c r="EIE45" s="19"/>
      <c r="EIF45" s="19"/>
      <c r="EIG45" s="19"/>
      <c r="EIH45" s="19"/>
      <c r="EII45" s="19"/>
      <c r="EIJ45" s="19"/>
      <c r="EIK45" s="19"/>
      <c r="EIL45" s="19"/>
      <c r="EIM45" s="19"/>
      <c r="EIN45" s="19"/>
      <c r="EIO45" s="19"/>
      <c r="EIP45" s="19"/>
      <c r="EIQ45" s="19"/>
      <c r="EIR45" s="19"/>
      <c r="EIS45" s="19"/>
      <c r="EIT45" s="19"/>
      <c r="EIU45" s="19"/>
      <c r="EIV45" s="19"/>
      <c r="EIW45" s="19"/>
      <c r="EIX45" s="19"/>
      <c r="EIY45" s="19"/>
      <c r="EIZ45" s="19"/>
      <c r="EJA45" s="19"/>
      <c r="EJB45" s="19"/>
      <c r="EJC45" s="19"/>
      <c r="EJD45" s="19"/>
      <c r="EJE45" s="19"/>
      <c r="EJF45" s="19"/>
      <c r="EJG45" s="19"/>
      <c r="EJH45" s="19"/>
      <c r="EJI45" s="19"/>
      <c r="EJJ45" s="19"/>
      <c r="EJK45" s="19"/>
      <c r="EJL45" s="19"/>
      <c r="EJM45" s="19"/>
      <c r="EJN45" s="19"/>
      <c r="EJO45" s="19"/>
      <c r="EJP45" s="19"/>
      <c r="EJQ45" s="19"/>
      <c r="EJR45" s="19"/>
      <c r="EJS45" s="19"/>
      <c r="EJT45" s="19"/>
      <c r="EJU45" s="19"/>
      <c r="EJV45" s="19"/>
      <c r="EJW45" s="19"/>
      <c r="EJX45" s="19"/>
      <c r="EJY45" s="19"/>
      <c r="EJZ45" s="19"/>
      <c r="EKA45" s="19"/>
      <c r="EKB45" s="19"/>
      <c r="EKC45" s="19"/>
      <c r="EKD45" s="19"/>
      <c r="EKE45" s="19"/>
      <c r="EKF45" s="19"/>
      <c r="EKG45" s="19"/>
      <c r="EKH45" s="19"/>
      <c r="EKI45" s="19"/>
      <c r="EKJ45" s="19"/>
      <c r="EKK45" s="19"/>
      <c r="EKL45" s="19"/>
      <c r="EKM45" s="19"/>
      <c r="EKN45" s="19"/>
      <c r="EKO45" s="19"/>
      <c r="EKP45" s="19"/>
      <c r="EKQ45" s="19"/>
      <c r="EKR45" s="19"/>
      <c r="EKS45" s="19"/>
      <c r="EKT45" s="19"/>
      <c r="EKU45" s="19"/>
      <c r="EKV45" s="19"/>
      <c r="EKW45" s="19"/>
      <c r="EKX45" s="19"/>
      <c r="EKY45" s="19"/>
      <c r="EKZ45" s="19"/>
      <c r="ELA45" s="19"/>
      <c r="ELB45" s="19"/>
      <c r="ELC45" s="19"/>
      <c r="ELD45" s="19"/>
      <c r="ELE45" s="19"/>
      <c r="ELF45" s="19"/>
      <c r="ELG45" s="19"/>
      <c r="ELH45" s="19"/>
      <c r="ELI45" s="19"/>
      <c r="ELJ45" s="19"/>
      <c r="ELK45" s="19"/>
      <c r="ELL45" s="19"/>
      <c r="ELM45" s="19"/>
      <c r="ELN45" s="19"/>
      <c r="ELO45" s="19"/>
      <c r="ELP45" s="19"/>
      <c r="ELQ45" s="19"/>
      <c r="ELR45" s="19"/>
      <c r="ELS45" s="19"/>
      <c r="ELT45" s="19"/>
      <c r="ELU45" s="19"/>
      <c r="ELV45" s="19"/>
      <c r="ELW45" s="19"/>
      <c r="ELX45" s="19"/>
      <c r="ELY45" s="19"/>
      <c r="ELZ45" s="19"/>
      <c r="EMA45" s="19"/>
      <c r="EMB45" s="19"/>
      <c r="EMC45" s="19"/>
      <c r="EMD45" s="19"/>
      <c r="EME45" s="19"/>
      <c r="EMF45" s="19"/>
      <c r="EMG45" s="19"/>
      <c r="EMH45" s="19"/>
      <c r="EMI45" s="19"/>
      <c r="EMJ45" s="19"/>
      <c r="EMK45" s="19"/>
      <c r="EML45" s="19"/>
      <c r="EMM45" s="19"/>
      <c r="EMN45" s="19"/>
      <c r="EMO45" s="19"/>
      <c r="EMP45" s="19"/>
      <c r="EMQ45" s="19"/>
      <c r="EMR45" s="19"/>
      <c r="EMS45" s="19"/>
      <c r="EMT45" s="19"/>
      <c r="EMU45" s="19"/>
      <c r="EMV45" s="19"/>
      <c r="EMW45" s="19"/>
      <c r="EMX45" s="19"/>
      <c r="EMY45" s="19"/>
      <c r="EMZ45" s="19"/>
      <c r="ENA45" s="19"/>
      <c r="ENB45" s="19"/>
      <c r="ENC45" s="19"/>
      <c r="END45" s="19"/>
      <c r="ENE45" s="19"/>
      <c r="ENF45" s="19"/>
      <c r="ENG45" s="19"/>
      <c r="ENH45" s="19"/>
      <c r="ENI45" s="19"/>
      <c r="ENJ45" s="19"/>
      <c r="ENK45" s="19"/>
      <c r="ENL45" s="19"/>
      <c r="ENM45" s="19"/>
      <c r="ENN45" s="19"/>
      <c r="ENO45" s="19"/>
      <c r="ENP45" s="19"/>
      <c r="ENQ45" s="19"/>
      <c r="ENR45" s="19"/>
      <c r="ENS45" s="19"/>
      <c r="ENT45" s="19"/>
      <c r="ENU45" s="19"/>
      <c r="ENV45" s="19"/>
      <c r="ENW45" s="19"/>
      <c r="ENX45" s="19"/>
      <c r="ENY45" s="19"/>
      <c r="ENZ45" s="19"/>
      <c r="EOA45" s="19"/>
      <c r="EOB45" s="19"/>
      <c r="EOC45" s="19"/>
      <c r="EOD45" s="19"/>
      <c r="EOE45" s="19"/>
      <c r="EOF45" s="19"/>
      <c r="EOG45" s="19"/>
      <c r="EOH45" s="19"/>
      <c r="EOI45" s="19"/>
      <c r="EOJ45" s="19"/>
      <c r="EOK45" s="19"/>
      <c r="EOL45" s="19"/>
      <c r="EOM45" s="19"/>
      <c r="EON45" s="19"/>
      <c r="EOO45" s="19"/>
      <c r="EOP45" s="19"/>
      <c r="EOQ45" s="19"/>
      <c r="EOR45" s="19"/>
      <c r="EOS45" s="19"/>
      <c r="EOT45" s="19"/>
      <c r="EOU45" s="19"/>
      <c r="EOV45" s="19"/>
      <c r="EOW45" s="19"/>
      <c r="EOX45" s="19"/>
      <c r="EOY45" s="19"/>
      <c r="EOZ45" s="19"/>
      <c r="EPA45" s="19"/>
      <c r="EPB45" s="19"/>
      <c r="EPC45" s="19"/>
      <c r="EPD45" s="19"/>
      <c r="EPE45" s="19"/>
      <c r="EPF45" s="19"/>
      <c r="EPG45" s="19"/>
      <c r="EPH45" s="19"/>
      <c r="EPI45" s="19"/>
      <c r="EPJ45" s="19"/>
      <c r="EPK45" s="19"/>
      <c r="EPL45" s="19"/>
      <c r="EPM45" s="19"/>
      <c r="EPN45" s="19"/>
      <c r="EPO45" s="19"/>
      <c r="EPP45" s="19"/>
      <c r="EPQ45" s="19"/>
      <c r="EPR45" s="19"/>
      <c r="EPS45" s="19"/>
      <c r="EPT45" s="19"/>
      <c r="EPU45" s="19"/>
      <c r="EPV45" s="19"/>
      <c r="EPW45" s="19"/>
      <c r="EPX45" s="19"/>
      <c r="EPY45" s="19"/>
      <c r="EPZ45" s="19"/>
      <c r="EQA45" s="19"/>
      <c r="EQB45" s="19"/>
      <c r="EQC45" s="19"/>
      <c r="EQD45" s="19"/>
      <c r="EQE45" s="19"/>
      <c r="EQF45" s="19"/>
      <c r="EQG45" s="19"/>
      <c r="EQH45" s="19"/>
      <c r="EQI45" s="19"/>
      <c r="EQJ45" s="19"/>
      <c r="EQK45" s="19"/>
      <c r="EQL45" s="19"/>
      <c r="EQM45" s="19"/>
      <c r="EQN45" s="19"/>
      <c r="EQO45" s="19"/>
      <c r="EQP45" s="19"/>
      <c r="EQQ45" s="19"/>
      <c r="EQR45" s="19"/>
      <c r="EQS45" s="19"/>
      <c r="EQT45" s="19"/>
      <c r="EQU45" s="19"/>
      <c r="EQV45" s="19"/>
      <c r="EQW45" s="19"/>
      <c r="EQX45" s="19"/>
      <c r="EQY45" s="19"/>
      <c r="EQZ45" s="19"/>
      <c r="ERA45" s="19"/>
      <c r="ERB45" s="19"/>
      <c r="ERC45" s="19"/>
      <c r="ERD45" s="19"/>
      <c r="ERE45" s="19"/>
      <c r="ERF45" s="19"/>
      <c r="ERG45" s="19"/>
      <c r="ERH45" s="19"/>
      <c r="ERI45" s="19"/>
      <c r="ERJ45" s="19"/>
      <c r="ERK45" s="19"/>
      <c r="ERL45" s="19"/>
      <c r="ERM45" s="19"/>
      <c r="ERN45" s="19"/>
      <c r="ERO45" s="19"/>
      <c r="ERP45" s="19"/>
      <c r="ERQ45" s="19"/>
      <c r="ERR45" s="19"/>
      <c r="ERS45" s="19"/>
      <c r="ERT45" s="19"/>
      <c r="ERU45" s="19"/>
      <c r="ERV45" s="19"/>
      <c r="ERW45" s="19"/>
      <c r="ERX45" s="19"/>
      <c r="ERY45" s="19"/>
      <c r="ERZ45" s="19"/>
      <c r="ESA45" s="19"/>
      <c r="ESB45" s="19"/>
      <c r="ESC45" s="19"/>
      <c r="ESD45" s="19"/>
      <c r="ESE45" s="19"/>
      <c r="ESF45" s="19"/>
      <c r="ESG45" s="19"/>
      <c r="ESH45" s="19"/>
      <c r="ESI45" s="19"/>
      <c r="ESJ45" s="19"/>
      <c r="ESK45" s="19"/>
      <c r="ESL45" s="19"/>
      <c r="ESM45" s="19"/>
      <c r="ESN45" s="19"/>
      <c r="ESO45" s="19"/>
      <c r="ESP45" s="19"/>
      <c r="ESQ45" s="19"/>
      <c r="ESR45" s="19"/>
      <c r="ESS45" s="19"/>
      <c r="EST45" s="19"/>
      <c r="ESU45" s="19"/>
      <c r="ESV45" s="19"/>
      <c r="ESW45" s="19"/>
      <c r="ESX45" s="19"/>
      <c r="ESY45" s="19"/>
      <c r="ESZ45" s="19"/>
      <c r="ETA45" s="19"/>
      <c r="ETB45" s="19"/>
      <c r="ETC45" s="19"/>
      <c r="ETD45" s="19"/>
      <c r="ETE45" s="19"/>
      <c r="ETF45" s="19"/>
      <c r="ETG45" s="19"/>
      <c r="ETH45" s="19"/>
      <c r="ETI45" s="19"/>
      <c r="ETJ45" s="19"/>
      <c r="ETK45" s="19"/>
      <c r="ETL45" s="19"/>
      <c r="ETM45" s="19"/>
      <c r="ETN45" s="19"/>
      <c r="ETO45" s="19"/>
      <c r="ETP45" s="19"/>
      <c r="ETQ45" s="19"/>
      <c r="ETR45" s="19"/>
      <c r="ETS45" s="19"/>
      <c r="ETT45" s="19"/>
      <c r="ETU45" s="19"/>
      <c r="ETV45" s="19"/>
      <c r="ETW45" s="19"/>
      <c r="ETX45" s="19"/>
      <c r="ETY45" s="19"/>
      <c r="ETZ45" s="19"/>
      <c r="EUA45" s="19"/>
      <c r="EUB45" s="19"/>
      <c r="EUC45" s="19"/>
      <c r="EUD45" s="19"/>
      <c r="EUE45" s="19"/>
      <c r="EUF45" s="19"/>
      <c r="EUG45" s="19"/>
      <c r="EUH45" s="19"/>
      <c r="EUI45" s="19"/>
      <c r="EUJ45" s="19"/>
      <c r="EUK45" s="19"/>
      <c r="EUL45" s="19"/>
      <c r="EUM45" s="19"/>
      <c r="EUN45" s="19"/>
      <c r="EUO45" s="19"/>
      <c r="EUP45" s="19"/>
      <c r="EUQ45" s="19"/>
      <c r="EUR45" s="19"/>
      <c r="EUS45" s="19"/>
      <c r="EUT45" s="19"/>
      <c r="EUU45" s="19"/>
      <c r="EUV45" s="19"/>
      <c r="EUW45" s="19"/>
      <c r="EUX45" s="19"/>
      <c r="EUY45" s="19"/>
      <c r="EUZ45" s="19"/>
      <c r="EVA45" s="19"/>
      <c r="EVB45" s="19"/>
      <c r="EVC45" s="19"/>
      <c r="EVD45" s="19"/>
      <c r="EVE45" s="19"/>
      <c r="EVF45" s="19"/>
      <c r="EVG45" s="19"/>
      <c r="EVH45" s="19"/>
      <c r="EVI45" s="19"/>
      <c r="EVJ45" s="19"/>
      <c r="EVK45" s="19"/>
      <c r="EVL45" s="19"/>
      <c r="EVM45" s="19"/>
      <c r="EVN45" s="19"/>
      <c r="EVO45" s="19"/>
      <c r="EVP45" s="19"/>
      <c r="EVQ45" s="19"/>
      <c r="EVR45" s="19"/>
      <c r="EVS45" s="19"/>
      <c r="EVT45" s="19"/>
      <c r="EVU45" s="19"/>
      <c r="EVV45" s="19"/>
      <c r="EVW45" s="19"/>
      <c r="EVX45" s="19"/>
      <c r="EVY45" s="19"/>
      <c r="EVZ45" s="19"/>
      <c r="EWA45" s="19"/>
      <c r="EWB45" s="19"/>
      <c r="EWC45" s="19"/>
      <c r="EWD45" s="19"/>
      <c r="EWE45" s="19"/>
      <c r="EWF45" s="19"/>
      <c r="EWG45" s="19"/>
      <c r="EWH45" s="19"/>
      <c r="EWI45" s="19"/>
      <c r="EWJ45" s="19"/>
      <c r="EWK45" s="19"/>
      <c r="EWL45" s="19"/>
      <c r="EWM45" s="19"/>
      <c r="EWN45" s="19"/>
      <c r="EWO45" s="19"/>
      <c r="EWP45" s="19"/>
      <c r="EWQ45" s="19"/>
      <c r="EWR45" s="19"/>
      <c r="EWS45" s="19"/>
      <c r="EWT45" s="19"/>
      <c r="EWU45" s="19"/>
      <c r="EWV45" s="19"/>
      <c r="EWW45" s="19"/>
      <c r="EWX45" s="19"/>
      <c r="EWY45" s="19"/>
      <c r="EWZ45" s="19"/>
      <c r="EXA45" s="19"/>
      <c r="EXB45" s="19"/>
      <c r="EXC45" s="19"/>
      <c r="EXD45" s="19"/>
      <c r="EXE45" s="19"/>
      <c r="EXF45" s="19"/>
      <c r="EXG45" s="19"/>
      <c r="EXH45" s="19"/>
      <c r="EXI45" s="19"/>
      <c r="EXJ45" s="19"/>
      <c r="EXK45" s="19"/>
      <c r="EXL45" s="19"/>
      <c r="EXM45" s="19"/>
      <c r="EXN45" s="19"/>
      <c r="EXO45" s="19"/>
      <c r="EXP45" s="19"/>
      <c r="EXQ45" s="19"/>
      <c r="EXR45" s="19"/>
      <c r="EXS45" s="19"/>
      <c r="EXT45" s="19"/>
      <c r="EXU45" s="19"/>
      <c r="EXV45" s="19"/>
      <c r="EXW45" s="19"/>
      <c r="EXX45" s="19"/>
      <c r="EXY45" s="19"/>
      <c r="EXZ45" s="19"/>
      <c r="EYA45" s="19"/>
      <c r="EYB45" s="19"/>
      <c r="EYC45" s="19"/>
      <c r="EYD45" s="19"/>
      <c r="EYE45" s="19"/>
      <c r="EYF45" s="19"/>
      <c r="EYG45" s="19"/>
      <c r="EYH45" s="19"/>
      <c r="EYI45" s="19"/>
      <c r="EYJ45" s="19"/>
      <c r="EYK45" s="19"/>
      <c r="EYL45" s="19"/>
      <c r="EYM45" s="19"/>
      <c r="EYN45" s="19"/>
      <c r="EYO45" s="19"/>
      <c r="EYP45" s="19"/>
      <c r="EYQ45" s="19"/>
      <c r="EYR45" s="19"/>
      <c r="EYS45" s="19"/>
      <c r="EYT45" s="19"/>
      <c r="EYU45" s="19"/>
      <c r="EYV45" s="19"/>
      <c r="EYW45" s="19"/>
      <c r="EYX45" s="19"/>
      <c r="EYY45" s="19"/>
      <c r="EYZ45" s="19"/>
      <c r="EZA45" s="19"/>
      <c r="EZB45" s="19"/>
      <c r="EZC45" s="19"/>
      <c r="EZD45" s="19"/>
      <c r="EZE45" s="19"/>
      <c r="EZF45" s="19"/>
      <c r="EZG45" s="19"/>
      <c r="EZH45" s="19"/>
      <c r="EZI45" s="19"/>
      <c r="EZJ45" s="19"/>
      <c r="EZK45" s="19"/>
      <c r="EZL45" s="19"/>
      <c r="EZM45" s="19"/>
      <c r="EZN45" s="19"/>
      <c r="EZO45" s="19"/>
      <c r="EZP45" s="19"/>
      <c r="EZQ45" s="19"/>
      <c r="EZR45" s="19"/>
      <c r="EZS45" s="19"/>
      <c r="EZT45" s="19"/>
      <c r="EZU45" s="19"/>
      <c r="EZV45" s="19"/>
      <c r="EZW45" s="19"/>
      <c r="EZX45" s="19"/>
      <c r="EZY45" s="19"/>
      <c r="EZZ45" s="19"/>
      <c r="FAA45" s="19"/>
      <c r="FAB45" s="19"/>
      <c r="FAC45" s="19"/>
      <c r="FAD45" s="19"/>
      <c r="FAE45" s="19"/>
      <c r="FAF45" s="19"/>
      <c r="FAG45" s="19"/>
      <c r="FAH45" s="19"/>
      <c r="FAI45" s="19"/>
      <c r="FAJ45" s="19"/>
      <c r="FAK45" s="19"/>
      <c r="FAL45" s="19"/>
      <c r="FAM45" s="19"/>
      <c r="FAN45" s="19"/>
      <c r="FAO45" s="19"/>
      <c r="FAP45" s="19"/>
      <c r="FAQ45" s="19"/>
      <c r="FAR45" s="19"/>
      <c r="FAS45" s="19"/>
      <c r="FAT45" s="19"/>
      <c r="FAU45" s="19"/>
      <c r="FAV45" s="19"/>
      <c r="FAW45" s="19"/>
      <c r="FAX45" s="19"/>
      <c r="FAY45" s="19"/>
      <c r="FAZ45" s="19"/>
      <c r="FBA45" s="19"/>
      <c r="FBB45" s="19"/>
      <c r="FBC45" s="19"/>
      <c r="FBD45" s="19"/>
      <c r="FBE45" s="19"/>
      <c r="FBF45" s="19"/>
      <c r="FBG45" s="19"/>
      <c r="FBH45" s="19"/>
      <c r="FBI45" s="19"/>
      <c r="FBJ45" s="19"/>
      <c r="FBK45" s="19"/>
      <c r="FBL45" s="19"/>
      <c r="FBM45" s="19"/>
      <c r="FBN45" s="19"/>
      <c r="FBO45" s="19"/>
      <c r="FBP45" s="19"/>
      <c r="FBQ45" s="19"/>
      <c r="FBR45" s="19"/>
      <c r="FBS45" s="19"/>
      <c r="FBT45" s="19"/>
      <c r="FBU45" s="19"/>
      <c r="FBV45" s="19"/>
      <c r="FBW45" s="19"/>
      <c r="FBX45" s="19"/>
      <c r="FBY45" s="19"/>
      <c r="FBZ45" s="19"/>
      <c r="FCA45" s="19"/>
      <c r="FCB45" s="19"/>
      <c r="FCC45" s="19"/>
      <c r="FCD45" s="19"/>
      <c r="FCE45" s="19"/>
      <c r="FCF45" s="19"/>
      <c r="FCG45" s="19"/>
      <c r="FCH45" s="19"/>
      <c r="FCI45" s="19"/>
      <c r="FCJ45" s="19"/>
      <c r="FCK45" s="19"/>
      <c r="FCL45" s="19"/>
      <c r="FCM45" s="19"/>
      <c r="FCN45" s="19"/>
      <c r="FCO45" s="19"/>
      <c r="FCP45" s="19"/>
      <c r="FCQ45" s="19"/>
      <c r="FCR45" s="19"/>
      <c r="FCS45" s="19"/>
      <c r="FCT45" s="19"/>
      <c r="FCU45" s="19"/>
      <c r="FCV45" s="19"/>
      <c r="FCW45" s="19"/>
      <c r="FCX45" s="19"/>
      <c r="FCY45" s="19"/>
      <c r="FCZ45" s="19"/>
      <c r="FDA45" s="19"/>
      <c r="FDB45" s="19"/>
      <c r="FDC45" s="19"/>
      <c r="FDD45" s="19"/>
      <c r="FDE45" s="19"/>
      <c r="FDF45" s="19"/>
      <c r="FDG45" s="19"/>
      <c r="FDH45" s="19"/>
      <c r="FDI45" s="19"/>
      <c r="FDJ45" s="19"/>
      <c r="FDK45" s="19"/>
      <c r="FDL45" s="19"/>
      <c r="FDM45" s="19"/>
      <c r="FDN45" s="19"/>
      <c r="FDO45" s="19"/>
      <c r="FDP45" s="19"/>
      <c r="FDQ45" s="19"/>
      <c r="FDR45" s="19"/>
      <c r="FDS45" s="19"/>
      <c r="FDT45" s="19"/>
      <c r="FDU45" s="19"/>
      <c r="FDV45" s="19"/>
      <c r="FDW45" s="19"/>
      <c r="FDX45" s="19"/>
      <c r="FDY45" s="19"/>
      <c r="FDZ45" s="19"/>
      <c r="FEA45" s="19"/>
      <c r="FEB45" s="19"/>
      <c r="FEC45" s="19"/>
      <c r="FED45" s="19"/>
      <c r="FEE45" s="19"/>
      <c r="FEF45" s="19"/>
      <c r="FEG45" s="19"/>
      <c r="FEH45" s="19"/>
      <c r="FEI45" s="19"/>
      <c r="FEJ45" s="19"/>
      <c r="FEK45" s="19"/>
      <c r="FEL45" s="19"/>
      <c r="FEM45" s="19"/>
      <c r="FEN45" s="19"/>
      <c r="FEO45" s="19"/>
      <c r="FEP45" s="19"/>
      <c r="FEQ45" s="19"/>
      <c r="FER45" s="19"/>
      <c r="FES45" s="19"/>
      <c r="FET45" s="19"/>
      <c r="FEU45" s="19"/>
      <c r="FEV45" s="19"/>
      <c r="FEW45" s="19"/>
      <c r="FEX45" s="19"/>
      <c r="FEY45" s="19"/>
      <c r="FEZ45" s="19"/>
      <c r="FFA45" s="19"/>
      <c r="FFB45" s="19"/>
      <c r="FFC45" s="19"/>
      <c r="FFD45" s="19"/>
      <c r="FFE45" s="19"/>
      <c r="FFF45" s="19"/>
      <c r="FFG45" s="19"/>
      <c r="FFH45" s="19"/>
      <c r="FFI45" s="19"/>
      <c r="FFJ45" s="19"/>
      <c r="FFK45" s="19"/>
      <c r="FFL45" s="19"/>
      <c r="FFM45" s="19"/>
      <c r="FFN45" s="19"/>
      <c r="FFO45" s="19"/>
      <c r="FFP45" s="19"/>
      <c r="FFQ45" s="19"/>
      <c r="FFR45" s="19"/>
      <c r="FFS45" s="19"/>
      <c r="FFT45" s="19"/>
      <c r="FFU45" s="19"/>
      <c r="FFV45" s="19"/>
      <c r="FFW45" s="19"/>
      <c r="FFX45" s="19"/>
      <c r="FFY45" s="19"/>
      <c r="FFZ45" s="19"/>
      <c r="FGA45" s="19"/>
      <c r="FGB45" s="19"/>
      <c r="FGC45" s="19"/>
      <c r="FGD45" s="19"/>
      <c r="FGE45" s="19"/>
      <c r="FGF45" s="19"/>
      <c r="FGG45" s="19"/>
      <c r="FGH45" s="19"/>
      <c r="FGI45" s="19"/>
      <c r="FGJ45" s="19"/>
      <c r="FGK45" s="19"/>
      <c r="FGL45" s="19"/>
      <c r="FGM45" s="19"/>
      <c r="FGN45" s="19"/>
      <c r="FGO45" s="19"/>
      <c r="FGP45" s="19"/>
      <c r="FGQ45" s="19"/>
      <c r="FGR45" s="19"/>
      <c r="FGS45" s="19"/>
      <c r="FGT45" s="19"/>
      <c r="FGU45" s="19"/>
      <c r="FGV45" s="19"/>
      <c r="FGW45" s="19"/>
      <c r="FGX45" s="19"/>
      <c r="FGY45" s="19"/>
      <c r="FGZ45" s="19"/>
      <c r="FHA45" s="19"/>
      <c r="FHB45" s="19"/>
      <c r="FHC45" s="19"/>
      <c r="FHD45" s="19"/>
      <c r="FHE45" s="19"/>
      <c r="FHF45" s="19"/>
      <c r="FHG45" s="19"/>
      <c r="FHH45" s="19"/>
      <c r="FHI45" s="19"/>
      <c r="FHJ45" s="19"/>
      <c r="FHK45" s="19"/>
      <c r="FHL45" s="19"/>
      <c r="FHM45" s="19"/>
      <c r="FHN45" s="19"/>
      <c r="FHO45" s="19"/>
      <c r="FHP45" s="19"/>
      <c r="FHQ45" s="19"/>
      <c r="FHR45" s="19"/>
      <c r="FHS45" s="19"/>
      <c r="FHT45" s="19"/>
      <c r="FHU45" s="19"/>
      <c r="FHV45" s="19"/>
      <c r="FHW45" s="19"/>
      <c r="FHX45" s="19"/>
      <c r="FHY45" s="19"/>
      <c r="FHZ45" s="19"/>
      <c r="FIA45" s="19"/>
      <c r="FIB45" s="19"/>
      <c r="FIC45" s="19"/>
      <c r="FID45" s="19"/>
      <c r="FIE45" s="19"/>
      <c r="FIF45" s="19"/>
      <c r="FIG45" s="19"/>
      <c r="FIH45" s="19"/>
      <c r="FII45" s="19"/>
      <c r="FIJ45" s="19"/>
      <c r="FIK45" s="19"/>
      <c r="FIL45" s="19"/>
      <c r="FIM45" s="19"/>
      <c r="FIN45" s="19"/>
      <c r="FIO45" s="19"/>
      <c r="FIP45" s="19"/>
      <c r="FIQ45" s="19"/>
      <c r="FIR45" s="19"/>
      <c r="FIS45" s="19"/>
      <c r="FIT45" s="19"/>
      <c r="FIU45" s="19"/>
      <c r="FIV45" s="19"/>
      <c r="FIW45" s="19"/>
      <c r="FIX45" s="19"/>
      <c r="FIY45" s="19"/>
      <c r="FIZ45" s="19"/>
      <c r="FJA45" s="19"/>
      <c r="FJB45" s="19"/>
      <c r="FJC45" s="19"/>
      <c r="FJD45" s="19"/>
      <c r="FJE45" s="19"/>
      <c r="FJF45" s="19"/>
      <c r="FJG45" s="19"/>
      <c r="FJH45" s="19"/>
      <c r="FJI45" s="19"/>
      <c r="FJJ45" s="19"/>
      <c r="FJK45" s="19"/>
      <c r="FJL45" s="19"/>
      <c r="FJM45" s="19"/>
      <c r="FJN45" s="19"/>
      <c r="FJO45" s="19"/>
      <c r="FJP45" s="19"/>
      <c r="FJQ45" s="19"/>
      <c r="FJR45" s="19"/>
      <c r="FJS45" s="19"/>
      <c r="FJT45" s="19"/>
      <c r="FJU45" s="19"/>
      <c r="FJV45" s="19"/>
      <c r="FJW45" s="19"/>
      <c r="FJX45" s="19"/>
      <c r="FJY45" s="19"/>
      <c r="FJZ45" s="19"/>
      <c r="FKA45" s="19"/>
      <c r="FKB45" s="19"/>
      <c r="FKC45" s="19"/>
      <c r="FKD45" s="19"/>
      <c r="FKE45" s="19"/>
      <c r="FKF45" s="19"/>
      <c r="FKG45" s="19"/>
      <c r="FKH45" s="19"/>
      <c r="FKI45" s="19"/>
      <c r="FKJ45" s="19"/>
      <c r="FKK45" s="19"/>
      <c r="FKL45" s="19"/>
      <c r="FKM45" s="19"/>
      <c r="FKN45" s="19"/>
      <c r="FKO45" s="19"/>
      <c r="FKP45" s="19"/>
      <c r="FKQ45" s="19"/>
      <c r="FKR45" s="19"/>
      <c r="FKS45" s="19"/>
      <c r="FKT45" s="19"/>
      <c r="FKU45" s="19"/>
      <c r="FKV45" s="19"/>
      <c r="FKW45" s="19"/>
      <c r="FKX45" s="19"/>
      <c r="FKY45" s="19"/>
      <c r="FKZ45" s="19"/>
      <c r="FLA45" s="19"/>
      <c r="FLB45" s="19"/>
      <c r="FLC45" s="19"/>
      <c r="FLD45" s="19"/>
      <c r="FLE45" s="19"/>
      <c r="FLF45" s="19"/>
      <c r="FLG45" s="19"/>
      <c r="FLH45" s="19"/>
      <c r="FLI45" s="19"/>
      <c r="FLJ45" s="19"/>
      <c r="FLK45" s="19"/>
      <c r="FLL45" s="19"/>
      <c r="FLM45" s="19"/>
      <c r="FLN45" s="19"/>
      <c r="FLO45" s="19"/>
      <c r="FLP45" s="19"/>
      <c r="FLQ45" s="19"/>
      <c r="FLR45" s="19"/>
      <c r="FLS45" s="19"/>
      <c r="FLT45" s="19"/>
      <c r="FLU45" s="19"/>
      <c r="FLV45" s="19"/>
      <c r="FLW45" s="19"/>
      <c r="FLX45" s="19"/>
      <c r="FLY45" s="19"/>
      <c r="FLZ45" s="19"/>
      <c r="FMA45" s="19"/>
      <c r="FMB45" s="19"/>
      <c r="FMC45" s="19"/>
      <c r="FMD45" s="19"/>
      <c r="FME45" s="19"/>
      <c r="FMF45" s="19"/>
      <c r="FMG45" s="19"/>
      <c r="FMH45" s="19"/>
      <c r="FMI45" s="19"/>
      <c r="FMJ45" s="19"/>
      <c r="FMK45" s="19"/>
      <c r="FML45" s="19"/>
      <c r="FMM45" s="19"/>
      <c r="FMN45" s="19"/>
      <c r="FMO45" s="19"/>
      <c r="FMP45" s="19"/>
      <c r="FMQ45" s="19"/>
      <c r="FMR45" s="19"/>
      <c r="FMS45" s="19"/>
      <c r="FMT45" s="19"/>
      <c r="FMU45" s="19"/>
      <c r="FMV45" s="19"/>
      <c r="FMW45" s="19"/>
      <c r="FMX45" s="19"/>
      <c r="FMY45" s="19"/>
      <c r="FMZ45" s="19"/>
      <c r="FNA45" s="19"/>
      <c r="FNB45" s="19"/>
      <c r="FNC45" s="19"/>
      <c r="FND45" s="19"/>
      <c r="FNE45" s="19"/>
      <c r="FNF45" s="19"/>
      <c r="FNG45" s="19"/>
      <c r="FNH45" s="19"/>
      <c r="FNI45" s="19"/>
      <c r="FNJ45" s="19"/>
      <c r="FNK45" s="19"/>
      <c r="FNL45" s="19"/>
      <c r="FNM45" s="19"/>
      <c r="FNN45" s="19"/>
      <c r="FNO45" s="19"/>
      <c r="FNP45" s="19"/>
      <c r="FNQ45" s="19"/>
      <c r="FNR45" s="19"/>
      <c r="FNS45" s="19"/>
      <c r="FNT45" s="19"/>
      <c r="FNU45" s="19"/>
      <c r="FNV45" s="19"/>
      <c r="FNW45" s="19"/>
      <c r="FNX45" s="19"/>
      <c r="FNY45" s="19"/>
      <c r="FNZ45" s="19"/>
      <c r="FOA45" s="19"/>
      <c r="FOB45" s="19"/>
      <c r="FOC45" s="19"/>
      <c r="FOD45" s="19"/>
      <c r="FOE45" s="19"/>
      <c r="FOF45" s="19"/>
      <c r="FOG45" s="19"/>
      <c r="FOH45" s="19"/>
      <c r="FOI45" s="19"/>
      <c r="FOJ45" s="19"/>
      <c r="FOK45" s="19"/>
      <c r="FOL45" s="19"/>
      <c r="FOM45" s="19"/>
      <c r="FON45" s="19"/>
      <c r="FOO45" s="19"/>
      <c r="FOP45" s="19"/>
      <c r="FOQ45" s="19"/>
      <c r="FOR45" s="19"/>
      <c r="FOS45" s="19"/>
      <c r="FOT45" s="19"/>
      <c r="FOU45" s="19"/>
      <c r="FOV45" s="19"/>
      <c r="FOW45" s="19"/>
      <c r="FOX45" s="19"/>
      <c r="FOY45" s="19"/>
      <c r="FOZ45" s="19"/>
      <c r="FPA45" s="19"/>
      <c r="FPB45" s="19"/>
      <c r="FPC45" s="19"/>
      <c r="FPD45" s="19"/>
      <c r="FPE45" s="19"/>
      <c r="FPF45" s="19"/>
      <c r="FPG45" s="19"/>
      <c r="FPH45" s="19"/>
      <c r="FPI45" s="19"/>
      <c r="FPJ45" s="19"/>
      <c r="FPK45" s="19"/>
      <c r="FPL45" s="19"/>
      <c r="FPM45" s="19"/>
      <c r="FPN45" s="19"/>
      <c r="FPO45" s="19"/>
      <c r="FPP45" s="19"/>
      <c r="FPQ45" s="19"/>
      <c r="FPR45" s="19"/>
      <c r="FPS45" s="19"/>
      <c r="FPT45" s="19"/>
      <c r="FPU45" s="19"/>
      <c r="FPV45" s="19"/>
      <c r="FPW45" s="19"/>
      <c r="FPX45" s="19"/>
      <c r="FPY45" s="19"/>
      <c r="FPZ45" s="19"/>
      <c r="FQA45" s="19"/>
      <c r="FQB45" s="19"/>
      <c r="FQC45" s="19"/>
      <c r="FQD45" s="19"/>
      <c r="FQE45" s="19"/>
      <c r="FQF45" s="19"/>
      <c r="FQG45" s="19"/>
      <c r="FQH45" s="19"/>
      <c r="FQI45" s="19"/>
      <c r="FQJ45" s="19"/>
      <c r="FQK45" s="19"/>
      <c r="FQL45" s="19"/>
      <c r="FQM45" s="19"/>
      <c r="FQN45" s="19"/>
      <c r="FQO45" s="19"/>
      <c r="FQP45" s="19"/>
      <c r="FQQ45" s="19"/>
      <c r="FQR45" s="19"/>
      <c r="FQS45" s="19"/>
      <c r="FQT45" s="19"/>
      <c r="FQU45" s="19"/>
      <c r="FQV45" s="19"/>
      <c r="FQW45" s="19"/>
      <c r="FQX45" s="19"/>
      <c r="FQY45" s="19"/>
      <c r="FQZ45" s="19"/>
      <c r="FRA45" s="19"/>
      <c r="FRB45" s="19"/>
      <c r="FRC45" s="19"/>
      <c r="FRD45" s="19"/>
      <c r="FRE45" s="19"/>
      <c r="FRF45" s="19"/>
      <c r="FRG45" s="19"/>
      <c r="FRH45" s="19"/>
      <c r="FRI45" s="19"/>
      <c r="FRJ45" s="19"/>
      <c r="FRK45" s="19"/>
      <c r="FRL45" s="19"/>
      <c r="FRM45" s="19"/>
      <c r="FRN45" s="19"/>
      <c r="FRO45" s="19"/>
      <c r="FRP45" s="19"/>
      <c r="FRQ45" s="19"/>
      <c r="FRR45" s="19"/>
      <c r="FRS45" s="19"/>
      <c r="FRT45" s="19"/>
      <c r="FRU45" s="19"/>
      <c r="FRV45" s="19"/>
      <c r="FRW45" s="19"/>
      <c r="FRX45" s="19"/>
      <c r="FRY45" s="19"/>
      <c r="FRZ45" s="19"/>
      <c r="FSA45" s="19"/>
      <c r="FSB45" s="19"/>
      <c r="FSC45" s="19"/>
      <c r="FSD45" s="19"/>
      <c r="FSE45" s="19"/>
      <c r="FSF45" s="19"/>
      <c r="FSG45" s="19"/>
      <c r="FSH45" s="19"/>
      <c r="FSI45" s="19"/>
      <c r="FSJ45" s="19"/>
      <c r="FSK45" s="19"/>
      <c r="FSL45" s="19"/>
      <c r="FSM45" s="19"/>
      <c r="FSN45" s="19"/>
      <c r="FSO45" s="19"/>
      <c r="FSP45" s="19"/>
      <c r="FSQ45" s="19"/>
      <c r="FSR45" s="19"/>
      <c r="FSS45" s="19"/>
      <c r="FST45" s="19"/>
      <c r="FSU45" s="19"/>
      <c r="FSV45" s="19"/>
      <c r="FSW45" s="19"/>
      <c r="FSX45" s="19"/>
      <c r="FSY45" s="19"/>
      <c r="FSZ45" s="19"/>
      <c r="FTA45" s="19"/>
      <c r="FTB45" s="19"/>
      <c r="FTC45" s="19"/>
      <c r="FTD45" s="19"/>
      <c r="FTE45" s="19"/>
      <c r="FTF45" s="19"/>
      <c r="FTG45" s="19"/>
      <c r="FTH45" s="19"/>
      <c r="FTI45" s="19"/>
      <c r="FTJ45" s="19"/>
      <c r="FTK45" s="19"/>
      <c r="FTL45" s="19"/>
      <c r="FTM45" s="19"/>
      <c r="FTN45" s="19"/>
      <c r="FTO45" s="19"/>
      <c r="FTP45" s="19"/>
      <c r="FTQ45" s="19"/>
      <c r="FTR45" s="19"/>
      <c r="FTS45" s="19"/>
      <c r="FTT45" s="19"/>
      <c r="FTU45" s="19"/>
      <c r="FTV45" s="19"/>
      <c r="FTW45" s="19"/>
      <c r="FTX45" s="19"/>
      <c r="FTY45" s="19"/>
      <c r="FTZ45" s="19"/>
      <c r="FUA45" s="19"/>
      <c r="FUB45" s="19"/>
      <c r="FUC45" s="19"/>
      <c r="FUD45" s="19"/>
      <c r="FUE45" s="19"/>
      <c r="FUF45" s="19"/>
      <c r="FUG45" s="19"/>
      <c r="FUH45" s="19"/>
      <c r="FUI45" s="19"/>
      <c r="FUJ45" s="19"/>
      <c r="FUK45" s="19"/>
      <c r="FUL45" s="19"/>
      <c r="FUM45" s="19"/>
      <c r="FUN45" s="19"/>
      <c r="FUO45" s="19"/>
      <c r="FUP45" s="19"/>
      <c r="FUQ45" s="19"/>
      <c r="FUR45" s="19"/>
      <c r="FUS45" s="19"/>
      <c r="FUT45" s="19"/>
      <c r="FUU45" s="19"/>
      <c r="FUV45" s="19"/>
      <c r="FUW45" s="19"/>
      <c r="FUX45" s="19"/>
      <c r="FUY45" s="19"/>
      <c r="FUZ45" s="19"/>
      <c r="FVA45" s="19"/>
      <c r="FVB45" s="19"/>
      <c r="FVC45" s="19"/>
      <c r="FVD45" s="19"/>
      <c r="FVE45" s="19"/>
      <c r="FVF45" s="19"/>
      <c r="FVG45" s="19"/>
      <c r="FVH45" s="19"/>
      <c r="FVI45" s="19"/>
      <c r="FVJ45" s="19"/>
      <c r="FVK45" s="19"/>
      <c r="FVL45" s="19"/>
      <c r="FVM45" s="19"/>
      <c r="FVN45" s="19"/>
      <c r="FVO45" s="19"/>
      <c r="FVP45" s="19"/>
      <c r="FVQ45" s="19"/>
      <c r="FVR45" s="19"/>
      <c r="FVS45" s="19"/>
      <c r="FVT45" s="19"/>
      <c r="FVU45" s="19"/>
      <c r="FVV45" s="19"/>
      <c r="FVW45" s="19"/>
      <c r="FVX45" s="19"/>
      <c r="FVY45" s="19"/>
      <c r="FVZ45" s="19"/>
      <c r="FWA45" s="19"/>
      <c r="FWB45" s="19"/>
      <c r="FWC45" s="19"/>
      <c r="FWD45" s="19"/>
      <c r="FWE45" s="19"/>
      <c r="FWF45" s="19"/>
      <c r="FWG45" s="19"/>
      <c r="FWH45" s="19"/>
      <c r="FWI45" s="19"/>
      <c r="FWJ45" s="19"/>
      <c r="FWK45" s="19"/>
      <c r="FWL45" s="19"/>
      <c r="FWM45" s="19"/>
      <c r="FWN45" s="19"/>
      <c r="FWO45" s="19"/>
      <c r="FWP45" s="19"/>
      <c r="FWQ45" s="19"/>
      <c r="FWR45" s="19"/>
      <c r="FWS45" s="19"/>
      <c r="FWT45" s="19"/>
      <c r="FWU45" s="19"/>
      <c r="FWV45" s="19"/>
      <c r="FWW45" s="19"/>
      <c r="FWX45" s="19"/>
      <c r="FWY45" s="19"/>
      <c r="FWZ45" s="19"/>
      <c r="FXA45" s="19"/>
      <c r="FXB45" s="19"/>
      <c r="FXC45" s="19"/>
      <c r="FXD45" s="19"/>
      <c r="FXE45" s="19"/>
      <c r="FXF45" s="19"/>
      <c r="FXG45" s="19"/>
      <c r="FXH45" s="19"/>
      <c r="FXI45" s="19"/>
      <c r="FXJ45" s="19"/>
      <c r="FXK45" s="19"/>
      <c r="FXL45" s="19"/>
      <c r="FXM45" s="19"/>
      <c r="FXN45" s="19"/>
      <c r="FXO45" s="19"/>
      <c r="FXP45" s="19"/>
      <c r="FXQ45" s="19"/>
      <c r="FXR45" s="19"/>
      <c r="FXS45" s="19"/>
      <c r="FXT45" s="19"/>
      <c r="FXU45" s="19"/>
      <c r="FXV45" s="19"/>
      <c r="FXW45" s="19"/>
      <c r="FXX45" s="19"/>
      <c r="FXY45" s="19"/>
      <c r="FXZ45" s="19"/>
      <c r="FYA45" s="19"/>
      <c r="FYB45" s="19"/>
      <c r="FYC45" s="19"/>
      <c r="FYD45" s="19"/>
      <c r="FYE45" s="19"/>
      <c r="FYF45" s="19"/>
      <c r="FYG45" s="19"/>
      <c r="FYH45" s="19"/>
      <c r="FYI45" s="19"/>
      <c r="FYJ45" s="19"/>
      <c r="FYK45" s="19"/>
      <c r="FYL45" s="19"/>
      <c r="FYM45" s="19"/>
      <c r="FYN45" s="19"/>
      <c r="FYO45" s="19"/>
      <c r="FYP45" s="19"/>
      <c r="FYQ45" s="19"/>
      <c r="FYR45" s="19"/>
      <c r="FYS45" s="19"/>
      <c r="FYT45" s="19"/>
      <c r="FYU45" s="19"/>
      <c r="FYV45" s="19"/>
      <c r="FYW45" s="19"/>
      <c r="FYX45" s="19"/>
      <c r="FYY45" s="19"/>
      <c r="FYZ45" s="19"/>
      <c r="FZA45" s="19"/>
      <c r="FZB45" s="19"/>
      <c r="FZC45" s="19"/>
      <c r="FZD45" s="19"/>
      <c r="FZE45" s="19"/>
      <c r="FZF45" s="19"/>
      <c r="FZG45" s="19"/>
      <c r="FZH45" s="19"/>
      <c r="FZI45" s="19"/>
      <c r="FZJ45" s="19"/>
      <c r="FZK45" s="19"/>
      <c r="FZL45" s="19"/>
      <c r="FZM45" s="19"/>
      <c r="FZN45" s="19"/>
      <c r="FZO45" s="19"/>
      <c r="FZP45" s="19"/>
      <c r="FZQ45" s="19"/>
      <c r="FZR45" s="19"/>
      <c r="FZS45" s="19"/>
      <c r="FZT45" s="19"/>
      <c r="FZU45" s="19"/>
      <c r="FZV45" s="19"/>
      <c r="FZW45" s="19"/>
      <c r="FZX45" s="19"/>
      <c r="FZY45" s="19"/>
      <c r="FZZ45" s="19"/>
      <c r="GAA45" s="19"/>
      <c r="GAB45" s="19"/>
      <c r="GAC45" s="19"/>
      <c r="GAD45" s="19"/>
      <c r="GAE45" s="19"/>
      <c r="GAF45" s="19"/>
      <c r="GAG45" s="19"/>
      <c r="GAH45" s="19"/>
      <c r="GAI45" s="19"/>
      <c r="GAJ45" s="19"/>
      <c r="GAK45" s="19"/>
      <c r="GAL45" s="19"/>
      <c r="GAM45" s="19"/>
      <c r="GAN45" s="19"/>
      <c r="GAO45" s="19"/>
      <c r="GAP45" s="19"/>
      <c r="GAQ45" s="19"/>
      <c r="GAR45" s="19"/>
      <c r="GAS45" s="19"/>
      <c r="GAT45" s="19"/>
      <c r="GAU45" s="19"/>
      <c r="GAV45" s="19"/>
      <c r="GAW45" s="19"/>
      <c r="GAX45" s="19"/>
      <c r="GAY45" s="19"/>
      <c r="GAZ45" s="19"/>
      <c r="GBA45" s="19"/>
      <c r="GBB45" s="19"/>
      <c r="GBC45" s="19"/>
      <c r="GBD45" s="19"/>
      <c r="GBE45" s="19"/>
      <c r="GBF45" s="19"/>
      <c r="GBG45" s="19"/>
      <c r="GBH45" s="19"/>
      <c r="GBI45" s="19"/>
      <c r="GBJ45" s="19"/>
      <c r="GBK45" s="19"/>
      <c r="GBL45" s="19"/>
      <c r="GBM45" s="19"/>
      <c r="GBN45" s="19"/>
      <c r="GBO45" s="19"/>
      <c r="GBP45" s="19"/>
      <c r="GBQ45" s="19"/>
      <c r="GBR45" s="19"/>
      <c r="GBS45" s="19"/>
      <c r="GBT45" s="19"/>
      <c r="GBU45" s="19"/>
      <c r="GBV45" s="19"/>
      <c r="GBW45" s="19"/>
      <c r="GBX45" s="19"/>
      <c r="GBY45" s="19"/>
      <c r="GBZ45" s="19"/>
      <c r="GCA45" s="19"/>
      <c r="GCB45" s="19"/>
      <c r="GCC45" s="19"/>
      <c r="GCD45" s="19"/>
      <c r="GCE45" s="19"/>
      <c r="GCF45" s="19"/>
      <c r="GCG45" s="19"/>
      <c r="GCH45" s="19"/>
      <c r="GCI45" s="19"/>
      <c r="GCJ45" s="19"/>
      <c r="GCK45" s="19"/>
      <c r="GCL45" s="19"/>
      <c r="GCM45" s="19"/>
      <c r="GCN45" s="19"/>
      <c r="GCO45" s="19"/>
      <c r="GCP45" s="19"/>
      <c r="GCQ45" s="19"/>
      <c r="GCR45" s="19"/>
      <c r="GCS45" s="19"/>
      <c r="GCT45" s="19"/>
      <c r="GCU45" s="19"/>
      <c r="GCV45" s="19"/>
      <c r="GCW45" s="19"/>
      <c r="GCX45" s="19"/>
      <c r="GCY45" s="19"/>
      <c r="GCZ45" s="19"/>
      <c r="GDA45" s="19"/>
      <c r="GDB45" s="19"/>
      <c r="GDC45" s="19"/>
      <c r="GDD45" s="19"/>
      <c r="GDE45" s="19"/>
      <c r="GDF45" s="19"/>
      <c r="GDG45" s="19"/>
      <c r="GDH45" s="19"/>
      <c r="GDI45" s="19"/>
      <c r="GDJ45" s="19"/>
      <c r="GDK45" s="19"/>
      <c r="GDL45" s="19"/>
      <c r="GDM45" s="19"/>
      <c r="GDN45" s="19"/>
      <c r="GDO45" s="19"/>
      <c r="GDP45" s="19"/>
      <c r="GDQ45" s="19"/>
      <c r="GDR45" s="19"/>
      <c r="GDS45" s="19"/>
      <c r="GDT45" s="19"/>
      <c r="GDU45" s="19"/>
      <c r="GDV45" s="19"/>
      <c r="GDW45" s="19"/>
      <c r="GDX45" s="19"/>
      <c r="GDY45" s="19"/>
      <c r="GDZ45" s="19"/>
      <c r="GEA45" s="19"/>
      <c r="GEB45" s="19"/>
      <c r="GEC45" s="19"/>
      <c r="GED45" s="19"/>
      <c r="GEE45" s="19"/>
      <c r="GEF45" s="19"/>
      <c r="GEG45" s="19"/>
      <c r="GEH45" s="19"/>
      <c r="GEI45" s="19"/>
      <c r="GEJ45" s="19"/>
      <c r="GEK45" s="19"/>
      <c r="GEL45" s="19"/>
      <c r="GEM45" s="19"/>
      <c r="GEN45" s="19"/>
      <c r="GEO45" s="19"/>
      <c r="GEP45" s="19"/>
      <c r="GEQ45" s="19"/>
      <c r="GER45" s="19"/>
      <c r="GES45" s="19"/>
      <c r="GET45" s="19"/>
      <c r="GEU45" s="19"/>
      <c r="GEV45" s="19"/>
      <c r="GEW45" s="19"/>
      <c r="GEX45" s="19"/>
      <c r="GEY45" s="19"/>
      <c r="GEZ45" s="19"/>
      <c r="GFA45" s="19"/>
      <c r="GFB45" s="19"/>
      <c r="GFC45" s="19"/>
      <c r="GFD45" s="19"/>
      <c r="GFE45" s="19"/>
      <c r="GFF45" s="19"/>
      <c r="GFG45" s="19"/>
      <c r="GFH45" s="19"/>
      <c r="GFI45" s="19"/>
      <c r="GFJ45" s="19"/>
      <c r="GFK45" s="19"/>
      <c r="GFL45" s="19"/>
      <c r="GFM45" s="19"/>
      <c r="GFN45" s="19"/>
      <c r="GFO45" s="19"/>
      <c r="GFP45" s="19"/>
      <c r="GFQ45" s="19"/>
      <c r="GFR45" s="19"/>
      <c r="GFS45" s="19"/>
      <c r="GFT45" s="19"/>
      <c r="GFU45" s="19"/>
      <c r="GFV45" s="19"/>
      <c r="GFW45" s="19"/>
      <c r="GFX45" s="19"/>
      <c r="GFY45" s="19"/>
      <c r="GFZ45" s="19"/>
      <c r="GGA45" s="19"/>
      <c r="GGB45" s="19"/>
      <c r="GGC45" s="19"/>
      <c r="GGD45" s="19"/>
      <c r="GGE45" s="19"/>
      <c r="GGF45" s="19"/>
      <c r="GGG45" s="19"/>
      <c r="GGH45" s="19"/>
      <c r="GGI45" s="19"/>
      <c r="GGJ45" s="19"/>
      <c r="GGK45" s="19"/>
      <c r="GGL45" s="19"/>
      <c r="GGM45" s="19"/>
      <c r="GGN45" s="19"/>
      <c r="GGO45" s="19"/>
      <c r="GGP45" s="19"/>
      <c r="GGQ45" s="19"/>
      <c r="GGR45" s="19"/>
      <c r="GGS45" s="19"/>
      <c r="GGT45" s="19"/>
      <c r="GGU45" s="19"/>
      <c r="GGV45" s="19"/>
      <c r="GGW45" s="19"/>
      <c r="GGX45" s="19"/>
      <c r="GGY45" s="19"/>
      <c r="GGZ45" s="19"/>
      <c r="GHA45" s="19"/>
      <c r="GHB45" s="19"/>
      <c r="GHC45" s="19"/>
      <c r="GHD45" s="19"/>
      <c r="GHE45" s="19"/>
      <c r="GHF45" s="19"/>
      <c r="GHG45" s="19"/>
      <c r="GHH45" s="19"/>
      <c r="GHI45" s="19"/>
      <c r="GHJ45" s="19"/>
      <c r="GHK45" s="19"/>
      <c r="GHL45" s="19"/>
      <c r="GHM45" s="19"/>
      <c r="GHN45" s="19"/>
      <c r="GHO45" s="19"/>
      <c r="GHP45" s="19"/>
      <c r="GHQ45" s="19"/>
      <c r="GHR45" s="19"/>
      <c r="GHS45" s="19"/>
      <c r="GHT45" s="19"/>
      <c r="GHU45" s="19"/>
      <c r="GHV45" s="19"/>
      <c r="GHW45" s="19"/>
      <c r="GHX45" s="19"/>
      <c r="GHY45" s="19"/>
      <c r="GHZ45" s="19"/>
      <c r="GIA45" s="19"/>
      <c r="GIB45" s="19"/>
      <c r="GIC45" s="19"/>
      <c r="GID45" s="19"/>
      <c r="GIE45" s="19"/>
      <c r="GIF45" s="19"/>
      <c r="GIG45" s="19"/>
      <c r="GIH45" s="19"/>
      <c r="GII45" s="19"/>
      <c r="GIJ45" s="19"/>
      <c r="GIK45" s="19"/>
      <c r="GIL45" s="19"/>
      <c r="GIM45" s="19"/>
      <c r="GIN45" s="19"/>
      <c r="GIO45" s="19"/>
      <c r="GIP45" s="19"/>
      <c r="GIQ45" s="19"/>
      <c r="GIR45" s="19"/>
      <c r="GIS45" s="19"/>
      <c r="GIT45" s="19"/>
      <c r="GIU45" s="19"/>
      <c r="GIV45" s="19"/>
      <c r="GIW45" s="19"/>
      <c r="GIX45" s="19"/>
      <c r="GIY45" s="19"/>
      <c r="GIZ45" s="19"/>
      <c r="GJA45" s="19"/>
      <c r="GJB45" s="19"/>
      <c r="GJC45" s="19"/>
      <c r="GJD45" s="19"/>
      <c r="GJE45" s="19"/>
      <c r="GJF45" s="19"/>
      <c r="GJG45" s="19"/>
      <c r="GJH45" s="19"/>
      <c r="GJI45" s="19"/>
      <c r="GJJ45" s="19"/>
      <c r="GJK45" s="19"/>
      <c r="GJL45" s="19"/>
      <c r="GJM45" s="19"/>
      <c r="GJN45" s="19"/>
      <c r="GJO45" s="19"/>
      <c r="GJP45" s="19"/>
      <c r="GJQ45" s="19"/>
      <c r="GJR45" s="19"/>
      <c r="GJS45" s="19"/>
      <c r="GJT45" s="19"/>
      <c r="GJU45" s="19"/>
      <c r="GJV45" s="19"/>
      <c r="GJW45" s="19"/>
      <c r="GJX45" s="19"/>
      <c r="GJY45" s="19"/>
      <c r="GJZ45" s="19"/>
      <c r="GKA45" s="19"/>
      <c r="GKB45" s="19"/>
      <c r="GKC45" s="19"/>
      <c r="GKD45" s="19"/>
      <c r="GKE45" s="19"/>
      <c r="GKF45" s="19"/>
      <c r="GKG45" s="19"/>
      <c r="GKH45" s="19"/>
      <c r="GKI45" s="19"/>
      <c r="GKJ45" s="19"/>
      <c r="GKK45" s="19"/>
      <c r="GKL45" s="19"/>
      <c r="GKM45" s="19"/>
      <c r="GKN45" s="19"/>
      <c r="GKO45" s="19"/>
      <c r="GKP45" s="19"/>
      <c r="GKQ45" s="19"/>
      <c r="GKR45" s="19"/>
      <c r="GKS45" s="19"/>
      <c r="GKT45" s="19"/>
      <c r="GKU45" s="19"/>
      <c r="GKV45" s="19"/>
      <c r="GKW45" s="19"/>
      <c r="GKX45" s="19"/>
      <c r="GKY45" s="19"/>
      <c r="GKZ45" s="19"/>
      <c r="GLA45" s="19"/>
      <c r="GLB45" s="19"/>
      <c r="GLC45" s="19"/>
      <c r="GLD45" s="19"/>
      <c r="GLE45" s="19"/>
      <c r="GLF45" s="19"/>
      <c r="GLG45" s="19"/>
      <c r="GLH45" s="19"/>
      <c r="GLI45" s="19"/>
      <c r="GLJ45" s="19"/>
      <c r="GLK45" s="19"/>
      <c r="GLL45" s="19"/>
      <c r="GLM45" s="19"/>
      <c r="GLN45" s="19"/>
      <c r="GLO45" s="19"/>
      <c r="GLP45" s="19"/>
      <c r="GLQ45" s="19"/>
      <c r="GLR45" s="19"/>
      <c r="GLS45" s="19"/>
      <c r="GLT45" s="19"/>
      <c r="GLU45" s="19"/>
      <c r="GLV45" s="19"/>
      <c r="GLW45" s="19"/>
      <c r="GLX45" s="19"/>
      <c r="GLY45" s="19"/>
      <c r="GLZ45" s="19"/>
      <c r="GMA45" s="19"/>
      <c r="GMB45" s="19"/>
      <c r="GMC45" s="19"/>
      <c r="GMD45" s="19"/>
      <c r="GME45" s="19"/>
      <c r="GMF45" s="19"/>
      <c r="GMG45" s="19"/>
      <c r="GMH45" s="19"/>
      <c r="GMI45" s="19"/>
      <c r="GMJ45" s="19"/>
      <c r="GMK45" s="19"/>
      <c r="GML45" s="19"/>
      <c r="GMM45" s="19"/>
      <c r="GMN45" s="19"/>
      <c r="GMO45" s="19"/>
      <c r="GMP45" s="19"/>
      <c r="GMQ45" s="19"/>
      <c r="GMR45" s="19"/>
      <c r="GMS45" s="19"/>
      <c r="GMT45" s="19"/>
      <c r="GMU45" s="19"/>
      <c r="GMV45" s="19"/>
      <c r="GMW45" s="19"/>
      <c r="GMX45" s="19"/>
      <c r="GMY45" s="19"/>
      <c r="GMZ45" s="19"/>
      <c r="GNA45" s="19"/>
      <c r="GNB45" s="19"/>
      <c r="GNC45" s="19"/>
      <c r="GND45" s="19"/>
      <c r="GNE45" s="19"/>
      <c r="GNF45" s="19"/>
      <c r="GNG45" s="19"/>
      <c r="GNH45" s="19"/>
      <c r="GNI45" s="19"/>
      <c r="GNJ45" s="19"/>
      <c r="GNK45" s="19"/>
      <c r="GNL45" s="19"/>
      <c r="GNM45" s="19"/>
      <c r="GNN45" s="19"/>
      <c r="GNO45" s="19"/>
      <c r="GNP45" s="19"/>
      <c r="GNQ45" s="19"/>
      <c r="GNR45" s="19"/>
      <c r="GNS45" s="19"/>
      <c r="GNT45" s="19"/>
      <c r="GNU45" s="19"/>
      <c r="GNV45" s="19"/>
      <c r="GNW45" s="19"/>
      <c r="GNX45" s="19"/>
      <c r="GNY45" s="19"/>
      <c r="GNZ45" s="19"/>
      <c r="GOA45" s="19"/>
      <c r="GOB45" s="19"/>
      <c r="GOC45" s="19"/>
      <c r="GOD45" s="19"/>
      <c r="GOE45" s="19"/>
      <c r="GOF45" s="19"/>
      <c r="GOG45" s="19"/>
      <c r="GOH45" s="19"/>
      <c r="GOI45" s="19"/>
      <c r="GOJ45" s="19"/>
      <c r="GOK45" s="19"/>
      <c r="GOL45" s="19"/>
      <c r="GOM45" s="19"/>
      <c r="GON45" s="19"/>
      <c r="GOO45" s="19"/>
      <c r="GOP45" s="19"/>
      <c r="GOQ45" s="19"/>
      <c r="GOR45" s="19"/>
      <c r="GOS45" s="19"/>
      <c r="GOT45" s="19"/>
      <c r="GOU45" s="19"/>
      <c r="GOV45" s="19"/>
      <c r="GOW45" s="19"/>
      <c r="GOX45" s="19"/>
      <c r="GOY45" s="19"/>
      <c r="GOZ45" s="19"/>
      <c r="GPA45" s="19"/>
      <c r="GPB45" s="19"/>
      <c r="GPC45" s="19"/>
      <c r="GPD45" s="19"/>
      <c r="GPE45" s="19"/>
      <c r="GPF45" s="19"/>
      <c r="GPG45" s="19"/>
      <c r="GPH45" s="19"/>
      <c r="GPI45" s="19"/>
      <c r="GPJ45" s="19"/>
      <c r="GPK45" s="19"/>
      <c r="GPL45" s="19"/>
      <c r="GPM45" s="19"/>
      <c r="GPN45" s="19"/>
      <c r="GPO45" s="19"/>
      <c r="GPP45" s="19"/>
      <c r="GPQ45" s="19"/>
      <c r="GPR45" s="19"/>
      <c r="GPS45" s="19"/>
      <c r="GPT45" s="19"/>
      <c r="GPU45" s="19"/>
      <c r="GPV45" s="19"/>
      <c r="GPW45" s="19"/>
      <c r="GPX45" s="19"/>
      <c r="GPY45" s="19"/>
      <c r="GPZ45" s="19"/>
      <c r="GQA45" s="19"/>
      <c r="GQB45" s="19"/>
      <c r="GQC45" s="19"/>
      <c r="GQD45" s="19"/>
      <c r="GQE45" s="19"/>
      <c r="GQF45" s="19"/>
      <c r="GQG45" s="19"/>
      <c r="GQH45" s="19"/>
      <c r="GQI45" s="19"/>
      <c r="GQJ45" s="19"/>
      <c r="GQK45" s="19"/>
      <c r="GQL45" s="19"/>
      <c r="GQM45" s="19"/>
      <c r="GQN45" s="19"/>
      <c r="GQO45" s="19"/>
      <c r="GQP45" s="19"/>
      <c r="GQQ45" s="19"/>
      <c r="GQR45" s="19"/>
      <c r="GQS45" s="19"/>
      <c r="GQT45" s="19"/>
      <c r="GQU45" s="19"/>
      <c r="GQV45" s="19"/>
      <c r="GQW45" s="19"/>
      <c r="GQX45" s="19"/>
      <c r="GQY45" s="19"/>
      <c r="GQZ45" s="19"/>
      <c r="GRA45" s="19"/>
      <c r="GRB45" s="19"/>
      <c r="GRC45" s="19"/>
      <c r="GRD45" s="19"/>
      <c r="GRE45" s="19"/>
      <c r="GRF45" s="19"/>
      <c r="GRG45" s="19"/>
      <c r="GRH45" s="19"/>
      <c r="GRI45" s="19"/>
      <c r="GRJ45" s="19"/>
      <c r="GRK45" s="19"/>
      <c r="GRL45" s="19"/>
      <c r="GRM45" s="19"/>
      <c r="GRN45" s="19"/>
      <c r="GRO45" s="19"/>
      <c r="GRP45" s="19"/>
      <c r="GRQ45" s="19"/>
      <c r="GRR45" s="19"/>
      <c r="GRS45" s="19"/>
      <c r="GRT45" s="19"/>
      <c r="GRU45" s="19"/>
      <c r="GRV45" s="19"/>
      <c r="GRW45" s="19"/>
      <c r="GRX45" s="19"/>
      <c r="GRY45" s="19"/>
      <c r="GRZ45" s="19"/>
      <c r="GSA45" s="19"/>
      <c r="GSB45" s="19"/>
      <c r="GSC45" s="19"/>
      <c r="GSD45" s="19"/>
      <c r="GSE45" s="19"/>
      <c r="GSF45" s="19"/>
      <c r="GSG45" s="19"/>
      <c r="GSH45" s="19"/>
      <c r="GSI45" s="19"/>
      <c r="GSJ45" s="19"/>
      <c r="GSK45" s="19"/>
      <c r="GSL45" s="19"/>
      <c r="GSM45" s="19"/>
      <c r="GSN45" s="19"/>
      <c r="GSO45" s="19"/>
      <c r="GSP45" s="19"/>
      <c r="GSQ45" s="19"/>
      <c r="GSR45" s="19"/>
      <c r="GSS45" s="19"/>
      <c r="GST45" s="19"/>
      <c r="GSU45" s="19"/>
      <c r="GSV45" s="19"/>
      <c r="GSW45" s="19"/>
      <c r="GSX45" s="19"/>
      <c r="GSY45" s="19"/>
      <c r="GSZ45" s="19"/>
      <c r="GTA45" s="19"/>
      <c r="GTB45" s="19"/>
      <c r="GTC45" s="19"/>
      <c r="GTD45" s="19"/>
      <c r="GTE45" s="19"/>
      <c r="GTF45" s="19"/>
      <c r="GTG45" s="19"/>
      <c r="GTH45" s="19"/>
      <c r="GTI45" s="19"/>
      <c r="GTJ45" s="19"/>
      <c r="GTK45" s="19"/>
      <c r="GTL45" s="19"/>
      <c r="GTM45" s="19"/>
      <c r="GTN45" s="19"/>
      <c r="GTO45" s="19"/>
      <c r="GTP45" s="19"/>
      <c r="GTQ45" s="19"/>
      <c r="GTR45" s="19"/>
      <c r="GTS45" s="19"/>
      <c r="GTT45" s="19"/>
      <c r="GTU45" s="19"/>
      <c r="GTV45" s="19"/>
      <c r="GTW45" s="19"/>
      <c r="GTX45" s="19"/>
      <c r="GTY45" s="19"/>
      <c r="GTZ45" s="19"/>
      <c r="GUA45" s="19"/>
      <c r="GUB45" s="19"/>
      <c r="GUC45" s="19"/>
      <c r="GUD45" s="19"/>
      <c r="GUE45" s="19"/>
      <c r="GUF45" s="19"/>
      <c r="GUG45" s="19"/>
      <c r="GUH45" s="19"/>
      <c r="GUI45" s="19"/>
      <c r="GUJ45" s="19"/>
      <c r="GUK45" s="19"/>
      <c r="GUL45" s="19"/>
      <c r="GUM45" s="19"/>
      <c r="GUN45" s="19"/>
      <c r="GUO45" s="19"/>
      <c r="GUP45" s="19"/>
      <c r="GUQ45" s="19"/>
      <c r="GUR45" s="19"/>
      <c r="GUS45" s="19"/>
      <c r="GUT45" s="19"/>
      <c r="GUU45" s="19"/>
      <c r="GUV45" s="19"/>
      <c r="GUW45" s="19"/>
      <c r="GUX45" s="19"/>
      <c r="GUY45" s="19"/>
      <c r="GUZ45" s="19"/>
      <c r="GVA45" s="19"/>
      <c r="GVB45" s="19"/>
      <c r="GVC45" s="19"/>
      <c r="GVD45" s="19"/>
      <c r="GVE45" s="19"/>
      <c r="GVF45" s="19"/>
      <c r="GVG45" s="19"/>
      <c r="GVH45" s="19"/>
      <c r="GVI45" s="19"/>
      <c r="GVJ45" s="19"/>
      <c r="GVK45" s="19"/>
      <c r="GVL45" s="19"/>
      <c r="GVM45" s="19"/>
      <c r="GVN45" s="19"/>
      <c r="GVO45" s="19"/>
      <c r="GVP45" s="19"/>
      <c r="GVQ45" s="19"/>
      <c r="GVR45" s="19"/>
      <c r="GVS45" s="19"/>
      <c r="GVT45" s="19"/>
      <c r="GVU45" s="19"/>
      <c r="GVV45" s="19"/>
      <c r="GVW45" s="19"/>
      <c r="GVX45" s="19"/>
      <c r="GVY45" s="19"/>
      <c r="GVZ45" s="19"/>
      <c r="GWA45" s="19"/>
      <c r="GWB45" s="19"/>
      <c r="GWC45" s="19"/>
      <c r="GWD45" s="19"/>
      <c r="GWE45" s="19"/>
      <c r="GWF45" s="19"/>
      <c r="GWG45" s="19"/>
      <c r="GWH45" s="19"/>
      <c r="GWI45" s="19"/>
      <c r="GWJ45" s="19"/>
      <c r="GWK45" s="19"/>
      <c r="GWL45" s="19"/>
      <c r="GWM45" s="19"/>
      <c r="GWN45" s="19"/>
      <c r="GWO45" s="19"/>
      <c r="GWP45" s="19"/>
      <c r="GWQ45" s="19"/>
      <c r="GWR45" s="19"/>
      <c r="GWS45" s="19"/>
      <c r="GWT45" s="19"/>
      <c r="GWU45" s="19"/>
      <c r="GWV45" s="19"/>
      <c r="GWW45" s="19"/>
      <c r="GWX45" s="19"/>
      <c r="GWY45" s="19"/>
      <c r="GWZ45" s="19"/>
      <c r="GXA45" s="19"/>
      <c r="GXB45" s="19"/>
      <c r="GXC45" s="19"/>
      <c r="GXD45" s="19"/>
      <c r="GXE45" s="19"/>
      <c r="GXF45" s="19"/>
      <c r="GXG45" s="19"/>
      <c r="GXH45" s="19"/>
      <c r="GXI45" s="19"/>
      <c r="GXJ45" s="19"/>
      <c r="GXK45" s="19"/>
      <c r="GXL45" s="19"/>
      <c r="GXM45" s="19"/>
      <c r="GXN45" s="19"/>
      <c r="GXO45" s="19"/>
      <c r="GXP45" s="19"/>
      <c r="GXQ45" s="19"/>
      <c r="GXR45" s="19"/>
      <c r="GXS45" s="19"/>
      <c r="GXT45" s="19"/>
      <c r="GXU45" s="19"/>
      <c r="GXV45" s="19"/>
      <c r="GXW45" s="19"/>
      <c r="GXX45" s="19"/>
      <c r="GXY45" s="19"/>
      <c r="GXZ45" s="19"/>
      <c r="GYA45" s="19"/>
      <c r="GYB45" s="19"/>
      <c r="GYC45" s="19"/>
      <c r="GYD45" s="19"/>
      <c r="GYE45" s="19"/>
      <c r="GYF45" s="19"/>
      <c r="GYG45" s="19"/>
      <c r="GYH45" s="19"/>
      <c r="GYI45" s="19"/>
      <c r="GYJ45" s="19"/>
      <c r="GYK45" s="19"/>
      <c r="GYL45" s="19"/>
      <c r="GYM45" s="19"/>
      <c r="GYN45" s="19"/>
      <c r="GYO45" s="19"/>
      <c r="GYP45" s="19"/>
      <c r="GYQ45" s="19"/>
      <c r="GYR45" s="19"/>
      <c r="GYS45" s="19"/>
      <c r="GYT45" s="19"/>
      <c r="GYU45" s="19"/>
      <c r="GYV45" s="19"/>
      <c r="GYW45" s="19"/>
      <c r="GYX45" s="19"/>
      <c r="GYY45" s="19"/>
      <c r="GYZ45" s="19"/>
      <c r="GZA45" s="19"/>
      <c r="GZB45" s="19"/>
      <c r="GZC45" s="19"/>
      <c r="GZD45" s="19"/>
      <c r="GZE45" s="19"/>
      <c r="GZF45" s="19"/>
      <c r="GZG45" s="19"/>
      <c r="GZH45" s="19"/>
      <c r="GZI45" s="19"/>
      <c r="GZJ45" s="19"/>
      <c r="GZK45" s="19"/>
      <c r="GZL45" s="19"/>
      <c r="GZM45" s="19"/>
      <c r="GZN45" s="19"/>
      <c r="GZO45" s="19"/>
      <c r="GZP45" s="19"/>
      <c r="GZQ45" s="19"/>
      <c r="GZR45" s="19"/>
      <c r="GZS45" s="19"/>
      <c r="GZT45" s="19"/>
      <c r="GZU45" s="19"/>
      <c r="GZV45" s="19"/>
      <c r="GZW45" s="19"/>
      <c r="GZX45" s="19"/>
      <c r="GZY45" s="19"/>
      <c r="GZZ45" s="19"/>
      <c r="HAA45" s="19"/>
      <c r="HAB45" s="19"/>
      <c r="HAC45" s="19"/>
      <c r="HAD45" s="19"/>
      <c r="HAE45" s="19"/>
      <c r="HAF45" s="19"/>
      <c r="HAG45" s="19"/>
      <c r="HAH45" s="19"/>
      <c r="HAI45" s="19"/>
      <c r="HAJ45" s="19"/>
      <c r="HAK45" s="19"/>
      <c r="HAL45" s="19"/>
      <c r="HAM45" s="19"/>
      <c r="HAN45" s="19"/>
      <c r="HAO45" s="19"/>
      <c r="HAP45" s="19"/>
      <c r="HAQ45" s="19"/>
      <c r="HAR45" s="19"/>
      <c r="HAS45" s="19"/>
      <c r="HAT45" s="19"/>
      <c r="HAU45" s="19"/>
      <c r="HAV45" s="19"/>
      <c r="HAW45" s="19"/>
      <c r="HAX45" s="19"/>
      <c r="HAY45" s="19"/>
      <c r="HAZ45" s="19"/>
      <c r="HBA45" s="19"/>
      <c r="HBB45" s="19"/>
      <c r="HBC45" s="19"/>
      <c r="HBD45" s="19"/>
      <c r="HBE45" s="19"/>
      <c r="HBF45" s="19"/>
      <c r="HBG45" s="19"/>
      <c r="HBH45" s="19"/>
      <c r="HBI45" s="19"/>
      <c r="HBJ45" s="19"/>
      <c r="HBK45" s="19"/>
      <c r="HBL45" s="19"/>
      <c r="HBM45" s="19"/>
      <c r="HBN45" s="19"/>
      <c r="HBO45" s="19"/>
      <c r="HBP45" s="19"/>
      <c r="HBQ45" s="19"/>
      <c r="HBR45" s="19"/>
      <c r="HBS45" s="19"/>
      <c r="HBT45" s="19"/>
      <c r="HBU45" s="19"/>
      <c r="HBV45" s="19"/>
      <c r="HBW45" s="19"/>
      <c r="HBX45" s="19"/>
      <c r="HBY45" s="19"/>
      <c r="HBZ45" s="19"/>
      <c r="HCA45" s="19"/>
      <c r="HCB45" s="19"/>
      <c r="HCC45" s="19"/>
      <c r="HCD45" s="19"/>
      <c r="HCE45" s="19"/>
      <c r="HCF45" s="19"/>
      <c r="HCG45" s="19"/>
      <c r="HCH45" s="19"/>
      <c r="HCI45" s="19"/>
      <c r="HCJ45" s="19"/>
      <c r="HCK45" s="19"/>
      <c r="HCL45" s="19"/>
      <c r="HCM45" s="19"/>
      <c r="HCN45" s="19"/>
      <c r="HCO45" s="19"/>
      <c r="HCP45" s="19"/>
      <c r="HCQ45" s="19"/>
      <c r="HCR45" s="19"/>
      <c r="HCS45" s="19"/>
      <c r="HCT45" s="19"/>
      <c r="HCU45" s="19"/>
      <c r="HCV45" s="19"/>
      <c r="HCW45" s="19"/>
      <c r="HCX45" s="19"/>
      <c r="HCY45" s="19"/>
      <c r="HCZ45" s="19"/>
      <c r="HDA45" s="19"/>
      <c r="HDB45" s="19"/>
      <c r="HDC45" s="19"/>
      <c r="HDD45" s="19"/>
      <c r="HDE45" s="19"/>
      <c r="HDF45" s="19"/>
      <c r="HDG45" s="19"/>
      <c r="HDH45" s="19"/>
      <c r="HDI45" s="19"/>
      <c r="HDJ45" s="19"/>
      <c r="HDK45" s="19"/>
      <c r="HDL45" s="19"/>
      <c r="HDM45" s="19"/>
      <c r="HDN45" s="19"/>
      <c r="HDO45" s="19"/>
      <c r="HDP45" s="19"/>
      <c r="HDQ45" s="19"/>
      <c r="HDR45" s="19"/>
      <c r="HDS45" s="19"/>
      <c r="HDT45" s="19"/>
      <c r="HDU45" s="19"/>
      <c r="HDV45" s="19"/>
      <c r="HDW45" s="19"/>
      <c r="HDX45" s="19"/>
      <c r="HDY45" s="19"/>
      <c r="HDZ45" s="19"/>
      <c r="HEA45" s="19"/>
      <c r="HEB45" s="19"/>
      <c r="HEC45" s="19"/>
      <c r="HED45" s="19"/>
      <c r="HEE45" s="19"/>
      <c r="HEF45" s="19"/>
      <c r="HEG45" s="19"/>
      <c r="HEH45" s="19"/>
      <c r="HEI45" s="19"/>
      <c r="HEJ45" s="19"/>
      <c r="HEK45" s="19"/>
      <c r="HEL45" s="19"/>
      <c r="HEM45" s="19"/>
      <c r="HEN45" s="19"/>
      <c r="HEO45" s="19"/>
      <c r="HEP45" s="19"/>
      <c r="HEQ45" s="19"/>
      <c r="HER45" s="19"/>
      <c r="HES45" s="19"/>
      <c r="HET45" s="19"/>
      <c r="HEU45" s="19"/>
      <c r="HEV45" s="19"/>
      <c r="HEW45" s="19"/>
      <c r="HEX45" s="19"/>
      <c r="HEY45" s="19"/>
      <c r="HEZ45" s="19"/>
      <c r="HFA45" s="19"/>
      <c r="HFB45" s="19"/>
      <c r="HFC45" s="19"/>
      <c r="HFD45" s="19"/>
      <c r="HFE45" s="19"/>
      <c r="HFF45" s="19"/>
      <c r="HFG45" s="19"/>
      <c r="HFH45" s="19"/>
      <c r="HFI45" s="19"/>
      <c r="HFJ45" s="19"/>
      <c r="HFK45" s="19"/>
      <c r="HFL45" s="19"/>
      <c r="HFM45" s="19"/>
      <c r="HFN45" s="19"/>
      <c r="HFO45" s="19"/>
      <c r="HFP45" s="19"/>
      <c r="HFQ45" s="19"/>
      <c r="HFR45" s="19"/>
      <c r="HFS45" s="19"/>
      <c r="HFT45" s="19"/>
      <c r="HFU45" s="19"/>
      <c r="HFV45" s="19"/>
      <c r="HFW45" s="19"/>
      <c r="HFX45" s="19"/>
      <c r="HFY45" s="19"/>
      <c r="HFZ45" s="19"/>
      <c r="HGA45" s="19"/>
      <c r="HGB45" s="19"/>
      <c r="HGC45" s="19"/>
      <c r="HGD45" s="19"/>
      <c r="HGE45" s="19"/>
      <c r="HGF45" s="19"/>
      <c r="HGG45" s="19"/>
      <c r="HGH45" s="19"/>
      <c r="HGI45" s="19"/>
      <c r="HGJ45" s="19"/>
      <c r="HGK45" s="19"/>
      <c r="HGL45" s="19"/>
      <c r="HGM45" s="19"/>
      <c r="HGN45" s="19"/>
      <c r="HGO45" s="19"/>
      <c r="HGP45" s="19"/>
      <c r="HGQ45" s="19"/>
      <c r="HGR45" s="19"/>
      <c r="HGS45" s="19"/>
      <c r="HGT45" s="19"/>
      <c r="HGU45" s="19"/>
      <c r="HGV45" s="19"/>
      <c r="HGW45" s="19"/>
      <c r="HGX45" s="19"/>
      <c r="HGY45" s="19"/>
      <c r="HGZ45" s="19"/>
      <c r="HHA45" s="19"/>
      <c r="HHB45" s="19"/>
      <c r="HHC45" s="19"/>
      <c r="HHD45" s="19"/>
      <c r="HHE45" s="19"/>
      <c r="HHF45" s="19"/>
      <c r="HHG45" s="19"/>
      <c r="HHH45" s="19"/>
      <c r="HHI45" s="19"/>
      <c r="HHJ45" s="19"/>
      <c r="HHK45" s="19"/>
      <c r="HHL45" s="19"/>
      <c r="HHM45" s="19"/>
      <c r="HHN45" s="19"/>
      <c r="HHO45" s="19"/>
      <c r="HHP45" s="19"/>
      <c r="HHQ45" s="19"/>
      <c r="HHR45" s="19"/>
      <c r="HHS45" s="19"/>
      <c r="HHT45" s="19"/>
      <c r="HHU45" s="19"/>
      <c r="HHV45" s="19"/>
      <c r="HHW45" s="19"/>
      <c r="HHX45" s="19"/>
      <c r="HHY45" s="19"/>
      <c r="HHZ45" s="19"/>
      <c r="HIA45" s="19"/>
      <c r="HIB45" s="19"/>
      <c r="HIC45" s="19"/>
      <c r="HID45" s="19"/>
      <c r="HIE45" s="19"/>
      <c r="HIF45" s="19"/>
      <c r="HIG45" s="19"/>
      <c r="HIH45" s="19"/>
      <c r="HII45" s="19"/>
      <c r="HIJ45" s="19"/>
      <c r="HIK45" s="19"/>
      <c r="HIL45" s="19"/>
      <c r="HIM45" s="19"/>
      <c r="HIN45" s="19"/>
      <c r="HIO45" s="19"/>
      <c r="HIP45" s="19"/>
      <c r="HIQ45" s="19"/>
      <c r="HIR45" s="19"/>
      <c r="HIS45" s="19"/>
      <c r="HIT45" s="19"/>
      <c r="HIU45" s="19"/>
      <c r="HIV45" s="19"/>
      <c r="HIW45" s="19"/>
      <c r="HIX45" s="19"/>
      <c r="HIY45" s="19"/>
      <c r="HIZ45" s="19"/>
      <c r="HJA45" s="19"/>
      <c r="HJB45" s="19"/>
      <c r="HJC45" s="19"/>
      <c r="HJD45" s="19"/>
      <c r="HJE45" s="19"/>
      <c r="HJF45" s="19"/>
      <c r="HJG45" s="19"/>
      <c r="HJH45" s="19"/>
      <c r="HJI45" s="19"/>
      <c r="HJJ45" s="19"/>
      <c r="HJK45" s="19"/>
      <c r="HJL45" s="19"/>
      <c r="HJM45" s="19"/>
      <c r="HJN45" s="19"/>
      <c r="HJO45" s="19"/>
      <c r="HJP45" s="19"/>
      <c r="HJQ45" s="19"/>
      <c r="HJR45" s="19"/>
      <c r="HJS45" s="19"/>
      <c r="HJT45" s="19"/>
      <c r="HJU45" s="19"/>
      <c r="HJV45" s="19"/>
      <c r="HJW45" s="19"/>
      <c r="HJX45" s="19"/>
      <c r="HJY45" s="19"/>
      <c r="HJZ45" s="19"/>
      <c r="HKA45" s="19"/>
      <c r="HKB45" s="19"/>
      <c r="HKC45" s="19"/>
      <c r="HKD45" s="19"/>
      <c r="HKE45" s="19"/>
      <c r="HKF45" s="19"/>
      <c r="HKG45" s="19"/>
      <c r="HKH45" s="19"/>
      <c r="HKI45" s="19"/>
      <c r="HKJ45" s="19"/>
      <c r="HKK45" s="19"/>
      <c r="HKL45" s="19"/>
      <c r="HKM45" s="19"/>
      <c r="HKN45" s="19"/>
      <c r="HKO45" s="19"/>
      <c r="HKP45" s="19"/>
      <c r="HKQ45" s="19"/>
      <c r="HKR45" s="19"/>
      <c r="HKS45" s="19"/>
      <c r="HKT45" s="19"/>
      <c r="HKU45" s="19"/>
      <c r="HKV45" s="19"/>
      <c r="HKW45" s="19"/>
      <c r="HKX45" s="19"/>
      <c r="HKY45" s="19"/>
      <c r="HKZ45" s="19"/>
      <c r="HLA45" s="19"/>
      <c r="HLB45" s="19"/>
      <c r="HLC45" s="19"/>
      <c r="HLD45" s="19"/>
      <c r="HLE45" s="19"/>
      <c r="HLF45" s="19"/>
      <c r="HLG45" s="19"/>
      <c r="HLH45" s="19"/>
      <c r="HLI45" s="19"/>
      <c r="HLJ45" s="19"/>
      <c r="HLK45" s="19"/>
      <c r="HLL45" s="19"/>
      <c r="HLM45" s="19"/>
      <c r="HLN45" s="19"/>
      <c r="HLO45" s="19"/>
      <c r="HLP45" s="19"/>
      <c r="HLQ45" s="19"/>
      <c r="HLR45" s="19"/>
      <c r="HLS45" s="19"/>
      <c r="HLT45" s="19"/>
      <c r="HLU45" s="19"/>
      <c r="HLV45" s="19"/>
      <c r="HLW45" s="19"/>
      <c r="HLX45" s="19"/>
      <c r="HLY45" s="19"/>
      <c r="HLZ45" s="19"/>
      <c r="HMA45" s="19"/>
      <c r="HMB45" s="19"/>
      <c r="HMC45" s="19"/>
      <c r="HMD45" s="19"/>
      <c r="HME45" s="19"/>
      <c r="HMF45" s="19"/>
      <c r="HMG45" s="19"/>
      <c r="HMH45" s="19"/>
      <c r="HMI45" s="19"/>
      <c r="HMJ45" s="19"/>
      <c r="HMK45" s="19"/>
      <c r="HML45" s="19"/>
      <c r="HMM45" s="19"/>
      <c r="HMN45" s="19"/>
      <c r="HMO45" s="19"/>
      <c r="HMP45" s="19"/>
      <c r="HMQ45" s="19"/>
      <c r="HMR45" s="19"/>
      <c r="HMS45" s="19"/>
      <c r="HMT45" s="19"/>
      <c r="HMU45" s="19"/>
      <c r="HMV45" s="19"/>
      <c r="HMW45" s="19"/>
      <c r="HMX45" s="19"/>
      <c r="HMY45" s="19"/>
      <c r="HMZ45" s="19"/>
      <c r="HNA45" s="19"/>
      <c r="HNB45" s="19"/>
      <c r="HNC45" s="19"/>
      <c r="HND45" s="19"/>
      <c r="HNE45" s="19"/>
      <c r="HNF45" s="19"/>
      <c r="HNG45" s="19"/>
      <c r="HNH45" s="19"/>
      <c r="HNI45" s="19"/>
      <c r="HNJ45" s="19"/>
      <c r="HNK45" s="19"/>
      <c r="HNL45" s="19"/>
      <c r="HNM45" s="19"/>
      <c r="HNN45" s="19"/>
      <c r="HNO45" s="19"/>
      <c r="HNP45" s="19"/>
      <c r="HNQ45" s="19"/>
      <c r="HNR45" s="19"/>
      <c r="HNS45" s="19"/>
      <c r="HNT45" s="19"/>
      <c r="HNU45" s="19"/>
      <c r="HNV45" s="19"/>
      <c r="HNW45" s="19"/>
      <c r="HNX45" s="19"/>
      <c r="HNY45" s="19"/>
      <c r="HNZ45" s="19"/>
      <c r="HOA45" s="19"/>
      <c r="HOB45" s="19"/>
      <c r="HOC45" s="19"/>
      <c r="HOD45" s="19"/>
      <c r="HOE45" s="19"/>
      <c r="HOF45" s="19"/>
      <c r="HOG45" s="19"/>
      <c r="HOH45" s="19"/>
      <c r="HOI45" s="19"/>
      <c r="HOJ45" s="19"/>
      <c r="HOK45" s="19"/>
      <c r="HOL45" s="19"/>
      <c r="HOM45" s="19"/>
      <c r="HON45" s="19"/>
      <c r="HOO45" s="19"/>
      <c r="HOP45" s="19"/>
      <c r="HOQ45" s="19"/>
      <c r="HOR45" s="19"/>
      <c r="HOS45" s="19"/>
      <c r="HOT45" s="19"/>
      <c r="HOU45" s="19"/>
      <c r="HOV45" s="19"/>
      <c r="HOW45" s="19"/>
      <c r="HOX45" s="19"/>
      <c r="HOY45" s="19"/>
      <c r="HOZ45" s="19"/>
      <c r="HPA45" s="19"/>
      <c r="HPB45" s="19"/>
      <c r="HPC45" s="19"/>
      <c r="HPD45" s="19"/>
      <c r="HPE45" s="19"/>
      <c r="HPF45" s="19"/>
      <c r="HPG45" s="19"/>
      <c r="HPH45" s="19"/>
      <c r="HPI45" s="19"/>
      <c r="HPJ45" s="19"/>
      <c r="HPK45" s="19"/>
      <c r="HPL45" s="19"/>
      <c r="HPM45" s="19"/>
      <c r="HPN45" s="19"/>
      <c r="HPO45" s="19"/>
      <c r="HPP45" s="19"/>
      <c r="HPQ45" s="19"/>
      <c r="HPR45" s="19"/>
      <c r="HPS45" s="19"/>
      <c r="HPT45" s="19"/>
      <c r="HPU45" s="19"/>
      <c r="HPV45" s="19"/>
      <c r="HPW45" s="19"/>
      <c r="HPX45" s="19"/>
      <c r="HPY45" s="19"/>
      <c r="HPZ45" s="19"/>
      <c r="HQA45" s="19"/>
      <c r="HQB45" s="19"/>
      <c r="HQC45" s="19"/>
      <c r="HQD45" s="19"/>
      <c r="HQE45" s="19"/>
      <c r="HQF45" s="19"/>
      <c r="HQG45" s="19"/>
      <c r="HQH45" s="19"/>
      <c r="HQI45" s="19"/>
      <c r="HQJ45" s="19"/>
      <c r="HQK45" s="19"/>
      <c r="HQL45" s="19"/>
      <c r="HQM45" s="19"/>
      <c r="HQN45" s="19"/>
      <c r="HQO45" s="19"/>
      <c r="HQP45" s="19"/>
      <c r="HQQ45" s="19"/>
      <c r="HQR45" s="19"/>
      <c r="HQS45" s="19"/>
      <c r="HQT45" s="19"/>
      <c r="HQU45" s="19"/>
      <c r="HQV45" s="19"/>
      <c r="HQW45" s="19"/>
      <c r="HQX45" s="19"/>
      <c r="HQY45" s="19"/>
      <c r="HQZ45" s="19"/>
      <c r="HRA45" s="19"/>
      <c r="HRB45" s="19"/>
      <c r="HRC45" s="19"/>
      <c r="HRD45" s="19"/>
      <c r="HRE45" s="19"/>
      <c r="HRF45" s="19"/>
      <c r="HRG45" s="19"/>
      <c r="HRH45" s="19"/>
      <c r="HRI45" s="19"/>
      <c r="HRJ45" s="19"/>
      <c r="HRK45" s="19"/>
      <c r="HRL45" s="19"/>
      <c r="HRM45" s="19"/>
      <c r="HRN45" s="19"/>
      <c r="HRO45" s="19"/>
      <c r="HRP45" s="19"/>
      <c r="HRQ45" s="19"/>
      <c r="HRR45" s="19"/>
      <c r="HRS45" s="19"/>
      <c r="HRT45" s="19"/>
      <c r="HRU45" s="19"/>
      <c r="HRV45" s="19"/>
      <c r="HRW45" s="19"/>
      <c r="HRX45" s="19"/>
      <c r="HRY45" s="19"/>
      <c r="HRZ45" s="19"/>
      <c r="HSA45" s="19"/>
      <c r="HSB45" s="19"/>
      <c r="HSC45" s="19"/>
      <c r="HSD45" s="19"/>
      <c r="HSE45" s="19"/>
      <c r="HSF45" s="19"/>
      <c r="HSG45" s="19"/>
      <c r="HSH45" s="19"/>
      <c r="HSI45" s="19"/>
      <c r="HSJ45" s="19"/>
      <c r="HSK45" s="19"/>
      <c r="HSL45" s="19"/>
      <c r="HSM45" s="19"/>
      <c r="HSN45" s="19"/>
      <c r="HSO45" s="19"/>
      <c r="HSP45" s="19"/>
      <c r="HSQ45" s="19"/>
      <c r="HSR45" s="19"/>
      <c r="HSS45" s="19"/>
      <c r="HST45" s="19"/>
      <c r="HSU45" s="19"/>
      <c r="HSV45" s="19"/>
      <c r="HSW45" s="19"/>
      <c r="HSX45" s="19"/>
      <c r="HSY45" s="19"/>
      <c r="HSZ45" s="19"/>
      <c r="HTA45" s="19"/>
      <c r="HTB45" s="19"/>
      <c r="HTC45" s="19"/>
      <c r="HTD45" s="19"/>
      <c r="HTE45" s="19"/>
      <c r="HTF45" s="19"/>
      <c r="HTG45" s="19"/>
      <c r="HTH45" s="19"/>
      <c r="HTI45" s="19"/>
      <c r="HTJ45" s="19"/>
      <c r="HTK45" s="19"/>
      <c r="HTL45" s="19"/>
      <c r="HTM45" s="19"/>
      <c r="HTN45" s="19"/>
      <c r="HTO45" s="19"/>
      <c r="HTP45" s="19"/>
      <c r="HTQ45" s="19"/>
      <c r="HTR45" s="19"/>
      <c r="HTS45" s="19"/>
      <c r="HTT45" s="19"/>
      <c r="HTU45" s="19"/>
      <c r="HTV45" s="19"/>
      <c r="HTW45" s="19"/>
      <c r="HTX45" s="19"/>
      <c r="HTY45" s="19"/>
      <c r="HTZ45" s="19"/>
      <c r="HUA45" s="19"/>
      <c r="HUB45" s="19"/>
      <c r="HUC45" s="19"/>
      <c r="HUD45" s="19"/>
      <c r="HUE45" s="19"/>
      <c r="HUF45" s="19"/>
      <c r="HUG45" s="19"/>
      <c r="HUH45" s="19"/>
      <c r="HUI45" s="19"/>
      <c r="HUJ45" s="19"/>
      <c r="HUK45" s="19"/>
      <c r="HUL45" s="19"/>
      <c r="HUM45" s="19"/>
      <c r="HUN45" s="19"/>
      <c r="HUO45" s="19"/>
      <c r="HUP45" s="19"/>
      <c r="HUQ45" s="19"/>
      <c r="HUR45" s="19"/>
      <c r="HUS45" s="19"/>
      <c r="HUT45" s="19"/>
      <c r="HUU45" s="19"/>
      <c r="HUV45" s="19"/>
      <c r="HUW45" s="19"/>
      <c r="HUX45" s="19"/>
      <c r="HUY45" s="19"/>
      <c r="HUZ45" s="19"/>
      <c r="HVA45" s="19"/>
      <c r="HVB45" s="19"/>
      <c r="HVC45" s="19"/>
      <c r="HVD45" s="19"/>
      <c r="HVE45" s="19"/>
      <c r="HVF45" s="19"/>
      <c r="HVG45" s="19"/>
      <c r="HVH45" s="19"/>
      <c r="HVI45" s="19"/>
      <c r="HVJ45" s="19"/>
      <c r="HVK45" s="19"/>
      <c r="HVL45" s="19"/>
      <c r="HVM45" s="19"/>
      <c r="HVN45" s="19"/>
      <c r="HVO45" s="19"/>
      <c r="HVP45" s="19"/>
      <c r="HVQ45" s="19"/>
      <c r="HVR45" s="19"/>
      <c r="HVS45" s="19"/>
      <c r="HVT45" s="19"/>
      <c r="HVU45" s="19"/>
      <c r="HVV45" s="19"/>
      <c r="HVW45" s="19"/>
      <c r="HVX45" s="19"/>
      <c r="HVY45" s="19"/>
      <c r="HVZ45" s="19"/>
      <c r="HWA45" s="19"/>
      <c r="HWB45" s="19"/>
      <c r="HWC45" s="19"/>
      <c r="HWD45" s="19"/>
      <c r="HWE45" s="19"/>
      <c r="HWF45" s="19"/>
      <c r="HWG45" s="19"/>
      <c r="HWH45" s="19"/>
      <c r="HWI45" s="19"/>
      <c r="HWJ45" s="19"/>
      <c r="HWK45" s="19"/>
      <c r="HWL45" s="19"/>
      <c r="HWM45" s="19"/>
      <c r="HWN45" s="19"/>
      <c r="HWO45" s="19"/>
      <c r="HWP45" s="19"/>
      <c r="HWQ45" s="19"/>
      <c r="HWR45" s="19"/>
      <c r="HWS45" s="19"/>
      <c r="HWT45" s="19"/>
      <c r="HWU45" s="19"/>
      <c r="HWV45" s="19"/>
      <c r="HWW45" s="19"/>
      <c r="HWX45" s="19"/>
      <c r="HWY45" s="19"/>
      <c r="HWZ45" s="19"/>
      <c r="HXA45" s="19"/>
      <c r="HXB45" s="19"/>
      <c r="HXC45" s="19"/>
      <c r="HXD45" s="19"/>
      <c r="HXE45" s="19"/>
      <c r="HXF45" s="19"/>
      <c r="HXG45" s="19"/>
      <c r="HXH45" s="19"/>
      <c r="HXI45" s="19"/>
      <c r="HXJ45" s="19"/>
      <c r="HXK45" s="19"/>
      <c r="HXL45" s="19"/>
      <c r="HXM45" s="19"/>
      <c r="HXN45" s="19"/>
      <c r="HXO45" s="19"/>
      <c r="HXP45" s="19"/>
      <c r="HXQ45" s="19"/>
      <c r="HXR45" s="19"/>
      <c r="HXS45" s="19"/>
      <c r="HXT45" s="19"/>
      <c r="HXU45" s="19"/>
      <c r="HXV45" s="19"/>
      <c r="HXW45" s="19"/>
      <c r="HXX45" s="19"/>
      <c r="HXY45" s="19"/>
      <c r="HXZ45" s="19"/>
      <c r="HYA45" s="19"/>
      <c r="HYB45" s="19"/>
      <c r="HYC45" s="19"/>
      <c r="HYD45" s="19"/>
      <c r="HYE45" s="19"/>
      <c r="HYF45" s="19"/>
      <c r="HYG45" s="19"/>
      <c r="HYH45" s="19"/>
      <c r="HYI45" s="19"/>
      <c r="HYJ45" s="19"/>
      <c r="HYK45" s="19"/>
      <c r="HYL45" s="19"/>
      <c r="HYM45" s="19"/>
      <c r="HYN45" s="19"/>
      <c r="HYO45" s="19"/>
      <c r="HYP45" s="19"/>
      <c r="HYQ45" s="19"/>
      <c r="HYR45" s="19"/>
      <c r="HYS45" s="19"/>
      <c r="HYT45" s="19"/>
      <c r="HYU45" s="19"/>
      <c r="HYV45" s="19"/>
      <c r="HYW45" s="19"/>
      <c r="HYX45" s="19"/>
      <c r="HYY45" s="19"/>
      <c r="HYZ45" s="19"/>
      <c r="HZA45" s="19"/>
      <c r="HZB45" s="19"/>
      <c r="HZC45" s="19"/>
      <c r="HZD45" s="19"/>
      <c r="HZE45" s="19"/>
      <c r="HZF45" s="19"/>
      <c r="HZG45" s="19"/>
      <c r="HZH45" s="19"/>
      <c r="HZI45" s="19"/>
      <c r="HZJ45" s="19"/>
      <c r="HZK45" s="19"/>
      <c r="HZL45" s="19"/>
      <c r="HZM45" s="19"/>
      <c r="HZN45" s="19"/>
      <c r="HZO45" s="19"/>
      <c r="HZP45" s="19"/>
      <c r="HZQ45" s="19"/>
      <c r="HZR45" s="19"/>
      <c r="HZS45" s="19"/>
      <c r="HZT45" s="19"/>
      <c r="HZU45" s="19"/>
      <c r="HZV45" s="19"/>
      <c r="HZW45" s="19"/>
      <c r="HZX45" s="19"/>
      <c r="HZY45" s="19"/>
      <c r="HZZ45" s="19"/>
      <c r="IAA45" s="19"/>
      <c r="IAB45" s="19"/>
      <c r="IAC45" s="19"/>
      <c r="IAD45" s="19"/>
      <c r="IAE45" s="19"/>
      <c r="IAF45" s="19"/>
      <c r="IAG45" s="19"/>
      <c r="IAH45" s="19"/>
      <c r="IAI45" s="19"/>
      <c r="IAJ45" s="19"/>
      <c r="IAK45" s="19"/>
      <c r="IAL45" s="19"/>
      <c r="IAM45" s="19"/>
      <c r="IAN45" s="19"/>
      <c r="IAO45" s="19"/>
      <c r="IAP45" s="19"/>
      <c r="IAQ45" s="19"/>
      <c r="IAR45" s="19"/>
      <c r="IAS45" s="19"/>
      <c r="IAT45" s="19"/>
      <c r="IAU45" s="19"/>
      <c r="IAV45" s="19"/>
      <c r="IAW45" s="19"/>
      <c r="IAX45" s="19"/>
      <c r="IAY45" s="19"/>
      <c r="IAZ45" s="19"/>
      <c r="IBA45" s="19"/>
      <c r="IBB45" s="19"/>
      <c r="IBC45" s="19"/>
      <c r="IBD45" s="19"/>
      <c r="IBE45" s="19"/>
      <c r="IBF45" s="19"/>
      <c r="IBG45" s="19"/>
      <c r="IBH45" s="19"/>
      <c r="IBI45" s="19"/>
      <c r="IBJ45" s="19"/>
      <c r="IBK45" s="19"/>
      <c r="IBL45" s="19"/>
      <c r="IBM45" s="19"/>
      <c r="IBN45" s="19"/>
      <c r="IBO45" s="19"/>
      <c r="IBP45" s="19"/>
      <c r="IBQ45" s="19"/>
      <c r="IBR45" s="19"/>
      <c r="IBS45" s="19"/>
      <c r="IBT45" s="19"/>
      <c r="IBU45" s="19"/>
      <c r="IBV45" s="19"/>
      <c r="IBW45" s="19"/>
      <c r="IBX45" s="19"/>
      <c r="IBY45" s="19"/>
      <c r="IBZ45" s="19"/>
      <c r="ICA45" s="19"/>
      <c r="ICB45" s="19"/>
      <c r="ICC45" s="19"/>
      <c r="ICD45" s="19"/>
      <c r="ICE45" s="19"/>
      <c r="ICF45" s="19"/>
      <c r="ICG45" s="19"/>
      <c r="ICH45" s="19"/>
      <c r="ICI45" s="19"/>
      <c r="ICJ45" s="19"/>
      <c r="ICK45" s="19"/>
      <c r="ICL45" s="19"/>
      <c r="ICM45" s="19"/>
      <c r="ICN45" s="19"/>
      <c r="ICO45" s="19"/>
      <c r="ICP45" s="19"/>
      <c r="ICQ45" s="19"/>
      <c r="ICR45" s="19"/>
      <c r="ICS45" s="19"/>
      <c r="ICT45" s="19"/>
      <c r="ICU45" s="19"/>
      <c r="ICV45" s="19"/>
      <c r="ICW45" s="19"/>
      <c r="ICX45" s="19"/>
      <c r="ICY45" s="19"/>
      <c r="ICZ45" s="19"/>
      <c r="IDA45" s="19"/>
      <c r="IDB45" s="19"/>
      <c r="IDC45" s="19"/>
      <c r="IDD45" s="19"/>
      <c r="IDE45" s="19"/>
      <c r="IDF45" s="19"/>
      <c r="IDG45" s="19"/>
      <c r="IDH45" s="19"/>
      <c r="IDI45" s="19"/>
      <c r="IDJ45" s="19"/>
      <c r="IDK45" s="19"/>
      <c r="IDL45" s="19"/>
      <c r="IDM45" s="19"/>
      <c r="IDN45" s="19"/>
      <c r="IDO45" s="19"/>
      <c r="IDP45" s="19"/>
      <c r="IDQ45" s="19"/>
      <c r="IDR45" s="19"/>
      <c r="IDS45" s="19"/>
      <c r="IDT45" s="19"/>
      <c r="IDU45" s="19"/>
      <c r="IDV45" s="19"/>
      <c r="IDW45" s="19"/>
      <c r="IDX45" s="19"/>
      <c r="IDY45" s="19"/>
      <c r="IDZ45" s="19"/>
      <c r="IEA45" s="19"/>
      <c r="IEB45" s="19"/>
      <c r="IEC45" s="19"/>
      <c r="IED45" s="19"/>
      <c r="IEE45" s="19"/>
      <c r="IEF45" s="19"/>
      <c r="IEG45" s="19"/>
      <c r="IEH45" s="19"/>
      <c r="IEI45" s="19"/>
      <c r="IEJ45" s="19"/>
      <c r="IEK45" s="19"/>
      <c r="IEL45" s="19"/>
      <c r="IEM45" s="19"/>
      <c r="IEN45" s="19"/>
      <c r="IEO45" s="19"/>
      <c r="IEP45" s="19"/>
      <c r="IEQ45" s="19"/>
      <c r="IER45" s="19"/>
      <c r="IES45" s="19"/>
      <c r="IET45" s="19"/>
      <c r="IEU45" s="19"/>
      <c r="IEV45" s="19"/>
      <c r="IEW45" s="19"/>
      <c r="IEX45" s="19"/>
      <c r="IEY45" s="19"/>
      <c r="IEZ45" s="19"/>
      <c r="IFA45" s="19"/>
      <c r="IFB45" s="19"/>
      <c r="IFC45" s="19"/>
      <c r="IFD45" s="19"/>
      <c r="IFE45" s="19"/>
      <c r="IFF45" s="19"/>
      <c r="IFG45" s="19"/>
      <c r="IFH45" s="19"/>
      <c r="IFI45" s="19"/>
      <c r="IFJ45" s="19"/>
      <c r="IFK45" s="19"/>
      <c r="IFL45" s="19"/>
      <c r="IFM45" s="19"/>
      <c r="IFN45" s="19"/>
      <c r="IFO45" s="19"/>
      <c r="IFP45" s="19"/>
      <c r="IFQ45" s="19"/>
      <c r="IFR45" s="19"/>
      <c r="IFS45" s="19"/>
      <c r="IFT45" s="19"/>
      <c r="IFU45" s="19"/>
      <c r="IFV45" s="19"/>
      <c r="IFW45" s="19"/>
      <c r="IFX45" s="19"/>
      <c r="IFY45" s="19"/>
      <c r="IFZ45" s="19"/>
      <c r="IGA45" s="19"/>
      <c r="IGB45" s="19"/>
      <c r="IGC45" s="19"/>
      <c r="IGD45" s="19"/>
      <c r="IGE45" s="19"/>
      <c r="IGF45" s="19"/>
      <c r="IGG45" s="19"/>
      <c r="IGH45" s="19"/>
      <c r="IGI45" s="19"/>
      <c r="IGJ45" s="19"/>
      <c r="IGK45" s="19"/>
      <c r="IGL45" s="19"/>
      <c r="IGM45" s="19"/>
      <c r="IGN45" s="19"/>
      <c r="IGO45" s="19"/>
      <c r="IGP45" s="19"/>
      <c r="IGQ45" s="19"/>
      <c r="IGR45" s="19"/>
      <c r="IGS45" s="19"/>
      <c r="IGT45" s="19"/>
      <c r="IGU45" s="19"/>
      <c r="IGV45" s="19"/>
      <c r="IGW45" s="19"/>
      <c r="IGX45" s="19"/>
      <c r="IGY45" s="19"/>
      <c r="IGZ45" s="19"/>
      <c r="IHA45" s="19"/>
      <c r="IHB45" s="19"/>
      <c r="IHC45" s="19"/>
      <c r="IHD45" s="19"/>
      <c r="IHE45" s="19"/>
      <c r="IHF45" s="19"/>
      <c r="IHG45" s="19"/>
      <c r="IHH45" s="19"/>
      <c r="IHI45" s="19"/>
      <c r="IHJ45" s="19"/>
      <c r="IHK45" s="19"/>
      <c r="IHL45" s="19"/>
      <c r="IHM45" s="19"/>
      <c r="IHN45" s="19"/>
      <c r="IHO45" s="19"/>
      <c r="IHP45" s="19"/>
      <c r="IHQ45" s="19"/>
      <c r="IHR45" s="19"/>
      <c r="IHS45" s="19"/>
      <c r="IHT45" s="19"/>
      <c r="IHU45" s="19"/>
      <c r="IHV45" s="19"/>
      <c r="IHW45" s="19"/>
      <c r="IHX45" s="19"/>
      <c r="IHY45" s="19"/>
      <c r="IHZ45" s="19"/>
      <c r="IIA45" s="19"/>
      <c r="IIB45" s="19"/>
      <c r="IIC45" s="19"/>
      <c r="IID45" s="19"/>
      <c r="IIE45" s="19"/>
      <c r="IIF45" s="19"/>
      <c r="IIG45" s="19"/>
      <c r="IIH45" s="19"/>
      <c r="III45" s="19"/>
      <c r="IIJ45" s="19"/>
      <c r="IIK45" s="19"/>
      <c r="IIL45" s="19"/>
      <c r="IIM45" s="19"/>
      <c r="IIN45" s="19"/>
      <c r="IIO45" s="19"/>
      <c r="IIP45" s="19"/>
      <c r="IIQ45" s="19"/>
      <c r="IIR45" s="19"/>
      <c r="IIS45" s="19"/>
      <c r="IIT45" s="19"/>
      <c r="IIU45" s="19"/>
      <c r="IIV45" s="19"/>
      <c r="IIW45" s="19"/>
      <c r="IIX45" s="19"/>
      <c r="IIY45" s="19"/>
      <c r="IIZ45" s="19"/>
      <c r="IJA45" s="19"/>
      <c r="IJB45" s="19"/>
      <c r="IJC45" s="19"/>
      <c r="IJD45" s="19"/>
      <c r="IJE45" s="19"/>
      <c r="IJF45" s="19"/>
      <c r="IJG45" s="19"/>
      <c r="IJH45" s="19"/>
      <c r="IJI45" s="19"/>
      <c r="IJJ45" s="19"/>
      <c r="IJK45" s="19"/>
      <c r="IJL45" s="19"/>
      <c r="IJM45" s="19"/>
      <c r="IJN45" s="19"/>
      <c r="IJO45" s="19"/>
      <c r="IJP45" s="19"/>
      <c r="IJQ45" s="19"/>
      <c r="IJR45" s="19"/>
      <c r="IJS45" s="19"/>
      <c r="IJT45" s="19"/>
      <c r="IJU45" s="19"/>
      <c r="IJV45" s="19"/>
      <c r="IJW45" s="19"/>
      <c r="IJX45" s="19"/>
      <c r="IJY45" s="19"/>
      <c r="IJZ45" s="19"/>
      <c r="IKA45" s="19"/>
      <c r="IKB45" s="19"/>
      <c r="IKC45" s="19"/>
      <c r="IKD45" s="19"/>
      <c r="IKE45" s="19"/>
      <c r="IKF45" s="19"/>
      <c r="IKG45" s="19"/>
      <c r="IKH45" s="19"/>
      <c r="IKI45" s="19"/>
      <c r="IKJ45" s="19"/>
      <c r="IKK45" s="19"/>
      <c r="IKL45" s="19"/>
      <c r="IKM45" s="19"/>
      <c r="IKN45" s="19"/>
      <c r="IKO45" s="19"/>
      <c r="IKP45" s="19"/>
      <c r="IKQ45" s="19"/>
      <c r="IKR45" s="19"/>
      <c r="IKS45" s="19"/>
      <c r="IKT45" s="19"/>
      <c r="IKU45" s="19"/>
      <c r="IKV45" s="19"/>
      <c r="IKW45" s="19"/>
      <c r="IKX45" s="19"/>
      <c r="IKY45" s="19"/>
      <c r="IKZ45" s="19"/>
      <c r="ILA45" s="19"/>
      <c r="ILB45" s="19"/>
      <c r="ILC45" s="19"/>
      <c r="ILD45" s="19"/>
      <c r="ILE45" s="19"/>
      <c r="ILF45" s="19"/>
      <c r="ILG45" s="19"/>
      <c r="ILH45" s="19"/>
      <c r="ILI45" s="19"/>
      <c r="ILJ45" s="19"/>
      <c r="ILK45" s="19"/>
      <c r="ILL45" s="19"/>
      <c r="ILM45" s="19"/>
      <c r="ILN45" s="19"/>
      <c r="ILO45" s="19"/>
      <c r="ILP45" s="19"/>
      <c r="ILQ45" s="19"/>
      <c r="ILR45" s="19"/>
      <c r="ILS45" s="19"/>
      <c r="ILT45" s="19"/>
      <c r="ILU45" s="19"/>
      <c r="ILV45" s="19"/>
      <c r="ILW45" s="19"/>
      <c r="ILX45" s="19"/>
      <c r="ILY45" s="19"/>
      <c r="ILZ45" s="19"/>
      <c r="IMA45" s="19"/>
      <c r="IMB45" s="19"/>
      <c r="IMC45" s="19"/>
      <c r="IMD45" s="19"/>
      <c r="IME45" s="19"/>
      <c r="IMF45" s="19"/>
      <c r="IMG45" s="19"/>
      <c r="IMH45" s="19"/>
      <c r="IMI45" s="19"/>
      <c r="IMJ45" s="19"/>
      <c r="IMK45" s="19"/>
      <c r="IML45" s="19"/>
      <c r="IMM45" s="19"/>
      <c r="IMN45" s="19"/>
      <c r="IMO45" s="19"/>
      <c r="IMP45" s="19"/>
      <c r="IMQ45" s="19"/>
      <c r="IMR45" s="19"/>
      <c r="IMS45" s="19"/>
      <c r="IMT45" s="19"/>
      <c r="IMU45" s="19"/>
      <c r="IMV45" s="19"/>
      <c r="IMW45" s="19"/>
      <c r="IMX45" s="19"/>
      <c r="IMY45" s="19"/>
      <c r="IMZ45" s="19"/>
      <c r="INA45" s="19"/>
      <c r="INB45" s="19"/>
      <c r="INC45" s="19"/>
      <c r="IND45" s="19"/>
      <c r="INE45" s="19"/>
      <c r="INF45" s="19"/>
      <c r="ING45" s="19"/>
      <c r="INH45" s="19"/>
      <c r="INI45" s="19"/>
      <c r="INJ45" s="19"/>
      <c r="INK45" s="19"/>
      <c r="INL45" s="19"/>
      <c r="INM45" s="19"/>
      <c r="INN45" s="19"/>
      <c r="INO45" s="19"/>
      <c r="INP45" s="19"/>
      <c r="INQ45" s="19"/>
      <c r="INR45" s="19"/>
      <c r="INS45" s="19"/>
      <c r="INT45" s="19"/>
      <c r="INU45" s="19"/>
      <c r="INV45" s="19"/>
      <c r="INW45" s="19"/>
      <c r="INX45" s="19"/>
      <c r="INY45" s="19"/>
      <c r="INZ45" s="19"/>
      <c r="IOA45" s="19"/>
      <c r="IOB45" s="19"/>
      <c r="IOC45" s="19"/>
      <c r="IOD45" s="19"/>
      <c r="IOE45" s="19"/>
      <c r="IOF45" s="19"/>
      <c r="IOG45" s="19"/>
      <c r="IOH45" s="19"/>
      <c r="IOI45" s="19"/>
      <c r="IOJ45" s="19"/>
      <c r="IOK45" s="19"/>
      <c r="IOL45" s="19"/>
      <c r="IOM45" s="19"/>
      <c r="ION45" s="19"/>
      <c r="IOO45" s="19"/>
      <c r="IOP45" s="19"/>
      <c r="IOQ45" s="19"/>
      <c r="IOR45" s="19"/>
      <c r="IOS45" s="19"/>
      <c r="IOT45" s="19"/>
      <c r="IOU45" s="19"/>
      <c r="IOV45" s="19"/>
      <c r="IOW45" s="19"/>
      <c r="IOX45" s="19"/>
      <c r="IOY45" s="19"/>
      <c r="IOZ45" s="19"/>
      <c r="IPA45" s="19"/>
      <c r="IPB45" s="19"/>
      <c r="IPC45" s="19"/>
      <c r="IPD45" s="19"/>
      <c r="IPE45" s="19"/>
      <c r="IPF45" s="19"/>
      <c r="IPG45" s="19"/>
      <c r="IPH45" s="19"/>
      <c r="IPI45" s="19"/>
      <c r="IPJ45" s="19"/>
      <c r="IPK45" s="19"/>
      <c r="IPL45" s="19"/>
      <c r="IPM45" s="19"/>
      <c r="IPN45" s="19"/>
      <c r="IPO45" s="19"/>
      <c r="IPP45" s="19"/>
      <c r="IPQ45" s="19"/>
      <c r="IPR45" s="19"/>
      <c r="IPS45" s="19"/>
      <c r="IPT45" s="19"/>
      <c r="IPU45" s="19"/>
      <c r="IPV45" s="19"/>
      <c r="IPW45" s="19"/>
      <c r="IPX45" s="19"/>
      <c r="IPY45" s="19"/>
      <c r="IPZ45" s="19"/>
      <c r="IQA45" s="19"/>
      <c r="IQB45" s="19"/>
      <c r="IQC45" s="19"/>
      <c r="IQD45" s="19"/>
      <c r="IQE45" s="19"/>
      <c r="IQF45" s="19"/>
      <c r="IQG45" s="19"/>
      <c r="IQH45" s="19"/>
      <c r="IQI45" s="19"/>
      <c r="IQJ45" s="19"/>
      <c r="IQK45" s="19"/>
      <c r="IQL45" s="19"/>
      <c r="IQM45" s="19"/>
      <c r="IQN45" s="19"/>
      <c r="IQO45" s="19"/>
      <c r="IQP45" s="19"/>
      <c r="IQQ45" s="19"/>
      <c r="IQR45" s="19"/>
      <c r="IQS45" s="19"/>
      <c r="IQT45" s="19"/>
      <c r="IQU45" s="19"/>
      <c r="IQV45" s="19"/>
      <c r="IQW45" s="19"/>
      <c r="IQX45" s="19"/>
      <c r="IQY45" s="19"/>
      <c r="IQZ45" s="19"/>
      <c r="IRA45" s="19"/>
      <c r="IRB45" s="19"/>
      <c r="IRC45" s="19"/>
      <c r="IRD45" s="19"/>
      <c r="IRE45" s="19"/>
      <c r="IRF45" s="19"/>
      <c r="IRG45" s="19"/>
      <c r="IRH45" s="19"/>
      <c r="IRI45" s="19"/>
      <c r="IRJ45" s="19"/>
      <c r="IRK45" s="19"/>
      <c r="IRL45" s="19"/>
      <c r="IRM45" s="19"/>
      <c r="IRN45" s="19"/>
      <c r="IRO45" s="19"/>
      <c r="IRP45" s="19"/>
      <c r="IRQ45" s="19"/>
      <c r="IRR45" s="19"/>
      <c r="IRS45" s="19"/>
      <c r="IRT45" s="19"/>
      <c r="IRU45" s="19"/>
      <c r="IRV45" s="19"/>
      <c r="IRW45" s="19"/>
      <c r="IRX45" s="19"/>
      <c r="IRY45" s="19"/>
      <c r="IRZ45" s="19"/>
      <c r="ISA45" s="19"/>
      <c r="ISB45" s="19"/>
      <c r="ISC45" s="19"/>
      <c r="ISD45" s="19"/>
      <c r="ISE45" s="19"/>
      <c r="ISF45" s="19"/>
      <c r="ISG45" s="19"/>
      <c r="ISH45" s="19"/>
      <c r="ISI45" s="19"/>
      <c r="ISJ45" s="19"/>
      <c r="ISK45" s="19"/>
      <c r="ISL45" s="19"/>
      <c r="ISM45" s="19"/>
      <c r="ISN45" s="19"/>
      <c r="ISO45" s="19"/>
      <c r="ISP45" s="19"/>
      <c r="ISQ45" s="19"/>
      <c r="ISR45" s="19"/>
      <c r="ISS45" s="19"/>
      <c r="IST45" s="19"/>
      <c r="ISU45" s="19"/>
      <c r="ISV45" s="19"/>
      <c r="ISW45" s="19"/>
      <c r="ISX45" s="19"/>
      <c r="ISY45" s="19"/>
      <c r="ISZ45" s="19"/>
      <c r="ITA45" s="19"/>
      <c r="ITB45" s="19"/>
      <c r="ITC45" s="19"/>
      <c r="ITD45" s="19"/>
      <c r="ITE45" s="19"/>
      <c r="ITF45" s="19"/>
      <c r="ITG45" s="19"/>
      <c r="ITH45" s="19"/>
      <c r="ITI45" s="19"/>
      <c r="ITJ45" s="19"/>
      <c r="ITK45" s="19"/>
      <c r="ITL45" s="19"/>
      <c r="ITM45" s="19"/>
      <c r="ITN45" s="19"/>
      <c r="ITO45" s="19"/>
      <c r="ITP45" s="19"/>
      <c r="ITQ45" s="19"/>
      <c r="ITR45" s="19"/>
      <c r="ITS45" s="19"/>
      <c r="ITT45" s="19"/>
      <c r="ITU45" s="19"/>
      <c r="ITV45" s="19"/>
      <c r="ITW45" s="19"/>
      <c r="ITX45" s="19"/>
      <c r="ITY45" s="19"/>
      <c r="ITZ45" s="19"/>
      <c r="IUA45" s="19"/>
      <c r="IUB45" s="19"/>
      <c r="IUC45" s="19"/>
      <c r="IUD45" s="19"/>
      <c r="IUE45" s="19"/>
      <c r="IUF45" s="19"/>
      <c r="IUG45" s="19"/>
      <c r="IUH45" s="19"/>
      <c r="IUI45" s="19"/>
      <c r="IUJ45" s="19"/>
      <c r="IUK45" s="19"/>
      <c r="IUL45" s="19"/>
      <c r="IUM45" s="19"/>
      <c r="IUN45" s="19"/>
      <c r="IUO45" s="19"/>
      <c r="IUP45" s="19"/>
      <c r="IUQ45" s="19"/>
      <c r="IUR45" s="19"/>
      <c r="IUS45" s="19"/>
      <c r="IUT45" s="19"/>
      <c r="IUU45" s="19"/>
      <c r="IUV45" s="19"/>
      <c r="IUW45" s="19"/>
      <c r="IUX45" s="19"/>
      <c r="IUY45" s="19"/>
      <c r="IUZ45" s="19"/>
      <c r="IVA45" s="19"/>
      <c r="IVB45" s="19"/>
      <c r="IVC45" s="19"/>
      <c r="IVD45" s="19"/>
      <c r="IVE45" s="19"/>
      <c r="IVF45" s="19"/>
      <c r="IVG45" s="19"/>
      <c r="IVH45" s="19"/>
      <c r="IVI45" s="19"/>
      <c r="IVJ45" s="19"/>
      <c r="IVK45" s="19"/>
      <c r="IVL45" s="19"/>
      <c r="IVM45" s="19"/>
      <c r="IVN45" s="19"/>
      <c r="IVO45" s="19"/>
      <c r="IVP45" s="19"/>
      <c r="IVQ45" s="19"/>
      <c r="IVR45" s="19"/>
      <c r="IVS45" s="19"/>
      <c r="IVT45" s="19"/>
      <c r="IVU45" s="19"/>
      <c r="IVV45" s="19"/>
      <c r="IVW45" s="19"/>
      <c r="IVX45" s="19"/>
      <c r="IVY45" s="19"/>
      <c r="IVZ45" s="19"/>
      <c r="IWA45" s="19"/>
      <c r="IWB45" s="19"/>
      <c r="IWC45" s="19"/>
      <c r="IWD45" s="19"/>
      <c r="IWE45" s="19"/>
      <c r="IWF45" s="19"/>
      <c r="IWG45" s="19"/>
      <c r="IWH45" s="19"/>
      <c r="IWI45" s="19"/>
      <c r="IWJ45" s="19"/>
      <c r="IWK45" s="19"/>
      <c r="IWL45" s="19"/>
      <c r="IWM45" s="19"/>
      <c r="IWN45" s="19"/>
      <c r="IWO45" s="19"/>
      <c r="IWP45" s="19"/>
      <c r="IWQ45" s="19"/>
      <c r="IWR45" s="19"/>
      <c r="IWS45" s="19"/>
      <c r="IWT45" s="19"/>
      <c r="IWU45" s="19"/>
      <c r="IWV45" s="19"/>
      <c r="IWW45" s="19"/>
      <c r="IWX45" s="19"/>
      <c r="IWY45" s="19"/>
      <c r="IWZ45" s="19"/>
      <c r="IXA45" s="19"/>
      <c r="IXB45" s="19"/>
      <c r="IXC45" s="19"/>
      <c r="IXD45" s="19"/>
      <c r="IXE45" s="19"/>
      <c r="IXF45" s="19"/>
      <c r="IXG45" s="19"/>
      <c r="IXH45" s="19"/>
      <c r="IXI45" s="19"/>
      <c r="IXJ45" s="19"/>
      <c r="IXK45" s="19"/>
      <c r="IXL45" s="19"/>
      <c r="IXM45" s="19"/>
      <c r="IXN45" s="19"/>
      <c r="IXO45" s="19"/>
      <c r="IXP45" s="19"/>
      <c r="IXQ45" s="19"/>
      <c r="IXR45" s="19"/>
      <c r="IXS45" s="19"/>
      <c r="IXT45" s="19"/>
      <c r="IXU45" s="19"/>
      <c r="IXV45" s="19"/>
      <c r="IXW45" s="19"/>
      <c r="IXX45" s="19"/>
      <c r="IXY45" s="19"/>
      <c r="IXZ45" s="19"/>
      <c r="IYA45" s="19"/>
      <c r="IYB45" s="19"/>
      <c r="IYC45" s="19"/>
      <c r="IYD45" s="19"/>
      <c r="IYE45" s="19"/>
      <c r="IYF45" s="19"/>
      <c r="IYG45" s="19"/>
      <c r="IYH45" s="19"/>
      <c r="IYI45" s="19"/>
      <c r="IYJ45" s="19"/>
      <c r="IYK45" s="19"/>
      <c r="IYL45" s="19"/>
      <c r="IYM45" s="19"/>
      <c r="IYN45" s="19"/>
      <c r="IYO45" s="19"/>
      <c r="IYP45" s="19"/>
      <c r="IYQ45" s="19"/>
      <c r="IYR45" s="19"/>
      <c r="IYS45" s="19"/>
      <c r="IYT45" s="19"/>
      <c r="IYU45" s="19"/>
      <c r="IYV45" s="19"/>
      <c r="IYW45" s="19"/>
      <c r="IYX45" s="19"/>
      <c r="IYY45" s="19"/>
      <c r="IYZ45" s="19"/>
      <c r="IZA45" s="19"/>
      <c r="IZB45" s="19"/>
      <c r="IZC45" s="19"/>
      <c r="IZD45" s="19"/>
      <c r="IZE45" s="19"/>
      <c r="IZF45" s="19"/>
      <c r="IZG45" s="19"/>
      <c r="IZH45" s="19"/>
      <c r="IZI45" s="19"/>
      <c r="IZJ45" s="19"/>
      <c r="IZK45" s="19"/>
      <c r="IZL45" s="19"/>
      <c r="IZM45" s="19"/>
      <c r="IZN45" s="19"/>
      <c r="IZO45" s="19"/>
      <c r="IZP45" s="19"/>
      <c r="IZQ45" s="19"/>
      <c r="IZR45" s="19"/>
      <c r="IZS45" s="19"/>
      <c r="IZT45" s="19"/>
      <c r="IZU45" s="19"/>
      <c r="IZV45" s="19"/>
      <c r="IZW45" s="19"/>
      <c r="IZX45" s="19"/>
      <c r="IZY45" s="19"/>
      <c r="IZZ45" s="19"/>
      <c r="JAA45" s="19"/>
      <c r="JAB45" s="19"/>
      <c r="JAC45" s="19"/>
      <c r="JAD45" s="19"/>
      <c r="JAE45" s="19"/>
      <c r="JAF45" s="19"/>
      <c r="JAG45" s="19"/>
      <c r="JAH45" s="19"/>
      <c r="JAI45" s="19"/>
      <c r="JAJ45" s="19"/>
      <c r="JAK45" s="19"/>
      <c r="JAL45" s="19"/>
      <c r="JAM45" s="19"/>
      <c r="JAN45" s="19"/>
      <c r="JAO45" s="19"/>
      <c r="JAP45" s="19"/>
      <c r="JAQ45" s="19"/>
      <c r="JAR45" s="19"/>
      <c r="JAS45" s="19"/>
      <c r="JAT45" s="19"/>
      <c r="JAU45" s="19"/>
      <c r="JAV45" s="19"/>
      <c r="JAW45" s="19"/>
      <c r="JAX45" s="19"/>
      <c r="JAY45" s="19"/>
      <c r="JAZ45" s="19"/>
      <c r="JBA45" s="19"/>
      <c r="JBB45" s="19"/>
      <c r="JBC45" s="19"/>
      <c r="JBD45" s="19"/>
      <c r="JBE45" s="19"/>
      <c r="JBF45" s="19"/>
      <c r="JBG45" s="19"/>
      <c r="JBH45" s="19"/>
      <c r="JBI45" s="19"/>
      <c r="JBJ45" s="19"/>
      <c r="JBK45" s="19"/>
      <c r="JBL45" s="19"/>
      <c r="JBM45" s="19"/>
      <c r="JBN45" s="19"/>
      <c r="JBO45" s="19"/>
      <c r="JBP45" s="19"/>
      <c r="JBQ45" s="19"/>
      <c r="JBR45" s="19"/>
      <c r="JBS45" s="19"/>
      <c r="JBT45" s="19"/>
      <c r="JBU45" s="19"/>
      <c r="JBV45" s="19"/>
      <c r="JBW45" s="19"/>
      <c r="JBX45" s="19"/>
      <c r="JBY45" s="19"/>
      <c r="JBZ45" s="19"/>
      <c r="JCA45" s="19"/>
      <c r="JCB45" s="19"/>
      <c r="JCC45" s="19"/>
      <c r="JCD45" s="19"/>
      <c r="JCE45" s="19"/>
      <c r="JCF45" s="19"/>
      <c r="JCG45" s="19"/>
      <c r="JCH45" s="19"/>
      <c r="JCI45" s="19"/>
      <c r="JCJ45" s="19"/>
      <c r="JCK45" s="19"/>
      <c r="JCL45" s="19"/>
      <c r="JCM45" s="19"/>
      <c r="JCN45" s="19"/>
      <c r="JCO45" s="19"/>
      <c r="JCP45" s="19"/>
      <c r="JCQ45" s="19"/>
      <c r="JCR45" s="19"/>
      <c r="JCS45" s="19"/>
      <c r="JCT45" s="19"/>
      <c r="JCU45" s="19"/>
      <c r="JCV45" s="19"/>
      <c r="JCW45" s="19"/>
      <c r="JCX45" s="19"/>
      <c r="JCY45" s="19"/>
      <c r="JCZ45" s="19"/>
      <c r="JDA45" s="19"/>
      <c r="JDB45" s="19"/>
      <c r="JDC45" s="19"/>
      <c r="JDD45" s="19"/>
      <c r="JDE45" s="19"/>
      <c r="JDF45" s="19"/>
      <c r="JDG45" s="19"/>
      <c r="JDH45" s="19"/>
      <c r="JDI45" s="19"/>
      <c r="JDJ45" s="19"/>
      <c r="JDK45" s="19"/>
      <c r="JDL45" s="19"/>
      <c r="JDM45" s="19"/>
      <c r="JDN45" s="19"/>
      <c r="JDO45" s="19"/>
      <c r="JDP45" s="19"/>
      <c r="JDQ45" s="19"/>
      <c r="JDR45" s="19"/>
      <c r="JDS45" s="19"/>
      <c r="JDT45" s="19"/>
      <c r="JDU45" s="19"/>
      <c r="JDV45" s="19"/>
      <c r="JDW45" s="19"/>
      <c r="JDX45" s="19"/>
      <c r="JDY45" s="19"/>
      <c r="JDZ45" s="19"/>
      <c r="JEA45" s="19"/>
      <c r="JEB45" s="19"/>
      <c r="JEC45" s="19"/>
      <c r="JED45" s="19"/>
      <c r="JEE45" s="19"/>
      <c r="JEF45" s="19"/>
      <c r="JEG45" s="19"/>
      <c r="JEH45" s="19"/>
      <c r="JEI45" s="19"/>
      <c r="JEJ45" s="19"/>
      <c r="JEK45" s="19"/>
      <c r="JEL45" s="19"/>
      <c r="JEM45" s="19"/>
      <c r="JEN45" s="19"/>
      <c r="JEO45" s="19"/>
      <c r="JEP45" s="19"/>
      <c r="JEQ45" s="19"/>
      <c r="JER45" s="19"/>
      <c r="JES45" s="19"/>
      <c r="JET45" s="19"/>
      <c r="JEU45" s="19"/>
      <c r="JEV45" s="19"/>
      <c r="JEW45" s="19"/>
      <c r="JEX45" s="19"/>
      <c r="JEY45" s="19"/>
      <c r="JEZ45" s="19"/>
      <c r="JFA45" s="19"/>
      <c r="JFB45" s="19"/>
      <c r="JFC45" s="19"/>
      <c r="JFD45" s="19"/>
      <c r="JFE45" s="19"/>
      <c r="JFF45" s="19"/>
      <c r="JFG45" s="19"/>
      <c r="JFH45" s="19"/>
      <c r="JFI45" s="19"/>
      <c r="JFJ45" s="19"/>
      <c r="JFK45" s="19"/>
      <c r="JFL45" s="19"/>
      <c r="JFM45" s="19"/>
      <c r="JFN45" s="19"/>
      <c r="JFO45" s="19"/>
      <c r="JFP45" s="19"/>
      <c r="JFQ45" s="19"/>
      <c r="JFR45" s="19"/>
      <c r="JFS45" s="19"/>
      <c r="JFT45" s="19"/>
      <c r="JFU45" s="19"/>
      <c r="JFV45" s="19"/>
      <c r="JFW45" s="19"/>
      <c r="JFX45" s="19"/>
      <c r="JFY45" s="19"/>
      <c r="JFZ45" s="19"/>
      <c r="JGA45" s="19"/>
      <c r="JGB45" s="19"/>
      <c r="JGC45" s="19"/>
      <c r="JGD45" s="19"/>
      <c r="JGE45" s="19"/>
      <c r="JGF45" s="19"/>
      <c r="JGG45" s="19"/>
      <c r="JGH45" s="19"/>
      <c r="JGI45" s="19"/>
      <c r="JGJ45" s="19"/>
      <c r="JGK45" s="19"/>
      <c r="JGL45" s="19"/>
      <c r="JGM45" s="19"/>
      <c r="JGN45" s="19"/>
      <c r="JGO45" s="19"/>
      <c r="JGP45" s="19"/>
      <c r="JGQ45" s="19"/>
      <c r="JGR45" s="19"/>
      <c r="JGS45" s="19"/>
      <c r="JGT45" s="19"/>
      <c r="JGU45" s="19"/>
      <c r="JGV45" s="19"/>
      <c r="JGW45" s="19"/>
      <c r="JGX45" s="19"/>
      <c r="JGY45" s="19"/>
      <c r="JGZ45" s="19"/>
      <c r="JHA45" s="19"/>
      <c r="JHB45" s="19"/>
      <c r="JHC45" s="19"/>
      <c r="JHD45" s="19"/>
      <c r="JHE45" s="19"/>
      <c r="JHF45" s="19"/>
      <c r="JHG45" s="19"/>
      <c r="JHH45" s="19"/>
      <c r="JHI45" s="19"/>
      <c r="JHJ45" s="19"/>
      <c r="JHK45" s="19"/>
      <c r="JHL45" s="19"/>
      <c r="JHM45" s="19"/>
      <c r="JHN45" s="19"/>
      <c r="JHO45" s="19"/>
      <c r="JHP45" s="19"/>
      <c r="JHQ45" s="19"/>
      <c r="JHR45" s="19"/>
      <c r="JHS45" s="19"/>
      <c r="JHT45" s="19"/>
      <c r="JHU45" s="19"/>
      <c r="JHV45" s="19"/>
      <c r="JHW45" s="19"/>
      <c r="JHX45" s="19"/>
      <c r="JHY45" s="19"/>
      <c r="JHZ45" s="19"/>
      <c r="JIA45" s="19"/>
      <c r="JIB45" s="19"/>
      <c r="JIC45" s="19"/>
      <c r="JID45" s="19"/>
      <c r="JIE45" s="19"/>
      <c r="JIF45" s="19"/>
      <c r="JIG45" s="19"/>
      <c r="JIH45" s="19"/>
      <c r="JII45" s="19"/>
      <c r="JIJ45" s="19"/>
      <c r="JIK45" s="19"/>
      <c r="JIL45" s="19"/>
      <c r="JIM45" s="19"/>
      <c r="JIN45" s="19"/>
      <c r="JIO45" s="19"/>
      <c r="JIP45" s="19"/>
      <c r="JIQ45" s="19"/>
      <c r="JIR45" s="19"/>
      <c r="JIS45" s="19"/>
      <c r="JIT45" s="19"/>
      <c r="JIU45" s="19"/>
      <c r="JIV45" s="19"/>
      <c r="JIW45" s="19"/>
      <c r="JIX45" s="19"/>
      <c r="JIY45" s="19"/>
      <c r="JIZ45" s="19"/>
      <c r="JJA45" s="19"/>
      <c r="JJB45" s="19"/>
      <c r="JJC45" s="19"/>
      <c r="JJD45" s="19"/>
      <c r="JJE45" s="19"/>
      <c r="JJF45" s="19"/>
      <c r="JJG45" s="19"/>
      <c r="JJH45" s="19"/>
      <c r="JJI45" s="19"/>
      <c r="JJJ45" s="19"/>
      <c r="JJK45" s="19"/>
      <c r="JJL45" s="19"/>
      <c r="JJM45" s="19"/>
      <c r="JJN45" s="19"/>
      <c r="JJO45" s="19"/>
      <c r="JJP45" s="19"/>
      <c r="JJQ45" s="19"/>
      <c r="JJR45" s="19"/>
      <c r="JJS45" s="19"/>
      <c r="JJT45" s="19"/>
      <c r="JJU45" s="19"/>
      <c r="JJV45" s="19"/>
      <c r="JJW45" s="19"/>
      <c r="JJX45" s="19"/>
      <c r="JJY45" s="19"/>
      <c r="JJZ45" s="19"/>
      <c r="JKA45" s="19"/>
      <c r="JKB45" s="19"/>
      <c r="JKC45" s="19"/>
      <c r="JKD45" s="19"/>
      <c r="JKE45" s="19"/>
      <c r="JKF45" s="19"/>
      <c r="JKG45" s="19"/>
      <c r="JKH45" s="19"/>
      <c r="JKI45" s="19"/>
      <c r="JKJ45" s="19"/>
      <c r="JKK45" s="19"/>
      <c r="JKL45" s="19"/>
      <c r="JKM45" s="19"/>
      <c r="JKN45" s="19"/>
      <c r="JKO45" s="19"/>
      <c r="JKP45" s="19"/>
      <c r="JKQ45" s="19"/>
      <c r="JKR45" s="19"/>
      <c r="JKS45" s="19"/>
      <c r="JKT45" s="19"/>
      <c r="JKU45" s="19"/>
      <c r="JKV45" s="19"/>
      <c r="JKW45" s="19"/>
      <c r="JKX45" s="19"/>
      <c r="JKY45" s="19"/>
      <c r="JKZ45" s="19"/>
      <c r="JLA45" s="19"/>
      <c r="JLB45" s="19"/>
      <c r="JLC45" s="19"/>
      <c r="JLD45" s="19"/>
      <c r="JLE45" s="19"/>
      <c r="JLF45" s="19"/>
      <c r="JLG45" s="19"/>
      <c r="JLH45" s="19"/>
      <c r="JLI45" s="19"/>
      <c r="JLJ45" s="19"/>
      <c r="JLK45" s="19"/>
      <c r="JLL45" s="19"/>
      <c r="JLM45" s="19"/>
      <c r="JLN45" s="19"/>
      <c r="JLO45" s="19"/>
      <c r="JLP45" s="19"/>
      <c r="JLQ45" s="19"/>
      <c r="JLR45" s="19"/>
      <c r="JLS45" s="19"/>
      <c r="JLT45" s="19"/>
      <c r="JLU45" s="19"/>
      <c r="JLV45" s="19"/>
      <c r="JLW45" s="19"/>
      <c r="JLX45" s="19"/>
      <c r="JLY45" s="19"/>
      <c r="JLZ45" s="19"/>
      <c r="JMA45" s="19"/>
      <c r="JMB45" s="19"/>
      <c r="JMC45" s="19"/>
      <c r="JMD45" s="19"/>
      <c r="JME45" s="19"/>
      <c r="JMF45" s="19"/>
      <c r="JMG45" s="19"/>
      <c r="JMH45" s="19"/>
      <c r="JMI45" s="19"/>
      <c r="JMJ45" s="19"/>
      <c r="JMK45" s="19"/>
      <c r="JML45" s="19"/>
      <c r="JMM45" s="19"/>
      <c r="JMN45" s="19"/>
      <c r="JMO45" s="19"/>
      <c r="JMP45" s="19"/>
      <c r="JMQ45" s="19"/>
      <c r="JMR45" s="19"/>
      <c r="JMS45" s="19"/>
      <c r="JMT45" s="19"/>
      <c r="JMU45" s="19"/>
      <c r="JMV45" s="19"/>
      <c r="JMW45" s="19"/>
      <c r="JMX45" s="19"/>
      <c r="JMY45" s="19"/>
      <c r="JMZ45" s="19"/>
      <c r="JNA45" s="19"/>
      <c r="JNB45" s="19"/>
      <c r="JNC45" s="19"/>
      <c r="JND45" s="19"/>
      <c r="JNE45" s="19"/>
      <c r="JNF45" s="19"/>
      <c r="JNG45" s="19"/>
      <c r="JNH45" s="19"/>
      <c r="JNI45" s="19"/>
      <c r="JNJ45" s="19"/>
      <c r="JNK45" s="19"/>
      <c r="JNL45" s="19"/>
      <c r="JNM45" s="19"/>
      <c r="JNN45" s="19"/>
      <c r="JNO45" s="19"/>
      <c r="JNP45" s="19"/>
      <c r="JNQ45" s="19"/>
      <c r="JNR45" s="19"/>
      <c r="JNS45" s="19"/>
      <c r="JNT45" s="19"/>
      <c r="JNU45" s="19"/>
      <c r="JNV45" s="19"/>
      <c r="JNW45" s="19"/>
      <c r="JNX45" s="19"/>
      <c r="JNY45" s="19"/>
      <c r="JNZ45" s="19"/>
      <c r="JOA45" s="19"/>
      <c r="JOB45" s="19"/>
      <c r="JOC45" s="19"/>
      <c r="JOD45" s="19"/>
      <c r="JOE45" s="19"/>
      <c r="JOF45" s="19"/>
      <c r="JOG45" s="19"/>
      <c r="JOH45" s="19"/>
      <c r="JOI45" s="19"/>
      <c r="JOJ45" s="19"/>
      <c r="JOK45" s="19"/>
      <c r="JOL45" s="19"/>
      <c r="JOM45" s="19"/>
      <c r="JON45" s="19"/>
      <c r="JOO45" s="19"/>
      <c r="JOP45" s="19"/>
      <c r="JOQ45" s="19"/>
      <c r="JOR45" s="19"/>
      <c r="JOS45" s="19"/>
      <c r="JOT45" s="19"/>
      <c r="JOU45" s="19"/>
      <c r="JOV45" s="19"/>
      <c r="JOW45" s="19"/>
      <c r="JOX45" s="19"/>
      <c r="JOY45" s="19"/>
      <c r="JOZ45" s="19"/>
      <c r="JPA45" s="19"/>
      <c r="JPB45" s="19"/>
      <c r="JPC45" s="19"/>
      <c r="JPD45" s="19"/>
      <c r="JPE45" s="19"/>
      <c r="JPF45" s="19"/>
      <c r="JPG45" s="19"/>
      <c r="JPH45" s="19"/>
      <c r="JPI45" s="19"/>
      <c r="JPJ45" s="19"/>
      <c r="JPK45" s="19"/>
      <c r="JPL45" s="19"/>
      <c r="JPM45" s="19"/>
      <c r="JPN45" s="19"/>
      <c r="JPO45" s="19"/>
      <c r="JPP45" s="19"/>
      <c r="JPQ45" s="19"/>
      <c r="JPR45" s="19"/>
      <c r="JPS45" s="19"/>
      <c r="JPT45" s="19"/>
      <c r="JPU45" s="19"/>
      <c r="JPV45" s="19"/>
      <c r="JPW45" s="19"/>
      <c r="JPX45" s="19"/>
      <c r="JPY45" s="19"/>
      <c r="JPZ45" s="19"/>
      <c r="JQA45" s="19"/>
      <c r="JQB45" s="19"/>
      <c r="JQC45" s="19"/>
      <c r="JQD45" s="19"/>
      <c r="JQE45" s="19"/>
      <c r="JQF45" s="19"/>
      <c r="JQG45" s="19"/>
      <c r="JQH45" s="19"/>
      <c r="JQI45" s="19"/>
      <c r="JQJ45" s="19"/>
      <c r="JQK45" s="19"/>
      <c r="JQL45" s="19"/>
      <c r="JQM45" s="19"/>
      <c r="JQN45" s="19"/>
      <c r="JQO45" s="19"/>
      <c r="JQP45" s="19"/>
      <c r="JQQ45" s="19"/>
      <c r="JQR45" s="19"/>
      <c r="JQS45" s="19"/>
      <c r="JQT45" s="19"/>
      <c r="JQU45" s="19"/>
      <c r="JQV45" s="19"/>
      <c r="JQW45" s="19"/>
      <c r="JQX45" s="19"/>
      <c r="JQY45" s="19"/>
      <c r="JQZ45" s="19"/>
      <c r="JRA45" s="19"/>
      <c r="JRB45" s="19"/>
      <c r="JRC45" s="19"/>
      <c r="JRD45" s="19"/>
      <c r="JRE45" s="19"/>
      <c r="JRF45" s="19"/>
      <c r="JRG45" s="19"/>
      <c r="JRH45" s="19"/>
      <c r="JRI45" s="19"/>
      <c r="JRJ45" s="19"/>
      <c r="JRK45" s="19"/>
      <c r="JRL45" s="19"/>
      <c r="JRM45" s="19"/>
      <c r="JRN45" s="19"/>
      <c r="JRO45" s="19"/>
      <c r="JRP45" s="19"/>
      <c r="JRQ45" s="19"/>
      <c r="JRR45" s="19"/>
      <c r="JRS45" s="19"/>
      <c r="JRT45" s="19"/>
      <c r="JRU45" s="19"/>
      <c r="JRV45" s="19"/>
      <c r="JRW45" s="19"/>
      <c r="JRX45" s="19"/>
      <c r="JRY45" s="19"/>
      <c r="JRZ45" s="19"/>
      <c r="JSA45" s="19"/>
      <c r="JSB45" s="19"/>
      <c r="JSC45" s="19"/>
      <c r="JSD45" s="19"/>
      <c r="JSE45" s="19"/>
      <c r="JSF45" s="19"/>
      <c r="JSG45" s="19"/>
      <c r="JSH45" s="19"/>
      <c r="JSI45" s="19"/>
      <c r="JSJ45" s="19"/>
      <c r="JSK45" s="19"/>
      <c r="JSL45" s="19"/>
      <c r="JSM45" s="19"/>
      <c r="JSN45" s="19"/>
      <c r="JSO45" s="19"/>
      <c r="JSP45" s="19"/>
      <c r="JSQ45" s="19"/>
      <c r="JSR45" s="19"/>
      <c r="JSS45" s="19"/>
      <c r="JST45" s="19"/>
      <c r="JSU45" s="19"/>
      <c r="JSV45" s="19"/>
      <c r="JSW45" s="19"/>
      <c r="JSX45" s="19"/>
      <c r="JSY45" s="19"/>
      <c r="JSZ45" s="19"/>
      <c r="JTA45" s="19"/>
      <c r="JTB45" s="19"/>
      <c r="JTC45" s="19"/>
      <c r="JTD45" s="19"/>
      <c r="JTE45" s="19"/>
      <c r="JTF45" s="19"/>
      <c r="JTG45" s="19"/>
      <c r="JTH45" s="19"/>
      <c r="JTI45" s="19"/>
      <c r="JTJ45" s="19"/>
      <c r="JTK45" s="19"/>
      <c r="JTL45" s="19"/>
      <c r="JTM45" s="19"/>
      <c r="JTN45" s="19"/>
      <c r="JTO45" s="19"/>
      <c r="JTP45" s="19"/>
      <c r="JTQ45" s="19"/>
      <c r="JTR45" s="19"/>
      <c r="JTS45" s="19"/>
      <c r="JTT45" s="19"/>
      <c r="JTU45" s="19"/>
      <c r="JTV45" s="19"/>
      <c r="JTW45" s="19"/>
      <c r="JTX45" s="19"/>
      <c r="JTY45" s="19"/>
      <c r="JTZ45" s="19"/>
      <c r="JUA45" s="19"/>
      <c r="JUB45" s="19"/>
      <c r="JUC45" s="19"/>
      <c r="JUD45" s="19"/>
      <c r="JUE45" s="19"/>
      <c r="JUF45" s="19"/>
      <c r="JUG45" s="19"/>
      <c r="JUH45" s="19"/>
      <c r="JUI45" s="19"/>
      <c r="JUJ45" s="19"/>
      <c r="JUK45" s="19"/>
      <c r="JUL45" s="19"/>
      <c r="JUM45" s="19"/>
      <c r="JUN45" s="19"/>
      <c r="JUO45" s="19"/>
      <c r="JUP45" s="19"/>
      <c r="JUQ45" s="19"/>
      <c r="JUR45" s="19"/>
      <c r="JUS45" s="19"/>
      <c r="JUT45" s="19"/>
      <c r="JUU45" s="19"/>
      <c r="JUV45" s="19"/>
      <c r="JUW45" s="19"/>
      <c r="JUX45" s="19"/>
      <c r="JUY45" s="19"/>
      <c r="JUZ45" s="19"/>
      <c r="JVA45" s="19"/>
      <c r="JVB45" s="19"/>
      <c r="JVC45" s="19"/>
      <c r="JVD45" s="19"/>
      <c r="JVE45" s="19"/>
      <c r="JVF45" s="19"/>
      <c r="JVG45" s="19"/>
      <c r="JVH45" s="19"/>
      <c r="JVI45" s="19"/>
      <c r="JVJ45" s="19"/>
      <c r="JVK45" s="19"/>
      <c r="JVL45" s="19"/>
      <c r="JVM45" s="19"/>
      <c r="JVN45" s="19"/>
      <c r="JVO45" s="19"/>
      <c r="JVP45" s="19"/>
      <c r="JVQ45" s="19"/>
      <c r="JVR45" s="19"/>
      <c r="JVS45" s="19"/>
      <c r="JVT45" s="19"/>
      <c r="JVU45" s="19"/>
      <c r="JVV45" s="19"/>
      <c r="JVW45" s="19"/>
      <c r="JVX45" s="19"/>
      <c r="JVY45" s="19"/>
      <c r="JVZ45" s="19"/>
      <c r="JWA45" s="19"/>
      <c r="JWB45" s="19"/>
      <c r="JWC45" s="19"/>
      <c r="JWD45" s="19"/>
      <c r="JWE45" s="19"/>
      <c r="JWF45" s="19"/>
      <c r="JWG45" s="19"/>
      <c r="JWH45" s="19"/>
      <c r="JWI45" s="19"/>
      <c r="JWJ45" s="19"/>
      <c r="JWK45" s="19"/>
      <c r="JWL45" s="19"/>
      <c r="JWM45" s="19"/>
      <c r="JWN45" s="19"/>
      <c r="JWO45" s="19"/>
      <c r="JWP45" s="19"/>
      <c r="JWQ45" s="19"/>
      <c r="JWR45" s="19"/>
      <c r="JWS45" s="19"/>
      <c r="JWT45" s="19"/>
      <c r="JWU45" s="19"/>
      <c r="JWV45" s="19"/>
      <c r="JWW45" s="19"/>
      <c r="JWX45" s="19"/>
      <c r="JWY45" s="19"/>
      <c r="JWZ45" s="19"/>
      <c r="JXA45" s="19"/>
      <c r="JXB45" s="19"/>
      <c r="JXC45" s="19"/>
      <c r="JXD45" s="19"/>
      <c r="JXE45" s="19"/>
      <c r="JXF45" s="19"/>
      <c r="JXG45" s="19"/>
      <c r="JXH45" s="19"/>
      <c r="JXI45" s="19"/>
      <c r="JXJ45" s="19"/>
      <c r="JXK45" s="19"/>
      <c r="JXL45" s="19"/>
      <c r="JXM45" s="19"/>
      <c r="JXN45" s="19"/>
      <c r="JXO45" s="19"/>
      <c r="JXP45" s="19"/>
      <c r="JXQ45" s="19"/>
      <c r="JXR45" s="19"/>
      <c r="JXS45" s="19"/>
      <c r="JXT45" s="19"/>
      <c r="JXU45" s="19"/>
      <c r="JXV45" s="19"/>
      <c r="JXW45" s="19"/>
      <c r="JXX45" s="19"/>
      <c r="JXY45" s="19"/>
      <c r="JXZ45" s="19"/>
      <c r="JYA45" s="19"/>
      <c r="JYB45" s="19"/>
      <c r="JYC45" s="19"/>
      <c r="JYD45" s="19"/>
      <c r="JYE45" s="19"/>
      <c r="JYF45" s="19"/>
      <c r="JYG45" s="19"/>
      <c r="JYH45" s="19"/>
      <c r="JYI45" s="19"/>
      <c r="JYJ45" s="19"/>
      <c r="JYK45" s="19"/>
      <c r="JYL45" s="19"/>
      <c r="JYM45" s="19"/>
      <c r="JYN45" s="19"/>
      <c r="JYO45" s="19"/>
      <c r="JYP45" s="19"/>
      <c r="JYQ45" s="19"/>
      <c r="JYR45" s="19"/>
      <c r="JYS45" s="19"/>
      <c r="JYT45" s="19"/>
      <c r="JYU45" s="19"/>
      <c r="JYV45" s="19"/>
      <c r="JYW45" s="19"/>
      <c r="JYX45" s="19"/>
      <c r="JYY45" s="19"/>
      <c r="JYZ45" s="19"/>
      <c r="JZA45" s="19"/>
      <c r="JZB45" s="19"/>
      <c r="JZC45" s="19"/>
      <c r="JZD45" s="19"/>
      <c r="JZE45" s="19"/>
      <c r="JZF45" s="19"/>
      <c r="JZG45" s="19"/>
      <c r="JZH45" s="19"/>
      <c r="JZI45" s="19"/>
      <c r="JZJ45" s="19"/>
      <c r="JZK45" s="19"/>
      <c r="JZL45" s="19"/>
      <c r="JZM45" s="19"/>
      <c r="JZN45" s="19"/>
      <c r="JZO45" s="19"/>
      <c r="JZP45" s="19"/>
      <c r="JZQ45" s="19"/>
      <c r="JZR45" s="19"/>
      <c r="JZS45" s="19"/>
      <c r="JZT45" s="19"/>
      <c r="JZU45" s="19"/>
      <c r="JZV45" s="19"/>
      <c r="JZW45" s="19"/>
      <c r="JZX45" s="19"/>
      <c r="JZY45" s="19"/>
      <c r="JZZ45" s="19"/>
      <c r="KAA45" s="19"/>
      <c r="KAB45" s="19"/>
      <c r="KAC45" s="19"/>
      <c r="KAD45" s="19"/>
      <c r="KAE45" s="19"/>
      <c r="KAF45" s="19"/>
      <c r="KAG45" s="19"/>
      <c r="KAH45" s="19"/>
      <c r="KAI45" s="19"/>
      <c r="KAJ45" s="19"/>
      <c r="KAK45" s="19"/>
      <c r="KAL45" s="19"/>
      <c r="KAM45" s="19"/>
      <c r="KAN45" s="19"/>
      <c r="KAO45" s="19"/>
      <c r="KAP45" s="19"/>
      <c r="KAQ45" s="19"/>
      <c r="KAR45" s="19"/>
      <c r="KAS45" s="19"/>
      <c r="KAT45" s="19"/>
      <c r="KAU45" s="19"/>
      <c r="KAV45" s="19"/>
      <c r="KAW45" s="19"/>
      <c r="KAX45" s="19"/>
      <c r="KAY45" s="19"/>
      <c r="KAZ45" s="19"/>
      <c r="KBA45" s="19"/>
      <c r="KBB45" s="19"/>
      <c r="KBC45" s="19"/>
      <c r="KBD45" s="19"/>
      <c r="KBE45" s="19"/>
      <c r="KBF45" s="19"/>
      <c r="KBG45" s="19"/>
      <c r="KBH45" s="19"/>
      <c r="KBI45" s="19"/>
      <c r="KBJ45" s="19"/>
      <c r="KBK45" s="19"/>
      <c r="KBL45" s="19"/>
      <c r="KBM45" s="19"/>
      <c r="KBN45" s="19"/>
      <c r="KBO45" s="19"/>
      <c r="KBP45" s="19"/>
      <c r="KBQ45" s="19"/>
      <c r="KBR45" s="19"/>
      <c r="KBS45" s="19"/>
      <c r="KBT45" s="19"/>
      <c r="KBU45" s="19"/>
      <c r="KBV45" s="19"/>
      <c r="KBW45" s="19"/>
      <c r="KBX45" s="19"/>
      <c r="KBY45" s="19"/>
      <c r="KBZ45" s="19"/>
      <c r="KCA45" s="19"/>
      <c r="KCB45" s="19"/>
      <c r="KCC45" s="19"/>
      <c r="KCD45" s="19"/>
      <c r="KCE45" s="19"/>
      <c r="KCF45" s="19"/>
      <c r="KCG45" s="19"/>
      <c r="KCH45" s="19"/>
      <c r="KCI45" s="19"/>
      <c r="KCJ45" s="19"/>
      <c r="KCK45" s="19"/>
      <c r="KCL45" s="19"/>
      <c r="KCM45" s="19"/>
      <c r="KCN45" s="19"/>
      <c r="KCO45" s="19"/>
      <c r="KCP45" s="19"/>
      <c r="KCQ45" s="19"/>
      <c r="KCR45" s="19"/>
      <c r="KCS45" s="19"/>
      <c r="KCT45" s="19"/>
      <c r="KCU45" s="19"/>
      <c r="KCV45" s="19"/>
      <c r="KCW45" s="19"/>
      <c r="KCX45" s="19"/>
      <c r="KCY45" s="19"/>
      <c r="KCZ45" s="19"/>
      <c r="KDA45" s="19"/>
      <c r="KDB45" s="19"/>
      <c r="KDC45" s="19"/>
      <c r="KDD45" s="19"/>
      <c r="KDE45" s="19"/>
      <c r="KDF45" s="19"/>
      <c r="KDG45" s="19"/>
      <c r="KDH45" s="19"/>
      <c r="KDI45" s="19"/>
      <c r="KDJ45" s="19"/>
      <c r="KDK45" s="19"/>
      <c r="KDL45" s="19"/>
      <c r="KDM45" s="19"/>
      <c r="KDN45" s="19"/>
      <c r="KDO45" s="19"/>
      <c r="KDP45" s="19"/>
      <c r="KDQ45" s="19"/>
      <c r="KDR45" s="19"/>
      <c r="KDS45" s="19"/>
      <c r="KDT45" s="19"/>
      <c r="KDU45" s="19"/>
      <c r="KDV45" s="19"/>
      <c r="KDW45" s="19"/>
      <c r="KDX45" s="19"/>
      <c r="KDY45" s="19"/>
      <c r="KDZ45" s="19"/>
      <c r="KEA45" s="19"/>
      <c r="KEB45" s="19"/>
      <c r="KEC45" s="19"/>
      <c r="KED45" s="19"/>
      <c r="KEE45" s="19"/>
      <c r="KEF45" s="19"/>
      <c r="KEG45" s="19"/>
      <c r="KEH45" s="19"/>
      <c r="KEI45" s="19"/>
      <c r="KEJ45" s="19"/>
      <c r="KEK45" s="19"/>
      <c r="KEL45" s="19"/>
      <c r="KEM45" s="19"/>
      <c r="KEN45" s="19"/>
      <c r="KEO45" s="19"/>
      <c r="KEP45" s="19"/>
      <c r="KEQ45" s="19"/>
      <c r="KER45" s="19"/>
      <c r="KES45" s="19"/>
      <c r="KET45" s="19"/>
      <c r="KEU45" s="19"/>
      <c r="KEV45" s="19"/>
      <c r="KEW45" s="19"/>
      <c r="KEX45" s="19"/>
      <c r="KEY45" s="19"/>
      <c r="KEZ45" s="19"/>
      <c r="KFA45" s="19"/>
      <c r="KFB45" s="19"/>
      <c r="KFC45" s="19"/>
      <c r="KFD45" s="19"/>
      <c r="KFE45" s="19"/>
      <c r="KFF45" s="19"/>
      <c r="KFG45" s="19"/>
      <c r="KFH45" s="19"/>
      <c r="KFI45" s="19"/>
      <c r="KFJ45" s="19"/>
      <c r="KFK45" s="19"/>
      <c r="KFL45" s="19"/>
      <c r="KFM45" s="19"/>
      <c r="KFN45" s="19"/>
      <c r="KFO45" s="19"/>
      <c r="KFP45" s="19"/>
      <c r="KFQ45" s="19"/>
      <c r="KFR45" s="19"/>
      <c r="KFS45" s="19"/>
      <c r="KFT45" s="19"/>
      <c r="KFU45" s="19"/>
      <c r="KFV45" s="19"/>
      <c r="KFW45" s="19"/>
      <c r="KFX45" s="19"/>
      <c r="KFY45" s="19"/>
      <c r="KFZ45" s="19"/>
      <c r="KGA45" s="19"/>
      <c r="KGB45" s="19"/>
      <c r="KGC45" s="19"/>
      <c r="KGD45" s="19"/>
      <c r="KGE45" s="19"/>
      <c r="KGF45" s="19"/>
      <c r="KGG45" s="19"/>
      <c r="KGH45" s="19"/>
      <c r="KGI45" s="19"/>
      <c r="KGJ45" s="19"/>
      <c r="KGK45" s="19"/>
      <c r="KGL45" s="19"/>
      <c r="KGM45" s="19"/>
      <c r="KGN45" s="19"/>
      <c r="KGO45" s="19"/>
      <c r="KGP45" s="19"/>
      <c r="KGQ45" s="19"/>
      <c r="KGR45" s="19"/>
      <c r="KGS45" s="19"/>
      <c r="KGT45" s="19"/>
      <c r="KGU45" s="19"/>
      <c r="KGV45" s="19"/>
      <c r="KGW45" s="19"/>
      <c r="KGX45" s="19"/>
      <c r="KGY45" s="19"/>
      <c r="KGZ45" s="19"/>
      <c r="KHA45" s="19"/>
      <c r="KHB45" s="19"/>
      <c r="KHC45" s="19"/>
      <c r="KHD45" s="19"/>
      <c r="KHE45" s="19"/>
      <c r="KHF45" s="19"/>
      <c r="KHG45" s="19"/>
      <c r="KHH45" s="19"/>
      <c r="KHI45" s="19"/>
      <c r="KHJ45" s="19"/>
      <c r="KHK45" s="19"/>
      <c r="KHL45" s="19"/>
      <c r="KHM45" s="19"/>
      <c r="KHN45" s="19"/>
      <c r="KHO45" s="19"/>
      <c r="KHP45" s="19"/>
      <c r="KHQ45" s="19"/>
      <c r="KHR45" s="19"/>
      <c r="KHS45" s="19"/>
      <c r="KHT45" s="19"/>
      <c r="KHU45" s="19"/>
      <c r="KHV45" s="19"/>
      <c r="KHW45" s="19"/>
      <c r="KHX45" s="19"/>
      <c r="KHY45" s="19"/>
      <c r="KHZ45" s="19"/>
      <c r="KIA45" s="19"/>
      <c r="KIB45" s="19"/>
      <c r="KIC45" s="19"/>
      <c r="KID45" s="19"/>
      <c r="KIE45" s="19"/>
      <c r="KIF45" s="19"/>
      <c r="KIG45" s="19"/>
      <c r="KIH45" s="19"/>
      <c r="KII45" s="19"/>
      <c r="KIJ45" s="19"/>
      <c r="KIK45" s="19"/>
      <c r="KIL45" s="19"/>
      <c r="KIM45" s="19"/>
      <c r="KIN45" s="19"/>
      <c r="KIO45" s="19"/>
      <c r="KIP45" s="19"/>
      <c r="KIQ45" s="19"/>
      <c r="KIR45" s="19"/>
      <c r="KIS45" s="19"/>
      <c r="KIT45" s="19"/>
      <c r="KIU45" s="19"/>
      <c r="KIV45" s="19"/>
      <c r="KIW45" s="19"/>
      <c r="KIX45" s="19"/>
      <c r="KIY45" s="19"/>
      <c r="KIZ45" s="19"/>
      <c r="KJA45" s="19"/>
      <c r="KJB45" s="19"/>
      <c r="KJC45" s="19"/>
      <c r="KJD45" s="19"/>
      <c r="KJE45" s="19"/>
      <c r="KJF45" s="19"/>
      <c r="KJG45" s="19"/>
      <c r="KJH45" s="19"/>
      <c r="KJI45" s="19"/>
      <c r="KJJ45" s="19"/>
      <c r="KJK45" s="19"/>
      <c r="KJL45" s="19"/>
      <c r="KJM45" s="19"/>
      <c r="KJN45" s="19"/>
      <c r="KJO45" s="19"/>
      <c r="KJP45" s="19"/>
      <c r="KJQ45" s="19"/>
      <c r="KJR45" s="19"/>
      <c r="KJS45" s="19"/>
      <c r="KJT45" s="19"/>
      <c r="KJU45" s="19"/>
      <c r="KJV45" s="19"/>
      <c r="KJW45" s="19"/>
      <c r="KJX45" s="19"/>
      <c r="KJY45" s="19"/>
      <c r="KJZ45" s="19"/>
      <c r="KKA45" s="19"/>
      <c r="KKB45" s="19"/>
      <c r="KKC45" s="19"/>
      <c r="KKD45" s="19"/>
      <c r="KKE45" s="19"/>
      <c r="KKF45" s="19"/>
      <c r="KKG45" s="19"/>
      <c r="KKH45" s="19"/>
      <c r="KKI45" s="19"/>
      <c r="KKJ45" s="19"/>
      <c r="KKK45" s="19"/>
      <c r="KKL45" s="19"/>
      <c r="KKM45" s="19"/>
      <c r="KKN45" s="19"/>
      <c r="KKO45" s="19"/>
      <c r="KKP45" s="19"/>
      <c r="KKQ45" s="19"/>
      <c r="KKR45" s="19"/>
      <c r="KKS45" s="19"/>
      <c r="KKT45" s="19"/>
      <c r="KKU45" s="19"/>
      <c r="KKV45" s="19"/>
      <c r="KKW45" s="19"/>
      <c r="KKX45" s="19"/>
      <c r="KKY45" s="19"/>
      <c r="KKZ45" s="19"/>
      <c r="KLA45" s="19"/>
      <c r="KLB45" s="19"/>
      <c r="KLC45" s="19"/>
      <c r="KLD45" s="19"/>
      <c r="KLE45" s="19"/>
      <c r="KLF45" s="19"/>
      <c r="KLG45" s="19"/>
      <c r="KLH45" s="19"/>
      <c r="KLI45" s="19"/>
      <c r="KLJ45" s="19"/>
      <c r="KLK45" s="19"/>
      <c r="KLL45" s="19"/>
      <c r="KLM45" s="19"/>
      <c r="KLN45" s="19"/>
      <c r="KLO45" s="19"/>
      <c r="KLP45" s="19"/>
      <c r="KLQ45" s="19"/>
      <c r="KLR45" s="19"/>
      <c r="KLS45" s="19"/>
      <c r="KLT45" s="19"/>
      <c r="KLU45" s="19"/>
      <c r="KLV45" s="19"/>
      <c r="KLW45" s="19"/>
      <c r="KLX45" s="19"/>
      <c r="KLY45" s="19"/>
      <c r="KLZ45" s="19"/>
      <c r="KMA45" s="19"/>
      <c r="KMB45" s="19"/>
      <c r="KMC45" s="19"/>
      <c r="KMD45" s="19"/>
      <c r="KME45" s="19"/>
      <c r="KMF45" s="19"/>
      <c r="KMG45" s="19"/>
      <c r="KMH45" s="19"/>
      <c r="KMI45" s="19"/>
      <c r="KMJ45" s="19"/>
      <c r="KMK45" s="19"/>
      <c r="KML45" s="19"/>
      <c r="KMM45" s="19"/>
      <c r="KMN45" s="19"/>
      <c r="KMO45" s="19"/>
      <c r="KMP45" s="19"/>
      <c r="KMQ45" s="19"/>
      <c r="KMR45" s="19"/>
      <c r="KMS45" s="19"/>
      <c r="KMT45" s="19"/>
      <c r="KMU45" s="19"/>
      <c r="KMV45" s="19"/>
      <c r="KMW45" s="19"/>
      <c r="KMX45" s="19"/>
      <c r="KMY45" s="19"/>
      <c r="KMZ45" s="19"/>
      <c r="KNA45" s="19"/>
      <c r="KNB45" s="19"/>
      <c r="KNC45" s="19"/>
      <c r="KND45" s="19"/>
      <c r="KNE45" s="19"/>
      <c r="KNF45" s="19"/>
      <c r="KNG45" s="19"/>
      <c r="KNH45" s="19"/>
      <c r="KNI45" s="19"/>
      <c r="KNJ45" s="19"/>
      <c r="KNK45" s="19"/>
      <c r="KNL45" s="19"/>
      <c r="KNM45" s="19"/>
      <c r="KNN45" s="19"/>
      <c r="KNO45" s="19"/>
      <c r="KNP45" s="19"/>
      <c r="KNQ45" s="19"/>
      <c r="KNR45" s="19"/>
      <c r="KNS45" s="19"/>
      <c r="KNT45" s="19"/>
      <c r="KNU45" s="19"/>
      <c r="KNV45" s="19"/>
      <c r="KNW45" s="19"/>
      <c r="KNX45" s="19"/>
      <c r="KNY45" s="19"/>
      <c r="KNZ45" s="19"/>
      <c r="KOA45" s="19"/>
      <c r="KOB45" s="19"/>
      <c r="KOC45" s="19"/>
      <c r="KOD45" s="19"/>
      <c r="KOE45" s="19"/>
      <c r="KOF45" s="19"/>
      <c r="KOG45" s="19"/>
      <c r="KOH45" s="19"/>
      <c r="KOI45" s="19"/>
      <c r="KOJ45" s="19"/>
      <c r="KOK45" s="19"/>
      <c r="KOL45" s="19"/>
      <c r="KOM45" s="19"/>
      <c r="KON45" s="19"/>
      <c r="KOO45" s="19"/>
      <c r="KOP45" s="19"/>
      <c r="KOQ45" s="19"/>
      <c r="KOR45" s="19"/>
      <c r="KOS45" s="19"/>
      <c r="KOT45" s="19"/>
      <c r="KOU45" s="19"/>
      <c r="KOV45" s="19"/>
      <c r="KOW45" s="19"/>
      <c r="KOX45" s="19"/>
      <c r="KOY45" s="19"/>
      <c r="KOZ45" s="19"/>
      <c r="KPA45" s="19"/>
      <c r="KPB45" s="19"/>
      <c r="KPC45" s="19"/>
      <c r="KPD45" s="19"/>
      <c r="KPE45" s="19"/>
      <c r="KPF45" s="19"/>
      <c r="KPG45" s="19"/>
      <c r="KPH45" s="19"/>
      <c r="KPI45" s="19"/>
      <c r="KPJ45" s="19"/>
      <c r="KPK45" s="19"/>
      <c r="KPL45" s="19"/>
      <c r="KPM45" s="19"/>
      <c r="KPN45" s="19"/>
      <c r="KPO45" s="19"/>
      <c r="KPP45" s="19"/>
      <c r="KPQ45" s="19"/>
      <c r="KPR45" s="19"/>
      <c r="KPS45" s="19"/>
      <c r="KPT45" s="19"/>
      <c r="KPU45" s="19"/>
      <c r="KPV45" s="19"/>
      <c r="KPW45" s="19"/>
      <c r="KPX45" s="19"/>
      <c r="KPY45" s="19"/>
      <c r="KPZ45" s="19"/>
      <c r="KQA45" s="19"/>
      <c r="KQB45" s="19"/>
      <c r="KQC45" s="19"/>
      <c r="KQD45" s="19"/>
      <c r="KQE45" s="19"/>
      <c r="KQF45" s="19"/>
      <c r="KQG45" s="19"/>
      <c r="KQH45" s="19"/>
      <c r="KQI45" s="19"/>
      <c r="KQJ45" s="19"/>
      <c r="KQK45" s="19"/>
      <c r="KQL45" s="19"/>
      <c r="KQM45" s="19"/>
      <c r="KQN45" s="19"/>
      <c r="KQO45" s="19"/>
      <c r="KQP45" s="19"/>
      <c r="KQQ45" s="19"/>
      <c r="KQR45" s="19"/>
      <c r="KQS45" s="19"/>
      <c r="KQT45" s="19"/>
      <c r="KQU45" s="19"/>
      <c r="KQV45" s="19"/>
      <c r="KQW45" s="19"/>
      <c r="KQX45" s="19"/>
      <c r="KQY45" s="19"/>
      <c r="KQZ45" s="19"/>
      <c r="KRA45" s="19"/>
      <c r="KRB45" s="19"/>
      <c r="KRC45" s="19"/>
      <c r="KRD45" s="19"/>
      <c r="KRE45" s="19"/>
      <c r="KRF45" s="19"/>
      <c r="KRG45" s="19"/>
      <c r="KRH45" s="19"/>
      <c r="KRI45" s="19"/>
      <c r="KRJ45" s="19"/>
      <c r="KRK45" s="19"/>
      <c r="KRL45" s="19"/>
      <c r="KRM45" s="19"/>
      <c r="KRN45" s="19"/>
      <c r="KRO45" s="19"/>
      <c r="KRP45" s="19"/>
      <c r="KRQ45" s="19"/>
      <c r="KRR45" s="19"/>
      <c r="KRS45" s="19"/>
      <c r="KRT45" s="19"/>
      <c r="KRU45" s="19"/>
      <c r="KRV45" s="19"/>
      <c r="KRW45" s="19"/>
      <c r="KRX45" s="19"/>
      <c r="KRY45" s="19"/>
      <c r="KRZ45" s="19"/>
      <c r="KSA45" s="19"/>
      <c r="KSB45" s="19"/>
      <c r="KSC45" s="19"/>
      <c r="KSD45" s="19"/>
      <c r="KSE45" s="19"/>
      <c r="KSF45" s="19"/>
      <c r="KSG45" s="19"/>
      <c r="KSH45" s="19"/>
      <c r="KSI45" s="19"/>
      <c r="KSJ45" s="19"/>
      <c r="KSK45" s="19"/>
      <c r="KSL45" s="19"/>
      <c r="KSM45" s="19"/>
      <c r="KSN45" s="19"/>
      <c r="KSO45" s="19"/>
      <c r="KSP45" s="19"/>
      <c r="KSQ45" s="19"/>
      <c r="KSR45" s="19"/>
      <c r="KSS45" s="19"/>
      <c r="KST45" s="19"/>
      <c r="KSU45" s="19"/>
      <c r="KSV45" s="19"/>
      <c r="KSW45" s="19"/>
      <c r="KSX45" s="19"/>
      <c r="KSY45" s="19"/>
      <c r="KSZ45" s="19"/>
      <c r="KTA45" s="19"/>
      <c r="KTB45" s="19"/>
      <c r="KTC45" s="19"/>
      <c r="KTD45" s="19"/>
      <c r="KTE45" s="19"/>
      <c r="KTF45" s="19"/>
      <c r="KTG45" s="19"/>
      <c r="KTH45" s="19"/>
      <c r="KTI45" s="19"/>
      <c r="KTJ45" s="19"/>
      <c r="KTK45" s="19"/>
      <c r="KTL45" s="19"/>
      <c r="KTM45" s="19"/>
      <c r="KTN45" s="19"/>
      <c r="KTO45" s="19"/>
      <c r="KTP45" s="19"/>
      <c r="KTQ45" s="19"/>
      <c r="KTR45" s="19"/>
      <c r="KTS45" s="19"/>
      <c r="KTT45" s="19"/>
      <c r="KTU45" s="19"/>
      <c r="KTV45" s="19"/>
      <c r="KTW45" s="19"/>
      <c r="KTX45" s="19"/>
      <c r="KTY45" s="19"/>
      <c r="KTZ45" s="19"/>
      <c r="KUA45" s="19"/>
      <c r="KUB45" s="19"/>
      <c r="KUC45" s="19"/>
      <c r="KUD45" s="19"/>
      <c r="KUE45" s="19"/>
      <c r="KUF45" s="19"/>
      <c r="KUG45" s="19"/>
      <c r="KUH45" s="19"/>
      <c r="KUI45" s="19"/>
      <c r="KUJ45" s="19"/>
      <c r="KUK45" s="19"/>
      <c r="KUL45" s="19"/>
      <c r="KUM45" s="19"/>
      <c r="KUN45" s="19"/>
      <c r="KUO45" s="19"/>
      <c r="KUP45" s="19"/>
      <c r="KUQ45" s="19"/>
      <c r="KUR45" s="19"/>
      <c r="KUS45" s="19"/>
      <c r="KUT45" s="19"/>
      <c r="KUU45" s="19"/>
      <c r="KUV45" s="19"/>
      <c r="KUW45" s="19"/>
      <c r="KUX45" s="19"/>
      <c r="KUY45" s="19"/>
      <c r="KUZ45" s="19"/>
      <c r="KVA45" s="19"/>
      <c r="KVB45" s="19"/>
      <c r="KVC45" s="19"/>
      <c r="KVD45" s="19"/>
      <c r="KVE45" s="19"/>
      <c r="KVF45" s="19"/>
      <c r="KVG45" s="19"/>
      <c r="KVH45" s="19"/>
      <c r="KVI45" s="19"/>
      <c r="KVJ45" s="19"/>
      <c r="KVK45" s="19"/>
      <c r="KVL45" s="19"/>
      <c r="KVM45" s="19"/>
      <c r="KVN45" s="19"/>
      <c r="KVO45" s="19"/>
      <c r="KVP45" s="19"/>
      <c r="KVQ45" s="19"/>
      <c r="KVR45" s="19"/>
      <c r="KVS45" s="19"/>
      <c r="KVT45" s="19"/>
      <c r="KVU45" s="19"/>
      <c r="KVV45" s="19"/>
      <c r="KVW45" s="19"/>
      <c r="KVX45" s="19"/>
      <c r="KVY45" s="19"/>
      <c r="KVZ45" s="19"/>
      <c r="KWA45" s="19"/>
      <c r="KWB45" s="19"/>
      <c r="KWC45" s="19"/>
      <c r="KWD45" s="19"/>
      <c r="KWE45" s="19"/>
      <c r="KWF45" s="19"/>
      <c r="KWG45" s="19"/>
      <c r="KWH45" s="19"/>
      <c r="KWI45" s="19"/>
      <c r="KWJ45" s="19"/>
      <c r="KWK45" s="19"/>
      <c r="KWL45" s="19"/>
      <c r="KWM45" s="19"/>
      <c r="KWN45" s="19"/>
      <c r="KWO45" s="19"/>
      <c r="KWP45" s="19"/>
      <c r="KWQ45" s="19"/>
      <c r="KWR45" s="19"/>
      <c r="KWS45" s="19"/>
      <c r="KWT45" s="19"/>
      <c r="KWU45" s="19"/>
      <c r="KWV45" s="19"/>
      <c r="KWW45" s="19"/>
      <c r="KWX45" s="19"/>
      <c r="KWY45" s="19"/>
      <c r="KWZ45" s="19"/>
      <c r="KXA45" s="19"/>
      <c r="KXB45" s="19"/>
      <c r="KXC45" s="19"/>
      <c r="KXD45" s="19"/>
      <c r="KXE45" s="19"/>
      <c r="KXF45" s="19"/>
      <c r="KXG45" s="19"/>
      <c r="KXH45" s="19"/>
      <c r="KXI45" s="19"/>
      <c r="KXJ45" s="19"/>
      <c r="KXK45" s="19"/>
      <c r="KXL45" s="19"/>
      <c r="KXM45" s="19"/>
      <c r="KXN45" s="19"/>
      <c r="KXO45" s="19"/>
      <c r="KXP45" s="19"/>
      <c r="KXQ45" s="19"/>
      <c r="KXR45" s="19"/>
      <c r="KXS45" s="19"/>
      <c r="KXT45" s="19"/>
      <c r="KXU45" s="19"/>
      <c r="KXV45" s="19"/>
      <c r="KXW45" s="19"/>
      <c r="KXX45" s="19"/>
      <c r="KXY45" s="19"/>
      <c r="KXZ45" s="19"/>
      <c r="KYA45" s="19"/>
      <c r="KYB45" s="19"/>
      <c r="KYC45" s="19"/>
      <c r="KYD45" s="19"/>
      <c r="KYE45" s="19"/>
      <c r="KYF45" s="19"/>
      <c r="KYG45" s="19"/>
      <c r="KYH45" s="19"/>
      <c r="KYI45" s="19"/>
      <c r="KYJ45" s="19"/>
      <c r="KYK45" s="19"/>
      <c r="KYL45" s="19"/>
      <c r="KYM45" s="19"/>
      <c r="KYN45" s="19"/>
      <c r="KYO45" s="19"/>
      <c r="KYP45" s="19"/>
      <c r="KYQ45" s="19"/>
      <c r="KYR45" s="19"/>
      <c r="KYS45" s="19"/>
      <c r="KYT45" s="19"/>
      <c r="KYU45" s="19"/>
      <c r="KYV45" s="19"/>
      <c r="KYW45" s="19"/>
      <c r="KYX45" s="19"/>
      <c r="KYY45" s="19"/>
      <c r="KYZ45" s="19"/>
      <c r="KZA45" s="19"/>
      <c r="KZB45" s="19"/>
      <c r="KZC45" s="19"/>
      <c r="KZD45" s="19"/>
      <c r="KZE45" s="19"/>
      <c r="KZF45" s="19"/>
      <c r="KZG45" s="19"/>
      <c r="KZH45" s="19"/>
      <c r="KZI45" s="19"/>
      <c r="KZJ45" s="19"/>
      <c r="KZK45" s="19"/>
      <c r="KZL45" s="19"/>
      <c r="KZM45" s="19"/>
      <c r="KZN45" s="19"/>
      <c r="KZO45" s="19"/>
      <c r="KZP45" s="19"/>
      <c r="KZQ45" s="19"/>
      <c r="KZR45" s="19"/>
      <c r="KZS45" s="19"/>
      <c r="KZT45" s="19"/>
      <c r="KZU45" s="19"/>
      <c r="KZV45" s="19"/>
      <c r="KZW45" s="19"/>
      <c r="KZX45" s="19"/>
      <c r="KZY45" s="19"/>
      <c r="KZZ45" s="19"/>
      <c r="LAA45" s="19"/>
      <c r="LAB45" s="19"/>
      <c r="LAC45" s="19"/>
      <c r="LAD45" s="19"/>
      <c r="LAE45" s="19"/>
      <c r="LAF45" s="19"/>
      <c r="LAG45" s="19"/>
      <c r="LAH45" s="19"/>
      <c r="LAI45" s="19"/>
      <c r="LAJ45" s="19"/>
      <c r="LAK45" s="19"/>
      <c r="LAL45" s="19"/>
      <c r="LAM45" s="19"/>
      <c r="LAN45" s="19"/>
      <c r="LAO45" s="19"/>
      <c r="LAP45" s="19"/>
      <c r="LAQ45" s="19"/>
      <c r="LAR45" s="19"/>
      <c r="LAS45" s="19"/>
      <c r="LAT45" s="19"/>
      <c r="LAU45" s="19"/>
      <c r="LAV45" s="19"/>
      <c r="LAW45" s="19"/>
      <c r="LAX45" s="19"/>
      <c r="LAY45" s="19"/>
      <c r="LAZ45" s="19"/>
      <c r="LBA45" s="19"/>
      <c r="LBB45" s="19"/>
      <c r="LBC45" s="19"/>
      <c r="LBD45" s="19"/>
      <c r="LBE45" s="19"/>
      <c r="LBF45" s="19"/>
      <c r="LBG45" s="19"/>
      <c r="LBH45" s="19"/>
      <c r="LBI45" s="19"/>
      <c r="LBJ45" s="19"/>
      <c r="LBK45" s="19"/>
      <c r="LBL45" s="19"/>
      <c r="LBM45" s="19"/>
      <c r="LBN45" s="19"/>
      <c r="LBO45" s="19"/>
      <c r="LBP45" s="19"/>
      <c r="LBQ45" s="19"/>
      <c r="LBR45" s="19"/>
      <c r="LBS45" s="19"/>
      <c r="LBT45" s="19"/>
      <c r="LBU45" s="19"/>
      <c r="LBV45" s="19"/>
      <c r="LBW45" s="19"/>
      <c r="LBX45" s="19"/>
      <c r="LBY45" s="19"/>
      <c r="LBZ45" s="19"/>
      <c r="LCA45" s="19"/>
      <c r="LCB45" s="19"/>
      <c r="LCC45" s="19"/>
      <c r="LCD45" s="19"/>
      <c r="LCE45" s="19"/>
      <c r="LCF45" s="19"/>
      <c r="LCG45" s="19"/>
      <c r="LCH45" s="19"/>
      <c r="LCI45" s="19"/>
      <c r="LCJ45" s="19"/>
      <c r="LCK45" s="19"/>
      <c r="LCL45" s="19"/>
      <c r="LCM45" s="19"/>
      <c r="LCN45" s="19"/>
      <c r="LCO45" s="19"/>
      <c r="LCP45" s="19"/>
      <c r="LCQ45" s="19"/>
      <c r="LCR45" s="19"/>
      <c r="LCS45" s="19"/>
      <c r="LCT45" s="19"/>
      <c r="LCU45" s="19"/>
      <c r="LCV45" s="19"/>
      <c r="LCW45" s="19"/>
      <c r="LCX45" s="19"/>
      <c r="LCY45" s="19"/>
      <c r="LCZ45" s="19"/>
      <c r="LDA45" s="19"/>
      <c r="LDB45" s="19"/>
      <c r="LDC45" s="19"/>
      <c r="LDD45" s="19"/>
      <c r="LDE45" s="19"/>
      <c r="LDF45" s="19"/>
      <c r="LDG45" s="19"/>
      <c r="LDH45" s="19"/>
      <c r="LDI45" s="19"/>
      <c r="LDJ45" s="19"/>
      <c r="LDK45" s="19"/>
      <c r="LDL45" s="19"/>
      <c r="LDM45" s="19"/>
      <c r="LDN45" s="19"/>
      <c r="LDO45" s="19"/>
      <c r="LDP45" s="19"/>
      <c r="LDQ45" s="19"/>
      <c r="LDR45" s="19"/>
      <c r="LDS45" s="19"/>
      <c r="LDT45" s="19"/>
      <c r="LDU45" s="19"/>
      <c r="LDV45" s="19"/>
      <c r="LDW45" s="19"/>
      <c r="LDX45" s="19"/>
      <c r="LDY45" s="19"/>
      <c r="LDZ45" s="19"/>
      <c r="LEA45" s="19"/>
      <c r="LEB45" s="19"/>
      <c r="LEC45" s="19"/>
      <c r="LED45" s="19"/>
      <c r="LEE45" s="19"/>
      <c r="LEF45" s="19"/>
      <c r="LEG45" s="19"/>
      <c r="LEH45" s="19"/>
      <c r="LEI45" s="19"/>
      <c r="LEJ45" s="19"/>
      <c r="LEK45" s="19"/>
      <c r="LEL45" s="19"/>
      <c r="LEM45" s="19"/>
      <c r="LEN45" s="19"/>
      <c r="LEO45" s="19"/>
      <c r="LEP45" s="19"/>
      <c r="LEQ45" s="19"/>
      <c r="LER45" s="19"/>
      <c r="LES45" s="19"/>
      <c r="LET45" s="19"/>
      <c r="LEU45" s="19"/>
      <c r="LEV45" s="19"/>
      <c r="LEW45" s="19"/>
      <c r="LEX45" s="19"/>
      <c r="LEY45" s="19"/>
      <c r="LEZ45" s="19"/>
      <c r="LFA45" s="19"/>
      <c r="LFB45" s="19"/>
      <c r="LFC45" s="19"/>
      <c r="LFD45" s="19"/>
      <c r="LFE45" s="19"/>
      <c r="LFF45" s="19"/>
      <c r="LFG45" s="19"/>
      <c r="LFH45" s="19"/>
      <c r="LFI45" s="19"/>
      <c r="LFJ45" s="19"/>
      <c r="LFK45" s="19"/>
      <c r="LFL45" s="19"/>
      <c r="LFM45" s="19"/>
      <c r="LFN45" s="19"/>
      <c r="LFO45" s="19"/>
      <c r="LFP45" s="19"/>
      <c r="LFQ45" s="19"/>
      <c r="LFR45" s="19"/>
      <c r="LFS45" s="19"/>
      <c r="LFT45" s="19"/>
      <c r="LFU45" s="19"/>
      <c r="LFV45" s="19"/>
      <c r="LFW45" s="19"/>
      <c r="LFX45" s="19"/>
      <c r="LFY45" s="19"/>
      <c r="LFZ45" s="19"/>
      <c r="LGA45" s="19"/>
      <c r="LGB45" s="19"/>
      <c r="LGC45" s="19"/>
      <c r="LGD45" s="19"/>
      <c r="LGE45" s="19"/>
      <c r="LGF45" s="19"/>
      <c r="LGG45" s="19"/>
      <c r="LGH45" s="19"/>
      <c r="LGI45" s="19"/>
      <c r="LGJ45" s="19"/>
      <c r="LGK45" s="19"/>
      <c r="LGL45" s="19"/>
      <c r="LGM45" s="19"/>
      <c r="LGN45" s="19"/>
      <c r="LGO45" s="19"/>
      <c r="LGP45" s="19"/>
      <c r="LGQ45" s="19"/>
      <c r="LGR45" s="19"/>
      <c r="LGS45" s="19"/>
      <c r="LGT45" s="19"/>
      <c r="LGU45" s="19"/>
      <c r="LGV45" s="19"/>
      <c r="LGW45" s="19"/>
      <c r="LGX45" s="19"/>
      <c r="LGY45" s="19"/>
      <c r="LGZ45" s="19"/>
      <c r="LHA45" s="19"/>
      <c r="LHB45" s="19"/>
      <c r="LHC45" s="19"/>
      <c r="LHD45" s="19"/>
      <c r="LHE45" s="19"/>
      <c r="LHF45" s="19"/>
      <c r="LHG45" s="19"/>
      <c r="LHH45" s="19"/>
      <c r="LHI45" s="19"/>
      <c r="LHJ45" s="19"/>
      <c r="LHK45" s="19"/>
      <c r="LHL45" s="19"/>
      <c r="LHM45" s="19"/>
      <c r="LHN45" s="19"/>
      <c r="LHO45" s="19"/>
      <c r="LHP45" s="19"/>
      <c r="LHQ45" s="19"/>
      <c r="LHR45" s="19"/>
      <c r="LHS45" s="19"/>
      <c r="LHT45" s="19"/>
      <c r="LHU45" s="19"/>
      <c r="LHV45" s="19"/>
      <c r="LHW45" s="19"/>
      <c r="LHX45" s="19"/>
      <c r="LHY45" s="19"/>
      <c r="LHZ45" s="19"/>
      <c r="LIA45" s="19"/>
      <c r="LIB45" s="19"/>
      <c r="LIC45" s="19"/>
      <c r="LID45" s="19"/>
      <c r="LIE45" s="19"/>
      <c r="LIF45" s="19"/>
      <c r="LIG45" s="19"/>
      <c r="LIH45" s="19"/>
      <c r="LII45" s="19"/>
      <c r="LIJ45" s="19"/>
      <c r="LIK45" s="19"/>
      <c r="LIL45" s="19"/>
      <c r="LIM45" s="19"/>
      <c r="LIN45" s="19"/>
      <c r="LIO45" s="19"/>
      <c r="LIP45" s="19"/>
      <c r="LIQ45" s="19"/>
      <c r="LIR45" s="19"/>
      <c r="LIS45" s="19"/>
      <c r="LIT45" s="19"/>
      <c r="LIU45" s="19"/>
      <c r="LIV45" s="19"/>
      <c r="LIW45" s="19"/>
      <c r="LIX45" s="19"/>
      <c r="LIY45" s="19"/>
      <c r="LIZ45" s="19"/>
      <c r="LJA45" s="19"/>
      <c r="LJB45" s="19"/>
      <c r="LJC45" s="19"/>
      <c r="LJD45" s="19"/>
      <c r="LJE45" s="19"/>
      <c r="LJF45" s="19"/>
      <c r="LJG45" s="19"/>
      <c r="LJH45" s="19"/>
      <c r="LJI45" s="19"/>
      <c r="LJJ45" s="19"/>
      <c r="LJK45" s="19"/>
      <c r="LJL45" s="19"/>
      <c r="LJM45" s="19"/>
      <c r="LJN45" s="19"/>
      <c r="LJO45" s="19"/>
      <c r="LJP45" s="19"/>
      <c r="LJQ45" s="19"/>
      <c r="LJR45" s="19"/>
      <c r="LJS45" s="19"/>
      <c r="LJT45" s="19"/>
      <c r="LJU45" s="19"/>
      <c r="LJV45" s="19"/>
      <c r="LJW45" s="19"/>
      <c r="LJX45" s="19"/>
      <c r="LJY45" s="19"/>
      <c r="LJZ45" s="19"/>
      <c r="LKA45" s="19"/>
      <c r="LKB45" s="19"/>
      <c r="LKC45" s="19"/>
      <c r="LKD45" s="19"/>
      <c r="LKE45" s="19"/>
      <c r="LKF45" s="19"/>
      <c r="LKG45" s="19"/>
      <c r="LKH45" s="19"/>
      <c r="LKI45" s="19"/>
      <c r="LKJ45" s="19"/>
      <c r="LKK45" s="19"/>
      <c r="LKL45" s="19"/>
      <c r="LKM45" s="19"/>
      <c r="LKN45" s="19"/>
      <c r="LKO45" s="19"/>
      <c r="LKP45" s="19"/>
      <c r="LKQ45" s="19"/>
      <c r="LKR45" s="19"/>
      <c r="LKS45" s="19"/>
      <c r="LKT45" s="19"/>
      <c r="LKU45" s="19"/>
      <c r="LKV45" s="19"/>
      <c r="LKW45" s="19"/>
      <c r="LKX45" s="19"/>
      <c r="LKY45" s="19"/>
      <c r="LKZ45" s="19"/>
      <c r="LLA45" s="19"/>
      <c r="LLB45" s="19"/>
      <c r="LLC45" s="19"/>
      <c r="LLD45" s="19"/>
      <c r="LLE45" s="19"/>
      <c r="LLF45" s="19"/>
      <c r="LLG45" s="19"/>
      <c r="LLH45" s="19"/>
      <c r="LLI45" s="19"/>
      <c r="LLJ45" s="19"/>
      <c r="LLK45" s="19"/>
      <c r="LLL45" s="19"/>
      <c r="LLM45" s="19"/>
      <c r="LLN45" s="19"/>
      <c r="LLO45" s="19"/>
      <c r="LLP45" s="19"/>
      <c r="LLQ45" s="19"/>
      <c r="LLR45" s="19"/>
      <c r="LLS45" s="19"/>
      <c r="LLT45" s="19"/>
      <c r="LLU45" s="19"/>
      <c r="LLV45" s="19"/>
      <c r="LLW45" s="19"/>
      <c r="LLX45" s="19"/>
      <c r="LLY45" s="19"/>
      <c r="LLZ45" s="19"/>
      <c r="LMA45" s="19"/>
      <c r="LMB45" s="19"/>
      <c r="LMC45" s="19"/>
      <c r="LMD45" s="19"/>
      <c r="LME45" s="19"/>
      <c r="LMF45" s="19"/>
      <c r="LMG45" s="19"/>
      <c r="LMH45" s="19"/>
      <c r="LMI45" s="19"/>
      <c r="LMJ45" s="19"/>
      <c r="LMK45" s="19"/>
      <c r="LML45" s="19"/>
      <c r="LMM45" s="19"/>
      <c r="LMN45" s="19"/>
      <c r="LMO45" s="19"/>
      <c r="LMP45" s="19"/>
      <c r="LMQ45" s="19"/>
      <c r="LMR45" s="19"/>
      <c r="LMS45" s="19"/>
      <c r="LMT45" s="19"/>
      <c r="LMU45" s="19"/>
      <c r="LMV45" s="19"/>
      <c r="LMW45" s="19"/>
      <c r="LMX45" s="19"/>
      <c r="LMY45" s="19"/>
      <c r="LMZ45" s="19"/>
      <c r="LNA45" s="19"/>
      <c r="LNB45" s="19"/>
      <c r="LNC45" s="19"/>
      <c r="LND45" s="19"/>
      <c r="LNE45" s="19"/>
      <c r="LNF45" s="19"/>
      <c r="LNG45" s="19"/>
      <c r="LNH45" s="19"/>
      <c r="LNI45" s="19"/>
      <c r="LNJ45" s="19"/>
      <c r="LNK45" s="19"/>
      <c r="LNL45" s="19"/>
      <c r="LNM45" s="19"/>
      <c r="LNN45" s="19"/>
      <c r="LNO45" s="19"/>
      <c r="LNP45" s="19"/>
      <c r="LNQ45" s="19"/>
      <c r="LNR45" s="19"/>
      <c r="LNS45" s="19"/>
      <c r="LNT45" s="19"/>
      <c r="LNU45" s="19"/>
      <c r="LNV45" s="19"/>
      <c r="LNW45" s="19"/>
      <c r="LNX45" s="19"/>
      <c r="LNY45" s="19"/>
      <c r="LNZ45" s="19"/>
      <c r="LOA45" s="19"/>
      <c r="LOB45" s="19"/>
      <c r="LOC45" s="19"/>
      <c r="LOD45" s="19"/>
      <c r="LOE45" s="19"/>
      <c r="LOF45" s="19"/>
      <c r="LOG45" s="19"/>
      <c r="LOH45" s="19"/>
      <c r="LOI45" s="19"/>
      <c r="LOJ45" s="19"/>
      <c r="LOK45" s="19"/>
      <c r="LOL45" s="19"/>
      <c r="LOM45" s="19"/>
      <c r="LON45" s="19"/>
      <c r="LOO45" s="19"/>
      <c r="LOP45" s="19"/>
      <c r="LOQ45" s="19"/>
      <c r="LOR45" s="19"/>
      <c r="LOS45" s="19"/>
      <c r="LOT45" s="19"/>
      <c r="LOU45" s="19"/>
      <c r="LOV45" s="19"/>
      <c r="LOW45" s="19"/>
      <c r="LOX45" s="19"/>
      <c r="LOY45" s="19"/>
      <c r="LOZ45" s="19"/>
      <c r="LPA45" s="19"/>
      <c r="LPB45" s="19"/>
      <c r="LPC45" s="19"/>
      <c r="LPD45" s="19"/>
      <c r="LPE45" s="19"/>
      <c r="LPF45" s="19"/>
      <c r="LPG45" s="19"/>
      <c r="LPH45" s="19"/>
      <c r="LPI45" s="19"/>
      <c r="LPJ45" s="19"/>
      <c r="LPK45" s="19"/>
      <c r="LPL45" s="19"/>
      <c r="LPM45" s="19"/>
      <c r="LPN45" s="19"/>
      <c r="LPO45" s="19"/>
      <c r="LPP45" s="19"/>
      <c r="LPQ45" s="19"/>
      <c r="LPR45" s="19"/>
      <c r="LPS45" s="19"/>
      <c r="LPT45" s="19"/>
      <c r="LPU45" s="19"/>
      <c r="LPV45" s="19"/>
      <c r="LPW45" s="19"/>
      <c r="LPX45" s="19"/>
      <c r="LPY45" s="19"/>
      <c r="LPZ45" s="19"/>
      <c r="LQA45" s="19"/>
      <c r="LQB45" s="19"/>
      <c r="LQC45" s="19"/>
      <c r="LQD45" s="19"/>
      <c r="LQE45" s="19"/>
      <c r="LQF45" s="19"/>
      <c r="LQG45" s="19"/>
      <c r="LQH45" s="19"/>
      <c r="LQI45" s="19"/>
      <c r="LQJ45" s="19"/>
      <c r="LQK45" s="19"/>
      <c r="LQL45" s="19"/>
      <c r="LQM45" s="19"/>
      <c r="LQN45" s="19"/>
      <c r="LQO45" s="19"/>
      <c r="LQP45" s="19"/>
      <c r="LQQ45" s="19"/>
      <c r="LQR45" s="19"/>
      <c r="LQS45" s="19"/>
      <c r="LQT45" s="19"/>
      <c r="LQU45" s="19"/>
      <c r="LQV45" s="19"/>
      <c r="LQW45" s="19"/>
      <c r="LQX45" s="19"/>
      <c r="LQY45" s="19"/>
      <c r="LQZ45" s="19"/>
      <c r="LRA45" s="19"/>
      <c r="LRB45" s="19"/>
      <c r="LRC45" s="19"/>
      <c r="LRD45" s="19"/>
      <c r="LRE45" s="19"/>
      <c r="LRF45" s="19"/>
      <c r="LRG45" s="19"/>
      <c r="LRH45" s="19"/>
      <c r="LRI45" s="19"/>
      <c r="LRJ45" s="19"/>
      <c r="LRK45" s="19"/>
      <c r="LRL45" s="19"/>
      <c r="LRM45" s="19"/>
      <c r="LRN45" s="19"/>
      <c r="LRO45" s="19"/>
      <c r="LRP45" s="19"/>
      <c r="LRQ45" s="19"/>
      <c r="LRR45" s="19"/>
      <c r="LRS45" s="19"/>
      <c r="LRT45" s="19"/>
      <c r="LRU45" s="19"/>
      <c r="LRV45" s="19"/>
      <c r="LRW45" s="19"/>
      <c r="LRX45" s="19"/>
      <c r="LRY45" s="19"/>
      <c r="LRZ45" s="19"/>
      <c r="LSA45" s="19"/>
      <c r="LSB45" s="19"/>
      <c r="LSC45" s="19"/>
      <c r="LSD45" s="19"/>
      <c r="LSE45" s="19"/>
      <c r="LSF45" s="19"/>
      <c r="LSG45" s="19"/>
      <c r="LSH45" s="19"/>
      <c r="LSI45" s="19"/>
      <c r="LSJ45" s="19"/>
      <c r="LSK45" s="19"/>
      <c r="LSL45" s="19"/>
      <c r="LSM45" s="19"/>
      <c r="LSN45" s="19"/>
      <c r="LSO45" s="19"/>
      <c r="LSP45" s="19"/>
      <c r="LSQ45" s="19"/>
      <c r="LSR45" s="19"/>
      <c r="LSS45" s="19"/>
      <c r="LST45" s="19"/>
      <c r="LSU45" s="19"/>
      <c r="LSV45" s="19"/>
      <c r="LSW45" s="19"/>
      <c r="LSX45" s="19"/>
      <c r="LSY45" s="19"/>
      <c r="LSZ45" s="19"/>
      <c r="LTA45" s="19"/>
      <c r="LTB45" s="19"/>
      <c r="LTC45" s="19"/>
      <c r="LTD45" s="19"/>
      <c r="LTE45" s="19"/>
      <c r="LTF45" s="19"/>
      <c r="LTG45" s="19"/>
      <c r="LTH45" s="19"/>
      <c r="LTI45" s="19"/>
      <c r="LTJ45" s="19"/>
      <c r="LTK45" s="19"/>
      <c r="LTL45" s="19"/>
      <c r="LTM45" s="19"/>
      <c r="LTN45" s="19"/>
      <c r="LTO45" s="19"/>
      <c r="LTP45" s="19"/>
      <c r="LTQ45" s="19"/>
      <c r="LTR45" s="19"/>
      <c r="LTS45" s="19"/>
      <c r="LTT45" s="19"/>
      <c r="LTU45" s="19"/>
      <c r="LTV45" s="19"/>
      <c r="LTW45" s="19"/>
      <c r="LTX45" s="19"/>
      <c r="LTY45" s="19"/>
      <c r="LTZ45" s="19"/>
      <c r="LUA45" s="19"/>
      <c r="LUB45" s="19"/>
      <c r="LUC45" s="19"/>
      <c r="LUD45" s="19"/>
      <c r="LUE45" s="19"/>
      <c r="LUF45" s="19"/>
      <c r="LUG45" s="19"/>
      <c r="LUH45" s="19"/>
      <c r="LUI45" s="19"/>
      <c r="LUJ45" s="19"/>
      <c r="LUK45" s="19"/>
      <c r="LUL45" s="19"/>
      <c r="LUM45" s="19"/>
      <c r="LUN45" s="19"/>
      <c r="LUO45" s="19"/>
      <c r="LUP45" s="19"/>
      <c r="LUQ45" s="19"/>
      <c r="LUR45" s="19"/>
      <c r="LUS45" s="19"/>
      <c r="LUT45" s="19"/>
      <c r="LUU45" s="19"/>
      <c r="LUV45" s="19"/>
      <c r="LUW45" s="19"/>
      <c r="LUX45" s="19"/>
      <c r="LUY45" s="19"/>
      <c r="LUZ45" s="19"/>
      <c r="LVA45" s="19"/>
      <c r="LVB45" s="19"/>
      <c r="LVC45" s="19"/>
      <c r="LVD45" s="19"/>
      <c r="LVE45" s="19"/>
      <c r="LVF45" s="19"/>
      <c r="LVG45" s="19"/>
      <c r="LVH45" s="19"/>
      <c r="LVI45" s="19"/>
      <c r="LVJ45" s="19"/>
      <c r="LVK45" s="19"/>
      <c r="LVL45" s="19"/>
      <c r="LVM45" s="19"/>
      <c r="LVN45" s="19"/>
      <c r="LVO45" s="19"/>
      <c r="LVP45" s="19"/>
      <c r="LVQ45" s="19"/>
      <c r="LVR45" s="19"/>
      <c r="LVS45" s="19"/>
      <c r="LVT45" s="19"/>
      <c r="LVU45" s="19"/>
      <c r="LVV45" s="19"/>
      <c r="LVW45" s="19"/>
      <c r="LVX45" s="19"/>
      <c r="LVY45" s="19"/>
      <c r="LVZ45" s="19"/>
      <c r="LWA45" s="19"/>
      <c r="LWB45" s="19"/>
      <c r="LWC45" s="19"/>
      <c r="LWD45" s="19"/>
      <c r="LWE45" s="19"/>
      <c r="LWF45" s="19"/>
      <c r="LWG45" s="19"/>
      <c r="LWH45" s="19"/>
      <c r="LWI45" s="19"/>
      <c r="LWJ45" s="19"/>
      <c r="LWK45" s="19"/>
      <c r="LWL45" s="19"/>
      <c r="LWM45" s="19"/>
      <c r="LWN45" s="19"/>
      <c r="LWO45" s="19"/>
      <c r="LWP45" s="19"/>
      <c r="LWQ45" s="19"/>
      <c r="LWR45" s="19"/>
      <c r="LWS45" s="19"/>
      <c r="LWT45" s="19"/>
      <c r="LWU45" s="19"/>
      <c r="LWV45" s="19"/>
      <c r="LWW45" s="19"/>
      <c r="LWX45" s="19"/>
      <c r="LWY45" s="19"/>
      <c r="LWZ45" s="19"/>
      <c r="LXA45" s="19"/>
      <c r="LXB45" s="19"/>
      <c r="LXC45" s="19"/>
      <c r="LXD45" s="19"/>
      <c r="LXE45" s="19"/>
      <c r="LXF45" s="19"/>
      <c r="LXG45" s="19"/>
      <c r="LXH45" s="19"/>
      <c r="LXI45" s="19"/>
      <c r="LXJ45" s="19"/>
      <c r="LXK45" s="19"/>
      <c r="LXL45" s="19"/>
      <c r="LXM45" s="19"/>
      <c r="LXN45" s="19"/>
      <c r="LXO45" s="19"/>
      <c r="LXP45" s="19"/>
      <c r="LXQ45" s="19"/>
      <c r="LXR45" s="19"/>
      <c r="LXS45" s="19"/>
      <c r="LXT45" s="19"/>
      <c r="LXU45" s="19"/>
      <c r="LXV45" s="19"/>
      <c r="LXW45" s="19"/>
      <c r="LXX45" s="19"/>
      <c r="LXY45" s="19"/>
      <c r="LXZ45" s="19"/>
      <c r="LYA45" s="19"/>
      <c r="LYB45" s="19"/>
      <c r="LYC45" s="19"/>
      <c r="LYD45" s="19"/>
      <c r="LYE45" s="19"/>
      <c r="LYF45" s="19"/>
      <c r="LYG45" s="19"/>
      <c r="LYH45" s="19"/>
      <c r="LYI45" s="19"/>
      <c r="LYJ45" s="19"/>
      <c r="LYK45" s="19"/>
      <c r="LYL45" s="19"/>
      <c r="LYM45" s="19"/>
      <c r="LYN45" s="19"/>
      <c r="LYO45" s="19"/>
      <c r="LYP45" s="19"/>
      <c r="LYQ45" s="19"/>
      <c r="LYR45" s="19"/>
      <c r="LYS45" s="19"/>
      <c r="LYT45" s="19"/>
      <c r="LYU45" s="19"/>
      <c r="LYV45" s="19"/>
      <c r="LYW45" s="19"/>
      <c r="LYX45" s="19"/>
      <c r="LYY45" s="19"/>
      <c r="LYZ45" s="19"/>
      <c r="LZA45" s="19"/>
      <c r="LZB45" s="19"/>
      <c r="LZC45" s="19"/>
      <c r="LZD45" s="19"/>
      <c r="LZE45" s="19"/>
      <c r="LZF45" s="19"/>
      <c r="LZG45" s="19"/>
      <c r="LZH45" s="19"/>
      <c r="LZI45" s="19"/>
      <c r="LZJ45" s="19"/>
      <c r="LZK45" s="19"/>
      <c r="LZL45" s="19"/>
      <c r="LZM45" s="19"/>
      <c r="LZN45" s="19"/>
      <c r="LZO45" s="19"/>
      <c r="LZP45" s="19"/>
      <c r="LZQ45" s="19"/>
      <c r="LZR45" s="19"/>
      <c r="LZS45" s="19"/>
      <c r="LZT45" s="19"/>
      <c r="LZU45" s="19"/>
      <c r="LZV45" s="19"/>
      <c r="LZW45" s="19"/>
      <c r="LZX45" s="19"/>
      <c r="LZY45" s="19"/>
      <c r="LZZ45" s="19"/>
      <c r="MAA45" s="19"/>
      <c r="MAB45" s="19"/>
      <c r="MAC45" s="19"/>
      <c r="MAD45" s="19"/>
      <c r="MAE45" s="19"/>
      <c r="MAF45" s="19"/>
      <c r="MAG45" s="19"/>
      <c r="MAH45" s="19"/>
      <c r="MAI45" s="19"/>
      <c r="MAJ45" s="19"/>
      <c r="MAK45" s="19"/>
      <c r="MAL45" s="19"/>
      <c r="MAM45" s="19"/>
      <c r="MAN45" s="19"/>
      <c r="MAO45" s="19"/>
      <c r="MAP45" s="19"/>
      <c r="MAQ45" s="19"/>
      <c r="MAR45" s="19"/>
      <c r="MAS45" s="19"/>
      <c r="MAT45" s="19"/>
      <c r="MAU45" s="19"/>
      <c r="MAV45" s="19"/>
      <c r="MAW45" s="19"/>
      <c r="MAX45" s="19"/>
      <c r="MAY45" s="19"/>
      <c r="MAZ45" s="19"/>
      <c r="MBA45" s="19"/>
      <c r="MBB45" s="19"/>
      <c r="MBC45" s="19"/>
      <c r="MBD45" s="19"/>
      <c r="MBE45" s="19"/>
      <c r="MBF45" s="19"/>
      <c r="MBG45" s="19"/>
      <c r="MBH45" s="19"/>
      <c r="MBI45" s="19"/>
      <c r="MBJ45" s="19"/>
      <c r="MBK45" s="19"/>
      <c r="MBL45" s="19"/>
      <c r="MBM45" s="19"/>
      <c r="MBN45" s="19"/>
      <c r="MBO45" s="19"/>
      <c r="MBP45" s="19"/>
      <c r="MBQ45" s="19"/>
      <c r="MBR45" s="19"/>
      <c r="MBS45" s="19"/>
      <c r="MBT45" s="19"/>
      <c r="MBU45" s="19"/>
      <c r="MBV45" s="19"/>
      <c r="MBW45" s="19"/>
      <c r="MBX45" s="19"/>
      <c r="MBY45" s="19"/>
      <c r="MBZ45" s="19"/>
      <c r="MCA45" s="19"/>
      <c r="MCB45" s="19"/>
      <c r="MCC45" s="19"/>
      <c r="MCD45" s="19"/>
      <c r="MCE45" s="19"/>
      <c r="MCF45" s="19"/>
      <c r="MCG45" s="19"/>
      <c r="MCH45" s="19"/>
      <c r="MCI45" s="19"/>
      <c r="MCJ45" s="19"/>
      <c r="MCK45" s="19"/>
      <c r="MCL45" s="19"/>
      <c r="MCM45" s="19"/>
      <c r="MCN45" s="19"/>
      <c r="MCO45" s="19"/>
      <c r="MCP45" s="19"/>
      <c r="MCQ45" s="19"/>
      <c r="MCR45" s="19"/>
      <c r="MCS45" s="19"/>
      <c r="MCT45" s="19"/>
      <c r="MCU45" s="19"/>
      <c r="MCV45" s="19"/>
      <c r="MCW45" s="19"/>
      <c r="MCX45" s="19"/>
      <c r="MCY45" s="19"/>
      <c r="MCZ45" s="19"/>
      <c r="MDA45" s="19"/>
      <c r="MDB45" s="19"/>
      <c r="MDC45" s="19"/>
      <c r="MDD45" s="19"/>
      <c r="MDE45" s="19"/>
      <c r="MDF45" s="19"/>
      <c r="MDG45" s="19"/>
      <c r="MDH45" s="19"/>
      <c r="MDI45" s="19"/>
      <c r="MDJ45" s="19"/>
      <c r="MDK45" s="19"/>
      <c r="MDL45" s="19"/>
      <c r="MDM45" s="19"/>
      <c r="MDN45" s="19"/>
      <c r="MDO45" s="19"/>
      <c r="MDP45" s="19"/>
      <c r="MDQ45" s="19"/>
      <c r="MDR45" s="19"/>
      <c r="MDS45" s="19"/>
      <c r="MDT45" s="19"/>
      <c r="MDU45" s="19"/>
      <c r="MDV45" s="19"/>
      <c r="MDW45" s="19"/>
      <c r="MDX45" s="19"/>
      <c r="MDY45" s="19"/>
      <c r="MDZ45" s="19"/>
      <c r="MEA45" s="19"/>
      <c r="MEB45" s="19"/>
      <c r="MEC45" s="19"/>
      <c r="MED45" s="19"/>
      <c r="MEE45" s="19"/>
      <c r="MEF45" s="19"/>
      <c r="MEG45" s="19"/>
      <c r="MEH45" s="19"/>
      <c r="MEI45" s="19"/>
      <c r="MEJ45" s="19"/>
      <c r="MEK45" s="19"/>
      <c r="MEL45" s="19"/>
      <c r="MEM45" s="19"/>
      <c r="MEN45" s="19"/>
      <c r="MEO45" s="19"/>
      <c r="MEP45" s="19"/>
      <c r="MEQ45" s="19"/>
      <c r="MER45" s="19"/>
      <c r="MES45" s="19"/>
      <c r="MET45" s="19"/>
      <c r="MEU45" s="19"/>
      <c r="MEV45" s="19"/>
      <c r="MEW45" s="19"/>
      <c r="MEX45" s="19"/>
      <c r="MEY45" s="19"/>
      <c r="MEZ45" s="19"/>
      <c r="MFA45" s="19"/>
      <c r="MFB45" s="19"/>
      <c r="MFC45" s="19"/>
      <c r="MFD45" s="19"/>
      <c r="MFE45" s="19"/>
      <c r="MFF45" s="19"/>
      <c r="MFG45" s="19"/>
      <c r="MFH45" s="19"/>
      <c r="MFI45" s="19"/>
      <c r="MFJ45" s="19"/>
      <c r="MFK45" s="19"/>
      <c r="MFL45" s="19"/>
      <c r="MFM45" s="19"/>
      <c r="MFN45" s="19"/>
      <c r="MFO45" s="19"/>
      <c r="MFP45" s="19"/>
      <c r="MFQ45" s="19"/>
      <c r="MFR45" s="19"/>
      <c r="MFS45" s="19"/>
      <c r="MFT45" s="19"/>
      <c r="MFU45" s="19"/>
      <c r="MFV45" s="19"/>
      <c r="MFW45" s="19"/>
      <c r="MFX45" s="19"/>
      <c r="MFY45" s="19"/>
      <c r="MFZ45" s="19"/>
      <c r="MGA45" s="19"/>
      <c r="MGB45" s="19"/>
      <c r="MGC45" s="19"/>
      <c r="MGD45" s="19"/>
      <c r="MGE45" s="19"/>
      <c r="MGF45" s="19"/>
      <c r="MGG45" s="19"/>
      <c r="MGH45" s="19"/>
      <c r="MGI45" s="19"/>
      <c r="MGJ45" s="19"/>
      <c r="MGK45" s="19"/>
      <c r="MGL45" s="19"/>
      <c r="MGM45" s="19"/>
      <c r="MGN45" s="19"/>
      <c r="MGO45" s="19"/>
      <c r="MGP45" s="19"/>
      <c r="MGQ45" s="19"/>
      <c r="MGR45" s="19"/>
      <c r="MGS45" s="19"/>
      <c r="MGT45" s="19"/>
      <c r="MGU45" s="19"/>
      <c r="MGV45" s="19"/>
      <c r="MGW45" s="19"/>
      <c r="MGX45" s="19"/>
      <c r="MGY45" s="19"/>
      <c r="MGZ45" s="19"/>
      <c r="MHA45" s="19"/>
      <c r="MHB45" s="19"/>
      <c r="MHC45" s="19"/>
      <c r="MHD45" s="19"/>
      <c r="MHE45" s="19"/>
      <c r="MHF45" s="19"/>
      <c r="MHG45" s="19"/>
      <c r="MHH45" s="19"/>
      <c r="MHI45" s="19"/>
      <c r="MHJ45" s="19"/>
      <c r="MHK45" s="19"/>
      <c r="MHL45" s="19"/>
      <c r="MHM45" s="19"/>
      <c r="MHN45" s="19"/>
      <c r="MHO45" s="19"/>
      <c r="MHP45" s="19"/>
      <c r="MHQ45" s="19"/>
      <c r="MHR45" s="19"/>
      <c r="MHS45" s="19"/>
      <c r="MHT45" s="19"/>
      <c r="MHU45" s="19"/>
      <c r="MHV45" s="19"/>
      <c r="MHW45" s="19"/>
      <c r="MHX45" s="19"/>
      <c r="MHY45" s="19"/>
      <c r="MHZ45" s="19"/>
      <c r="MIA45" s="19"/>
      <c r="MIB45" s="19"/>
      <c r="MIC45" s="19"/>
      <c r="MID45" s="19"/>
      <c r="MIE45" s="19"/>
      <c r="MIF45" s="19"/>
      <c r="MIG45" s="19"/>
      <c r="MIH45" s="19"/>
      <c r="MII45" s="19"/>
      <c r="MIJ45" s="19"/>
      <c r="MIK45" s="19"/>
      <c r="MIL45" s="19"/>
      <c r="MIM45" s="19"/>
      <c r="MIN45" s="19"/>
      <c r="MIO45" s="19"/>
      <c r="MIP45" s="19"/>
      <c r="MIQ45" s="19"/>
      <c r="MIR45" s="19"/>
      <c r="MIS45" s="19"/>
      <c r="MIT45" s="19"/>
      <c r="MIU45" s="19"/>
      <c r="MIV45" s="19"/>
      <c r="MIW45" s="19"/>
      <c r="MIX45" s="19"/>
      <c r="MIY45" s="19"/>
      <c r="MIZ45" s="19"/>
      <c r="MJA45" s="19"/>
      <c r="MJB45" s="19"/>
      <c r="MJC45" s="19"/>
      <c r="MJD45" s="19"/>
      <c r="MJE45" s="19"/>
      <c r="MJF45" s="19"/>
      <c r="MJG45" s="19"/>
      <c r="MJH45" s="19"/>
      <c r="MJI45" s="19"/>
      <c r="MJJ45" s="19"/>
      <c r="MJK45" s="19"/>
      <c r="MJL45" s="19"/>
      <c r="MJM45" s="19"/>
      <c r="MJN45" s="19"/>
      <c r="MJO45" s="19"/>
      <c r="MJP45" s="19"/>
      <c r="MJQ45" s="19"/>
      <c r="MJR45" s="19"/>
      <c r="MJS45" s="19"/>
      <c r="MJT45" s="19"/>
      <c r="MJU45" s="19"/>
      <c r="MJV45" s="19"/>
      <c r="MJW45" s="19"/>
      <c r="MJX45" s="19"/>
      <c r="MJY45" s="19"/>
      <c r="MJZ45" s="19"/>
      <c r="MKA45" s="19"/>
      <c r="MKB45" s="19"/>
      <c r="MKC45" s="19"/>
      <c r="MKD45" s="19"/>
      <c r="MKE45" s="19"/>
      <c r="MKF45" s="19"/>
      <c r="MKG45" s="19"/>
      <c r="MKH45" s="19"/>
      <c r="MKI45" s="19"/>
      <c r="MKJ45" s="19"/>
      <c r="MKK45" s="19"/>
      <c r="MKL45" s="19"/>
      <c r="MKM45" s="19"/>
      <c r="MKN45" s="19"/>
      <c r="MKO45" s="19"/>
      <c r="MKP45" s="19"/>
      <c r="MKQ45" s="19"/>
      <c r="MKR45" s="19"/>
      <c r="MKS45" s="19"/>
      <c r="MKT45" s="19"/>
      <c r="MKU45" s="19"/>
      <c r="MKV45" s="19"/>
      <c r="MKW45" s="19"/>
      <c r="MKX45" s="19"/>
      <c r="MKY45" s="19"/>
      <c r="MKZ45" s="19"/>
      <c r="MLA45" s="19"/>
      <c r="MLB45" s="19"/>
      <c r="MLC45" s="19"/>
      <c r="MLD45" s="19"/>
      <c r="MLE45" s="19"/>
      <c r="MLF45" s="19"/>
      <c r="MLG45" s="19"/>
      <c r="MLH45" s="19"/>
      <c r="MLI45" s="19"/>
      <c r="MLJ45" s="19"/>
      <c r="MLK45" s="19"/>
      <c r="MLL45" s="19"/>
      <c r="MLM45" s="19"/>
      <c r="MLN45" s="19"/>
      <c r="MLO45" s="19"/>
      <c r="MLP45" s="19"/>
      <c r="MLQ45" s="19"/>
      <c r="MLR45" s="19"/>
      <c r="MLS45" s="19"/>
      <c r="MLT45" s="19"/>
      <c r="MLU45" s="19"/>
      <c r="MLV45" s="19"/>
      <c r="MLW45" s="19"/>
      <c r="MLX45" s="19"/>
      <c r="MLY45" s="19"/>
      <c r="MLZ45" s="19"/>
      <c r="MMA45" s="19"/>
      <c r="MMB45" s="19"/>
      <c r="MMC45" s="19"/>
      <c r="MMD45" s="19"/>
      <c r="MME45" s="19"/>
      <c r="MMF45" s="19"/>
      <c r="MMG45" s="19"/>
      <c r="MMH45" s="19"/>
      <c r="MMI45" s="19"/>
      <c r="MMJ45" s="19"/>
      <c r="MMK45" s="19"/>
      <c r="MML45" s="19"/>
      <c r="MMM45" s="19"/>
      <c r="MMN45" s="19"/>
      <c r="MMO45" s="19"/>
      <c r="MMP45" s="19"/>
      <c r="MMQ45" s="19"/>
      <c r="MMR45" s="19"/>
      <c r="MMS45" s="19"/>
      <c r="MMT45" s="19"/>
      <c r="MMU45" s="19"/>
      <c r="MMV45" s="19"/>
      <c r="MMW45" s="19"/>
      <c r="MMX45" s="19"/>
      <c r="MMY45" s="19"/>
      <c r="MMZ45" s="19"/>
      <c r="MNA45" s="19"/>
      <c r="MNB45" s="19"/>
      <c r="MNC45" s="19"/>
      <c r="MND45" s="19"/>
      <c r="MNE45" s="19"/>
      <c r="MNF45" s="19"/>
      <c r="MNG45" s="19"/>
      <c r="MNH45" s="19"/>
      <c r="MNI45" s="19"/>
      <c r="MNJ45" s="19"/>
      <c r="MNK45" s="19"/>
      <c r="MNL45" s="19"/>
      <c r="MNM45" s="19"/>
      <c r="MNN45" s="19"/>
      <c r="MNO45" s="19"/>
      <c r="MNP45" s="19"/>
      <c r="MNQ45" s="19"/>
      <c r="MNR45" s="19"/>
      <c r="MNS45" s="19"/>
      <c r="MNT45" s="19"/>
      <c r="MNU45" s="19"/>
      <c r="MNV45" s="19"/>
      <c r="MNW45" s="19"/>
      <c r="MNX45" s="19"/>
      <c r="MNY45" s="19"/>
      <c r="MNZ45" s="19"/>
      <c r="MOA45" s="19"/>
      <c r="MOB45" s="19"/>
      <c r="MOC45" s="19"/>
      <c r="MOD45" s="19"/>
      <c r="MOE45" s="19"/>
      <c r="MOF45" s="19"/>
      <c r="MOG45" s="19"/>
      <c r="MOH45" s="19"/>
      <c r="MOI45" s="19"/>
      <c r="MOJ45" s="19"/>
      <c r="MOK45" s="19"/>
      <c r="MOL45" s="19"/>
      <c r="MOM45" s="19"/>
      <c r="MON45" s="19"/>
      <c r="MOO45" s="19"/>
      <c r="MOP45" s="19"/>
      <c r="MOQ45" s="19"/>
      <c r="MOR45" s="19"/>
      <c r="MOS45" s="19"/>
      <c r="MOT45" s="19"/>
      <c r="MOU45" s="19"/>
      <c r="MOV45" s="19"/>
      <c r="MOW45" s="19"/>
      <c r="MOX45" s="19"/>
      <c r="MOY45" s="19"/>
      <c r="MOZ45" s="19"/>
      <c r="MPA45" s="19"/>
      <c r="MPB45" s="19"/>
      <c r="MPC45" s="19"/>
      <c r="MPD45" s="19"/>
      <c r="MPE45" s="19"/>
      <c r="MPF45" s="19"/>
      <c r="MPG45" s="19"/>
      <c r="MPH45" s="19"/>
      <c r="MPI45" s="19"/>
      <c r="MPJ45" s="19"/>
      <c r="MPK45" s="19"/>
      <c r="MPL45" s="19"/>
      <c r="MPM45" s="19"/>
      <c r="MPN45" s="19"/>
      <c r="MPO45" s="19"/>
      <c r="MPP45" s="19"/>
      <c r="MPQ45" s="19"/>
      <c r="MPR45" s="19"/>
      <c r="MPS45" s="19"/>
      <c r="MPT45" s="19"/>
      <c r="MPU45" s="19"/>
      <c r="MPV45" s="19"/>
      <c r="MPW45" s="19"/>
      <c r="MPX45" s="19"/>
      <c r="MPY45" s="19"/>
      <c r="MPZ45" s="19"/>
      <c r="MQA45" s="19"/>
      <c r="MQB45" s="19"/>
      <c r="MQC45" s="19"/>
      <c r="MQD45" s="19"/>
      <c r="MQE45" s="19"/>
      <c r="MQF45" s="19"/>
      <c r="MQG45" s="19"/>
      <c r="MQH45" s="19"/>
      <c r="MQI45" s="19"/>
      <c r="MQJ45" s="19"/>
      <c r="MQK45" s="19"/>
      <c r="MQL45" s="19"/>
      <c r="MQM45" s="19"/>
      <c r="MQN45" s="19"/>
      <c r="MQO45" s="19"/>
      <c r="MQP45" s="19"/>
      <c r="MQQ45" s="19"/>
      <c r="MQR45" s="19"/>
      <c r="MQS45" s="19"/>
      <c r="MQT45" s="19"/>
      <c r="MQU45" s="19"/>
      <c r="MQV45" s="19"/>
      <c r="MQW45" s="19"/>
      <c r="MQX45" s="19"/>
      <c r="MQY45" s="19"/>
      <c r="MQZ45" s="19"/>
      <c r="MRA45" s="19"/>
      <c r="MRB45" s="19"/>
      <c r="MRC45" s="19"/>
      <c r="MRD45" s="19"/>
      <c r="MRE45" s="19"/>
      <c r="MRF45" s="19"/>
      <c r="MRG45" s="19"/>
      <c r="MRH45" s="19"/>
      <c r="MRI45" s="19"/>
      <c r="MRJ45" s="19"/>
      <c r="MRK45" s="19"/>
      <c r="MRL45" s="19"/>
      <c r="MRM45" s="19"/>
      <c r="MRN45" s="19"/>
      <c r="MRO45" s="19"/>
      <c r="MRP45" s="19"/>
      <c r="MRQ45" s="19"/>
      <c r="MRR45" s="19"/>
      <c r="MRS45" s="19"/>
      <c r="MRT45" s="19"/>
      <c r="MRU45" s="19"/>
      <c r="MRV45" s="19"/>
      <c r="MRW45" s="19"/>
      <c r="MRX45" s="19"/>
      <c r="MRY45" s="19"/>
      <c r="MRZ45" s="19"/>
      <c r="MSA45" s="19"/>
      <c r="MSB45" s="19"/>
      <c r="MSC45" s="19"/>
      <c r="MSD45" s="19"/>
      <c r="MSE45" s="19"/>
      <c r="MSF45" s="19"/>
      <c r="MSG45" s="19"/>
      <c r="MSH45" s="19"/>
      <c r="MSI45" s="19"/>
      <c r="MSJ45" s="19"/>
      <c r="MSK45" s="19"/>
      <c r="MSL45" s="19"/>
      <c r="MSM45" s="19"/>
      <c r="MSN45" s="19"/>
      <c r="MSO45" s="19"/>
      <c r="MSP45" s="19"/>
      <c r="MSQ45" s="19"/>
      <c r="MSR45" s="19"/>
      <c r="MSS45" s="19"/>
      <c r="MST45" s="19"/>
      <c r="MSU45" s="19"/>
      <c r="MSV45" s="19"/>
      <c r="MSW45" s="19"/>
      <c r="MSX45" s="19"/>
      <c r="MSY45" s="19"/>
      <c r="MSZ45" s="19"/>
      <c r="MTA45" s="19"/>
      <c r="MTB45" s="19"/>
      <c r="MTC45" s="19"/>
      <c r="MTD45" s="19"/>
      <c r="MTE45" s="19"/>
      <c r="MTF45" s="19"/>
      <c r="MTG45" s="19"/>
      <c r="MTH45" s="19"/>
      <c r="MTI45" s="19"/>
      <c r="MTJ45" s="19"/>
      <c r="MTK45" s="19"/>
      <c r="MTL45" s="19"/>
      <c r="MTM45" s="19"/>
      <c r="MTN45" s="19"/>
      <c r="MTO45" s="19"/>
      <c r="MTP45" s="19"/>
      <c r="MTQ45" s="19"/>
      <c r="MTR45" s="19"/>
      <c r="MTS45" s="19"/>
      <c r="MTT45" s="19"/>
      <c r="MTU45" s="19"/>
      <c r="MTV45" s="19"/>
      <c r="MTW45" s="19"/>
      <c r="MTX45" s="19"/>
      <c r="MTY45" s="19"/>
      <c r="MTZ45" s="19"/>
      <c r="MUA45" s="19"/>
      <c r="MUB45" s="19"/>
      <c r="MUC45" s="19"/>
      <c r="MUD45" s="19"/>
      <c r="MUE45" s="19"/>
      <c r="MUF45" s="19"/>
      <c r="MUG45" s="19"/>
      <c r="MUH45" s="19"/>
      <c r="MUI45" s="19"/>
      <c r="MUJ45" s="19"/>
      <c r="MUK45" s="19"/>
      <c r="MUL45" s="19"/>
      <c r="MUM45" s="19"/>
      <c r="MUN45" s="19"/>
      <c r="MUO45" s="19"/>
      <c r="MUP45" s="19"/>
      <c r="MUQ45" s="19"/>
      <c r="MUR45" s="19"/>
      <c r="MUS45" s="19"/>
      <c r="MUT45" s="19"/>
      <c r="MUU45" s="19"/>
      <c r="MUV45" s="19"/>
      <c r="MUW45" s="19"/>
      <c r="MUX45" s="19"/>
      <c r="MUY45" s="19"/>
      <c r="MUZ45" s="19"/>
      <c r="MVA45" s="19"/>
      <c r="MVB45" s="19"/>
      <c r="MVC45" s="19"/>
      <c r="MVD45" s="19"/>
      <c r="MVE45" s="19"/>
      <c r="MVF45" s="19"/>
      <c r="MVG45" s="19"/>
      <c r="MVH45" s="19"/>
      <c r="MVI45" s="19"/>
      <c r="MVJ45" s="19"/>
      <c r="MVK45" s="19"/>
      <c r="MVL45" s="19"/>
      <c r="MVM45" s="19"/>
      <c r="MVN45" s="19"/>
      <c r="MVO45" s="19"/>
      <c r="MVP45" s="19"/>
      <c r="MVQ45" s="19"/>
      <c r="MVR45" s="19"/>
      <c r="MVS45" s="19"/>
      <c r="MVT45" s="19"/>
      <c r="MVU45" s="19"/>
      <c r="MVV45" s="19"/>
      <c r="MVW45" s="19"/>
      <c r="MVX45" s="19"/>
      <c r="MVY45" s="19"/>
      <c r="MVZ45" s="19"/>
      <c r="MWA45" s="19"/>
      <c r="MWB45" s="19"/>
      <c r="MWC45" s="19"/>
      <c r="MWD45" s="19"/>
      <c r="MWE45" s="19"/>
      <c r="MWF45" s="19"/>
      <c r="MWG45" s="19"/>
      <c r="MWH45" s="19"/>
      <c r="MWI45" s="19"/>
      <c r="MWJ45" s="19"/>
      <c r="MWK45" s="19"/>
      <c r="MWL45" s="19"/>
      <c r="MWM45" s="19"/>
      <c r="MWN45" s="19"/>
      <c r="MWO45" s="19"/>
      <c r="MWP45" s="19"/>
      <c r="MWQ45" s="19"/>
      <c r="MWR45" s="19"/>
      <c r="MWS45" s="19"/>
      <c r="MWT45" s="19"/>
      <c r="MWU45" s="19"/>
      <c r="MWV45" s="19"/>
      <c r="MWW45" s="19"/>
      <c r="MWX45" s="19"/>
      <c r="MWY45" s="19"/>
      <c r="MWZ45" s="19"/>
      <c r="MXA45" s="19"/>
      <c r="MXB45" s="19"/>
      <c r="MXC45" s="19"/>
      <c r="MXD45" s="19"/>
      <c r="MXE45" s="19"/>
      <c r="MXF45" s="19"/>
      <c r="MXG45" s="19"/>
      <c r="MXH45" s="19"/>
      <c r="MXI45" s="19"/>
      <c r="MXJ45" s="19"/>
      <c r="MXK45" s="19"/>
      <c r="MXL45" s="19"/>
      <c r="MXM45" s="19"/>
      <c r="MXN45" s="19"/>
      <c r="MXO45" s="19"/>
      <c r="MXP45" s="19"/>
      <c r="MXQ45" s="19"/>
      <c r="MXR45" s="19"/>
      <c r="MXS45" s="19"/>
      <c r="MXT45" s="19"/>
      <c r="MXU45" s="19"/>
      <c r="MXV45" s="19"/>
      <c r="MXW45" s="19"/>
      <c r="MXX45" s="19"/>
      <c r="MXY45" s="19"/>
      <c r="MXZ45" s="19"/>
      <c r="MYA45" s="19"/>
      <c r="MYB45" s="19"/>
      <c r="MYC45" s="19"/>
      <c r="MYD45" s="19"/>
      <c r="MYE45" s="19"/>
      <c r="MYF45" s="19"/>
      <c r="MYG45" s="19"/>
      <c r="MYH45" s="19"/>
      <c r="MYI45" s="19"/>
      <c r="MYJ45" s="19"/>
      <c r="MYK45" s="19"/>
      <c r="MYL45" s="19"/>
      <c r="MYM45" s="19"/>
      <c r="MYN45" s="19"/>
      <c r="MYO45" s="19"/>
      <c r="MYP45" s="19"/>
      <c r="MYQ45" s="19"/>
      <c r="MYR45" s="19"/>
      <c r="MYS45" s="19"/>
      <c r="MYT45" s="19"/>
      <c r="MYU45" s="19"/>
      <c r="MYV45" s="19"/>
      <c r="MYW45" s="19"/>
      <c r="MYX45" s="19"/>
      <c r="MYY45" s="19"/>
      <c r="MYZ45" s="19"/>
      <c r="MZA45" s="19"/>
      <c r="MZB45" s="19"/>
      <c r="MZC45" s="19"/>
      <c r="MZD45" s="19"/>
      <c r="MZE45" s="19"/>
      <c r="MZF45" s="19"/>
      <c r="MZG45" s="19"/>
      <c r="MZH45" s="19"/>
      <c r="MZI45" s="19"/>
      <c r="MZJ45" s="19"/>
      <c r="MZK45" s="19"/>
      <c r="MZL45" s="19"/>
      <c r="MZM45" s="19"/>
      <c r="MZN45" s="19"/>
      <c r="MZO45" s="19"/>
      <c r="MZP45" s="19"/>
      <c r="MZQ45" s="19"/>
      <c r="MZR45" s="19"/>
      <c r="MZS45" s="19"/>
      <c r="MZT45" s="19"/>
      <c r="MZU45" s="19"/>
      <c r="MZV45" s="19"/>
      <c r="MZW45" s="19"/>
      <c r="MZX45" s="19"/>
      <c r="MZY45" s="19"/>
      <c r="MZZ45" s="19"/>
      <c r="NAA45" s="19"/>
      <c r="NAB45" s="19"/>
      <c r="NAC45" s="19"/>
      <c r="NAD45" s="19"/>
      <c r="NAE45" s="19"/>
      <c r="NAF45" s="19"/>
      <c r="NAG45" s="19"/>
      <c r="NAH45" s="19"/>
      <c r="NAI45" s="19"/>
      <c r="NAJ45" s="19"/>
      <c r="NAK45" s="19"/>
      <c r="NAL45" s="19"/>
      <c r="NAM45" s="19"/>
      <c r="NAN45" s="19"/>
      <c r="NAO45" s="19"/>
      <c r="NAP45" s="19"/>
      <c r="NAQ45" s="19"/>
      <c r="NAR45" s="19"/>
      <c r="NAS45" s="19"/>
      <c r="NAT45" s="19"/>
      <c r="NAU45" s="19"/>
      <c r="NAV45" s="19"/>
      <c r="NAW45" s="19"/>
      <c r="NAX45" s="19"/>
      <c r="NAY45" s="19"/>
      <c r="NAZ45" s="19"/>
      <c r="NBA45" s="19"/>
      <c r="NBB45" s="19"/>
      <c r="NBC45" s="19"/>
      <c r="NBD45" s="19"/>
      <c r="NBE45" s="19"/>
      <c r="NBF45" s="19"/>
      <c r="NBG45" s="19"/>
      <c r="NBH45" s="19"/>
      <c r="NBI45" s="19"/>
      <c r="NBJ45" s="19"/>
      <c r="NBK45" s="19"/>
      <c r="NBL45" s="19"/>
      <c r="NBM45" s="19"/>
      <c r="NBN45" s="19"/>
      <c r="NBO45" s="19"/>
      <c r="NBP45" s="19"/>
      <c r="NBQ45" s="19"/>
      <c r="NBR45" s="19"/>
      <c r="NBS45" s="19"/>
      <c r="NBT45" s="19"/>
      <c r="NBU45" s="19"/>
      <c r="NBV45" s="19"/>
      <c r="NBW45" s="19"/>
      <c r="NBX45" s="19"/>
      <c r="NBY45" s="19"/>
      <c r="NBZ45" s="19"/>
      <c r="NCA45" s="19"/>
      <c r="NCB45" s="19"/>
      <c r="NCC45" s="19"/>
      <c r="NCD45" s="19"/>
      <c r="NCE45" s="19"/>
      <c r="NCF45" s="19"/>
      <c r="NCG45" s="19"/>
      <c r="NCH45" s="19"/>
      <c r="NCI45" s="19"/>
      <c r="NCJ45" s="19"/>
      <c r="NCK45" s="19"/>
      <c r="NCL45" s="19"/>
      <c r="NCM45" s="19"/>
      <c r="NCN45" s="19"/>
      <c r="NCO45" s="19"/>
      <c r="NCP45" s="19"/>
      <c r="NCQ45" s="19"/>
      <c r="NCR45" s="19"/>
      <c r="NCS45" s="19"/>
      <c r="NCT45" s="19"/>
      <c r="NCU45" s="19"/>
      <c r="NCV45" s="19"/>
      <c r="NCW45" s="19"/>
      <c r="NCX45" s="19"/>
      <c r="NCY45" s="19"/>
      <c r="NCZ45" s="19"/>
      <c r="NDA45" s="19"/>
      <c r="NDB45" s="19"/>
      <c r="NDC45" s="19"/>
      <c r="NDD45" s="19"/>
      <c r="NDE45" s="19"/>
      <c r="NDF45" s="19"/>
      <c r="NDG45" s="19"/>
      <c r="NDH45" s="19"/>
      <c r="NDI45" s="19"/>
      <c r="NDJ45" s="19"/>
      <c r="NDK45" s="19"/>
      <c r="NDL45" s="19"/>
      <c r="NDM45" s="19"/>
      <c r="NDN45" s="19"/>
      <c r="NDO45" s="19"/>
      <c r="NDP45" s="19"/>
      <c r="NDQ45" s="19"/>
      <c r="NDR45" s="19"/>
      <c r="NDS45" s="19"/>
      <c r="NDT45" s="19"/>
      <c r="NDU45" s="19"/>
      <c r="NDV45" s="19"/>
      <c r="NDW45" s="19"/>
      <c r="NDX45" s="19"/>
      <c r="NDY45" s="19"/>
      <c r="NDZ45" s="19"/>
      <c r="NEA45" s="19"/>
      <c r="NEB45" s="19"/>
      <c r="NEC45" s="19"/>
      <c r="NED45" s="19"/>
      <c r="NEE45" s="19"/>
      <c r="NEF45" s="19"/>
      <c r="NEG45" s="19"/>
      <c r="NEH45" s="19"/>
      <c r="NEI45" s="19"/>
      <c r="NEJ45" s="19"/>
      <c r="NEK45" s="19"/>
      <c r="NEL45" s="19"/>
      <c r="NEM45" s="19"/>
      <c r="NEN45" s="19"/>
      <c r="NEO45" s="19"/>
      <c r="NEP45" s="19"/>
      <c r="NEQ45" s="19"/>
      <c r="NER45" s="19"/>
      <c r="NES45" s="19"/>
      <c r="NET45" s="19"/>
      <c r="NEU45" s="19"/>
      <c r="NEV45" s="19"/>
      <c r="NEW45" s="19"/>
      <c r="NEX45" s="19"/>
      <c r="NEY45" s="19"/>
      <c r="NEZ45" s="19"/>
      <c r="NFA45" s="19"/>
      <c r="NFB45" s="19"/>
      <c r="NFC45" s="19"/>
      <c r="NFD45" s="19"/>
      <c r="NFE45" s="19"/>
      <c r="NFF45" s="19"/>
      <c r="NFG45" s="19"/>
      <c r="NFH45" s="19"/>
      <c r="NFI45" s="19"/>
      <c r="NFJ45" s="19"/>
      <c r="NFK45" s="19"/>
      <c r="NFL45" s="19"/>
      <c r="NFM45" s="19"/>
      <c r="NFN45" s="19"/>
      <c r="NFO45" s="19"/>
      <c r="NFP45" s="19"/>
      <c r="NFQ45" s="19"/>
      <c r="NFR45" s="19"/>
      <c r="NFS45" s="19"/>
      <c r="NFT45" s="19"/>
      <c r="NFU45" s="19"/>
      <c r="NFV45" s="19"/>
      <c r="NFW45" s="19"/>
      <c r="NFX45" s="19"/>
      <c r="NFY45" s="19"/>
      <c r="NFZ45" s="19"/>
      <c r="NGA45" s="19"/>
      <c r="NGB45" s="19"/>
      <c r="NGC45" s="19"/>
      <c r="NGD45" s="19"/>
      <c r="NGE45" s="19"/>
      <c r="NGF45" s="19"/>
      <c r="NGG45" s="19"/>
      <c r="NGH45" s="19"/>
      <c r="NGI45" s="19"/>
      <c r="NGJ45" s="19"/>
      <c r="NGK45" s="19"/>
      <c r="NGL45" s="19"/>
      <c r="NGM45" s="19"/>
      <c r="NGN45" s="19"/>
      <c r="NGO45" s="19"/>
      <c r="NGP45" s="19"/>
      <c r="NGQ45" s="19"/>
      <c r="NGR45" s="19"/>
      <c r="NGS45" s="19"/>
      <c r="NGT45" s="19"/>
      <c r="NGU45" s="19"/>
      <c r="NGV45" s="19"/>
      <c r="NGW45" s="19"/>
      <c r="NGX45" s="19"/>
      <c r="NGY45" s="19"/>
      <c r="NGZ45" s="19"/>
      <c r="NHA45" s="19"/>
      <c r="NHB45" s="19"/>
      <c r="NHC45" s="19"/>
      <c r="NHD45" s="19"/>
      <c r="NHE45" s="19"/>
      <c r="NHF45" s="19"/>
      <c r="NHG45" s="19"/>
      <c r="NHH45" s="19"/>
      <c r="NHI45" s="19"/>
      <c r="NHJ45" s="19"/>
      <c r="NHK45" s="19"/>
      <c r="NHL45" s="19"/>
      <c r="NHM45" s="19"/>
      <c r="NHN45" s="19"/>
      <c r="NHO45" s="19"/>
      <c r="NHP45" s="19"/>
      <c r="NHQ45" s="19"/>
      <c r="NHR45" s="19"/>
      <c r="NHS45" s="19"/>
      <c r="NHT45" s="19"/>
      <c r="NHU45" s="19"/>
      <c r="NHV45" s="19"/>
      <c r="NHW45" s="19"/>
      <c r="NHX45" s="19"/>
      <c r="NHY45" s="19"/>
      <c r="NHZ45" s="19"/>
      <c r="NIA45" s="19"/>
      <c r="NIB45" s="19"/>
      <c r="NIC45" s="19"/>
      <c r="NID45" s="19"/>
      <c r="NIE45" s="19"/>
      <c r="NIF45" s="19"/>
      <c r="NIG45" s="19"/>
      <c r="NIH45" s="19"/>
      <c r="NII45" s="19"/>
      <c r="NIJ45" s="19"/>
      <c r="NIK45" s="19"/>
      <c r="NIL45" s="19"/>
      <c r="NIM45" s="19"/>
      <c r="NIN45" s="19"/>
      <c r="NIO45" s="19"/>
      <c r="NIP45" s="19"/>
      <c r="NIQ45" s="19"/>
      <c r="NIR45" s="19"/>
      <c r="NIS45" s="19"/>
      <c r="NIT45" s="19"/>
      <c r="NIU45" s="19"/>
      <c r="NIV45" s="19"/>
      <c r="NIW45" s="19"/>
      <c r="NIX45" s="19"/>
      <c r="NIY45" s="19"/>
      <c r="NIZ45" s="19"/>
      <c r="NJA45" s="19"/>
      <c r="NJB45" s="19"/>
      <c r="NJC45" s="19"/>
      <c r="NJD45" s="19"/>
      <c r="NJE45" s="19"/>
      <c r="NJF45" s="19"/>
      <c r="NJG45" s="19"/>
      <c r="NJH45" s="19"/>
      <c r="NJI45" s="19"/>
      <c r="NJJ45" s="19"/>
      <c r="NJK45" s="19"/>
      <c r="NJL45" s="19"/>
      <c r="NJM45" s="19"/>
      <c r="NJN45" s="19"/>
      <c r="NJO45" s="19"/>
      <c r="NJP45" s="19"/>
      <c r="NJQ45" s="19"/>
      <c r="NJR45" s="19"/>
      <c r="NJS45" s="19"/>
      <c r="NJT45" s="19"/>
      <c r="NJU45" s="19"/>
      <c r="NJV45" s="19"/>
      <c r="NJW45" s="19"/>
      <c r="NJX45" s="19"/>
      <c r="NJY45" s="19"/>
      <c r="NJZ45" s="19"/>
      <c r="NKA45" s="19"/>
      <c r="NKB45" s="19"/>
      <c r="NKC45" s="19"/>
      <c r="NKD45" s="19"/>
      <c r="NKE45" s="19"/>
      <c r="NKF45" s="19"/>
      <c r="NKG45" s="19"/>
      <c r="NKH45" s="19"/>
      <c r="NKI45" s="19"/>
      <c r="NKJ45" s="19"/>
      <c r="NKK45" s="19"/>
      <c r="NKL45" s="19"/>
      <c r="NKM45" s="19"/>
      <c r="NKN45" s="19"/>
      <c r="NKO45" s="19"/>
      <c r="NKP45" s="19"/>
      <c r="NKQ45" s="19"/>
      <c r="NKR45" s="19"/>
      <c r="NKS45" s="19"/>
      <c r="NKT45" s="19"/>
      <c r="NKU45" s="19"/>
      <c r="NKV45" s="19"/>
      <c r="NKW45" s="19"/>
      <c r="NKX45" s="19"/>
      <c r="NKY45" s="19"/>
      <c r="NKZ45" s="19"/>
      <c r="NLA45" s="19"/>
      <c r="NLB45" s="19"/>
      <c r="NLC45" s="19"/>
      <c r="NLD45" s="19"/>
      <c r="NLE45" s="19"/>
      <c r="NLF45" s="19"/>
      <c r="NLG45" s="19"/>
      <c r="NLH45" s="19"/>
      <c r="NLI45" s="19"/>
      <c r="NLJ45" s="19"/>
      <c r="NLK45" s="19"/>
      <c r="NLL45" s="19"/>
      <c r="NLM45" s="19"/>
      <c r="NLN45" s="19"/>
      <c r="NLO45" s="19"/>
      <c r="NLP45" s="19"/>
      <c r="NLQ45" s="19"/>
      <c r="NLR45" s="19"/>
      <c r="NLS45" s="19"/>
      <c r="NLT45" s="19"/>
      <c r="NLU45" s="19"/>
      <c r="NLV45" s="19"/>
      <c r="NLW45" s="19"/>
      <c r="NLX45" s="19"/>
      <c r="NLY45" s="19"/>
      <c r="NLZ45" s="19"/>
      <c r="NMA45" s="19"/>
      <c r="NMB45" s="19"/>
      <c r="NMC45" s="19"/>
      <c r="NMD45" s="19"/>
      <c r="NME45" s="19"/>
      <c r="NMF45" s="19"/>
      <c r="NMG45" s="19"/>
      <c r="NMH45" s="19"/>
      <c r="NMI45" s="19"/>
      <c r="NMJ45" s="19"/>
      <c r="NMK45" s="19"/>
      <c r="NML45" s="19"/>
      <c r="NMM45" s="19"/>
      <c r="NMN45" s="19"/>
      <c r="NMO45" s="19"/>
      <c r="NMP45" s="19"/>
      <c r="NMQ45" s="19"/>
      <c r="NMR45" s="19"/>
      <c r="NMS45" s="19"/>
      <c r="NMT45" s="19"/>
      <c r="NMU45" s="19"/>
      <c r="NMV45" s="19"/>
      <c r="NMW45" s="19"/>
      <c r="NMX45" s="19"/>
      <c r="NMY45" s="19"/>
      <c r="NMZ45" s="19"/>
      <c r="NNA45" s="19"/>
      <c r="NNB45" s="19"/>
      <c r="NNC45" s="19"/>
      <c r="NND45" s="19"/>
      <c r="NNE45" s="19"/>
      <c r="NNF45" s="19"/>
      <c r="NNG45" s="19"/>
      <c r="NNH45" s="19"/>
      <c r="NNI45" s="19"/>
      <c r="NNJ45" s="19"/>
      <c r="NNK45" s="19"/>
      <c r="NNL45" s="19"/>
      <c r="NNM45" s="19"/>
      <c r="NNN45" s="19"/>
      <c r="NNO45" s="19"/>
      <c r="NNP45" s="19"/>
      <c r="NNQ45" s="19"/>
      <c r="NNR45" s="19"/>
      <c r="NNS45" s="19"/>
      <c r="NNT45" s="19"/>
      <c r="NNU45" s="19"/>
      <c r="NNV45" s="19"/>
      <c r="NNW45" s="19"/>
      <c r="NNX45" s="19"/>
      <c r="NNY45" s="19"/>
      <c r="NNZ45" s="19"/>
      <c r="NOA45" s="19"/>
      <c r="NOB45" s="19"/>
      <c r="NOC45" s="19"/>
      <c r="NOD45" s="19"/>
      <c r="NOE45" s="19"/>
      <c r="NOF45" s="19"/>
      <c r="NOG45" s="19"/>
      <c r="NOH45" s="19"/>
      <c r="NOI45" s="19"/>
      <c r="NOJ45" s="19"/>
      <c r="NOK45" s="19"/>
      <c r="NOL45" s="19"/>
      <c r="NOM45" s="19"/>
      <c r="NON45" s="19"/>
      <c r="NOO45" s="19"/>
      <c r="NOP45" s="19"/>
      <c r="NOQ45" s="19"/>
      <c r="NOR45" s="19"/>
      <c r="NOS45" s="19"/>
      <c r="NOT45" s="19"/>
      <c r="NOU45" s="19"/>
      <c r="NOV45" s="19"/>
      <c r="NOW45" s="19"/>
      <c r="NOX45" s="19"/>
      <c r="NOY45" s="19"/>
      <c r="NOZ45" s="19"/>
      <c r="NPA45" s="19"/>
      <c r="NPB45" s="19"/>
      <c r="NPC45" s="19"/>
      <c r="NPD45" s="19"/>
      <c r="NPE45" s="19"/>
      <c r="NPF45" s="19"/>
      <c r="NPG45" s="19"/>
      <c r="NPH45" s="19"/>
      <c r="NPI45" s="19"/>
      <c r="NPJ45" s="19"/>
      <c r="NPK45" s="19"/>
      <c r="NPL45" s="19"/>
      <c r="NPM45" s="19"/>
      <c r="NPN45" s="19"/>
      <c r="NPO45" s="19"/>
      <c r="NPP45" s="19"/>
      <c r="NPQ45" s="19"/>
      <c r="NPR45" s="19"/>
      <c r="NPS45" s="19"/>
      <c r="NPT45" s="19"/>
      <c r="NPU45" s="19"/>
      <c r="NPV45" s="19"/>
      <c r="NPW45" s="19"/>
      <c r="NPX45" s="19"/>
      <c r="NPY45" s="19"/>
      <c r="NPZ45" s="19"/>
      <c r="NQA45" s="19"/>
      <c r="NQB45" s="19"/>
      <c r="NQC45" s="19"/>
      <c r="NQD45" s="19"/>
      <c r="NQE45" s="19"/>
      <c r="NQF45" s="19"/>
      <c r="NQG45" s="19"/>
      <c r="NQH45" s="19"/>
      <c r="NQI45" s="19"/>
      <c r="NQJ45" s="19"/>
      <c r="NQK45" s="19"/>
      <c r="NQL45" s="19"/>
      <c r="NQM45" s="19"/>
      <c r="NQN45" s="19"/>
      <c r="NQO45" s="19"/>
      <c r="NQP45" s="19"/>
      <c r="NQQ45" s="19"/>
      <c r="NQR45" s="19"/>
      <c r="NQS45" s="19"/>
      <c r="NQT45" s="19"/>
      <c r="NQU45" s="19"/>
      <c r="NQV45" s="19"/>
      <c r="NQW45" s="19"/>
      <c r="NQX45" s="19"/>
      <c r="NQY45" s="19"/>
      <c r="NQZ45" s="19"/>
      <c r="NRA45" s="19"/>
      <c r="NRB45" s="19"/>
      <c r="NRC45" s="19"/>
      <c r="NRD45" s="19"/>
      <c r="NRE45" s="19"/>
      <c r="NRF45" s="19"/>
      <c r="NRG45" s="19"/>
      <c r="NRH45" s="19"/>
      <c r="NRI45" s="19"/>
      <c r="NRJ45" s="19"/>
      <c r="NRK45" s="19"/>
      <c r="NRL45" s="19"/>
      <c r="NRM45" s="19"/>
      <c r="NRN45" s="19"/>
      <c r="NRO45" s="19"/>
      <c r="NRP45" s="19"/>
      <c r="NRQ45" s="19"/>
      <c r="NRR45" s="19"/>
      <c r="NRS45" s="19"/>
      <c r="NRT45" s="19"/>
      <c r="NRU45" s="19"/>
      <c r="NRV45" s="19"/>
      <c r="NRW45" s="19"/>
      <c r="NRX45" s="19"/>
      <c r="NRY45" s="19"/>
      <c r="NRZ45" s="19"/>
      <c r="NSA45" s="19"/>
      <c r="NSB45" s="19"/>
      <c r="NSC45" s="19"/>
      <c r="NSD45" s="19"/>
      <c r="NSE45" s="19"/>
      <c r="NSF45" s="19"/>
      <c r="NSG45" s="19"/>
      <c r="NSH45" s="19"/>
      <c r="NSI45" s="19"/>
      <c r="NSJ45" s="19"/>
      <c r="NSK45" s="19"/>
      <c r="NSL45" s="19"/>
      <c r="NSM45" s="19"/>
      <c r="NSN45" s="19"/>
      <c r="NSO45" s="19"/>
      <c r="NSP45" s="19"/>
      <c r="NSQ45" s="19"/>
      <c r="NSR45" s="19"/>
      <c r="NSS45" s="19"/>
      <c r="NST45" s="19"/>
      <c r="NSU45" s="19"/>
      <c r="NSV45" s="19"/>
      <c r="NSW45" s="19"/>
      <c r="NSX45" s="19"/>
      <c r="NSY45" s="19"/>
      <c r="NSZ45" s="19"/>
      <c r="NTA45" s="19"/>
      <c r="NTB45" s="19"/>
      <c r="NTC45" s="19"/>
      <c r="NTD45" s="19"/>
      <c r="NTE45" s="19"/>
      <c r="NTF45" s="19"/>
      <c r="NTG45" s="19"/>
      <c r="NTH45" s="19"/>
      <c r="NTI45" s="19"/>
      <c r="NTJ45" s="19"/>
      <c r="NTK45" s="19"/>
      <c r="NTL45" s="19"/>
      <c r="NTM45" s="19"/>
      <c r="NTN45" s="19"/>
      <c r="NTO45" s="19"/>
      <c r="NTP45" s="19"/>
      <c r="NTQ45" s="19"/>
      <c r="NTR45" s="19"/>
      <c r="NTS45" s="19"/>
      <c r="NTT45" s="19"/>
      <c r="NTU45" s="19"/>
      <c r="NTV45" s="19"/>
      <c r="NTW45" s="19"/>
      <c r="NTX45" s="19"/>
      <c r="NTY45" s="19"/>
      <c r="NTZ45" s="19"/>
      <c r="NUA45" s="19"/>
      <c r="NUB45" s="19"/>
      <c r="NUC45" s="19"/>
      <c r="NUD45" s="19"/>
      <c r="NUE45" s="19"/>
      <c r="NUF45" s="19"/>
      <c r="NUG45" s="19"/>
      <c r="NUH45" s="19"/>
      <c r="NUI45" s="19"/>
      <c r="NUJ45" s="19"/>
      <c r="NUK45" s="19"/>
      <c r="NUL45" s="19"/>
      <c r="NUM45" s="19"/>
      <c r="NUN45" s="19"/>
      <c r="NUO45" s="19"/>
      <c r="NUP45" s="19"/>
      <c r="NUQ45" s="19"/>
      <c r="NUR45" s="19"/>
      <c r="NUS45" s="19"/>
      <c r="NUT45" s="19"/>
      <c r="NUU45" s="19"/>
      <c r="NUV45" s="19"/>
      <c r="NUW45" s="19"/>
      <c r="NUX45" s="19"/>
      <c r="NUY45" s="19"/>
      <c r="NUZ45" s="19"/>
      <c r="NVA45" s="19"/>
      <c r="NVB45" s="19"/>
      <c r="NVC45" s="19"/>
      <c r="NVD45" s="19"/>
      <c r="NVE45" s="19"/>
      <c r="NVF45" s="19"/>
      <c r="NVG45" s="19"/>
      <c r="NVH45" s="19"/>
      <c r="NVI45" s="19"/>
      <c r="NVJ45" s="19"/>
      <c r="NVK45" s="19"/>
      <c r="NVL45" s="19"/>
      <c r="NVM45" s="19"/>
      <c r="NVN45" s="19"/>
      <c r="NVO45" s="19"/>
      <c r="NVP45" s="19"/>
      <c r="NVQ45" s="19"/>
      <c r="NVR45" s="19"/>
      <c r="NVS45" s="19"/>
      <c r="NVT45" s="19"/>
      <c r="NVU45" s="19"/>
      <c r="NVV45" s="19"/>
      <c r="NVW45" s="19"/>
      <c r="NVX45" s="19"/>
      <c r="NVY45" s="19"/>
      <c r="NVZ45" s="19"/>
      <c r="NWA45" s="19"/>
      <c r="NWB45" s="19"/>
      <c r="NWC45" s="19"/>
      <c r="NWD45" s="19"/>
      <c r="NWE45" s="19"/>
      <c r="NWF45" s="19"/>
      <c r="NWG45" s="19"/>
      <c r="NWH45" s="19"/>
      <c r="NWI45" s="19"/>
      <c r="NWJ45" s="19"/>
      <c r="NWK45" s="19"/>
      <c r="NWL45" s="19"/>
      <c r="NWM45" s="19"/>
      <c r="NWN45" s="19"/>
      <c r="NWO45" s="19"/>
      <c r="NWP45" s="19"/>
      <c r="NWQ45" s="19"/>
      <c r="NWR45" s="19"/>
      <c r="NWS45" s="19"/>
      <c r="NWT45" s="19"/>
      <c r="NWU45" s="19"/>
      <c r="NWV45" s="19"/>
      <c r="NWW45" s="19"/>
      <c r="NWX45" s="19"/>
      <c r="NWY45" s="19"/>
      <c r="NWZ45" s="19"/>
      <c r="NXA45" s="19"/>
      <c r="NXB45" s="19"/>
      <c r="NXC45" s="19"/>
      <c r="NXD45" s="19"/>
      <c r="NXE45" s="19"/>
      <c r="NXF45" s="19"/>
      <c r="NXG45" s="19"/>
      <c r="NXH45" s="19"/>
      <c r="NXI45" s="19"/>
      <c r="NXJ45" s="19"/>
      <c r="NXK45" s="19"/>
      <c r="NXL45" s="19"/>
      <c r="NXM45" s="19"/>
      <c r="NXN45" s="19"/>
      <c r="NXO45" s="19"/>
      <c r="NXP45" s="19"/>
      <c r="NXQ45" s="19"/>
      <c r="NXR45" s="19"/>
      <c r="NXS45" s="19"/>
      <c r="NXT45" s="19"/>
      <c r="NXU45" s="19"/>
      <c r="NXV45" s="19"/>
      <c r="NXW45" s="19"/>
      <c r="NXX45" s="19"/>
      <c r="NXY45" s="19"/>
      <c r="NXZ45" s="19"/>
      <c r="NYA45" s="19"/>
      <c r="NYB45" s="19"/>
      <c r="NYC45" s="19"/>
      <c r="NYD45" s="19"/>
      <c r="NYE45" s="19"/>
      <c r="NYF45" s="19"/>
      <c r="NYG45" s="19"/>
      <c r="NYH45" s="19"/>
      <c r="NYI45" s="19"/>
      <c r="NYJ45" s="19"/>
      <c r="NYK45" s="19"/>
      <c r="NYL45" s="19"/>
      <c r="NYM45" s="19"/>
      <c r="NYN45" s="19"/>
      <c r="NYO45" s="19"/>
      <c r="NYP45" s="19"/>
      <c r="NYQ45" s="19"/>
      <c r="NYR45" s="19"/>
      <c r="NYS45" s="19"/>
      <c r="NYT45" s="19"/>
      <c r="NYU45" s="19"/>
      <c r="NYV45" s="19"/>
      <c r="NYW45" s="19"/>
      <c r="NYX45" s="19"/>
      <c r="NYY45" s="19"/>
      <c r="NYZ45" s="19"/>
      <c r="NZA45" s="19"/>
      <c r="NZB45" s="19"/>
      <c r="NZC45" s="19"/>
      <c r="NZD45" s="19"/>
      <c r="NZE45" s="19"/>
      <c r="NZF45" s="19"/>
      <c r="NZG45" s="19"/>
      <c r="NZH45" s="19"/>
      <c r="NZI45" s="19"/>
      <c r="NZJ45" s="19"/>
      <c r="NZK45" s="19"/>
      <c r="NZL45" s="19"/>
      <c r="NZM45" s="19"/>
      <c r="NZN45" s="19"/>
      <c r="NZO45" s="19"/>
      <c r="NZP45" s="19"/>
      <c r="NZQ45" s="19"/>
      <c r="NZR45" s="19"/>
      <c r="NZS45" s="19"/>
      <c r="NZT45" s="19"/>
      <c r="NZU45" s="19"/>
      <c r="NZV45" s="19"/>
      <c r="NZW45" s="19"/>
      <c r="NZX45" s="19"/>
      <c r="NZY45" s="19"/>
      <c r="NZZ45" s="19"/>
      <c r="OAA45" s="19"/>
      <c r="OAB45" s="19"/>
      <c r="OAC45" s="19"/>
      <c r="OAD45" s="19"/>
      <c r="OAE45" s="19"/>
      <c r="OAF45" s="19"/>
      <c r="OAG45" s="19"/>
      <c r="OAH45" s="19"/>
      <c r="OAI45" s="19"/>
      <c r="OAJ45" s="19"/>
      <c r="OAK45" s="19"/>
      <c r="OAL45" s="19"/>
      <c r="OAM45" s="19"/>
      <c r="OAN45" s="19"/>
      <c r="OAO45" s="19"/>
      <c r="OAP45" s="19"/>
      <c r="OAQ45" s="19"/>
      <c r="OAR45" s="19"/>
      <c r="OAS45" s="19"/>
      <c r="OAT45" s="19"/>
      <c r="OAU45" s="19"/>
      <c r="OAV45" s="19"/>
      <c r="OAW45" s="19"/>
      <c r="OAX45" s="19"/>
      <c r="OAY45" s="19"/>
      <c r="OAZ45" s="19"/>
      <c r="OBA45" s="19"/>
      <c r="OBB45" s="19"/>
      <c r="OBC45" s="19"/>
      <c r="OBD45" s="19"/>
      <c r="OBE45" s="19"/>
      <c r="OBF45" s="19"/>
      <c r="OBG45" s="19"/>
      <c r="OBH45" s="19"/>
      <c r="OBI45" s="19"/>
      <c r="OBJ45" s="19"/>
      <c r="OBK45" s="19"/>
      <c r="OBL45" s="19"/>
      <c r="OBM45" s="19"/>
      <c r="OBN45" s="19"/>
      <c r="OBO45" s="19"/>
      <c r="OBP45" s="19"/>
      <c r="OBQ45" s="19"/>
      <c r="OBR45" s="19"/>
      <c r="OBS45" s="19"/>
      <c r="OBT45" s="19"/>
      <c r="OBU45" s="19"/>
      <c r="OBV45" s="19"/>
      <c r="OBW45" s="19"/>
      <c r="OBX45" s="19"/>
      <c r="OBY45" s="19"/>
      <c r="OBZ45" s="19"/>
      <c r="OCA45" s="19"/>
      <c r="OCB45" s="19"/>
      <c r="OCC45" s="19"/>
      <c r="OCD45" s="19"/>
      <c r="OCE45" s="19"/>
      <c r="OCF45" s="19"/>
      <c r="OCG45" s="19"/>
      <c r="OCH45" s="19"/>
      <c r="OCI45" s="19"/>
      <c r="OCJ45" s="19"/>
      <c r="OCK45" s="19"/>
      <c r="OCL45" s="19"/>
      <c r="OCM45" s="19"/>
      <c r="OCN45" s="19"/>
      <c r="OCO45" s="19"/>
      <c r="OCP45" s="19"/>
      <c r="OCQ45" s="19"/>
      <c r="OCR45" s="19"/>
      <c r="OCS45" s="19"/>
      <c r="OCT45" s="19"/>
      <c r="OCU45" s="19"/>
      <c r="OCV45" s="19"/>
      <c r="OCW45" s="19"/>
      <c r="OCX45" s="19"/>
      <c r="OCY45" s="19"/>
      <c r="OCZ45" s="19"/>
      <c r="ODA45" s="19"/>
      <c r="ODB45" s="19"/>
      <c r="ODC45" s="19"/>
      <c r="ODD45" s="19"/>
      <c r="ODE45" s="19"/>
      <c r="ODF45" s="19"/>
      <c r="ODG45" s="19"/>
      <c r="ODH45" s="19"/>
      <c r="ODI45" s="19"/>
      <c r="ODJ45" s="19"/>
      <c r="ODK45" s="19"/>
      <c r="ODL45" s="19"/>
      <c r="ODM45" s="19"/>
      <c r="ODN45" s="19"/>
      <c r="ODO45" s="19"/>
      <c r="ODP45" s="19"/>
      <c r="ODQ45" s="19"/>
      <c r="ODR45" s="19"/>
      <c r="ODS45" s="19"/>
      <c r="ODT45" s="19"/>
      <c r="ODU45" s="19"/>
      <c r="ODV45" s="19"/>
      <c r="ODW45" s="19"/>
      <c r="ODX45" s="19"/>
      <c r="ODY45" s="19"/>
      <c r="ODZ45" s="19"/>
      <c r="OEA45" s="19"/>
      <c r="OEB45" s="19"/>
      <c r="OEC45" s="19"/>
      <c r="OED45" s="19"/>
      <c r="OEE45" s="19"/>
      <c r="OEF45" s="19"/>
      <c r="OEG45" s="19"/>
      <c r="OEH45" s="19"/>
      <c r="OEI45" s="19"/>
      <c r="OEJ45" s="19"/>
      <c r="OEK45" s="19"/>
      <c r="OEL45" s="19"/>
      <c r="OEM45" s="19"/>
      <c r="OEN45" s="19"/>
      <c r="OEO45" s="19"/>
      <c r="OEP45" s="19"/>
      <c r="OEQ45" s="19"/>
      <c r="OER45" s="19"/>
      <c r="OES45" s="19"/>
      <c r="OET45" s="19"/>
      <c r="OEU45" s="19"/>
      <c r="OEV45" s="19"/>
      <c r="OEW45" s="19"/>
      <c r="OEX45" s="19"/>
      <c r="OEY45" s="19"/>
      <c r="OEZ45" s="19"/>
      <c r="OFA45" s="19"/>
      <c r="OFB45" s="19"/>
      <c r="OFC45" s="19"/>
      <c r="OFD45" s="19"/>
      <c r="OFE45" s="19"/>
      <c r="OFF45" s="19"/>
      <c r="OFG45" s="19"/>
      <c r="OFH45" s="19"/>
      <c r="OFI45" s="19"/>
      <c r="OFJ45" s="19"/>
      <c r="OFK45" s="19"/>
      <c r="OFL45" s="19"/>
      <c r="OFM45" s="19"/>
      <c r="OFN45" s="19"/>
      <c r="OFO45" s="19"/>
      <c r="OFP45" s="19"/>
      <c r="OFQ45" s="19"/>
      <c r="OFR45" s="19"/>
      <c r="OFS45" s="19"/>
      <c r="OFT45" s="19"/>
      <c r="OFU45" s="19"/>
      <c r="OFV45" s="19"/>
      <c r="OFW45" s="19"/>
      <c r="OFX45" s="19"/>
      <c r="OFY45" s="19"/>
      <c r="OFZ45" s="19"/>
      <c r="OGA45" s="19"/>
      <c r="OGB45" s="19"/>
      <c r="OGC45" s="19"/>
      <c r="OGD45" s="19"/>
      <c r="OGE45" s="19"/>
      <c r="OGF45" s="19"/>
      <c r="OGG45" s="19"/>
      <c r="OGH45" s="19"/>
      <c r="OGI45" s="19"/>
      <c r="OGJ45" s="19"/>
      <c r="OGK45" s="19"/>
      <c r="OGL45" s="19"/>
      <c r="OGM45" s="19"/>
      <c r="OGN45" s="19"/>
      <c r="OGO45" s="19"/>
      <c r="OGP45" s="19"/>
      <c r="OGQ45" s="19"/>
      <c r="OGR45" s="19"/>
      <c r="OGS45" s="19"/>
      <c r="OGT45" s="19"/>
      <c r="OGU45" s="19"/>
      <c r="OGV45" s="19"/>
      <c r="OGW45" s="19"/>
      <c r="OGX45" s="19"/>
      <c r="OGY45" s="19"/>
      <c r="OGZ45" s="19"/>
      <c r="OHA45" s="19"/>
      <c r="OHB45" s="19"/>
      <c r="OHC45" s="19"/>
      <c r="OHD45" s="19"/>
      <c r="OHE45" s="19"/>
      <c r="OHF45" s="19"/>
      <c r="OHG45" s="19"/>
      <c r="OHH45" s="19"/>
      <c r="OHI45" s="19"/>
      <c r="OHJ45" s="19"/>
      <c r="OHK45" s="19"/>
      <c r="OHL45" s="19"/>
      <c r="OHM45" s="19"/>
      <c r="OHN45" s="19"/>
      <c r="OHO45" s="19"/>
      <c r="OHP45" s="19"/>
      <c r="OHQ45" s="19"/>
      <c r="OHR45" s="19"/>
      <c r="OHS45" s="19"/>
      <c r="OHT45" s="19"/>
      <c r="OHU45" s="19"/>
      <c r="OHV45" s="19"/>
      <c r="OHW45" s="19"/>
      <c r="OHX45" s="19"/>
      <c r="OHY45" s="19"/>
      <c r="OHZ45" s="19"/>
      <c r="OIA45" s="19"/>
      <c r="OIB45" s="19"/>
      <c r="OIC45" s="19"/>
      <c r="OID45" s="19"/>
      <c r="OIE45" s="19"/>
      <c r="OIF45" s="19"/>
      <c r="OIG45" s="19"/>
      <c r="OIH45" s="19"/>
      <c r="OII45" s="19"/>
      <c r="OIJ45" s="19"/>
      <c r="OIK45" s="19"/>
      <c r="OIL45" s="19"/>
      <c r="OIM45" s="19"/>
      <c r="OIN45" s="19"/>
      <c r="OIO45" s="19"/>
      <c r="OIP45" s="19"/>
      <c r="OIQ45" s="19"/>
      <c r="OIR45" s="19"/>
      <c r="OIS45" s="19"/>
      <c r="OIT45" s="19"/>
      <c r="OIU45" s="19"/>
      <c r="OIV45" s="19"/>
      <c r="OIW45" s="19"/>
      <c r="OIX45" s="19"/>
      <c r="OIY45" s="19"/>
      <c r="OIZ45" s="19"/>
      <c r="OJA45" s="19"/>
      <c r="OJB45" s="19"/>
      <c r="OJC45" s="19"/>
      <c r="OJD45" s="19"/>
      <c r="OJE45" s="19"/>
      <c r="OJF45" s="19"/>
      <c r="OJG45" s="19"/>
      <c r="OJH45" s="19"/>
      <c r="OJI45" s="19"/>
      <c r="OJJ45" s="19"/>
      <c r="OJK45" s="19"/>
      <c r="OJL45" s="19"/>
      <c r="OJM45" s="19"/>
      <c r="OJN45" s="19"/>
      <c r="OJO45" s="19"/>
      <c r="OJP45" s="19"/>
      <c r="OJQ45" s="19"/>
      <c r="OJR45" s="19"/>
      <c r="OJS45" s="19"/>
      <c r="OJT45" s="19"/>
      <c r="OJU45" s="19"/>
      <c r="OJV45" s="19"/>
      <c r="OJW45" s="19"/>
      <c r="OJX45" s="19"/>
      <c r="OJY45" s="19"/>
      <c r="OJZ45" s="19"/>
      <c r="OKA45" s="19"/>
      <c r="OKB45" s="19"/>
      <c r="OKC45" s="19"/>
      <c r="OKD45" s="19"/>
      <c r="OKE45" s="19"/>
      <c r="OKF45" s="19"/>
      <c r="OKG45" s="19"/>
      <c r="OKH45" s="19"/>
      <c r="OKI45" s="19"/>
      <c r="OKJ45" s="19"/>
      <c r="OKK45" s="19"/>
      <c r="OKL45" s="19"/>
      <c r="OKM45" s="19"/>
      <c r="OKN45" s="19"/>
      <c r="OKO45" s="19"/>
      <c r="OKP45" s="19"/>
      <c r="OKQ45" s="19"/>
      <c r="OKR45" s="19"/>
      <c r="OKS45" s="19"/>
      <c r="OKT45" s="19"/>
      <c r="OKU45" s="19"/>
      <c r="OKV45" s="19"/>
      <c r="OKW45" s="19"/>
      <c r="OKX45" s="19"/>
      <c r="OKY45" s="19"/>
      <c r="OKZ45" s="19"/>
      <c r="OLA45" s="19"/>
      <c r="OLB45" s="19"/>
      <c r="OLC45" s="19"/>
      <c r="OLD45" s="19"/>
      <c r="OLE45" s="19"/>
      <c r="OLF45" s="19"/>
      <c r="OLG45" s="19"/>
      <c r="OLH45" s="19"/>
      <c r="OLI45" s="19"/>
      <c r="OLJ45" s="19"/>
      <c r="OLK45" s="19"/>
      <c r="OLL45" s="19"/>
      <c r="OLM45" s="19"/>
      <c r="OLN45" s="19"/>
      <c r="OLO45" s="19"/>
      <c r="OLP45" s="19"/>
      <c r="OLQ45" s="19"/>
      <c r="OLR45" s="19"/>
      <c r="OLS45" s="19"/>
      <c r="OLT45" s="19"/>
      <c r="OLU45" s="19"/>
      <c r="OLV45" s="19"/>
      <c r="OLW45" s="19"/>
      <c r="OLX45" s="19"/>
      <c r="OLY45" s="19"/>
      <c r="OLZ45" s="19"/>
      <c r="OMA45" s="19"/>
      <c r="OMB45" s="19"/>
      <c r="OMC45" s="19"/>
      <c r="OMD45" s="19"/>
      <c r="OME45" s="19"/>
      <c r="OMF45" s="19"/>
      <c r="OMG45" s="19"/>
      <c r="OMH45" s="19"/>
      <c r="OMI45" s="19"/>
      <c r="OMJ45" s="19"/>
      <c r="OMK45" s="19"/>
      <c r="OML45" s="19"/>
      <c r="OMM45" s="19"/>
      <c r="OMN45" s="19"/>
      <c r="OMO45" s="19"/>
      <c r="OMP45" s="19"/>
      <c r="OMQ45" s="19"/>
      <c r="OMR45" s="19"/>
      <c r="OMS45" s="19"/>
      <c r="OMT45" s="19"/>
      <c r="OMU45" s="19"/>
      <c r="OMV45" s="19"/>
      <c r="OMW45" s="19"/>
      <c r="OMX45" s="19"/>
      <c r="OMY45" s="19"/>
      <c r="OMZ45" s="19"/>
      <c r="ONA45" s="19"/>
      <c r="ONB45" s="19"/>
      <c r="ONC45" s="19"/>
      <c r="OND45" s="19"/>
      <c r="ONE45" s="19"/>
      <c r="ONF45" s="19"/>
      <c r="ONG45" s="19"/>
      <c r="ONH45" s="19"/>
      <c r="ONI45" s="19"/>
      <c r="ONJ45" s="19"/>
      <c r="ONK45" s="19"/>
      <c r="ONL45" s="19"/>
      <c r="ONM45" s="19"/>
      <c r="ONN45" s="19"/>
      <c r="ONO45" s="19"/>
      <c r="ONP45" s="19"/>
      <c r="ONQ45" s="19"/>
      <c r="ONR45" s="19"/>
      <c r="ONS45" s="19"/>
      <c r="ONT45" s="19"/>
      <c r="ONU45" s="19"/>
      <c r="ONV45" s="19"/>
      <c r="ONW45" s="19"/>
      <c r="ONX45" s="19"/>
      <c r="ONY45" s="19"/>
      <c r="ONZ45" s="19"/>
      <c r="OOA45" s="19"/>
      <c r="OOB45" s="19"/>
      <c r="OOC45" s="19"/>
      <c r="OOD45" s="19"/>
      <c r="OOE45" s="19"/>
      <c r="OOF45" s="19"/>
      <c r="OOG45" s="19"/>
      <c r="OOH45" s="19"/>
      <c r="OOI45" s="19"/>
      <c r="OOJ45" s="19"/>
      <c r="OOK45" s="19"/>
      <c r="OOL45" s="19"/>
      <c r="OOM45" s="19"/>
      <c r="OON45" s="19"/>
      <c r="OOO45" s="19"/>
      <c r="OOP45" s="19"/>
      <c r="OOQ45" s="19"/>
      <c r="OOR45" s="19"/>
      <c r="OOS45" s="19"/>
      <c r="OOT45" s="19"/>
      <c r="OOU45" s="19"/>
      <c r="OOV45" s="19"/>
      <c r="OOW45" s="19"/>
      <c r="OOX45" s="19"/>
      <c r="OOY45" s="19"/>
      <c r="OOZ45" s="19"/>
      <c r="OPA45" s="19"/>
      <c r="OPB45" s="19"/>
      <c r="OPC45" s="19"/>
      <c r="OPD45" s="19"/>
      <c r="OPE45" s="19"/>
      <c r="OPF45" s="19"/>
      <c r="OPG45" s="19"/>
      <c r="OPH45" s="19"/>
      <c r="OPI45" s="19"/>
      <c r="OPJ45" s="19"/>
      <c r="OPK45" s="19"/>
      <c r="OPL45" s="19"/>
      <c r="OPM45" s="19"/>
      <c r="OPN45" s="19"/>
      <c r="OPO45" s="19"/>
      <c r="OPP45" s="19"/>
      <c r="OPQ45" s="19"/>
      <c r="OPR45" s="19"/>
      <c r="OPS45" s="19"/>
      <c r="OPT45" s="19"/>
      <c r="OPU45" s="19"/>
      <c r="OPV45" s="19"/>
      <c r="OPW45" s="19"/>
      <c r="OPX45" s="19"/>
      <c r="OPY45" s="19"/>
      <c r="OPZ45" s="19"/>
      <c r="OQA45" s="19"/>
      <c r="OQB45" s="19"/>
      <c r="OQC45" s="19"/>
      <c r="OQD45" s="19"/>
      <c r="OQE45" s="19"/>
      <c r="OQF45" s="19"/>
      <c r="OQG45" s="19"/>
      <c r="OQH45" s="19"/>
      <c r="OQI45" s="19"/>
      <c r="OQJ45" s="19"/>
      <c r="OQK45" s="19"/>
      <c r="OQL45" s="19"/>
      <c r="OQM45" s="19"/>
      <c r="OQN45" s="19"/>
      <c r="OQO45" s="19"/>
      <c r="OQP45" s="19"/>
      <c r="OQQ45" s="19"/>
      <c r="OQR45" s="19"/>
      <c r="OQS45" s="19"/>
      <c r="OQT45" s="19"/>
      <c r="OQU45" s="19"/>
      <c r="OQV45" s="19"/>
      <c r="OQW45" s="19"/>
      <c r="OQX45" s="19"/>
      <c r="OQY45" s="19"/>
      <c r="OQZ45" s="19"/>
      <c r="ORA45" s="19"/>
      <c r="ORB45" s="19"/>
      <c r="ORC45" s="19"/>
      <c r="ORD45" s="19"/>
      <c r="ORE45" s="19"/>
      <c r="ORF45" s="19"/>
      <c r="ORG45" s="19"/>
      <c r="ORH45" s="19"/>
      <c r="ORI45" s="19"/>
      <c r="ORJ45" s="19"/>
      <c r="ORK45" s="19"/>
      <c r="ORL45" s="19"/>
      <c r="ORM45" s="19"/>
      <c r="ORN45" s="19"/>
      <c r="ORO45" s="19"/>
      <c r="ORP45" s="19"/>
      <c r="ORQ45" s="19"/>
      <c r="ORR45" s="19"/>
      <c r="ORS45" s="19"/>
      <c r="ORT45" s="19"/>
      <c r="ORU45" s="19"/>
      <c r="ORV45" s="19"/>
      <c r="ORW45" s="19"/>
      <c r="ORX45" s="19"/>
      <c r="ORY45" s="19"/>
      <c r="ORZ45" s="19"/>
      <c r="OSA45" s="19"/>
      <c r="OSB45" s="19"/>
      <c r="OSC45" s="19"/>
      <c r="OSD45" s="19"/>
      <c r="OSE45" s="19"/>
      <c r="OSF45" s="19"/>
      <c r="OSG45" s="19"/>
      <c r="OSH45" s="19"/>
      <c r="OSI45" s="19"/>
      <c r="OSJ45" s="19"/>
      <c r="OSK45" s="19"/>
      <c r="OSL45" s="19"/>
      <c r="OSM45" s="19"/>
      <c r="OSN45" s="19"/>
      <c r="OSO45" s="19"/>
      <c r="OSP45" s="19"/>
      <c r="OSQ45" s="19"/>
      <c r="OSR45" s="19"/>
      <c r="OSS45" s="19"/>
      <c r="OST45" s="19"/>
      <c r="OSU45" s="19"/>
      <c r="OSV45" s="19"/>
      <c r="OSW45" s="19"/>
      <c r="OSX45" s="19"/>
      <c r="OSY45" s="19"/>
      <c r="OSZ45" s="19"/>
      <c r="OTA45" s="19"/>
      <c r="OTB45" s="19"/>
      <c r="OTC45" s="19"/>
      <c r="OTD45" s="19"/>
      <c r="OTE45" s="19"/>
      <c r="OTF45" s="19"/>
      <c r="OTG45" s="19"/>
      <c r="OTH45" s="19"/>
      <c r="OTI45" s="19"/>
      <c r="OTJ45" s="19"/>
      <c r="OTK45" s="19"/>
      <c r="OTL45" s="19"/>
      <c r="OTM45" s="19"/>
      <c r="OTN45" s="19"/>
      <c r="OTO45" s="19"/>
      <c r="OTP45" s="19"/>
      <c r="OTQ45" s="19"/>
      <c r="OTR45" s="19"/>
      <c r="OTS45" s="19"/>
      <c r="OTT45" s="19"/>
      <c r="OTU45" s="19"/>
      <c r="OTV45" s="19"/>
      <c r="OTW45" s="19"/>
      <c r="OTX45" s="19"/>
      <c r="OTY45" s="19"/>
      <c r="OTZ45" s="19"/>
      <c r="OUA45" s="19"/>
      <c r="OUB45" s="19"/>
      <c r="OUC45" s="19"/>
      <c r="OUD45" s="19"/>
      <c r="OUE45" s="19"/>
      <c r="OUF45" s="19"/>
      <c r="OUG45" s="19"/>
      <c r="OUH45" s="19"/>
      <c r="OUI45" s="19"/>
      <c r="OUJ45" s="19"/>
      <c r="OUK45" s="19"/>
      <c r="OUL45" s="19"/>
      <c r="OUM45" s="19"/>
      <c r="OUN45" s="19"/>
      <c r="OUO45" s="19"/>
      <c r="OUP45" s="19"/>
      <c r="OUQ45" s="19"/>
      <c r="OUR45" s="19"/>
      <c r="OUS45" s="19"/>
      <c r="OUT45" s="19"/>
      <c r="OUU45" s="19"/>
      <c r="OUV45" s="19"/>
      <c r="OUW45" s="19"/>
      <c r="OUX45" s="19"/>
      <c r="OUY45" s="19"/>
      <c r="OUZ45" s="19"/>
      <c r="OVA45" s="19"/>
      <c r="OVB45" s="19"/>
      <c r="OVC45" s="19"/>
      <c r="OVD45" s="19"/>
      <c r="OVE45" s="19"/>
      <c r="OVF45" s="19"/>
      <c r="OVG45" s="19"/>
      <c r="OVH45" s="19"/>
      <c r="OVI45" s="19"/>
      <c r="OVJ45" s="19"/>
      <c r="OVK45" s="19"/>
      <c r="OVL45" s="19"/>
      <c r="OVM45" s="19"/>
      <c r="OVN45" s="19"/>
      <c r="OVO45" s="19"/>
      <c r="OVP45" s="19"/>
      <c r="OVQ45" s="19"/>
      <c r="OVR45" s="19"/>
      <c r="OVS45" s="19"/>
      <c r="OVT45" s="19"/>
      <c r="OVU45" s="19"/>
      <c r="OVV45" s="19"/>
      <c r="OVW45" s="19"/>
      <c r="OVX45" s="19"/>
      <c r="OVY45" s="19"/>
      <c r="OVZ45" s="19"/>
      <c r="OWA45" s="19"/>
      <c r="OWB45" s="19"/>
      <c r="OWC45" s="19"/>
      <c r="OWD45" s="19"/>
      <c r="OWE45" s="19"/>
      <c r="OWF45" s="19"/>
      <c r="OWG45" s="19"/>
      <c r="OWH45" s="19"/>
      <c r="OWI45" s="19"/>
      <c r="OWJ45" s="19"/>
      <c r="OWK45" s="19"/>
      <c r="OWL45" s="19"/>
      <c r="OWM45" s="19"/>
      <c r="OWN45" s="19"/>
      <c r="OWO45" s="19"/>
      <c r="OWP45" s="19"/>
      <c r="OWQ45" s="19"/>
      <c r="OWR45" s="19"/>
      <c r="OWS45" s="19"/>
      <c r="OWT45" s="19"/>
      <c r="OWU45" s="19"/>
      <c r="OWV45" s="19"/>
      <c r="OWW45" s="19"/>
      <c r="OWX45" s="19"/>
      <c r="OWY45" s="19"/>
      <c r="OWZ45" s="19"/>
      <c r="OXA45" s="19"/>
      <c r="OXB45" s="19"/>
      <c r="OXC45" s="19"/>
      <c r="OXD45" s="19"/>
      <c r="OXE45" s="19"/>
      <c r="OXF45" s="19"/>
      <c r="OXG45" s="19"/>
      <c r="OXH45" s="19"/>
      <c r="OXI45" s="19"/>
      <c r="OXJ45" s="19"/>
      <c r="OXK45" s="19"/>
      <c r="OXL45" s="19"/>
      <c r="OXM45" s="19"/>
      <c r="OXN45" s="19"/>
      <c r="OXO45" s="19"/>
      <c r="OXP45" s="19"/>
      <c r="OXQ45" s="19"/>
      <c r="OXR45" s="19"/>
      <c r="OXS45" s="19"/>
      <c r="OXT45" s="19"/>
      <c r="OXU45" s="19"/>
      <c r="OXV45" s="19"/>
      <c r="OXW45" s="19"/>
      <c r="OXX45" s="19"/>
      <c r="OXY45" s="19"/>
      <c r="OXZ45" s="19"/>
      <c r="OYA45" s="19"/>
      <c r="OYB45" s="19"/>
      <c r="OYC45" s="19"/>
      <c r="OYD45" s="19"/>
      <c r="OYE45" s="19"/>
      <c r="OYF45" s="19"/>
      <c r="OYG45" s="19"/>
      <c r="OYH45" s="19"/>
      <c r="OYI45" s="19"/>
      <c r="OYJ45" s="19"/>
      <c r="OYK45" s="19"/>
      <c r="OYL45" s="19"/>
      <c r="OYM45" s="19"/>
      <c r="OYN45" s="19"/>
      <c r="OYO45" s="19"/>
      <c r="OYP45" s="19"/>
      <c r="OYQ45" s="19"/>
      <c r="OYR45" s="19"/>
      <c r="OYS45" s="19"/>
      <c r="OYT45" s="19"/>
      <c r="OYU45" s="19"/>
      <c r="OYV45" s="19"/>
      <c r="OYW45" s="19"/>
      <c r="OYX45" s="19"/>
      <c r="OYY45" s="19"/>
      <c r="OYZ45" s="19"/>
      <c r="OZA45" s="19"/>
      <c r="OZB45" s="19"/>
      <c r="OZC45" s="19"/>
      <c r="OZD45" s="19"/>
      <c r="OZE45" s="19"/>
      <c r="OZF45" s="19"/>
      <c r="OZG45" s="19"/>
      <c r="OZH45" s="19"/>
      <c r="OZI45" s="19"/>
      <c r="OZJ45" s="19"/>
      <c r="OZK45" s="19"/>
      <c r="OZL45" s="19"/>
      <c r="OZM45" s="19"/>
      <c r="OZN45" s="19"/>
      <c r="OZO45" s="19"/>
      <c r="OZP45" s="19"/>
      <c r="OZQ45" s="19"/>
      <c r="OZR45" s="19"/>
      <c r="OZS45" s="19"/>
      <c r="OZT45" s="19"/>
      <c r="OZU45" s="19"/>
      <c r="OZV45" s="19"/>
      <c r="OZW45" s="19"/>
      <c r="OZX45" s="19"/>
      <c r="OZY45" s="19"/>
      <c r="OZZ45" s="19"/>
      <c r="PAA45" s="19"/>
      <c r="PAB45" s="19"/>
      <c r="PAC45" s="19"/>
      <c r="PAD45" s="19"/>
      <c r="PAE45" s="19"/>
      <c r="PAF45" s="19"/>
      <c r="PAG45" s="19"/>
      <c r="PAH45" s="19"/>
      <c r="PAI45" s="19"/>
      <c r="PAJ45" s="19"/>
      <c r="PAK45" s="19"/>
      <c r="PAL45" s="19"/>
      <c r="PAM45" s="19"/>
      <c r="PAN45" s="19"/>
      <c r="PAO45" s="19"/>
      <c r="PAP45" s="19"/>
      <c r="PAQ45" s="19"/>
      <c r="PAR45" s="19"/>
      <c r="PAS45" s="19"/>
      <c r="PAT45" s="19"/>
      <c r="PAU45" s="19"/>
      <c r="PAV45" s="19"/>
      <c r="PAW45" s="19"/>
      <c r="PAX45" s="19"/>
      <c r="PAY45" s="19"/>
      <c r="PAZ45" s="19"/>
      <c r="PBA45" s="19"/>
      <c r="PBB45" s="19"/>
      <c r="PBC45" s="19"/>
      <c r="PBD45" s="19"/>
      <c r="PBE45" s="19"/>
      <c r="PBF45" s="19"/>
      <c r="PBG45" s="19"/>
      <c r="PBH45" s="19"/>
      <c r="PBI45" s="19"/>
      <c r="PBJ45" s="19"/>
      <c r="PBK45" s="19"/>
      <c r="PBL45" s="19"/>
      <c r="PBM45" s="19"/>
      <c r="PBN45" s="19"/>
      <c r="PBO45" s="19"/>
      <c r="PBP45" s="19"/>
      <c r="PBQ45" s="19"/>
      <c r="PBR45" s="19"/>
      <c r="PBS45" s="19"/>
      <c r="PBT45" s="19"/>
      <c r="PBU45" s="19"/>
      <c r="PBV45" s="19"/>
      <c r="PBW45" s="19"/>
      <c r="PBX45" s="19"/>
      <c r="PBY45" s="19"/>
      <c r="PBZ45" s="19"/>
      <c r="PCA45" s="19"/>
      <c r="PCB45" s="19"/>
      <c r="PCC45" s="19"/>
      <c r="PCD45" s="19"/>
      <c r="PCE45" s="19"/>
      <c r="PCF45" s="19"/>
      <c r="PCG45" s="19"/>
      <c r="PCH45" s="19"/>
      <c r="PCI45" s="19"/>
      <c r="PCJ45" s="19"/>
      <c r="PCK45" s="19"/>
      <c r="PCL45" s="19"/>
      <c r="PCM45" s="19"/>
      <c r="PCN45" s="19"/>
      <c r="PCO45" s="19"/>
      <c r="PCP45" s="19"/>
      <c r="PCQ45" s="19"/>
      <c r="PCR45" s="19"/>
      <c r="PCS45" s="19"/>
      <c r="PCT45" s="19"/>
      <c r="PCU45" s="19"/>
      <c r="PCV45" s="19"/>
      <c r="PCW45" s="19"/>
      <c r="PCX45" s="19"/>
      <c r="PCY45" s="19"/>
      <c r="PCZ45" s="19"/>
      <c r="PDA45" s="19"/>
      <c r="PDB45" s="19"/>
      <c r="PDC45" s="19"/>
      <c r="PDD45" s="19"/>
      <c r="PDE45" s="19"/>
      <c r="PDF45" s="19"/>
      <c r="PDG45" s="19"/>
      <c r="PDH45" s="19"/>
      <c r="PDI45" s="19"/>
      <c r="PDJ45" s="19"/>
      <c r="PDK45" s="19"/>
      <c r="PDL45" s="19"/>
      <c r="PDM45" s="19"/>
      <c r="PDN45" s="19"/>
      <c r="PDO45" s="19"/>
      <c r="PDP45" s="19"/>
      <c r="PDQ45" s="19"/>
      <c r="PDR45" s="19"/>
      <c r="PDS45" s="19"/>
      <c r="PDT45" s="19"/>
      <c r="PDU45" s="19"/>
      <c r="PDV45" s="19"/>
      <c r="PDW45" s="19"/>
      <c r="PDX45" s="19"/>
      <c r="PDY45" s="19"/>
      <c r="PDZ45" s="19"/>
      <c r="PEA45" s="19"/>
      <c r="PEB45" s="19"/>
      <c r="PEC45" s="19"/>
      <c r="PED45" s="19"/>
      <c r="PEE45" s="19"/>
      <c r="PEF45" s="19"/>
      <c r="PEG45" s="19"/>
      <c r="PEH45" s="19"/>
      <c r="PEI45" s="19"/>
      <c r="PEJ45" s="19"/>
      <c r="PEK45" s="19"/>
      <c r="PEL45" s="19"/>
      <c r="PEM45" s="19"/>
      <c r="PEN45" s="19"/>
      <c r="PEO45" s="19"/>
      <c r="PEP45" s="19"/>
      <c r="PEQ45" s="19"/>
      <c r="PER45" s="19"/>
      <c r="PES45" s="19"/>
      <c r="PET45" s="19"/>
      <c r="PEU45" s="19"/>
      <c r="PEV45" s="19"/>
      <c r="PEW45" s="19"/>
      <c r="PEX45" s="19"/>
      <c r="PEY45" s="19"/>
      <c r="PEZ45" s="19"/>
      <c r="PFA45" s="19"/>
      <c r="PFB45" s="19"/>
      <c r="PFC45" s="19"/>
      <c r="PFD45" s="19"/>
      <c r="PFE45" s="19"/>
      <c r="PFF45" s="19"/>
      <c r="PFG45" s="19"/>
      <c r="PFH45" s="19"/>
      <c r="PFI45" s="19"/>
      <c r="PFJ45" s="19"/>
      <c r="PFK45" s="19"/>
      <c r="PFL45" s="19"/>
      <c r="PFM45" s="19"/>
      <c r="PFN45" s="19"/>
      <c r="PFO45" s="19"/>
      <c r="PFP45" s="19"/>
      <c r="PFQ45" s="19"/>
      <c r="PFR45" s="19"/>
      <c r="PFS45" s="19"/>
      <c r="PFT45" s="19"/>
      <c r="PFU45" s="19"/>
      <c r="PFV45" s="19"/>
      <c r="PFW45" s="19"/>
      <c r="PFX45" s="19"/>
      <c r="PFY45" s="19"/>
      <c r="PFZ45" s="19"/>
      <c r="PGA45" s="19"/>
      <c r="PGB45" s="19"/>
      <c r="PGC45" s="19"/>
      <c r="PGD45" s="19"/>
      <c r="PGE45" s="19"/>
      <c r="PGF45" s="19"/>
      <c r="PGG45" s="19"/>
      <c r="PGH45" s="19"/>
      <c r="PGI45" s="19"/>
      <c r="PGJ45" s="19"/>
      <c r="PGK45" s="19"/>
      <c r="PGL45" s="19"/>
      <c r="PGM45" s="19"/>
      <c r="PGN45" s="19"/>
      <c r="PGO45" s="19"/>
      <c r="PGP45" s="19"/>
      <c r="PGQ45" s="19"/>
      <c r="PGR45" s="19"/>
      <c r="PGS45" s="19"/>
      <c r="PGT45" s="19"/>
      <c r="PGU45" s="19"/>
      <c r="PGV45" s="19"/>
      <c r="PGW45" s="19"/>
      <c r="PGX45" s="19"/>
      <c r="PGY45" s="19"/>
      <c r="PGZ45" s="19"/>
      <c r="PHA45" s="19"/>
      <c r="PHB45" s="19"/>
      <c r="PHC45" s="19"/>
      <c r="PHD45" s="19"/>
      <c r="PHE45" s="19"/>
      <c r="PHF45" s="19"/>
      <c r="PHG45" s="19"/>
      <c r="PHH45" s="19"/>
      <c r="PHI45" s="19"/>
      <c r="PHJ45" s="19"/>
      <c r="PHK45" s="19"/>
      <c r="PHL45" s="19"/>
      <c r="PHM45" s="19"/>
      <c r="PHN45" s="19"/>
      <c r="PHO45" s="19"/>
      <c r="PHP45" s="19"/>
      <c r="PHQ45" s="19"/>
      <c r="PHR45" s="19"/>
      <c r="PHS45" s="19"/>
      <c r="PHT45" s="19"/>
      <c r="PHU45" s="19"/>
      <c r="PHV45" s="19"/>
      <c r="PHW45" s="19"/>
      <c r="PHX45" s="19"/>
      <c r="PHY45" s="19"/>
      <c r="PHZ45" s="19"/>
      <c r="PIA45" s="19"/>
      <c r="PIB45" s="19"/>
      <c r="PIC45" s="19"/>
      <c r="PID45" s="19"/>
      <c r="PIE45" s="19"/>
      <c r="PIF45" s="19"/>
      <c r="PIG45" s="19"/>
      <c r="PIH45" s="19"/>
      <c r="PII45" s="19"/>
      <c r="PIJ45" s="19"/>
      <c r="PIK45" s="19"/>
      <c r="PIL45" s="19"/>
      <c r="PIM45" s="19"/>
      <c r="PIN45" s="19"/>
      <c r="PIO45" s="19"/>
      <c r="PIP45" s="19"/>
      <c r="PIQ45" s="19"/>
      <c r="PIR45" s="19"/>
      <c r="PIS45" s="19"/>
      <c r="PIT45" s="19"/>
      <c r="PIU45" s="19"/>
      <c r="PIV45" s="19"/>
      <c r="PIW45" s="19"/>
      <c r="PIX45" s="19"/>
      <c r="PIY45" s="19"/>
      <c r="PIZ45" s="19"/>
      <c r="PJA45" s="19"/>
      <c r="PJB45" s="19"/>
      <c r="PJC45" s="19"/>
      <c r="PJD45" s="19"/>
      <c r="PJE45" s="19"/>
      <c r="PJF45" s="19"/>
      <c r="PJG45" s="19"/>
      <c r="PJH45" s="19"/>
      <c r="PJI45" s="19"/>
      <c r="PJJ45" s="19"/>
      <c r="PJK45" s="19"/>
      <c r="PJL45" s="19"/>
      <c r="PJM45" s="19"/>
      <c r="PJN45" s="19"/>
      <c r="PJO45" s="19"/>
      <c r="PJP45" s="19"/>
      <c r="PJQ45" s="19"/>
      <c r="PJR45" s="19"/>
      <c r="PJS45" s="19"/>
      <c r="PJT45" s="19"/>
      <c r="PJU45" s="19"/>
      <c r="PJV45" s="19"/>
      <c r="PJW45" s="19"/>
      <c r="PJX45" s="19"/>
      <c r="PJY45" s="19"/>
      <c r="PJZ45" s="19"/>
      <c r="PKA45" s="19"/>
      <c r="PKB45" s="19"/>
      <c r="PKC45" s="19"/>
      <c r="PKD45" s="19"/>
      <c r="PKE45" s="19"/>
      <c r="PKF45" s="19"/>
      <c r="PKG45" s="19"/>
      <c r="PKH45" s="19"/>
      <c r="PKI45" s="19"/>
      <c r="PKJ45" s="19"/>
      <c r="PKK45" s="19"/>
      <c r="PKL45" s="19"/>
      <c r="PKM45" s="19"/>
      <c r="PKN45" s="19"/>
      <c r="PKO45" s="19"/>
      <c r="PKP45" s="19"/>
      <c r="PKQ45" s="19"/>
      <c r="PKR45" s="19"/>
      <c r="PKS45" s="19"/>
      <c r="PKT45" s="19"/>
      <c r="PKU45" s="19"/>
      <c r="PKV45" s="19"/>
      <c r="PKW45" s="19"/>
      <c r="PKX45" s="19"/>
      <c r="PKY45" s="19"/>
      <c r="PKZ45" s="19"/>
      <c r="PLA45" s="19"/>
      <c r="PLB45" s="19"/>
      <c r="PLC45" s="19"/>
      <c r="PLD45" s="19"/>
      <c r="PLE45" s="19"/>
      <c r="PLF45" s="19"/>
      <c r="PLG45" s="19"/>
      <c r="PLH45" s="19"/>
      <c r="PLI45" s="19"/>
      <c r="PLJ45" s="19"/>
      <c r="PLK45" s="19"/>
      <c r="PLL45" s="19"/>
      <c r="PLM45" s="19"/>
      <c r="PLN45" s="19"/>
      <c r="PLO45" s="19"/>
      <c r="PLP45" s="19"/>
      <c r="PLQ45" s="19"/>
      <c r="PLR45" s="19"/>
      <c r="PLS45" s="19"/>
      <c r="PLT45" s="19"/>
      <c r="PLU45" s="19"/>
      <c r="PLV45" s="19"/>
      <c r="PLW45" s="19"/>
      <c r="PLX45" s="19"/>
      <c r="PLY45" s="19"/>
      <c r="PLZ45" s="19"/>
      <c r="PMA45" s="19"/>
      <c r="PMB45" s="19"/>
      <c r="PMC45" s="19"/>
      <c r="PMD45" s="19"/>
      <c r="PME45" s="19"/>
      <c r="PMF45" s="19"/>
      <c r="PMG45" s="19"/>
      <c r="PMH45" s="19"/>
      <c r="PMI45" s="19"/>
      <c r="PMJ45" s="19"/>
      <c r="PMK45" s="19"/>
      <c r="PML45" s="19"/>
      <c r="PMM45" s="19"/>
      <c r="PMN45" s="19"/>
      <c r="PMO45" s="19"/>
      <c r="PMP45" s="19"/>
      <c r="PMQ45" s="19"/>
      <c r="PMR45" s="19"/>
      <c r="PMS45" s="19"/>
      <c r="PMT45" s="19"/>
      <c r="PMU45" s="19"/>
      <c r="PMV45" s="19"/>
      <c r="PMW45" s="19"/>
      <c r="PMX45" s="19"/>
      <c r="PMY45" s="19"/>
      <c r="PMZ45" s="19"/>
      <c r="PNA45" s="19"/>
      <c r="PNB45" s="19"/>
      <c r="PNC45" s="19"/>
      <c r="PND45" s="19"/>
      <c r="PNE45" s="19"/>
      <c r="PNF45" s="19"/>
      <c r="PNG45" s="19"/>
      <c r="PNH45" s="19"/>
      <c r="PNI45" s="19"/>
      <c r="PNJ45" s="19"/>
      <c r="PNK45" s="19"/>
      <c r="PNL45" s="19"/>
      <c r="PNM45" s="19"/>
      <c r="PNN45" s="19"/>
      <c r="PNO45" s="19"/>
      <c r="PNP45" s="19"/>
      <c r="PNQ45" s="19"/>
      <c r="PNR45" s="19"/>
      <c r="PNS45" s="19"/>
      <c r="PNT45" s="19"/>
      <c r="PNU45" s="19"/>
      <c r="PNV45" s="19"/>
      <c r="PNW45" s="19"/>
      <c r="PNX45" s="19"/>
      <c r="PNY45" s="19"/>
      <c r="PNZ45" s="19"/>
      <c r="POA45" s="19"/>
      <c r="POB45" s="19"/>
      <c r="POC45" s="19"/>
      <c r="POD45" s="19"/>
      <c r="POE45" s="19"/>
      <c r="POF45" s="19"/>
      <c r="POG45" s="19"/>
      <c r="POH45" s="19"/>
      <c r="POI45" s="19"/>
      <c r="POJ45" s="19"/>
      <c r="POK45" s="19"/>
      <c r="POL45" s="19"/>
      <c r="POM45" s="19"/>
      <c r="PON45" s="19"/>
      <c r="POO45" s="19"/>
      <c r="POP45" s="19"/>
      <c r="POQ45" s="19"/>
      <c r="POR45" s="19"/>
      <c r="POS45" s="19"/>
      <c r="POT45" s="19"/>
      <c r="POU45" s="19"/>
      <c r="POV45" s="19"/>
      <c r="POW45" s="19"/>
      <c r="POX45" s="19"/>
      <c r="POY45" s="19"/>
      <c r="POZ45" s="19"/>
      <c r="PPA45" s="19"/>
      <c r="PPB45" s="19"/>
      <c r="PPC45" s="19"/>
      <c r="PPD45" s="19"/>
      <c r="PPE45" s="19"/>
      <c r="PPF45" s="19"/>
      <c r="PPG45" s="19"/>
      <c r="PPH45" s="19"/>
      <c r="PPI45" s="19"/>
      <c r="PPJ45" s="19"/>
      <c r="PPK45" s="19"/>
      <c r="PPL45" s="19"/>
      <c r="PPM45" s="19"/>
      <c r="PPN45" s="19"/>
      <c r="PPO45" s="19"/>
      <c r="PPP45" s="19"/>
      <c r="PPQ45" s="19"/>
      <c r="PPR45" s="19"/>
      <c r="PPS45" s="19"/>
      <c r="PPT45" s="19"/>
      <c r="PPU45" s="19"/>
      <c r="PPV45" s="19"/>
      <c r="PPW45" s="19"/>
      <c r="PPX45" s="19"/>
      <c r="PPY45" s="19"/>
      <c r="PPZ45" s="19"/>
      <c r="PQA45" s="19"/>
      <c r="PQB45" s="19"/>
      <c r="PQC45" s="19"/>
      <c r="PQD45" s="19"/>
      <c r="PQE45" s="19"/>
      <c r="PQF45" s="19"/>
      <c r="PQG45" s="19"/>
      <c r="PQH45" s="19"/>
      <c r="PQI45" s="19"/>
      <c r="PQJ45" s="19"/>
      <c r="PQK45" s="19"/>
      <c r="PQL45" s="19"/>
      <c r="PQM45" s="19"/>
      <c r="PQN45" s="19"/>
      <c r="PQO45" s="19"/>
      <c r="PQP45" s="19"/>
      <c r="PQQ45" s="19"/>
      <c r="PQR45" s="19"/>
      <c r="PQS45" s="19"/>
      <c r="PQT45" s="19"/>
      <c r="PQU45" s="19"/>
      <c r="PQV45" s="19"/>
      <c r="PQW45" s="19"/>
      <c r="PQX45" s="19"/>
      <c r="PQY45" s="19"/>
      <c r="PQZ45" s="19"/>
      <c r="PRA45" s="19"/>
      <c r="PRB45" s="19"/>
      <c r="PRC45" s="19"/>
      <c r="PRD45" s="19"/>
      <c r="PRE45" s="19"/>
      <c r="PRF45" s="19"/>
      <c r="PRG45" s="19"/>
      <c r="PRH45" s="19"/>
      <c r="PRI45" s="19"/>
      <c r="PRJ45" s="19"/>
      <c r="PRK45" s="19"/>
      <c r="PRL45" s="19"/>
      <c r="PRM45" s="19"/>
      <c r="PRN45" s="19"/>
      <c r="PRO45" s="19"/>
      <c r="PRP45" s="19"/>
      <c r="PRQ45" s="19"/>
      <c r="PRR45" s="19"/>
      <c r="PRS45" s="19"/>
      <c r="PRT45" s="19"/>
      <c r="PRU45" s="19"/>
      <c r="PRV45" s="19"/>
      <c r="PRW45" s="19"/>
      <c r="PRX45" s="19"/>
      <c r="PRY45" s="19"/>
      <c r="PRZ45" s="19"/>
      <c r="PSA45" s="19"/>
      <c r="PSB45" s="19"/>
      <c r="PSC45" s="19"/>
      <c r="PSD45" s="19"/>
      <c r="PSE45" s="19"/>
      <c r="PSF45" s="19"/>
      <c r="PSG45" s="19"/>
      <c r="PSH45" s="19"/>
      <c r="PSI45" s="19"/>
      <c r="PSJ45" s="19"/>
      <c r="PSK45" s="19"/>
      <c r="PSL45" s="19"/>
      <c r="PSM45" s="19"/>
      <c r="PSN45" s="19"/>
      <c r="PSO45" s="19"/>
      <c r="PSP45" s="19"/>
      <c r="PSQ45" s="19"/>
      <c r="PSR45" s="19"/>
      <c r="PSS45" s="19"/>
      <c r="PST45" s="19"/>
      <c r="PSU45" s="19"/>
      <c r="PSV45" s="19"/>
      <c r="PSW45" s="19"/>
      <c r="PSX45" s="19"/>
      <c r="PSY45" s="19"/>
      <c r="PSZ45" s="19"/>
      <c r="PTA45" s="19"/>
      <c r="PTB45" s="19"/>
      <c r="PTC45" s="19"/>
      <c r="PTD45" s="19"/>
      <c r="PTE45" s="19"/>
      <c r="PTF45" s="19"/>
      <c r="PTG45" s="19"/>
      <c r="PTH45" s="19"/>
      <c r="PTI45" s="19"/>
      <c r="PTJ45" s="19"/>
      <c r="PTK45" s="19"/>
      <c r="PTL45" s="19"/>
      <c r="PTM45" s="19"/>
      <c r="PTN45" s="19"/>
      <c r="PTO45" s="19"/>
      <c r="PTP45" s="19"/>
      <c r="PTQ45" s="19"/>
      <c r="PTR45" s="19"/>
      <c r="PTS45" s="19"/>
      <c r="PTT45" s="19"/>
      <c r="PTU45" s="19"/>
      <c r="PTV45" s="19"/>
      <c r="PTW45" s="19"/>
      <c r="PTX45" s="19"/>
      <c r="PTY45" s="19"/>
      <c r="PTZ45" s="19"/>
      <c r="PUA45" s="19"/>
      <c r="PUB45" s="19"/>
      <c r="PUC45" s="19"/>
      <c r="PUD45" s="19"/>
      <c r="PUE45" s="19"/>
      <c r="PUF45" s="19"/>
      <c r="PUG45" s="19"/>
      <c r="PUH45" s="19"/>
      <c r="PUI45" s="19"/>
      <c r="PUJ45" s="19"/>
      <c r="PUK45" s="19"/>
      <c r="PUL45" s="19"/>
      <c r="PUM45" s="19"/>
      <c r="PUN45" s="19"/>
      <c r="PUO45" s="19"/>
      <c r="PUP45" s="19"/>
      <c r="PUQ45" s="19"/>
      <c r="PUR45" s="19"/>
      <c r="PUS45" s="19"/>
      <c r="PUT45" s="19"/>
      <c r="PUU45" s="19"/>
      <c r="PUV45" s="19"/>
      <c r="PUW45" s="19"/>
      <c r="PUX45" s="19"/>
      <c r="PUY45" s="19"/>
      <c r="PUZ45" s="19"/>
      <c r="PVA45" s="19"/>
      <c r="PVB45" s="19"/>
      <c r="PVC45" s="19"/>
      <c r="PVD45" s="19"/>
      <c r="PVE45" s="19"/>
      <c r="PVF45" s="19"/>
      <c r="PVG45" s="19"/>
      <c r="PVH45" s="19"/>
      <c r="PVI45" s="19"/>
      <c r="PVJ45" s="19"/>
      <c r="PVK45" s="19"/>
      <c r="PVL45" s="19"/>
      <c r="PVM45" s="19"/>
      <c r="PVN45" s="19"/>
      <c r="PVO45" s="19"/>
      <c r="PVP45" s="19"/>
      <c r="PVQ45" s="19"/>
      <c r="PVR45" s="19"/>
      <c r="PVS45" s="19"/>
      <c r="PVT45" s="19"/>
      <c r="PVU45" s="19"/>
      <c r="PVV45" s="19"/>
      <c r="PVW45" s="19"/>
      <c r="PVX45" s="19"/>
      <c r="PVY45" s="19"/>
      <c r="PVZ45" s="19"/>
      <c r="PWA45" s="19"/>
      <c r="PWB45" s="19"/>
      <c r="PWC45" s="19"/>
      <c r="PWD45" s="19"/>
      <c r="PWE45" s="19"/>
      <c r="PWF45" s="19"/>
      <c r="PWG45" s="19"/>
      <c r="PWH45" s="19"/>
      <c r="PWI45" s="19"/>
      <c r="PWJ45" s="19"/>
      <c r="PWK45" s="19"/>
      <c r="PWL45" s="19"/>
      <c r="PWM45" s="19"/>
      <c r="PWN45" s="19"/>
      <c r="PWO45" s="19"/>
      <c r="PWP45" s="19"/>
      <c r="PWQ45" s="19"/>
      <c r="PWR45" s="19"/>
      <c r="PWS45" s="19"/>
      <c r="PWT45" s="19"/>
      <c r="PWU45" s="19"/>
      <c r="PWV45" s="19"/>
      <c r="PWW45" s="19"/>
      <c r="PWX45" s="19"/>
      <c r="PWY45" s="19"/>
      <c r="PWZ45" s="19"/>
      <c r="PXA45" s="19"/>
      <c r="PXB45" s="19"/>
      <c r="PXC45" s="19"/>
      <c r="PXD45" s="19"/>
      <c r="PXE45" s="19"/>
      <c r="PXF45" s="19"/>
      <c r="PXG45" s="19"/>
      <c r="PXH45" s="19"/>
      <c r="PXI45" s="19"/>
      <c r="PXJ45" s="19"/>
      <c r="PXK45" s="19"/>
      <c r="PXL45" s="19"/>
      <c r="PXM45" s="19"/>
      <c r="PXN45" s="19"/>
      <c r="PXO45" s="19"/>
      <c r="PXP45" s="19"/>
      <c r="PXQ45" s="19"/>
      <c r="PXR45" s="19"/>
      <c r="PXS45" s="19"/>
      <c r="PXT45" s="19"/>
      <c r="PXU45" s="19"/>
      <c r="PXV45" s="19"/>
      <c r="PXW45" s="19"/>
      <c r="PXX45" s="19"/>
      <c r="PXY45" s="19"/>
      <c r="PXZ45" s="19"/>
      <c r="PYA45" s="19"/>
      <c r="PYB45" s="19"/>
      <c r="PYC45" s="19"/>
      <c r="PYD45" s="19"/>
      <c r="PYE45" s="19"/>
      <c r="PYF45" s="19"/>
      <c r="PYG45" s="19"/>
      <c r="PYH45" s="19"/>
      <c r="PYI45" s="19"/>
      <c r="PYJ45" s="19"/>
      <c r="PYK45" s="19"/>
      <c r="PYL45" s="19"/>
      <c r="PYM45" s="19"/>
      <c r="PYN45" s="19"/>
      <c r="PYO45" s="19"/>
      <c r="PYP45" s="19"/>
      <c r="PYQ45" s="19"/>
      <c r="PYR45" s="19"/>
      <c r="PYS45" s="19"/>
      <c r="PYT45" s="19"/>
      <c r="PYU45" s="19"/>
      <c r="PYV45" s="19"/>
      <c r="PYW45" s="19"/>
      <c r="PYX45" s="19"/>
      <c r="PYY45" s="19"/>
      <c r="PYZ45" s="19"/>
      <c r="PZA45" s="19"/>
      <c r="PZB45" s="19"/>
      <c r="PZC45" s="19"/>
      <c r="PZD45" s="19"/>
      <c r="PZE45" s="19"/>
      <c r="PZF45" s="19"/>
      <c r="PZG45" s="19"/>
      <c r="PZH45" s="19"/>
      <c r="PZI45" s="19"/>
      <c r="PZJ45" s="19"/>
      <c r="PZK45" s="19"/>
      <c r="PZL45" s="19"/>
      <c r="PZM45" s="19"/>
      <c r="PZN45" s="19"/>
      <c r="PZO45" s="19"/>
      <c r="PZP45" s="19"/>
      <c r="PZQ45" s="19"/>
      <c r="PZR45" s="19"/>
      <c r="PZS45" s="19"/>
      <c r="PZT45" s="19"/>
      <c r="PZU45" s="19"/>
      <c r="PZV45" s="19"/>
      <c r="PZW45" s="19"/>
      <c r="PZX45" s="19"/>
      <c r="PZY45" s="19"/>
      <c r="PZZ45" s="19"/>
      <c r="QAA45" s="19"/>
      <c r="QAB45" s="19"/>
      <c r="QAC45" s="19"/>
      <c r="QAD45" s="19"/>
      <c r="QAE45" s="19"/>
      <c r="QAF45" s="19"/>
      <c r="QAG45" s="19"/>
      <c r="QAH45" s="19"/>
      <c r="QAI45" s="19"/>
      <c r="QAJ45" s="19"/>
      <c r="QAK45" s="19"/>
      <c r="QAL45" s="19"/>
      <c r="QAM45" s="19"/>
      <c r="QAN45" s="19"/>
      <c r="QAO45" s="19"/>
      <c r="QAP45" s="19"/>
      <c r="QAQ45" s="19"/>
      <c r="QAR45" s="19"/>
      <c r="QAS45" s="19"/>
      <c r="QAT45" s="19"/>
      <c r="QAU45" s="19"/>
      <c r="QAV45" s="19"/>
      <c r="QAW45" s="19"/>
      <c r="QAX45" s="19"/>
      <c r="QAY45" s="19"/>
      <c r="QAZ45" s="19"/>
      <c r="QBA45" s="19"/>
      <c r="QBB45" s="19"/>
      <c r="QBC45" s="19"/>
      <c r="QBD45" s="19"/>
      <c r="QBE45" s="19"/>
      <c r="QBF45" s="19"/>
      <c r="QBG45" s="19"/>
      <c r="QBH45" s="19"/>
      <c r="QBI45" s="19"/>
      <c r="QBJ45" s="19"/>
      <c r="QBK45" s="19"/>
      <c r="QBL45" s="19"/>
      <c r="QBM45" s="19"/>
      <c r="QBN45" s="19"/>
      <c r="QBO45" s="19"/>
      <c r="QBP45" s="19"/>
      <c r="QBQ45" s="19"/>
      <c r="QBR45" s="19"/>
      <c r="QBS45" s="19"/>
      <c r="QBT45" s="19"/>
      <c r="QBU45" s="19"/>
      <c r="QBV45" s="19"/>
      <c r="QBW45" s="19"/>
      <c r="QBX45" s="19"/>
      <c r="QBY45" s="19"/>
      <c r="QBZ45" s="19"/>
      <c r="QCA45" s="19"/>
      <c r="QCB45" s="19"/>
      <c r="QCC45" s="19"/>
      <c r="QCD45" s="19"/>
      <c r="QCE45" s="19"/>
      <c r="QCF45" s="19"/>
      <c r="QCG45" s="19"/>
      <c r="QCH45" s="19"/>
      <c r="QCI45" s="19"/>
      <c r="QCJ45" s="19"/>
      <c r="QCK45" s="19"/>
      <c r="QCL45" s="19"/>
      <c r="QCM45" s="19"/>
      <c r="QCN45" s="19"/>
      <c r="QCO45" s="19"/>
      <c r="QCP45" s="19"/>
      <c r="QCQ45" s="19"/>
      <c r="QCR45" s="19"/>
      <c r="QCS45" s="19"/>
      <c r="QCT45" s="19"/>
      <c r="QCU45" s="19"/>
      <c r="QCV45" s="19"/>
      <c r="QCW45" s="19"/>
      <c r="QCX45" s="19"/>
      <c r="QCY45" s="19"/>
      <c r="QCZ45" s="19"/>
      <c r="QDA45" s="19"/>
      <c r="QDB45" s="19"/>
      <c r="QDC45" s="19"/>
      <c r="QDD45" s="19"/>
      <c r="QDE45" s="19"/>
      <c r="QDF45" s="19"/>
      <c r="QDG45" s="19"/>
      <c r="QDH45" s="19"/>
      <c r="QDI45" s="19"/>
      <c r="QDJ45" s="19"/>
      <c r="QDK45" s="19"/>
      <c r="QDL45" s="19"/>
      <c r="QDM45" s="19"/>
      <c r="QDN45" s="19"/>
      <c r="QDO45" s="19"/>
      <c r="QDP45" s="19"/>
      <c r="QDQ45" s="19"/>
      <c r="QDR45" s="19"/>
      <c r="QDS45" s="19"/>
      <c r="QDT45" s="19"/>
      <c r="QDU45" s="19"/>
      <c r="QDV45" s="19"/>
      <c r="QDW45" s="19"/>
      <c r="QDX45" s="19"/>
      <c r="QDY45" s="19"/>
      <c r="QDZ45" s="19"/>
      <c r="QEA45" s="19"/>
      <c r="QEB45" s="19"/>
      <c r="QEC45" s="19"/>
      <c r="QED45" s="19"/>
      <c r="QEE45" s="19"/>
      <c r="QEF45" s="19"/>
      <c r="QEG45" s="19"/>
      <c r="QEH45" s="19"/>
      <c r="QEI45" s="19"/>
      <c r="QEJ45" s="19"/>
      <c r="QEK45" s="19"/>
      <c r="QEL45" s="19"/>
      <c r="QEM45" s="19"/>
      <c r="QEN45" s="19"/>
      <c r="QEO45" s="19"/>
      <c r="QEP45" s="19"/>
      <c r="QEQ45" s="19"/>
      <c r="QER45" s="19"/>
      <c r="QES45" s="19"/>
      <c r="QET45" s="19"/>
      <c r="QEU45" s="19"/>
      <c r="QEV45" s="19"/>
      <c r="QEW45" s="19"/>
      <c r="QEX45" s="19"/>
      <c r="QEY45" s="19"/>
      <c r="QEZ45" s="19"/>
      <c r="QFA45" s="19"/>
      <c r="QFB45" s="19"/>
      <c r="QFC45" s="19"/>
      <c r="QFD45" s="19"/>
      <c r="QFE45" s="19"/>
      <c r="QFF45" s="19"/>
      <c r="QFG45" s="19"/>
      <c r="QFH45" s="19"/>
      <c r="QFI45" s="19"/>
      <c r="QFJ45" s="19"/>
      <c r="QFK45" s="19"/>
      <c r="QFL45" s="19"/>
      <c r="QFM45" s="19"/>
      <c r="QFN45" s="19"/>
      <c r="QFO45" s="19"/>
      <c r="QFP45" s="19"/>
      <c r="QFQ45" s="19"/>
      <c r="QFR45" s="19"/>
      <c r="QFS45" s="19"/>
      <c r="QFT45" s="19"/>
      <c r="QFU45" s="19"/>
      <c r="QFV45" s="19"/>
      <c r="QFW45" s="19"/>
      <c r="QFX45" s="19"/>
      <c r="QFY45" s="19"/>
      <c r="QFZ45" s="19"/>
      <c r="QGA45" s="19"/>
      <c r="QGB45" s="19"/>
      <c r="QGC45" s="19"/>
      <c r="QGD45" s="19"/>
      <c r="QGE45" s="19"/>
      <c r="QGF45" s="19"/>
      <c r="QGG45" s="19"/>
      <c r="QGH45" s="19"/>
      <c r="QGI45" s="19"/>
      <c r="QGJ45" s="19"/>
      <c r="QGK45" s="19"/>
      <c r="QGL45" s="19"/>
      <c r="QGM45" s="19"/>
      <c r="QGN45" s="19"/>
      <c r="QGO45" s="19"/>
      <c r="QGP45" s="19"/>
      <c r="QGQ45" s="19"/>
      <c r="QGR45" s="19"/>
      <c r="QGS45" s="19"/>
      <c r="QGT45" s="19"/>
      <c r="QGU45" s="19"/>
      <c r="QGV45" s="19"/>
      <c r="QGW45" s="19"/>
      <c r="QGX45" s="19"/>
      <c r="QGY45" s="19"/>
      <c r="QGZ45" s="19"/>
      <c r="QHA45" s="19"/>
      <c r="QHB45" s="19"/>
      <c r="QHC45" s="19"/>
      <c r="QHD45" s="19"/>
      <c r="QHE45" s="19"/>
      <c r="QHF45" s="19"/>
      <c r="QHG45" s="19"/>
      <c r="QHH45" s="19"/>
      <c r="QHI45" s="19"/>
      <c r="QHJ45" s="19"/>
      <c r="QHK45" s="19"/>
      <c r="QHL45" s="19"/>
      <c r="QHM45" s="19"/>
      <c r="QHN45" s="19"/>
      <c r="QHO45" s="19"/>
      <c r="QHP45" s="19"/>
      <c r="QHQ45" s="19"/>
      <c r="QHR45" s="19"/>
      <c r="QHS45" s="19"/>
      <c r="QHT45" s="19"/>
      <c r="QHU45" s="19"/>
      <c r="QHV45" s="19"/>
      <c r="QHW45" s="19"/>
      <c r="QHX45" s="19"/>
      <c r="QHY45" s="19"/>
      <c r="QHZ45" s="19"/>
      <c r="QIA45" s="19"/>
      <c r="QIB45" s="19"/>
      <c r="QIC45" s="19"/>
      <c r="QID45" s="19"/>
      <c r="QIE45" s="19"/>
      <c r="QIF45" s="19"/>
      <c r="QIG45" s="19"/>
      <c r="QIH45" s="19"/>
      <c r="QII45" s="19"/>
      <c r="QIJ45" s="19"/>
      <c r="QIK45" s="19"/>
      <c r="QIL45" s="19"/>
      <c r="QIM45" s="19"/>
      <c r="QIN45" s="19"/>
      <c r="QIO45" s="19"/>
      <c r="QIP45" s="19"/>
      <c r="QIQ45" s="19"/>
      <c r="QIR45" s="19"/>
      <c r="QIS45" s="19"/>
      <c r="QIT45" s="19"/>
      <c r="QIU45" s="19"/>
      <c r="QIV45" s="19"/>
      <c r="QIW45" s="19"/>
      <c r="QIX45" s="19"/>
      <c r="QIY45" s="19"/>
      <c r="QIZ45" s="19"/>
      <c r="QJA45" s="19"/>
      <c r="QJB45" s="19"/>
      <c r="QJC45" s="19"/>
      <c r="QJD45" s="19"/>
      <c r="QJE45" s="19"/>
      <c r="QJF45" s="19"/>
      <c r="QJG45" s="19"/>
      <c r="QJH45" s="19"/>
      <c r="QJI45" s="19"/>
      <c r="QJJ45" s="19"/>
      <c r="QJK45" s="19"/>
      <c r="QJL45" s="19"/>
      <c r="QJM45" s="19"/>
      <c r="QJN45" s="19"/>
      <c r="QJO45" s="19"/>
      <c r="QJP45" s="19"/>
      <c r="QJQ45" s="19"/>
      <c r="QJR45" s="19"/>
      <c r="QJS45" s="19"/>
      <c r="QJT45" s="19"/>
      <c r="QJU45" s="19"/>
      <c r="QJV45" s="19"/>
      <c r="QJW45" s="19"/>
      <c r="QJX45" s="19"/>
      <c r="QJY45" s="19"/>
      <c r="QJZ45" s="19"/>
      <c r="QKA45" s="19"/>
      <c r="QKB45" s="19"/>
      <c r="QKC45" s="19"/>
      <c r="QKD45" s="19"/>
      <c r="QKE45" s="19"/>
      <c r="QKF45" s="19"/>
      <c r="QKG45" s="19"/>
      <c r="QKH45" s="19"/>
      <c r="QKI45" s="19"/>
      <c r="QKJ45" s="19"/>
      <c r="QKK45" s="19"/>
      <c r="QKL45" s="19"/>
      <c r="QKM45" s="19"/>
      <c r="QKN45" s="19"/>
      <c r="QKO45" s="19"/>
      <c r="QKP45" s="19"/>
      <c r="QKQ45" s="19"/>
      <c r="QKR45" s="19"/>
      <c r="QKS45" s="19"/>
      <c r="QKT45" s="19"/>
      <c r="QKU45" s="19"/>
      <c r="QKV45" s="19"/>
      <c r="QKW45" s="19"/>
      <c r="QKX45" s="19"/>
      <c r="QKY45" s="19"/>
      <c r="QKZ45" s="19"/>
      <c r="QLA45" s="19"/>
      <c r="QLB45" s="19"/>
      <c r="QLC45" s="19"/>
      <c r="QLD45" s="19"/>
      <c r="QLE45" s="19"/>
      <c r="QLF45" s="19"/>
      <c r="QLG45" s="19"/>
      <c r="QLH45" s="19"/>
      <c r="QLI45" s="19"/>
      <c r="QLJ45" s="19"/>
      <c r="QLK45" s="19"/>
      <c r="QLL45" s="19"/>
      <c r="QLM45" s="19"/>
      <c r="QLN45" s="19"/>
      <c r="QLO45" s="19"/>
      <c r="QLP45" s="19"/>
      <c r="QLQ45" s="19"/>
      <c r="QLR45" s="19"/>
      <c r="QLS45" s="19"/>
      <c r="QLT45" s="19"/>
      <c r="QLU45" s="19"/>
      <c r="QLV45" s="19"/>
      <c r="QLW45" s="19"/>
      <c r="QLX45" s="19"/>
      <c r="QLY45" s="19"/>
      <c r="QLZ45" s="19"/>
      <c r="QMA45" s="19"/>
      <c r="QMB45" s="19"/>
      <c r="QMC45" s="19"/>
      <c r="QMD45" s="19"/>
      <c r="QME45" s="19"/>
      <c r="QMF45" s="19"/>
      <c r="QMG45" s="19"/>
      <c r="QMH45" s="19"/>
      <c r="QMI45" s="19"/>
      <c r="QMJ45" s="19"/>
      <c r="QMK45" s="19"/>
      <c r="QML45" s="19"/>
      <c r="QMM45" s="19"/>
      <c r="QMN45" s="19"/>
      <c r="QMO45" s="19"/>
      <c r="QMP45" s="19"/>
      <c r="QMQ45" s="19"/>
      <c r="QMR45" s="19"/>
      <c r="QMS45" s="19"/>
      <c r="QMT45" s="19"/>
      <c r="QMU45" s="19"/>
      <c r="QMV45" s="19"/>
      <c r="QMW45" s="19"/>
      <c r="QMX45" s="19"/>
      <c r="QMY45" s="19"/>
      <c r="QMZ45" s="19"/>
      <c r="QNA45" s="19"/>
      <c r="QNB45" s="19"/>
      <c r="QNC45" s="19"/>
      <c r="QND45" s="19"/>
      <c r="QNE45" s="19"/>
      <c r="QNF45" s="19"/>
      <c r="QNG45" s="19"/>
      <c r="QNH45" s="19"/>
      <c r="QNI45" s="19"/>
      <c r="QNJ45" s="19"/>
      <c r="QNK45" s="19"/>
      <c r="QNL45" s="19"/>
      <c r="QNM45" s="19"/>
      <c r="QNN45" s="19"/>
      <c r="QNO45" s="19"/>
      <c r="QNP45" s="19"/>
      <c r="QNQ45" s="19"/>
      <c r="QNR45" s="19"/>
      <c r="QNS45" s="19"/>
      <c r="QNT45" s="19"/>
      <c r="QNU45" s="19"/>
      <c r="QNV45" s="19"/>
      <c r="QNW45" s="19"/>
      <c r="QNX45" s="19"/>
      <c r="QNY45" s="19"/>
      <c r="QNZ45" s="19"/>
      <c r="QOA45" s="19"/>
      <c r="QOB45" s="19"/>
      <c r="QOC45" s="19"/>
      <c r="QOD45" s="19"/>
      <c r="QOE45" s="19"/>
      <c r="QOF45" s="19"/>
      <c r="QOG45" s="19"/>
      <c r="QOH45" s="19"/>
      <c r="QOI45" s="19"/>
      <c r="QOJ45" s="19"/>
      <c r="QOK45" s="19"/>
      <c r="QOL45" s="19"/>
      <c r="QOM45" s="19"/>
      <c r="QON45" s="19"/>
      <c r="QOO45" s="19"/>
      <c r="QOP45" s="19"/>
      <c r="QOQ45" s="19"/>
      <c r="QOR45" s="19"/>
      <c r="QOS45" s="19"/>
      <c r="QOT45" s="19"/>
      <c r="QOU45" s="19"/>
      <c r="QOV45" s="19"/>
      <c r="QOW45" s="19"/>
      <c r="QOX45" s="19"/>
      <c r="QOY45" s="19"/>
      <c r="QOZ45" s="19"/>
      <c r="QPA45" s="19"/>
      <c r="QPB45" s="19"/>
      <c r="QPC45" s="19"/>
      <c r="QPD45" s="19"/>
      <c r="QPE45" s="19"/>
      <c r="QPF45" s="19"/>
      <c r="QPG45" s="19"/>
      <c r="QPH45" s="19"/>
      <c r="QPI45" s="19"/>
      <c r="QPJ45" s="19"/>
      <c r="QPK45" s="19"/>
      <c r="QPL45" s="19"/>
      <c r="QPM45" s="19"/>
      <c r="QPN45" s="19"/>
      <c r="QPO45" s="19"/>
      <c r="QPP45" s="19"/>
      <c r="QPQ45" s="19"/>
      <c r="QPR45" s="19"/>
      <c r="QPS45" s="19"/>
      <c r="QPT45" s="19"/>
      <c r="QPU45" s="19"/>
      <c r="QPV45" s="19"/>
      <c r="QPW45" s="19"/>
      <c r="QPX45" s="19"/>
      <c r="QPY45" s="19"/>
      <c r="QPZ45" s="19"/>
      <c r="QQA45" s="19"/>
      <c r="QQB45" s="19"/>
      <c r="QQC45" s="19"/>
      <c r="QQD45" s="19"/>
      <c r="QQE45" s="19"/>
      <c r="QQF45" s="19"/>
      <c r="QQG45" s="19"/>
      <c r="QQH45" s="19"/>
      <c r="QQI45" s="19"/>
      <c r="QQJ45" s="19"/>
      <c r="QQK45" s="19"/>
      <c r="QQL45" s="19"/>
      <c r="QQM45" s="19"/>
      <c r="QQN45" s="19"/>
      <c r="QQO45" s="19"/>
      <c r="QQP45" s="19"/>
      <c r="QQQ45" s="19"/>
      <c r="QQR45" s="19"/>
      <c r="QQS45" s="19"/>
      <c r="QQT45" s="19"/>
      <c r="QQU45" s="19"/>
      <c r="QQV45" s="19"/>
      <c r="QQW45" s="19"/>
      <c r="QQX45" s="19"/>
      <c r="QQY45" s="19"/>
      <c r="QQZ45" s="19"/>
      <c r="QRA45" s="19"/>
      <c r="QRB45" s="19"/>
      <c r="QRC45" s="19"/>
      <c r="QRD45" s="19"/>
      <c r="QRE45" s="19"/>
      <c r="QRF45" s="19"/>
      <c r="QRG45" s="19"/>
      <c r="QRH45" s="19"/>
      <c r="QRI45" s="19"/>
      <c r="QRJ45" s="19"/>
      <c r="QRK45" s="19"/>
      <c r="QRL45" s="19"/>
      <c r="QRM45" s="19"/>
      <c r="QRN45" s="19"/>
      <c r="QRO45" s="19"/>
      <c r="QRP45" s="19"/>
      <c r="QRQ45" s="19"/>
      <c r="QRR45" s="19"/>
      <c r="QRS45" s="19"/>
      <c r="QRT45" s="19"/>
      <c r="QRU45" s="19"/>
      <c r="QRV45" s="19"/>
      <c r="QRW45" s="19"/>
      <c r="QRX45" s="19"/>
      <c r="QRY45" s="19"/>
      <c r="QRZ45" s="19"/>
      <c r="QSA45" s="19"/>
      <c r="QSB45" s="19"/>
      <c r="QSC45" s="19"/>
      <c r="QSD45" s="19"/>
      <c r="QSE45" s="19"/>
      <c r="QSF45" s="19"/>
      <c r="QSG45" s="19"/>
      <c r="QSH45" s="19"/>
      <c r="QSI45" s="19"/>
      <c r="QSJ45" s="19"/>
      <c r="QSK45" s="19"/>
      <c r="QSL45" s="19"/>
      <c r="QSM45" s="19"/>
      <c r="QSN45" s="19"/>
      <c r="QSO45" s="19"/>
      <c r="QSP45" s="19"/>
      <c r="QSQ45" s="19"/>
      <c r="QSR45" s="19"/>
      <c r="QSS45" s="19"/>
      <c r="QST45" s="19"/>
      <c r="QSU45" s="19"/>
      <c r="QSV45" s="19"/>
      <c r="QSW45" s="19"/>
      <c r="QSX45" s="19"/>
      <c r="QSY45" s="19"/>
      <c r="QSZ45" s="19"/>
      <c r="QTA45" s="19"/>
      <c r="QTB45" s="19"/>
      <c r="QTC45" s="19"/>
      <c r="QTD45" s="19"/>
      <c r="QTE45" s="19"/>
      <c r="QTF45" s="19"/>
      <c r="QTG45" s="19"/>
      <c r="QTH45" s="19"/>
      <c r="QTI45" s="19"/>
      <c r="QTJ45" s="19"/>
      <c r="QTK45" s="19"/>
      <c r="QTL45" s="19"/>
      <c r="QTM45" s="19"/>
      <c r="QTN45" s="19"/>
      <c r="QTO45" s="19"/>
      <c r="QTP45" s="19"/>
      <c r="QTQ45" s="19"/>
      <c r="QTR45" s="19"/>
      <c r="QTS45" s="19"/>
      <c r="QTT45" s="19"/>
      <c r="QTU45" s="19"/>
      <c r="QTV45" s="19"/>
      <c r="QTW45" s="19"/>
      <c r="QTX45" s="19"/>
      <c r="QTY45" s="19"/>
      <c r="QTZ45" s="19"/>
      <c r="QUA45" s="19"/>
      <c r="QUB45" s="19"/>
      <c r="QUC45" s="19"/>
      <c r="QUD45" s="19"/>
      <c r="QUE45" s="19"/>
      <c r="QUF45" s="19"/>
      <c r="QUG45" s="19"/>
      <c r="QUH45" s="19"/>
      <c r="QUI45" s="19"/>
      <c r="QUJ45" s="19"/>
      <c r="QUK45" s="19"/>
      <c r="QUL45" s="19"/>
      <c r="QUM45" s="19"/>
      <c r="QUN45" s="19"/>
      <c r="QUO45" s="19"/>
      <c r="QUP45" s="19"/>
      <c r="QUQ45" s="19"/>
      <c r="QUR45" s="19"/>
      <c r="QUS45" s="19"/>
      <c r="QUT45" s="19"/>
      <c r="QUU45" s="19"/>
      <c r="QUV45" s="19"/>
      <c r="QUW45" s="19"/>
      <c r="QUX45" s="19"/>
      <c r="QUY45" s="19"/>
      <c r="QUZ45" s="19"/>
      <c r="QVA45" s="19"/>
      <c r="QVB45" s="19"/>
      <c r="QVC45" s="19"/>
      <c r="QVD45" s="19"/>
      <c r="QVE45" s="19"/>
      <c r="QVF45" s="19"/>
      <c r="QVG45" s="19"/>
      <c r="QVH45" s="19"/>
      <c r="QVI45" s="19"/>
      <c r="QVJ45" s="19"/>
      <c r="QVK45" s="19"/>
      <c r="QVL45" s="19"/>
      <c r="QVM45" s="19"/>
      <c r="QVN45" s="19"/>
      <c r="QVO45" s="19"/>
      <c r="QVP45" s="19"/>
      <c r="QVQ45" s="19"/>
      <c r="QVR45" s="19"/>
      <c r="QVS45" s="19"/>
      <c r="QVT45" s="19"/>
      <c r="QVU45" s="19"/>
      <c r="QVV45" s="19"/>
      <c r="QVW45" s="19"/>
      <c r="QVX45" s="19"/>
      <c r="QVY45" s="19"/>
      <c r="QVZ45" s="19"/>
      <c r="QWA45" s="19"/>
      <c r="QWB45" s="19"/>
      <c r="QWC45" s="19"/>
      <c r="QWD45" s="19"/>
      <c r="QWE45" s="19"/>
      <c r="QWF45" s="19"/>
      <c r="QWG45" s="19"/>
      <c r="QWH45" s="19"/>
      <c r="QWI45" s="19"/>
      <c r="QWJ45" s="19"/>
      <c r="QWK45" s="19"/>
      <c r="QWL45" s="19"/>
      <c r="QWM45" s="19"/>
      <c r="QWN45" s="19"/>
      <c r="QWO45" s="19"/>
      <c r="QWP45" s="19"/>
      <c r="QWQ45" s="19"/>
      <c r="QWR45" s="19"/>
      <c r="QWS45" s="19"/>
      <c r="QWT45" s="19"/>
      <c r="QWU45" s="19"/>
      <c r="QWV45" s="19"/>
      <c r="QWW45" s="19"/>
      <c r="QWX45" s="19"/>
      <c r="QWY45" s="19"/>
      <c r="QWZ45" s="19"/>
      <c r="QXA45" s="19"/>
      <c r="QXB45" s="19"/>
      <c r="QXC45" s="19"/>
      <c r="QXD45" s="19"/>
      <c r="QXE45" s="19"/>
      <c r="QXF45" s="19"/>
      <c r="QXG45" s="19"/>
      <c r="QXH45" s="19"/>
      <c r="QXI45" s="19"/>
      <c r="QXJ45" s="19"/>
      <c r="QXK45" s="19"/>
      <c r="QXL45" s="19"/>
      <c r="QXM45" s="19"/>
      <c r="QXN45" s="19"/>
      <c r="QXO45" s="19"/>
      <c r="QXP45" s="19"/>
      <c r="QXQ45" s="19"/>
      <c r="QXR45" s="19"/>
      <c r="QXS45" s="19"/>
      <c r="QXT45" s="19"/>
      <c r="QXU45" s="19"/>
      <c r="QXV45" s="19"/>
      <c r="QXW45" s="19"/>
      <c r="QXX45" s="19"/>
      <c r="QXY45" s="19"/>
      <c r="QXZ45" s="19"/>
      <c r="QYA45" s="19"/>
      <c r="QYB45" s="19"/>
      <c r="QYC45" s="19"/>
      <c r="QYD45" s="19"/>
      <c r="QYE45" s="19"/>
      <c r="QYF45" s="19"/>
      <c r="QYG45" s="19"/>
      <c r="QYH45" s="19"/>
      <c r="QYI45" s="19"/>
      <c r="QYJ45" s="19"/>
      <c r="QYK45" s="19"/>
      <c r="QYL45" s="19"/>
      <c r="QYM45" s="19"/>
      <c r="QYN45" s="19"/>
      <c r="QYO45" s="19"/>
      <c r="QYP45" s="19"/>
      <c r="QYQ45" s="19"/>
      <c r="QYR45" s="19"/>
      <c r="QYS45" s="19"/>
      <c r="QYT45" s="19"/>
      <c r="QYU45" s="19"/>
      <c r="QYV45" s="19"/>
      <c r="QYW45" s="19"/>
      <c r="QYX45" s="19"/>
      <c r="QYY45" s="19"/>
      <c r="QYZ45" s="19"/>
      <c r="QZA45" s="19"/>
      <c r="QZB45" s="19"/>
      <c r="QZC45" s="19"/>
      <c r="QZD45" s="19"/>
      <c r="QZE45" s="19"/>
      <c r="QZF45" s="19"/>
      <c r="QZG45" s="19"/>
      <c r="QZH45" s="19"/>
      <c r="QZI45" s="19"/>
      <c r="QZJ45" s="19"/>
      <c r="QZK45" s="19"/>
      <c r="QZL45" s="19"/>
      <c r="QZM45" s="19"/>
      <c r="QZN45" s="19"/>
      <c r="QZO45" s="19"/>
      <c r="QZP45" s="19"/>
      <c r="QZQ45" s="19"/>
      <c r="QZR45" s="19"/>
      <c r="QZS45" s="19"/>
      <c r="QZT45" s="19"/>
      <c r="QZU45" s="19"/>
      <c r="QZV45" s="19"/>
      <c r="QZW45" s="19"/>
      <c r="QZX45" s="19"/>
      <c r="QZY45" s="19"/>
      <c r="QZZ45" s="19"/>
      <c r="RAA45" s="19"/>
      <c r="RAB45" s="19"/>
      <c r="RAC45" s="19"/>
      <c r="RAD45" s="19"/>
      <c r="RAE45" s="19"/>
      <c r="RAF45" s="19"/>
      <c r="RAG45" s="19"/>
      <c r="RAH45" s="19"/>
      <c r="RAI45" s="19"/>
      <c r="RAJ45" s="19"/>
      <c r="RAK45" s="19"/>
      <c r="RAL45" s="19"/>
      <c r="RAM45" s="19"/>
      <c r="RAN45" s="19"/>
      <c r="RAO45" s="19"/>
      <c r="RAP45" s="19"/>
      <c r="RAQ45" s="19"/>
      <c r="RAR45" s="19"/>
      <c r="RAS45" s="19"/>
      <c r="RAT45" s="19"/>
      <c r="RAU45" s="19"/>
      <c r="RAV45" s="19"/>
      <c r="RAW45" s="19"/>
      <c r="RAX45" s="19"/>
      <c r="RAY45" s="19"/>
      <c r="RAZ45" s="19"/>
      <c r="RBA45" s="19"/>
      <c r="RBB45" s="19"/>
      <c r="RBC45" s="19"/>
      <c r="RBD45" s="19"/>
      <c r="RBE45" s="19"/>
      <c r="RBF45" s="19"/>
      <c r="RBG45" s="19"/>
      <c r="RBH45" s="19"/>
      <c r="RBI45" s="19"/>
      <c r="RBJ45" s="19"/>
      <c r="RBK45" s="19"/>
      <c r="RBL45" s="19"/>
      <c r="RBM45" s="19"/>
      <c r="RBN45" s="19"/>
      <c r="RBO45" s="19"/>
      <c r="RBP45" s="19"/>
      <c r="RBQ45" s="19"/>
      <c r="RBR45" s="19"/>
      <c r="RBS45" s="19"/>
      <c r="RBT45" s="19"/>
      <c r="RBU45" s="19"/>
      <c r="RBV45" s="19"/>
      <c r="RBW45" s="19"/>
      <c r="RBX45" s="19"/>
      <c r="RBY45" s="19"/>
      <c r="RBZ45" s="19"/>
      <c r="RCA45" s="19"/>
      <c r="RCB45" s="19"/>
      <c r="RCC45" s="19"/>
      <c r="RCD45" s="19"/>
      <c r="RCE45" s="19"/>
      <c r="RCF45" s="19"/>
      <c r="RCG45" s="19"/>
      <c r="RCH45" s="19"/>
      <c r="RCI45" s="19"/>
      <c r="RCJ45" s="19"/>
      <c r="RCK45" s="19"/>
      <c r="RCL45" s="19"/>
      <c r="RCM45" s="19"/>
      <c r="RCN45" s="19"/>
      <c r="RCO45" s="19"/>
      <c r="RCP45" s="19"/>
      <c r="RCQ45" s="19"/>
      <c r="RCR45" s="19"/>
      <c r="RCS45" s="19"/>
      <c r="RCT45" s="19"/>
      <c r="RCU45" s="19"/>
      <c r="RCV45" s="19"/>
      <c r="RCW45" s="19"/>
      <c r="RCX45" s="19"/>
      <c r="RCY45" s="19"/>
      <c r="RCZ45" s="19"/>
      <c r="RDA45" s="19"/>
      <c r="RDB45" s="19"/>
      <c r="RDC45" s="19"/>
      <c r="RDD45" s="19"/>
      <c r="RDE45" s="19"/>
      <c r="RDF45" s="19"/>
      <c r="RDG45" s="19"/>
      <c r="RDH45" s="19"/>
      <c r="RDI45" s="19"/>
      <c r="RDJ45" s="19"/>
      <c r="RDK45" s="19"/>
      <c r="RDL45" s="19"/>
      <c r="RDM45" s="19"/>
      <c r="RDN45" s="19"/>
      <c r="RDO45" s="19"/>
      <c r="RDP45" s="19"/>
      <c r="RDQ45" s="19"/>
      <c r="RDR45" s="19"/>
      <c r="RDS45" s="19"/>
      <c r="RDT45" s="19"/>
      <c r="RDU45" s="19"/>
      <c r="RDV45" s="19"/>
      <c r="RDW45" s="19"/>
      <c r="RDX45" s="19"/>
      <c r="RDY45" s="19"/>
      <c r="RDZ45" s="19"/>
      <c r="REA45" s="19"/>
      <c r="REB45" s="19"/>
      <c r="REC45" s="19"/>
      <c r="RED45" s="19"/>
      <c r="REE45" s="19"/>
      <c r="REF45" s="19"/>
      <c r="REG45" s="19"/>
      <c r="REH45" s="19"/>
      <c r="REI45" s="19"/>
      <c r="REJ45" s="19"/>
      <c r="REK45" s="19"/>
      <c r="REL45" s="19"/>
      <c r="REM45" s="19"/>
      <c r="REN45" s="19"/>
      <c r="REO45" s="19"/>
      <c r="REP45" s="19"/>
      <c r="REQ45" s="19"/>
      <c r="RER45" s="19"/>
      <c r="RES45" s="19"/>
      <c r="RET45" s="19"/>
      <c r="REU45" s="19"/>
      <c r="REV45" s="19"/>
      <c r="REW45" s="19"/>
      <c r="REX45" s="19"/>
      <c r="REY45" s="19"/>
      <c r="REZ45" s="19"/>
      <c r="RFA45" s="19"/>
      <c r="RFB45" s="19"/>
      <c r="RFC45" s="19"/>
      <c r="RFD45" s="19"/>
      <c r="RFE45" s="19"/>
      <c r="RFF45" s="19"/>
      <c r="RFG45" s="19"/>
      <c r="RFH45" s="19"/>
      <c r="RFI45" s="19"/>
      <c r="RFJ45" s="19"/>
      <c r="RFK45" s="19"/>
      <c r="RFL45" s="19"/>
      <c r="RFM45" s="19"/>
      <c r="RFN45" s="19"/>
      <c r="RFO45" s="19"/>
      <c r="RFP45" s="19"/>
      <c r="RFQ45" s="19"/>
      <c r="RFR45" s="19"/>
      <c r="RFS45" s="19"/>
      <c r="RFT45" s="19"/>
      <c r="RFU45" s="19"/>
      <c r="RFV45" s="19"/>
      <c r="RFW45" s="19"/>
      <c r="RFX45" s="19"/>
      <c r="RFY45" s="19"/>
      <c r="RFZ45" s="19"/>
      <c r="RGA45" s="19"/>
      <c r="RGB45" s="19"/>
      <c r="RGC45" s="19"/>
      <c r="RGD45" s="19"/>
      <c r="RGE45" s="19"/>
      <c r="RGF45" s="19"/>
      <c r="RGG45" s="19"/>
      <c r="RGH45" s="19"/>
      <c r="RGI45" s="19"/>
      <c r="RGJ45" s="19"/>
      <c r="RGK45" s="19"/>
      <c r="RGL45" s="19"/>
      <c r="RGM45" s="19"/>
      <c r="RGN45" s="19"/>
      <c r="RGO45" s="19"/>
      <c r="RGP45" s="19"/>
      <c r="RGQ45" s="19"/>
      <c r="RGR45" s="19"/>
      <c r="RGS45" s="19"/>
      <c r="RGT45" s="19"/>
      <c r="RGU45" s="19"/>
      <c r="RGV45" s="19"/>
      <c r="RGW45" s="19"/>
      <c r="RGX45" s="19"/>
      <c r="RGY45" s="19"/>
      <c r="RGZ45" s="19"/>
      <c r="RHA45" s="19"/>
      <c r="RHB45" s="19"/>
      <c r="RHC45" s="19"/>
      <c r="RHD45" s="19"/>
      <c r="RHE45" s="19"/>
      <c r="RHF45" s="19"/>
      <c r="RHG45" s="19"/>
      <c r="RHH45" s="19"/>
      <c r="RHI45" s="19"/>
      <c r="RHJ45" s="19"/>
      <c r="RHK45" s="19"/>
      <c r="RHL45" s="19"/>
      <c r="RHM45" s="19"/>
      <c r="RHN45" s="19"/>
      <c r="RHO45" s="19"/>
      <c r="RHP45" s="19"/>
      <c r="RHQ45" s="19"/>
      <c r="RHR45" s="19"/>
      <c r="RHS45" s="19"/>
      <c r="RHT45" s="19"/>
      <c r="RHU45" s="19"/>
      <c r="RHV45" s="19"/>
      <c r="RHW45" s="19"/>
      <c r="RHX45" s="19"/>
      <c r="RHY45" s="19"/>
      <c r="RHZ45" s="19"/>
      <c r="RIA45" s="19"/>
      <c r="RIB45" s="19"/>
      <c r="RIC45" s="19"/>
      <c r="RID45" s="19"/>
      <c r="RIE45" s="19"/>
      <c r="RIF45" s="19"/>
      <c r="RIG45" s="19"/>
      <c r="RIH45" s="19"/>
      <c r="RII45" s="19"/>
      <c r="RIJ45" s="19"/>
      <c r="RIK45" s="19"/>
      <c r="RIL45" s="19"/>
      <c r="RIM45" s="19"/>
      <c r="RIN45" s="19"/>
      <c r="RIO45" s="19"/>
      <c r="RIP45" s="19"/>
      <c r="RIQ45" s="19"/>
      <c r="RIR45" s="19"/>
      <c r="RIS45" s="19"/>
      <c r="RIT45" s="19"/>
      <c r="RIU45" s="19"/>
      <c r="RIV45" s="19"/>
      <c r="RIW45" s="19"/>
      <c r="RIX45" s="19"/>
      <c r="RIY45" s="19"/>
      <c r="RIZ45" s="19"/>
      <c r="RJA45" s="19"/>
      <c r="RJB45" s="19"/>
      <c r="RJC45" s="19"/>
      <c r="RJD45" s="19"/>
      <c r="RJE45" s="19"/>
      <c r="RJF45" s="19"/>
      <c r="RJG45" s="19"/>
      <c r="RJH45" s="19"/>
      <c r="RJI45" s="19"/>
      <c r="RJJ45" s="19"/>
      <c r="RJK45" s="19"/>
      <c r="RJL45" s="19"/>
      <c r="RJM45" s="19"/>
      <c r="RJN45" s="19"/>
      <c r="RJO45" s="19"/>
      <c r="RJP45" s="19"/>
      <c r="RJQ45" s="19"/>
      <c r="RJR45" s="19"/>
      <c r="RJS45" s="19"/>
      <c r="RJT45" s="19"/>
      <c r="RJU45" s="19"/>
      <c r="RJV45" s="19"/>
      <c r="RJW45" s="19"/>
      <c r="RJX45" s="19"/>
      <c r="RJY45" s="19"/>
      <c r="RJZ45" s="19"/>
      <c r="RKA45" s="19"/>
      <c r="RKB45" s="19"/>
      <c r="RKC45" s="19"/>
      <c r="RKD45" s="19"/>
      <c r="RKE45" s="19"/>
      <c r="RKF45" s="19"/>
      <c r="RKG45" s="19"/>
      <c r="RKH45" s="19"/>
      <c r="RKI45" s="19"/>
      <c r="RKJ45" s="19"/>
      <c r="RKK45" s="19"/>
      <c r="RKL45" s="19"/>
      <c r="RKM45" s="19"/>
      <c r="RKN45" s="19"/>
      <c r="RKO45" s="19"/>
      <c r="RKP45" s="19"/>
      <c r="RKQ45" s="19"/>
      <c r="RKR45" s="19"/>
      <c r="RKS45" s="19"/>
      <c r="RKT45" s="19"/>
      <c r="RKU45" s="19"/>
      <c r="RKV45" s="19"/>
      <c r="RKW45" s="19"/>
      <c r="RKX45" s="19"/>
      <c r="RKY45" s="19"/>
      <c r="RKZ45" s="19"/>
      <c r="RLA45" s="19"/>
      <c r="RLB45" s="19"/>
      <c r="RLC45" s="19"/>
      <c r="RLD45" s="19"/>
      <c r="RLE45" s="19"/>
      <c r="RLF45" s="19"/>
      <c r="RLG45" s="19"/>
      <c r="RLH45" s="19"/>
      <c r="RLI45" s="19"/>
      <c r="RLJ45" s="19"/>
      <c r="RLK45" s="19"/>
      <c r="RLL45" s="19"/>
      <c r="RLM45" s="19"/>
      <c r="RLN45" s="19"/>
      <c r="RLO45" s="19"/>
      <c r="RLP45" s="19"/>
      <c r="RLQ45" s="19"/>
      <c r="RLR45" s="19"/>
      <c r="RLS45" s="19"/>
      <c r="RLT45" s="19"/>
      <c r="RLU45" s="19"/>
      <c r="RLV45" s="19"/>
      <c r="RLW45" s="19"/>
      <c r="RLX45" s="19"/>
      <c r="RLY45" s="19"/>
      <c r="RLZ45" s="19"/>
      <c r="RMA45" s="19"/>
      <c r="RMB45" s="19"/>
      <c r="RMC45" s="19"/>
      <c r="RMD45" s="19"/>
      <c r="RME45" s="19"/>
      <c r="RMF45" s="19"/>
      <c r="RMG45" s="19"/>
      <c r="RMH45" s="19"/>
      <c r="RMI45" s="19"/>
      <c r="RMJ45" s="19"/>
      <c r="RMK45" s="19"/>
      <c r="RML45" s="19"/>
      <c r="RMM45" s="19"/>
      <c r="RMN45" s="19"/>
      <c r="RMO45" s="19"/>
      <c r="RMP45" s="19"/>
      <c r="RMQ45" s="19"/>
      <c r="RMR45" s="19"/>
      <c r="RMS45" s="19"/>
      <c r="RMT45" s="19"/>
      <c r="RMU45" s="19"/>
      <c r="RMV45" s="19"/>
      <c r="RMW45" s="19"/>
      <c r="RMX45" s="19"/>
      <c r="RMY45" s="19"/>
      <c r="RMZ45" s="19"/>
      <c r="RNA45" s="19"/>
      <c r="RNB45" s="19"/>
      <c r="RNC45" s="19"/>
      <c r="RND45" s="19"/>
      <c r="RNE45" s="19"/>
      <c r="RNF45" s="19"/>
      <c r="RNG45" s="19"/>
      <c r="RNH45" s="19"/>
      <c r="RNI45" s="19"/>
      <c r="RNJ45" s="19"/>
      <c r="RNK45" s="19"/>
      <c r="RNL45" s="19"/>
      <c r="RNM45" s="19"/>
      <c r="RNN45" s="19"/>
      <c r="RNO45" s="19"/>
      <c r="RNP45" s="19"/>
      <c r="RNQ45" s="19"/>
      <c r="RNR45" s="19"/>
      <c r="RNS45" s="19"/>
      <c r="RNT45" s="19"/>
      <c r="RNU45" s="19"/>
      <c r="RNV45" s="19"/>
      <c r="RNW45" s="19"/>
      <c r="RNX45" s="19"/>
      <c r="RNY45" s="19"/>
      <c r="RNZ45" s="19"/>
      <c r="ROA45" s="19"/>
      <c r="ROB45" s="19"/>
      <c r="ROC45" s="19"/>
      <c r="ROD45" s="19"/>
      <c r="ROE45" s="19"/>
      <c r="ROF45" s="19"/>
      <c r="ROG45" s="19"/>
      <c r="ROH45" s="19"/>
      <c r="ROI45" s="19"/>
      <c r="ROJ45" s="19"/>
      <c r="ROK45" s="19"/>
      <c r="ROL45" s="19"/>
      <c r="ROM45" s="19"/>
      <c r="RON45" s="19"/>
      <c r="ROO45" s="19"/>
      <c r="ROP45" s="19"/>
      <c r="ROQ45" s="19"/>
      <c r="ROR45" s="19"/>
      <c r="ROS45" s="19"/>
      <c r="ROT45" s="19"/>
      <c r="ROU45" s="19"/>
      <c r="ROV45" s="19"/>
      <c r="ROW45" s="19"/>
      <c r="ROX45" s="19"/>
      <c r="ROY45" s="19"/>
      <c r="ROZ45" s="19"/>
      <c r="RPA45" s="19"/>
      <c r="RPB45" s="19"/>
      <c r="RPC45" s="19"/>
      <c r="RPD45" s="19"/>
      <c r="RPE45" s="19"/>
      <c r="RPF45" s="19"/>
      <c r="RPG45" s="19"/>
      <c r="RPH45" s="19"/>
      <c r="RPI45" s="19"/>
      <c r="RPJ45" s="19"/>
      <c r="RPK45" s="19"/>
      <c r="RPL45" s="19"/>
      <c r="RPM45" s="19"/>
      <c r="RPN45" s="19"/>
      <c r="RPO45" s="19"/>
      <c r="RPP45" s="19"/>
      <c r="RPQ45" s="19"/>
      <c r="RPR45" s="19"/>
      <c r="RPS45" s="19"/>
      <c r="RPT45" s="19"/>
      <c r="RPU45" s="19"/>
      <c r="RPV45" s="19"/>
      <c r="RPW45" s="19"/>
      <c r="RPX45" s="19"/>
      <c r="RPY45" s="19"/>
      <c r="RPZ45" s="19"/>
      <c r="RQA45" s="19"/>
      <c r="RQB45" s="19"/>
      <c r="RQC45" s="19"/>
      <c r="RQD45" s="19"/>
      <c r="RQE45" s="19"/>
      <c r="RQF45" s="19"/>
      <c r="RQG45" s="19"/>
      <c r="RQH45" s="19"/>
      <c r="RQI45" s="19"/>
      <c r="RQJ45" s="19"/>
      <c r="RQK45" s="19"/>
      <c r="RQL45" s="19"/>
      <c r="RQM45" s="19"/>
      <c r="RQN45" s="19"/>
      <c r="RQO45" s="19"/>
      <c r="RQP45" s="19"/>
      <c r="RQQ45" s="19"/>
      <c r="RQR45" s="19"/>
      <c r="RQS45" s="19"/>
      <c r="RQT45" s="19"/>
      <c r="RQU45" s="19"/>
      <c r="RQV45" s="19"/>
      <c r="RQW45" s="19"/>
      <c r="RQX45" s="19"/>
      <c r="RQY45" s="19"/>
      <c r="RQZ45" s="19"/>
      <c r="RRA45" s="19"/>
      <c r="RRB45" s="19"/>
      <c r="RRC45" s="19"/>
      <c r="RRD45" s="19"/>
      <c r="RRE45" s="19"/>
      <c r="RRF45" s="19"/>
      <c r="RRG45" s="19"/>
      <c r="RRH45" s="19"/>
      <c r="RRI45" s="19"/>
      <c r="RRJ45" s="19"/>
      <c r="RRK45" s="19"/>
      <c r="RRL45" s="19"/>
      <c r="RRM45" s="19"/>
      <c r="RRN45" s="19"/>
      <c r="RRO45" s="19"/>
      <c r="RRP45" s="19"/>
      <c r="RRQ45" s="19"/>
      <c r="RRR45" s="19"/>
      <c r="RRS45" s="19"/>
      <c r="RRT45" s="19"/>
      <c r="RRU45" s="19"/>
      <c r="RRV45" s="19"/>
      <c r="RRW45" s="19"/>
      <c r="RRX45" s="19"/>
      <c r="RRY45" s="19"/>
      <c r="RRZ45" s="19"/>
      <c r="RSA45" s="19"/>
      <c r="RSB45" s="19"/>
      <c r="RSC45" s="19"/>
      <c r="RSD45" s="19"/>
      <c r="RSE45" s="19"/>
      <c r="RSF45" s="19"/>
      <c r="RSG45" s="19"/>
      <c r="RSH45" s="19"/>
      <c r="RSI45" s="19"/>
      <c r="RSJ45" s="19"/>
      <c r="RSK45" s="19"/>
      <c r="RSL45" s="19"/>
      <c r="RSM45" s="19"/>
      <c r="RSN45" s="19"/>
      <c r="RSO45" s="19"/>
      <c r="RSP45" s="19"/>
      <c r="RSQ45" s="19"/>
      <c r="RSR45" s="19"/>
      <c r="RSS45" s="19"/>
      <c r="RST45" s="19"/>
      <c r="RSU45" s="19"/>
      <c r="RSV45" s="19"/>
      <c r="RSW45" s="19"/>
      <c r="RSX45" s="19"/>
      <c r="RSY45" s="19"/>
      <c r="RSZ45" s="19"/>
      <c r="RTA45" s="19"/>
      <c r="RTB45" s="19"/>
      <c r="RTC45" s="19"/>
      <c r="RTD45" s="19"/>
      <c r="RTE45" s="19"/>
      <c r="RTF45" s="19"/>
      <c r="RTG45" s="19"/>
      <c r="RTH45" s="19"/>
      <c r="RTI45" s="19"/>
      <c r="RTJ45" s="19"/>
      <c r="RTK45" s="19"/>
      <c r="RTL45" s="19"/>
      <c r="RTM45" s="19"/>
      <c r="RTN45" s="19"/>
      <c r="RTO45" s="19"/>
      <c r="RTP45" s="19"/>
      <c r="RTQ45" s="19"/>
      <c r="RTR45" s="19"/>
      <c r="RTS45" s="19"/>
      <c r="RTT45" s="19"/>
      <c r="RTU45" s="19"/>
      <c r="RTV45" s="19"/>
      <c r="RTW45" s="19"/>
      <c r="RTX45" s="19"/>
      <c r="RTY45" s="19"/>
      <c r="RTZ45" s="19"/>
      <c r="RUA45" s="19"/>
      <c r="RUB45" s="19"/>
      <c r="RUC45" s="19"/>
      <c r="RUD45" s="19"/>
      <c r="RUE45" s="19"/>
      <c r="RUF45" s="19"/>
      <c r="RUG45" s="19"/>
      <c r="RUH45" s="19"/>
      <c r="RUI45" s="19"/>
      <c r="RUJ45" s="19"/>
      <c r="RUK45" s="19"/>
      <c r="RUL45" s="19"/>
      <c r="RUM45" s="19"/>
      <c r="RUN45" s="19"/>
      <c r="RUO45" s="19"/>
      <c r="RUP45" s="19"/>
      <c r="RUQ45" s="19"/>
      <c r="RUR45" s="19"/>
      <c r="RUS45" s="19"/>
      <c r="RUT45" s="19"/>
      <c r="RUU45" s="19"/>
      <c r="RUV45" s="19"/>
      <c r="RUW45" s="19"/>
      <c r="RUX45" s="19"/>
      <c r="RUY45" s="19"/>
      <c r="RUZ45" s="19"/>
      <c r="RVA45" s="19"/>
      <c r="RVB45" s="19"/>
      <c r="RVC45" s="19"/>
      <c r="RVD45" s="19"/>
      <c r="RVE45" s="19"/>
      <c r="RVF45" s="19"/>
      <c r="RVG45" s="19"/>
      <c r="RVH45" s="19"/>
      <c r="RVI45" s="19"/>
      <c r="RVJ45" s="19"/>
      <c r="RVK45" s="19"/>
      <c r="RVL45" s="19"/>
      <c r="RVM45" s="19"/>
      <c r="RVN45" s="19"/>
      <c r="RVO45" s="19"/>
      <c r="RVP45" s="19"/>
      <c r="RVQ45" s="19"/>
      <c r="RVR45" s="19"/>
      <c r="RVS45" s="19"/>
      <c r="RVT45" s="19"/>
      <c r="RVU45" s="19"/>
      <c r="RVV45" s="19"/>
      <c r="RVW45" s="19"/>
      <c r="RVX45" s="19"/>
      <c r="RVY45" s="19"/>
      <c r="RVZ45" s="19"/>
      <c r="RWA45" s="19"/>
      <c r="RWB45" s="19"/>
      <c r="RWC45" s="19"/>
      <c r="RWD45" s="19"/>
      <c r="RWE45" s="19"/>
      <c r="RWF45" s="19"/>
      <c r="RWG45" s="19"/>
      <c r="RWH45" s="19"/>
      <c r="RWI45" s="19"/>
      <c r="RWJ45" s="19"/>
      <c r="RWK45" s="19"/>
      <c r="RWL45" s="19"/>
      <c r="RWM45" s="19"/>
      <c r="RWN45" s="19"/>
      <c r="RWO45" s="19"/>
      <c r="RWP45" s="19"/>
      <c r="RWQ45" s="19"/>
      <c r="RWR45" s="19"/>
      <c r="RWS45" s="19"/>
      <c r="RWT45" s="19"/>
      <c r="RWU45" s="19"/>
      <c r="RWV45" s="19"/>
      <c r="RWW45" s="19"/>
      <c r="RWX45" s="19"/>
      <c r="RWY45" s="19"/>
      <c r="RWZ45" s="19"/>
      <c r="RXA45" s="19"/>
      <c r="RXB45" s="19"/>
      <c r="RXC45" s="19"/>
      <c r="RXD45" s="19"/>
      <c r="RXE45" s="19"/>
      <c r="RXF45" s="19"/>
      <c r="RXG45" s="19"/>
      <c r="RXH45" s="19"/>
      <c r="RXI45" s="19"/>
      <c r="RXJ45" s="19"/>
      <c r="RXK45" s="19"/>
      <c r="RXL45" s="19"/>
      <c r="RXM45" s="19"/>
      <c r="RXN45" s="19"/>
      <c r="RXO45" s="19"/>
      <c r="RXP45" s="19"/>
      <c r="RXQ45" s="19"/>
      <c r="RXR45" s="19"/>
      <c r="RXS45" s="19"/>
      <c r="RXT45" s="19"/>
      <c r="RXU45" s="19"/>
      <c r="RXV45" s="19"/>
      <c r="RXW45" s="19"/>
      <c r="RXX45" s="19"/>
      <c r="RXY45" s="19"/>
      <c r="RXZ45" s="19"/>
      <c r="RYA45" s="19"/>
      <c r="RYB45" s="19"/>
      <c r="RYC45" s="19"/>
      <c r="RYD45" s="19"/>
      <c r="RYE45" s="19"/>
      <c r="RYF45" s="19"/>
      <c r="RYG45" s="19"/>
      <c r="RYH45" s="19"/>
      <c r="RYI45" s="19"/>
      <c r="RYJ45" s="19"/>
      <c r="RYK45" s="19"/>
      <c r="RYL45" s="19"/>
      <c r="RYM45" s="19"/>
      <c r="RYN45" s="19"/>
      <c r="RYO45" s="19"/>
      <c r="RYP45" s="19"/>
      <c r="RYQ45" s="19"/>
      <c r="RYR45" s="19"/>
      <c r="RYS45" s="19"/>
      <c r="RYT45" s="19"/>
      <c r="RYU45" s="19"/>
      <c r="RYV45" s="19"/>
      <c r="RYW45" s="19"/>
      <c r="RYX45" s="19"/>
      <c r="RYY45" s="19"/>
      <c r="RYZ45" s="19"/>
      <c r="RZA45" s="19"/>
      <c r="RZB45" s="19"/>
      <c r="RZC45" s="19"/>
      <c r="RZD45" s="19"/>
      <c r="RZE45" s="19"/>
      <c r="RZF45" s="19"/>
      <c r="RZG45" s="19"/>
      <c r="RZH45" s="19"/>
      <c r="RZI45" s="19"/>
      <c r="RZJ45" s="19"/>
      <c r="RZK45" s="19"/>
      <c r="RZL45" s="19"/>
      <c r="RZM45" s="19"/>
      <c r="RZN45" s="19"/>
      <c r="RZO45" s="19"/>
      <c r="RZP45" s="19"/>
      <c r="RZQ45" s="19"/>
      <c r="RZR45" s="19"/>
      <c r="RZS45" s="19"/>
      <c r="RZT45" s="19"/>
      <c r="RZU45" s="19"/>
      <c r="RZV45" s="19"/>
      <c r="RZW45" s="19"/>
      <c r="RZX45" s="19"/>
      <c r="RZY45" s="19"/>
      <c r="RZZ45" s="19"/>
      <c r="SAA45" s="19"/>
      <c r="SAB45" s="19"/>
      <c r="SAC45" s="19"/>
      <c r="SAD45" s="19"/>
      <c r="SAE45" s="19"/>
      <c r="SAF45" s="19"/>
      <c r="SAG45" s="19"/>
      <c r="SAH45" s="19"/>
      <c r="SAI45" s="19"/>
      <c r="SAJ45" s="19"/>
      <c r="SAK45" s="19"/>
      <c r="SAL45" s="19"/>
      <c r="SAM45" s="19"/>
      <c r="SAN45" s="19"/>
      <c r="SAO45" s="19"/>
      <c r="SAP45" s="19"/>
      <c r="SAQ45" s="19"/>
      <c r="SAR45" s="19"/>
      <c r="SAS45" s="19"/>
      <c r="SAT45" s="19"/>
      <c r="SAU45" s="19"/>
      <c r="SAV45" s="19"/>
      <c r="SAW45" s="19"/>
      <c r="SAX45" s="19"/>
      <c r="SAY45" s="19"/>
      <c r="SAZ45" s="19"/>
      <c r="SBA45" s="19"/>
      <c r="SBB45" s="19"/>
      <c r="SBC45" s="19"/>
      <c r="SBD45" s="19"/>
      <c r="SBE45" s="19"/>
      <c r="SBF45" s="19"/>
      <c r="SBG45" s="19"/>
      <c r="SBH45" s="19"/>
      <c r="SBI45" s="19"/>
      <c r="SBJ45" s="19"/>
      <c r="SBK45" s="19"/>
      <c r="SBL45" s="19"/>
      <c r="SBM45" s="19"/>
      <c r="SBN45" s="19"/>
      <c r="SBO45" s="19"/>
      <c r="SBP45" s="19"/>
      <c r="SBQ45" s="19"/>
      <c r="SBR45" s="19"/>
      <c r="SBS45" s="19"/>
      <c r="SBT45" s="19"/>
      <c r="SBU45" s="19"/>
      <c r="SBV45" s="19"/>
      <c r="SBW45" s="19"/>
      <c r="SBX45" s="19"/>
      <c r="SBY45" s="19"/>
      <c r="SBZ45" s="19"/>
      <c r="SCA45" s="19"/>
      <c r="SCB45" s="19"/>
      <c r="SCC45" s="19"/>
      <c r="SCD45" s="19"/>
      <c r="SCE45" s="19"/>
      <c r="SCF45" s="19"/>
      <c r="SCG45" s="19"/>
      <c r="SCH45" s="19"/>
      <c r="SCI45" s="19"/>
      <c r="SCJ45" s="19"/>
      <c r="SCK45" s="19"/>
      <c r="SCL45" s="19"/>
      <c r="SCM45" s="19"/>
      <c r="SCN45" s="19"/>
      <c r="SCO45" s="19"/>
      <c r="SCP45" s="19"/>
      <c r="SCQ45" s="19"/>
      <c r="SCR45" s="19"/>
      <c r="SCS45" s="19"/>
      <c r="SCT45" s="19"/>
      <c r="SCU45" s="19"/>
      <c r="SCV45" s="19"/>
      <c r="SCW45" s="19"/>
      <c r="SCX45" s="19"/>
      <c r="SCY45" s="19"/>
      <c r="SCZ45" s="19"/>
      <c r="SDA45" s="19"/>
      <c r="SDB45" s="19"/>
      <c r="SDC45" s="19"/>
      <c r="SDD45" s="19"/>
      <c r="SDE45" s="19"/>
      <c r="SDF45" s="19"/>
      <c r="SDG45" s="19"/>
      <c r="SDH45" s="19"/>
      <c r="SDI45" s="19"/>
      <c r="SDJ45" s="19"/>
      <c r="SDK45" s="19"/>
      <c r="SDL45" s="19"/>
      <c r="SDM45" s="19"/>
      <c r="SDN45" s="19"/>
      <c r="SDO45" s="19"/>
      <c r="SDP45" s="19"/>
      <c r="SDQ45" s="19"/>
      <c r="SDR45" s="19"/>
      <c r="SDS45" s="19"/>
      <c r="SDT45" s="19"/>
      <c r="SDU45" s="19"/>
      <c r="SDV45" s="19"/>
      <c r="SDW45" s="19"/>
      <c r="SDX45" s="19"/>
      <c r="SDY45" s="19"/>
      <c r="SDZ45" s="19"/>
      <c r="SEA45" s="19"/>
      <c r="SEB45" s="19"/>
      <c r="SEC45" s="19"/>
      <c r="SED45" s="19"/>
      <c r="SEE45" s="19"/>
      <c r="SEF45" s="19"/>
      <c r="SEG45" s="19"/>
      <c r="SEH45" s="19"/>
      <c r="SEI45" s="19"/>
      <c r="SEJ45" s="19"/>
      <c r="SEK45" s="19"/>
      <c r="SEL45" s="19"/>
      <c r="SEM45" s="19"/>
      <c r="SEN45" s="19"/>
      <c r="SEO45" s="19"/>
      <c r="SEP45" s="19"/>
      <c r="SEQ45" s="19"/>
      <c r="SER45" s="19"/>
      <c r="SES45" s="19"/>
      <c r="SET45" s="19"/>
      <c r="SEU45" s="19"/>
      <c r="SEV45" s="19"/>
      <c r="SEW45" s="19"/>
      <c r="SEX45" s="19"/>
      <c r="SEY45" s="19"/>
      <c r="SEZ45" s="19"/>
      <c r="SFA45" s="19"/>
      <c r="SFB45" s="19"/>
      <c r="SFC45" s="19"/>
      <c r="SFD45" s="19"/>
      <c r="SFE45" s="19"/>
      <c r="SFF45" s="19"/>
      <c r="SFG45" s="19"/>
      <c r="SFH45" s="19"/>
      <c r="SFI45" s="19"/>
      <c r="SFJ45" s="19"/>
      <c r="SFK45" s="19"/>
      <c r="SFL45" s="19"/>
      <c r="SFM45" s="19"/>
      <c r="SFN45" s="19"/>
      <c r="SFO45" s="19"/>
      <c r="SFP45" s="19"/>
      <c r="SFQ45" s="19"/>
      <c r="SFR45" s="19"/>
      <c r="SFS45" s="19"/>
      <c r="SFT45" s="19"/>
      <c r="SFU45" s="19"/>
      <c r="SFV45" s="19"/>
      <c r="SFW45" s="19"/>
      <c r="SFX45" s="19"/>
      <c r="SFY45" s="19"/>
      <c r="SFZ45" s="19"/>
      <c r="SGA45" s="19"/>
      <c r="SGB45" s="19"/>
      <c r="SGC45" s="19"/>
      <c r="SGD45" s="19"/>
      <c r="SGE45" s="19"/>
      <c r="SGF45" s="19"/>
      <c r="SGG45" s="19"/>
      <c r="SGH45" s="19"/>
      <c r="SGI45" s="19"/>
      <c r="SGJ45" s="19"/>
      <c r="SGK45" s="19"/>
      <c r="SGL45" s="19"/>
      <c r="SGM45" s="19"/>
      <c r="SGN45" s="19"/>
      <c r="SGO45" s="19"/>
      <c r="SGP45" s="19"/>
      <c r="SGQ45" s="19"/>
      <c r="SGR45" s="19"/>
      <c r="SGS45" s="19"/>
      <c r="SGT45" s="19"/>
      <c r="SGU45" s="19"/>
      <c r="SGV45" s="19"/>
      <c r="SGW45" s="19"/>
      <c r="SGX45" s="19"/>
      <c r="SGY45" s="19"/>
      <c r="SGZ45" s="19"/>
      <c r="SHA45" s="19"/>
      <c r="SHB45" s="19"/>
      <c r="SHC45" s="19"/>
      <c r="SHD45" s="19"/>
      <c r="SHE45" s="19"/>
      <c r="SHF45" s="19"/>
      <c r="SHG45" s="19"/>
      <c r="SHH45" s="19"/>
      <c r="SHI45" s="19"/>
      <c r="SHJ45" s="19"/>
      <c r="SHK45" s="19"/>
      <c r="SHL45" s="19"/>
      <c r="SHM45" s="19"/>
      <c r="SHN45" s="19"/>
      <c r="SHO45" s="19"/>
      <c r="SHP45" s="19"/>
      <c r="SHQ45" s="19"/>
      <c r="SHR45" s="19"/>
      <c r="SHS45" s="19"/>
      <c r="SHT45" s="19"/>
      <c r="SHU45" s="19"/>
      <c r="SHV45" s="19"/>
      <c r="SHW45" s="19"/>
      <c r="SHX45" s="19"/>
      <c r="SHY45" s="19"/>
      <c r="SHZ45" s="19"/>
      <c r="SIA45" s="19"/>
      <c r="SIB45" s="19"/>
      <c r="SIC45" s="19"/>
      <c r="SID45" s="19"/>
      <c r="SIE45" s="19"/>
      <c r="SIF45" s="19"/>
      <c r="SIG45" s="19"/>
      <c r="SIH45" s="19"/>
      <c r="SII45" s="19"/>
      <c r="SIJ45" s="19"/>
      <c r="SIK45" s="19"/>
      <c r="SIL45" s="19"/>
      <c r="SIM45" s="19"/>
      <c r="SIN45" s="19"/>
      <c r="SIO45" s="19"/>
      <c r="SIP45" s="19"/>
      <c r="SIQ45" s="19"/>
      <c r="SIR45" s="19"/>
      <c r="SIS45" s="19"/>
      <c r="SIT45" s="19"/>
      <c r="SIU45" s="19"/>
      <c r="SIV45" s="19"/>
      <c r="SIW45" s="19"/>
      <c r="SIX45" s="19"/>
      <c r="SIY45" s="19"/>
      <c r="SIZ45" s="19"/>
      <c r="SJA45" s="19"/>
      <c r="SJB45" s="19"/>
      <c r="SJC45" s="19"/>
      <c r="SJD45" s="19"/>
      <c r="SJE45" s="19"/>
      <c r="SJF45" s="19"/>
      <c r="SJG45" s="19"/>
      <c r="SJH45" s="19"/>
      <c r="SJI45" s="19"/>
      <c r="SJJ45" s="19"/>
      <c r="SJK45" s="19"/>
      <c r="SJL45" s="19"/>
      <c r="SJM45" s="19"/>
      <c r="SJN45" s="19"/>
      <c r="SJO45" s="19"/>
      <c r="SJP45" s="19"/>
      <c r="SJQ45" s="19"/>
      <c r="SJR45" s="19"/>
      <c r="SJS45" s="19"/>
      <c r="SJT45" s="19"/>
      <c r="SJU45" s="19"/>
      <c r="SJV45" s="19"/>
      <c r="SJW45" s="19"/>
      <c r="SJX45" s="19"/>
      <c r="SJY45" s="19"/>
      <c r="SJZ45" s="19"/>
      <c r="SKA45" s="19"/>
      <c r="SKB45" s="19"/>
      <c r="SKC45" s="19"/>
      <c r="SKD45" s="19"/>
      <c r="SKE45" s="19"/>
      <c r="SKF45" s="19"/>
      <c r="SKG45" s="19"/>
      <c r="SKH45" s="19"/>
      <c r="SKI45" s="19"/>
      <c r="SKJ45" s="19"/>
      <c r="SKK45" s="19"/>
      <c r="SKL45" s="19"/>
      <c r="SKM45" s="19"/>
      <c r="SKN45" s="19"/>
      <c r="SKO45" s="19"/>
      <c r="SKP45" s="19"/>
      <c r="SKQ45" s="19"/>
      <c r="SKR45" s="19"/>
      <c r="SKS45" s="19"/>
      <c r="SKT45" s="19"/>
      <c r="SKU45" s="19"/>
      <c r="SKV45" s="19"/>
      <c r="SKW45" s="19"/>
      <c r="SKX45" s="19"/>
      <c r="SKY45" s="19"/>
      <c r="SKZ45" s="19"/>
      <c r="SLA45" s="19"/>
      <c r="SLB45" s="19"/>
      <c r="SLC45" s="19"/>
      <c r="SLD45" s="19"/>
      <c r="SLE45" s="19"/>
      <c r="SLF45" s="19"/>
      <c r="SLG45" s="19"/>
      <c r="SLH45" s="19"/>
      <c r="SLI45" s="19"/>
      <c r="SLJ45" s="19"/>
      <c r="SLK45" s="19"/>
      <c r="SLL45" s="19"/>
      <c r="SLM45" s="19"/>
      <c r="SLN45" s="19"/>
      <c r="SLO45" s="19"/>
      <c r="SLP45" s="19"/>
      <c r="SLQ45" s="19"/>
      <c r="SLR45" s="19"/>
      <c r="SLS45" s="19"/>
      <c r="SLT45" s="19"/>
      <c r="SLU45" s="19"/>
      <c r="SLV45" s="19"/>
      <c r="SLW45" s="19"/>
      <c r="SLX45" s="19"/>
      <c r="SLY45" s="19"/>
      <c r="SLZ45" s="19"/>
      <c r="SMA45" s="19"/>
      <c r="SMB45" s="19"/>
      <c r="SMC45" s="19"/>
      <c r="SMD45" s="19"/>
      <c r="SME45" s="19"/>
      <c r="SMF45" s="19"/>
      <c r="SMG45" s="19"/>
      <c r="SMH45" s="19"/>
      <c r="SMI45" s="19"/>
      <c r="SMJ45" s="19"/>
      <c r="SMK45" s="19"/>
      <c r="SML45" s="19"/>
      <c r="SMM45" s="19"/>
      <c r="SMN45" s="19"/>
      <c r="SMO45" s="19"/>
      <c r="SMP45" s="19"/>
      <c r="SMQ45" s="19"/>
      <c r="SMR45" s="19"/>
      <c r="SMS45" s="19"/>
      <c r="SMT45" s="19"/>
      <c r="SMU45" s="19"/>
      <c r="SMV45" s="19"/>
      <c r="SMW45" s="19"/>
      <c r="SMX45" s="19"/>
      <c r="SMY45" s="19"/>
      <c r="SMZ45" s="19"/>
      <c r="SNA45" s="19"/>
      <c r="SNB45" s="19"/>
      <c r="SNC45" s="19"/>
      <c r="SND45" s="19"/>
      <c r="SNE45" s="19"/>
      <c r="SNF45" s="19"/>
      <c r="SNG45" s="19"/>
      <c r="SNH45" s="19"/>
      <c r="SNI45" s="19"/>
      <c r="SNJ45" s="19"/>
      <c r="SNK45" s="19"/>
      <c r="SNL45" s="19"/>
      <c r="SNM45" s="19"/>
      <c r="SNN45" s="19"/>
      <c r="SNO45" s="19"/>
      <c r="SNP45" s="19"/>
      <c r="SNQ45" s="19"/>
      <c r="SNR45" s="19"/>
      <c r="SNS45" s="19"/>
      <c r="SNT45" s="19"/>
      <c r="SNU45" s="19"/>
      <c r="SNV45" s="19"/>
      <c r="SNW45" s="19"/>
      <c r="SNX45" s="19"/>
      <c r="SNY45" s="19"/>
      <c r="SNZ45" s="19"/>
      <c r="SOA45" s="19"/>
      <c r="SOB45" s="19"/>
      <c r="SOC45" s="19"/>
      <c r="SOD45" s="19"/>
      <c r="SOE45" s="19"/>
      <c r="SOF45" s="19"/>
      <c r="SOG45" s="19"/>
      <c r="SOH45" s="19"/>
      <c r="SOI45" s="19"/>
      <c r="SOJ45" s="19"/>
      <c r="SOK45" s="19"/>
      <c r="SOL45" s="19"/>
      <c r="SOM45" s="19"/>
      <c r="SON45" s="19"/>
      <c r="SOO45" s="19"/>
      <c r="SOP45" s="19"/>
      <c r="SOQ45" s="19"/>
      <c r="SOR45" s="19"/>
      <c r="SOS45" s="19"/>
      <c r="SOT45" s="19"/>
      <c r="SOU45" s="19"/>
      <c r="SOV45" s="19"/>
      <c r="SOW45" s="19"/>
      <c r="SOX45" s="19"/>
      <c r="SOY45" s="19"/>
      <c r="SOZ45" s="19"/>
      <c r="SPA45" s="19"/>
      <c r="SPB45" s="19"/>
      <c r="SPC45" s="19"/>
      <c r="SPD45" s="19"/>
      <c r="SPE45" s="19"/>
      <c r="SPF45" s="19"/>
      <c r="SPG45" s="19"/>
      <c r="SPH45" s="19"/>
      <c r="SPI45" s="19"/>
      <c r="SPJ45" s="19"/>
      <c r="SPK45" s="19"/>
      <c r="SPL45" s="19"/>
      <c r="SPM45" s="19"/>
      <c r="SPN45" s="19"/>
      <c r="SPO45" s="19"/>
      <c r="SPP45" s="19"/>
      <c r="SPQ45" s="19"/>
      <c r="SPR45" s="19"/>
      <c r="SPS45" s="19"/>
      <c r="SPT45" s="19"/>
      <c r="SPU45" s="19"/>
      <c r="SPV45" s="19"/>
      <c r="SPW45" s="19"/>
      <c r="SPX45" s="19"/>
      <c r="SPY45" s="19"/>
      <c r="SPZ45" s="19"/>
      <c r="SQA45" s="19"/>
      <c r="SQB45" s="19"/>
      <c r="SQC45" s="19"/>
      <c r="SQD45" s="19"/>
      <c r="SQE45" s="19"/>
      <c r="SQF45" s="19"/>
      <c r="SQG45" s="19"/>
      <c r="SQH45" s="19"/>
      <c r="SQI45" s="19"/>
      <c r="SQJ45" s="19"/>
      <c r="SQK45" s="19"/>
      <c r="SQL45" s="19"/>
      <c r="SQM45" s="19"/>
      <c r="SQN45" s="19"/>
      <c r="SQO45" s="19"/>
      <c r="SQP45" s="19"/>
      <c r="SQQ45" s="19"/>
      <c r="SQR45" s="19"/>
      <c r="SQS45" s="19"/>
      <c r="SQT45" s="19"/>
      <c r="SQU45" s="19"/>
      <c r="SQV45" s="19"/>
      <c r="SQW45" s="19"/>
      <c r="SQX45" s="19"/>
      <c r="SQY45" s="19"/>
      <c r="SQZ45" s="19"/>
      <c r="SRA45" s="19"/>
      <c r="SRB45" s="19"/>
      <c r="SRC45" s="19"/>
      <c r="SRD45" s="19"/>
      <c r="SRE45" s="19"/>
      <c r="SRF45" s="19"/>
      <c r="SRG45" s="19"/>
      <c r="SRH45" s="19"/>
      <c r="SRI45" s="19"/>
      <c r="SRJ45" s="19"/>
      <c r="SRK45" s="19"/>
      <c r="SRL45" s="19"/>
      <c r="SRM45" s="19"/>
      <c r="SRN45" s="19"/>
      <c r="SRO45" s="19"/>
      <c r="SRP45" s="19"/>
      <c r="SRQ45" s="19"/>
      <c r="SRR45" s="19"/>
      <c r="SRS45" s="19"/>
      <c r="SRT45" s="19"/>
      <c r="SRU45" s="19"/>
      <c r="SRV45" s="19"/>
      <c r="SRW45" s="19"/>
      <c r="SRX45" s="19"/>
      <c r="SRY45" s="19"/>
      <c r="SRZ45" s="19"/>
      <c r="SSA45" s="19"/>
      <c r="SSB45" s="19"/>
      <c r="SSC45" s="19"/>
      <c r="SSD45" s="19"/>
      <c r="SSE45" s="19"/>
      <c r="SSF45" s="19"/>
      <c r="SSG45" s="19"/>
      <c r="SSH45" s="19"/>
      <c r="SSI45" s="19"/>
      <c r="SSJ45" s="19"/>
      <c r="SSK45" s="19"/>
      <c r="SSL45" s="19"/>
      <c r="SSM45" s="19"/>
      <c r="SSN45" s="19"/>
      <c r="SSO45" s="19"/>
      <c r="SSP45" s="19"/>
      <c r="SSQ45" s="19"/>
      <c r="SSR45" s="19"/>
      <c r="SSS45" s="19"/>
      <c r="SST45" s="19"/>
      <c r="SSU45" s="19"/>
      <c r="SSV45" s="19"/>
      <c r="SSW45" s="19"/>
      <c r="SSX45" s="19"/>
      <c r="SSY45" s="19"/>
      <c r="SSZ45" s="19"/>
      <c r="STA45" s="19"/>
      <c r="STB45" s="19"/>
      <c r="STC45" s="19"/>
      <c r="STD45" s="19"/>
      <c r="STE45" s="19"/>
      <c r="STF45" s="19"/>
      <c r="STG45" s="19"/>
      <c r="STH45" s="19"/>
      <c r="STI45" s="19"/>
      <c r="STJ45" s="19"/>
      <c r="STK45" s="19"/>
      <c r="STL45" s="19"/>
      <c r="STM45" s="19"/>
      <c r="STN45" s="19"/>
      <c r="STO45" s="19"/>
      <c r="STP45" s="19"/>
      <c r="STQ45" s="19"/>
      <c r="STR45" s="19"/>
      <c r="STS45" s="19"/>
      <c r="STT45" s="19"/>
      <c r="STU45" s="19"/>
      <c r="STV45" s="19"/>
      <c r="STW45" s="19"/>
      <c r="STX45" s="19"/>
      <c r="STY45" s="19"/>
      <c r="STZ45" s="19"/>
      <c r="SUA45" s="19"/>
      <c r="SUB45" s="19"/>
      <c r="SUC45" s="19"/>
      <c r="SUD45" s="19"/>
      <c r="SUE45" s="19"/>
      <c r="SUF45" s="19"/>
      <c r="SUG45" s="19"/>
      <c r="SUH45" s="19"/>
      <c r="SUI45" s="19"/>
      <c r="SUJ45" s="19"/>
      <c r="SUK45" s="19"/>
      <c r="SUL45" s="19"/>
      <c r="SUM45" s="19"/>
      <c r="SUN45" s="19"/>
      <c r="SUO45" s="19"/>
      <c r="SUP45" s="19"/>
      <c r="SUQ45" s="19"/>
      <c r="SUR45" s="19"/>
      <c r="SUS45" s="19"/>
      <c r="SUT45" s="19"/>
      <c r="SUU45" s="19"/>
      <c r="SUV45" s="19"/>
      <c r="SUW45" s="19"/>
      <c r="SUX45" s="19"/>
      <c r="SUY45" s="19"/>
      <c r="SUZ45" s="19"/>
      <c r="SVA45" s="19"/>
      <c r="SVB45" s="19"/>
      <c r="SVC45" s="19"/>
      <c r="SVD45" s="19"/>
      <c r="SVE45" s="19"/>
      <c r="SVF45" s="19"/>
      <c r="SVG45" s="19"/>
      <c r="SVH45" s="19"/>
      <c r="SVI45" s="19"/>
      <c r="SVJ45" s="19"/>
      <c r="SVK45" s="19"/>
      <c r="SVL45" s="19"/>
      <c r="SVM45" s="19"/>
      <c r="SVN45" s="19"/>
      <c r="SVO45" s="19"/>
      <c r="SVP45" s="19"/>
      <c r="SVQ45" s="19"/>
      <c r="SVR45" s="19"/>
      <c r="SVS45" s="19"/>
      <c r="SVT45" s="19"/>
      <c r="SVU45" s="19"/>
      <c r="SVV45" s="19"/>
      <c r="SVW45" s="19"/>
      <c r="SVX45" s="19"/>
      <c r="SVY45" s="19"/>
      <c r="SVZ45" s="19"/>
      <c r="SWA45" s="19"/>
      <c r="SWB45" s="19"/>
      <c r="SWC45" s="19"/>
      <c r="SWD45" s="19"/>
      <c r="SWE45" s="19"/>
      <c r="SWF45" s="19"/>
      <c r="SWG45" s="19"/>
      <c r="SWH45" s="19"/>
      <c r="SWI45" s="19"/>
      <c r="SWJ45" s="19"/>
      <c r="SWK45" s="19"/>
      <c r="SWL45" s="19"/>
      <c r="SWM45" s="19"/>
      <c r="SWN45" s="19"/>
      <c r="SWO45" s="19"/>
      <c r="SWP45" s="19"/>
      <c r="SWQ45" s="19"/>
      <c r="SWR45" s="19"/>
      <c r="SWS45" s="19"/>
      <c r="SWT45" s="19"/>
      <c r="SWU45" s="19"/>
      <c r="SWV45" s="19"/>
      <c r="SWW45" s="19"/>
      <c r="SWX45" s="19"/>
      <c r="SWY45" s="19"/>
      <c r="SWZ45" s="19"/>
      <c r="SXA45" s="19"/>
      <c r="SXB45" s="19"/>
      <c r="SXC45" s="19"/>
      <c r="SXD45" s="19"/>
      <c r="SXE45" s="19"/>
      <c r="SXF45" s="19"/>
      <c r="SXG45" s="19"/>
      <c r="SXH45" s="19"/>
      <c r="SXI45" s="19"/>
      <c r="SXJ45" s="19"/>
      <c r="SXK45" s="19"/>
      <c r="SXL45" s="19"/>
      <c r="SXM45" s="19"/>
      <c r="SXN45" s="19"/>
      <c r="SXO45" s="19"/>
      <c r="SXP45" s="19"/>
      <c r="SXQ45" s="19"/>
      <c r="SXR45" s="19"/>
      <c r="SXS45" s="19"/>
      <c r="SXT45" s="19"/>
      <c r="SXU45" s="19"/>
      <c r="SXV45" s="19"/>
      <c r="SXW45" s="19"/>
      <c r="SXX45" s="19"/>
      <c r="SXY45" s="19"/>
      <c r="SXZ45" s="19"/>
      <c r="SYA45" s="19"/>
      <c r="SYB45" s="19"/>
      <c r="SYC45" s="19"/>
      <c r="SYD45" s="19"/>
      <c r="SYE45" s="19"/>
      <c r="SYF45" s="19"/>
      <c r="SYG45" s="19"/>
      <c r="SYH45" s="19"/>
      <c r="SYI45" s="19"/>
      <c r="SYJ45" s="19"/>
      <c r="SYK45" s="19"/>
      <c r="SYL45" s="19"/>
      <c r="SYM45" s="19"/>
      <c r="SYN45" s="19"/>
      <c r="SYO45" s="19"/>
      <c r="SYP45" s="19"/>
      <c r="SYQ45" s="19"/>
      <c r="SYR45" s="19"/>
      <c r="SYS45" s="19"/>
      <c r="SYT45" s="19"/>
      <c r="SYU45" s="19"/>
      <c r="SYV45" s="19"/>
      <c r="SYW45" s="19"/>
      <c r="SYX45" s="19"/>
      <c r="SYY45" s="19"/>
      <c r="SYZ45" s="19"/>
      <c r="SZA45" s="19"/>
      <c r="SZB45" s="19"/>
      <c r="SZC45" s="19"/>
      <c r="SZD45" s="19"/>
      <c r="SZE45" s="19"/>
      <c r="SZF45" s="19"/>
      <c r="SZG45" s="19"/>
      <c r="SZH45" s="19"/>
      <c r="SZI45" s="19"/>
      <c r="SZJ45" s="19"/>
      <c r="SZK45" s="19"/>
      <c r="SZL45" s="19"/>
      <c r="SZM45" s="19"/>
      <c r="SZN45" s="19"/>
      <c r="SZO45" s="19"/>
      <c r="SZP45" s="19"/>
      <c r="SZQ45" s="19"/>
      <c r="SZR45" s="19"/>
      <c r="SZS45" s="19"/>
      <c r="SZT45" s="19"/>
      <c r="SZU45" s="19"/>
      <c r="SZV45" s="19"/>
      <c r="SZW45" s="19"/>
      <c r="SZX45" s="19"/>
      <c r="SZY45" s="19"/>
      <c r="SZZ45" s="19"/>
      <c r="TAA45" s="19"/>
      <c r="TAB45" s="19"/>
      <c r="TAC45" s="19"/>
      <c r="TAD45" s="19"/>
      <c r="TAE45" s="19"/>
      <c r="TAF45" s="19"/>
      <c r="TAG45" s="19"/>
      <c r="TAH45" s="19"/>
      <c r="TAI45" s="19"/>
      <c r="TAJ45" s="19"/>
      <c r="TAK45" s="19"/>
      <c r="TAL45" s="19"/>
      <c r="TAM45" s="19"/>
      <c r="TAN45" s="19"/>
      <c r="TAO45" s="19"/>
      <c r="TAP45" s="19"/>
      <c r="TAQ45" s="19"/>
      <c r="TAR45" s="19"/>
      <c r="TAS45" s="19"/>
      <c r="TAT45" s="19"/>
      <c r="TAU45" s="19"/>
      <c r="TAV45" s="19"/>
      <c r="TAW45" s="19"/>
      <c r="TAX45" s="19"/>
      <c r="TAY45" s="19"/>
      <c r="TAZ45" s="19"/>
      <c r="TBA45" s="19"/>
      <c r="TBB45" s="19"/>
      <c r="TBC45" s="19"/>
      <c r="TBD45" s="19"/>
      <c r="TBE45" s="19"/>
      <c r="TBF45" s="19"/>
      <c r="TBG45" s="19"/>
      <c r="TBH45" s="19"/>
      <c r="TBI45" s="19"/>
      <c r="TBJ45" s="19"/>
      <c r="TBK45" s="19"/>
      <c r="TBL45" s="19"/>
      <c r="TBM45" s="19"/>
      <c r="TBN45" s="19"/>
      <c r="TBO45" s="19"/>
      <c r="TBP45" s="19"/>
      <c r="TBQ45" s="19"/>
      <c r="TBR45" s="19"/>
      <c r="TBS45" s="19"/>
      <c r="TBT45" s="19"/>
      <c r="TBU45" s="19"/>
      <c r="TBV45" s="19"/>
      <c r="TBW45" s="19"/>
      <c r="TBX45" s="19"/>
      <c r="TBY45" s="19"/>
      <c r="TBZ45" s="19"/>
      <c r="TCA45" s="19"/>
      <c r="TCB45" s="19"/>
      <c r="TCC45" s="19"/>
      <c r="TCD45" s="19"/>
      <c r="TCE45" s="19"/>
      <c r="TCF45" s="19"/>
      <c r="TCG45" s="19"/>
      <c r="TCH45" s="19"/>
      <c r="TCI45" s="19"/>
      <c r="TCJ45" s="19"/>
      <c r="TCK45" s="19"/>
      <c r="TCL45" s="19"/>
      <c r="TCM45" s="19"/>
      <c r="TCN45" s="19"/>
      <c r="TCO45" s="19"/>
      <c r="TCP45" s="19"/>
      <c r="TCQ45" s="19"/>
      <c r="TCR45" s="19"/>
      <c r="TCS45" s="19"/>
      <c r="TCT45" s="19"/>
      <c r="TCU45" s="19"/>
      <c r="TCV45" s="19"/>
      <c r="TCW45" s="19"/>
      <c r="TCX45" s="19"/>
      <c r="TCY45" s="19"/>
      <c r="TCZ45" s="19"/>
      <c r="TDA45" s="19"/>
      <c r="TDB45" s="19"/>
      <c r="TDC45" s="19"/>
      <c r="TDD45" s="19"/>
      <c r="TDE45" s="19"/>
      <c r="TDF45" s="19"/>
      <c r="TDG45" s="19"/>
      <c r="TDH45" s="19"/>
      <c r="TDI45" s="19"/>
      <c r="TDJ45" s="19"/>
      <c r="TDK45" s="19"/>
      <c r="TDL45" s="19"/>
      <c r="TDM45" s="19"/>
      <c r="TDN45" s="19"/>
      <c r="TDO45" s="19"/>
      <c r="TDP45" s="19"/>
      <c r="TDQ45" s="19"/>
      <c r="TDR45" s="19"/>
      <c r="TDS45" s="19"/>
      <c r="TDT45" s="19"/>
      <c r="TDU45" s="19"/>
      <c r="TDV45" s="19"/>
      <c r="TDW45" s="19"/>
      <c r="TDX45" s="19"/>
      <c r="TDY45" s="19"/>
      <c r="TDZ45" s="19"/>
      <c r="TEA45" s="19"/>
      <c r="TEB45" s="19"/>
      <c r="TEC45" s="19"/>
      <c r="TED45" s="19"/>
      <c r="TEE45" s="19"/>
      <c r="TEF45" s="19"/>
      <c r="TEG45" s="19"/>
      <c r="TEH45" s="19"/>
      <c r="TEI45" s="19"/>
      <c r="TEJ45" s="19"/>
      <c r="TEK45" s="19"/>
      <c r="TEL45" s="19"/>
      <c r="TEM45" s="19"/>
      <c r="TEN45" s="19"/>
      <c r="TEO45" s="19"/>
      <c r="TEP45" s="19"/>
      <c r="TEQ45" s="19"/>
      <c r="TER45" s="19"/>
      <c r="TES45" s="19"/>
      <c r="TET45" s="19"/>
      <c r="TEU45" s="19"/>
      <c r="TEV45" s="19"/>
      <c r="TEW45" s="19"/>
      <c r="TEX45" s="19"/>
      <c r="TEY45" s="19"/>
      <c r="TEZ45" s="19"/>
      <c r="TFA45" s="19"/>
      <c r="TFB45" s="19"/>
      <c r="TFC45" s="19"/>
      <c r="TFD45" s="19"/>
      <c r="TFE45" s="19"/>
      <c r="TFF45" s="19"/>
      <c r="TFG45" s="19"/>
      <c r="TFH45" s="19"/>
      <c r="TFI45" s="19"/>
      <c r="TFJ45" s="19"/>
      <c r="TFK45" s="19"/>
      <c r="TFL45" s="19"/>
      <c r="TFM45" s="19"/>
      <c r="TFN45" s="19"/>
      <c r="TFO45" s="19"/>
      <c r="TFP45" s="19"/>
      <c r="TFQ45" s="19"/>
      <c r="TFR45" s="19"/>
      <c r="TFS45" s="19"/>
      <c r="TFT45" s="19"/>
      <c r="TFU45" s="19"/>
      <c r="TFV45" s="19"/>
      <c r="TFW45" s="19"/>
      <c r="TFX45" s="19"/>
      <c r="TFY45" s="19"/>
      <c r="TFZ45" s="19"/>
      <c r="TGA45" s="19"/>
      <c r="TGB45" s="19"/>
      <c r="TGC45" s="19"/>
      <c r="TGD45" s="19"/>
      <c r="TGE45" s="19"/>
      <c r="TGF45" s="19"/>
      <c r="TGG45" s="19"/>
      <c r="TGH45" s="19"/>
      <c r="TGI45" s="19"/>
      <c r="TGJ45" s="19"/>
      <c r="TGK45" s="19"/>
      <c r="TGL45" s="19"/>
      <c r="TGM45" s="19"/>
      <c r="TGN45" s="19"/>
      <c r="TGO45" s="19"/>
      <c r="TGP45" s="19"/>
      <c r="TGQ45" s="19"/>
      <c r="TGR45" s="19"/>
      <c r="TGS45" s="19"/>
      <c r="TGT45" s="19"/>
      <c r="TGU45" s="19"/>
      <c r="TGV45" s="19"/>
      <c r="TGW45" s="19"/>
      <c r="TGX45" s="19"/>
      <c r="TGY45" s="19"/>
      <c r="TGZ45" s="19"/>
      <c r="THA45" s="19"/>
      <c r="THB45" s="19"/>
      <c r="THC45" s="19"/>
      <c r="THD45" s="19"/>
      <c r="THE45" s="19"/>
      <c r="THF45" s="19"/>
      <c r="THG45" s="19"/>
      <c r="THH45" s="19"/>
      <c r="THI45" s="19"/>
      <c r="THJ45" s="19"/>
      <c r="THK45" s="19"/>
      <c r="THL45" s="19"/>
      <c r="THM45" s="19"/>
      <c r="THN45" s="19"/>
      <c r="THO45" s="19"/>
      <c r="THP45" s="19"/>
      <c r="THQ45" s="19"/>
      <c r="THR45" s="19"/>
      <c r="THS45" s="19"/>
      <c r="THT45" s="19"/>
      <c r="THU45" s="19"/>
      <c r="THV45" s="19"/>
      <c r="THW45" s="19"/>
      <c r="THX45" s="19"/>
      <c r="THY45" s="19"/>
      <c r="THZ45" s="19"/>
      <c r="TIA45" s="19"/>
      <c r="TIB45" s="19"/>
      <c r="TIC45" s="19"/>
      <c r="TID45" s="19"/>
      <c r="TIE45" s="19"/>
      <c r="TIF45" s="19"/>
      <c r="TIG45" s="19"/>
      <c r="TIH45" s="19"/>
      <c r="TII45" s="19"/>
      <c r="TIJ45" s="19"/>
      <c r="TIK45" s="19"/>
      <c r="TIL45" s="19"/>
      <c r="TIM45" s="19"/>
      <c r="TIN45" s="19"/>
      <c r="TIO45" s="19"/>
      <c r="TIP45" s="19"/>
      <c r="TIQ45" s="19"/>
      <c r="TIR45" s="19"/>
      <c r="TIS45" s="19"/>
      <c r="TIT45" s="19"/>
      <c r="TIU45" s="19"/>
      <c r="TIV45" s="19"/>
      <c r="TIW45" s="19"/>
      <c r="TIX45" s="19"/>
      <c r="TIY45" s="19"/>
      <c r="TIZ45" s="19"/>
      <c r="TJA45" s="19"/>
      <c r="TJB45" s="19"/>
      <c r="TJC45" s="19"/>
      <c r="TJD45" s="19"/>
      <c r="TJE45" s="19"/>
      <c r="TJF45" s="19"/>
      <c r="TJG45" s="19"/>
      <c r="TJH45" s="19"/>
      <c r="TJI45" s="19"/>
      <c r="TJJ45" s="19"/>
      <c r="TJK45" s="19"/>
      <c r="TJL45" s="19"/>
      <c r="TJM45" s="19"/>
      <c r="TJN45" s="19"/>
      <c r="TJO45" s="19"/>
      <c r="TJP45" s="19"/>
      <c r="TJQ45" s="19"/>
      <c r="TJR45" s="19"/>
      <c r="TJS45" s="19"/>
      <c r="TJT45" s="19"/>
      <c r="TJU45" s="19"/>
      <c r="TJV45" s="19"/>
      <c r="TJW45" s="19"/>
      <c r="TJX45" s="19"/>
      <c r="TJY45" s="19"/>
      <c r="TJZ45" s="19"/>
      <c r="TKA45" s="19"/>
      <c r="TKB45" s="19"/>
      <c r="TKC45" s="19"/>
      <c r="TKD45" s="19"/>
      <c r="TKE45" s="19"/>
      <c r="TKF45" s="19"/>
      <c r="TKG45" s="19"/>
      <c r="TKH45" s="19"/>
      <c r="TKI45" s="19"/>
      <c r="TKJ45" s="19"/>
      <c r="TKK45" s="19"/>
      <c r="TKL45" s="19"/>
      <c r="TKM45" s="19"/>
      <c r="TKN45" s="19"/>
      <c r="TKO45" s="19"/>
      <c r="TKP45" s="19"/>
      <c r="TKQ45" s="19"/>
      <c r="TKR45" s="19"/>
      <c r="TKS45" s="19"/>
      <c r="TKT45" s="19"/>
      <c r="TKU45" s="19"/>
      <c r="TKV45" s="19"/>
      <c r="TKW45" s="19"/>
      <c r="TKX45" s="19"/>
      <c r="TKY45" s="19"/>
      <c r="TKZ45" s="19"/>
      <c r="TLA45" s="19"/>
      <c r="TLB45" s="19"/>
      <c r="TLC45" s="19"/>
      <c r="TLD45" s="19"/>
      <c r="TLE45" s="19"/>
      <c r="TLF45" s="19"/>
      <c r="TLG45" s="19"/>
      <c r="TLH45" s="19"/>
      <c r="TLI45" s="19"/>
      <c r="TLJ45" s="19"/>
      <c r="TLK45" s="19"/>
      <c r="TLL45" s="19"/>
      <c r="TLM45" s="19"/>
      <c r="TLN45" s="19"/>
      <c r="TLO45" s="19"/>
      <c r="TLP45" s="19"/>
      <c r="TLQ45" s="19"/>
      <c r="TLR45" s="19"/>
      <c r="TLS45" s="19"/>
      <c r="TLT45" s="19"/>
      <c r="TLU45" s="19"/>
      <c r="TLV45" s="19"/>
      <c r="TLW45" s="19"/>
      <c r="TLX45" s="19"/>
      <c r="TLY45" s="19"/>
      <c r="TLZ45" s="19"/>
      <c r="TMA45" s="19"/>
      <c r="TMB45" s="19"/>
      <c r="TMC45" s="19"/>
      <c r="TMD45" s="19"/>
      <c r="TME45" s="19"/>
      <c r="TMF45" s="19"/>
      <c r="TMG45" s="19"/>
      <c r="TMH45" s="19"/>
      <c r="TMI45" s="19"/>
      <c r="TMJ45" s="19"/>
      <c r="TMK45" s="19"/>
      <c r="TML45" s="19"/>
      <c r="TMM45" s="19"/>
      <c r="TMN45" s="19"/>
      <c r="TMO45" s="19"/>
      <c r="TMP45" s="19"/>
      <c r="TMQ45" s="19"/>
      <c r="TMR45" s="19"/>
      <c r="TMS45" s="19"/>
      <c r="TMT45" s="19"/>
      <c r="TMU45" s="19"/>
      <c r="TMV45" s="19"/>
      <c r="TMW45" s="19"/>
      <c r="TMX45" s="19"/>
      <c r="TMY45" s="19"/>
      <c r="TMZ45" s="19"/>
      <c r="TNA45" s="19"/>
      <c r="TNB45" s="19"/>
      <c r="TNC45" s="19"/>
      <c r="TND45" s="19"/>
      <c r="TNE45" s="19"/>
      <c r="TNF45" s="19"/>
      <c r="TNG45" s="19"/>
      <c r="TNH45" s="19"/>
      <c r="TNI45" s="19"/>
      <c r="TNJ45" s="19"/>
      <c r="TNK45" s="19"/>
      <c r="TNL45" s="19"/>
      <c r="TNM45" s="19"/>
      <c r="TNN45" s="19"/>
      <c r="TNO45" s="19"/>
      <c r="TNP45" s="19"/>
      <c r="TNQ45" s="19"/>
      <c r="TNR45" s="19"/>
      <c r="TNS45" s="19"/>
      <c r="TNT45" s="19"/>
      <c r="TNU45" s="19"/>
      <c r="TNV45" s="19"/>
      <c r="TNW45" s="19"/>
      <c r="TNX45" s="19"/>
      <c r="TNY45" s="19"/>
      <c r="TNZ45" s="19"/>
      <c r="TOA45" s="19"/>
      <c r="TOB45" s="19"/>
      <c r="TOC45" s="19"/>
      <c r="TOD45" s="19"/>
      <c r="TOE45" s="19"/>
      <c r="TOF45" s="19"/>
      <c r="TOG45" s="19"/>
      <c r="TOH45" s="19"/>
      <c r="TOI45" s="19"/>
      <c r="TOJ45" s="19"/>
      <c r="TOK45" s="19"/>
      <c r="TOL45" s="19"/>
      <c r="TOM45" s="19"/>
      <c r="TON45" s="19"/>
      <c r="TOO45" s="19"/>
      <c r="TOP45" s="19"/>
      <c r="TOQ45" s="19"/>
      <c r="TOR45" s="19"/>
      <c r="TOS45" s="19"/>
      <c r="TOT45" s="19"/>
      <c r="TOU45" s="19"/>
      <c r="TOV45" s="19"/>
      <c r="TOW45" s="19"/>
      <c r="TOX45" s="19"/>
      <c r="TOY45" s="19"/>
      <c r="TOZ45" s="19"/>
      <c r="TPA45" s="19"/>
      <c r="TPB45" s="19"/>
      <c r="TPC45" s="19"/>
      <c r="TPD45" s="19"/>
      <c r="TPE45" s="19"/>
      <c r="TPF45" s="19"/>
      <c r="TPG45" s="19"/>
      <c r="TPH45" s="19"/>
      <c r="TPI45" s="19"/>
      <c r="TPJ45" s="19"/>
      <c r="TPK45" s="19"/>
      <c r="TPL45" s="19"/>
      <c r="TPM45" s="19"/>
      <c r="TPN45" s="19"/>
      <c r="TPO45" s="19"/>
      <c r="TPP45" s="19"/>
      <c r="TPQ45" s="19"/>
      <c r="TPR45" s="19"/>
      <c r="TPS45" s="19"/>
      <c r="TPT45" s="19"/>
      <c r="TPU45" s="19"/>
      <c r="TPV45" s="19"/>
      <c r="TPW45" s="19"/>
      <c r="TPX45" s="19"/>
      <c r="TPY45" s="19"/>
      <c r="TPZ45" s="19"/>
      <c r="TQA45" s="19"/>
      <c r="TQB45" s="19"/>
      <c r="TQC45" s="19"/>
      <c r="TQD45" s="19"/>
      <c r="TQE45" s="19"/>
      <c r="TQF45" s="19"/>
      <c r="TQG45" s="19"/>
      <c r="TQH45" s="19"/>
      <c r="TQI45" s="19"/>
      <c r="TQJ45" s="19"/>
      <c r="TQK45" s="19"/>
      <c r="TQL45" s="19"/>
      <c r="TQM45" s="19"/>
      <c r="TQN45" s="19"/>
      <c r="TQO45" s="19"/>
      <c r="TQP45" s="19"/>
      <c r="TQQ45" s="19"/>
      <c r="TQR45" s="19"/>
      <c r="TQS45" s="19"/>
      <c r="TQT45" s="19"/>
      <c r="TQU45" s="19"/>
      <c r="TQV45" s="19"/>
      <c r="TQW45" s="19"/>
      <c r="TQX45" s="19"/>
      <c r="TQY45" s="19"/>
      <c r="TQZ45" s="19"/>
      <c r="TRA45" s="19"/>
      <c r="TRB45" s="19"/>
      <c r="TRC45" s="19"/>
      <c r="TRD45" s="19"/>
      <c r="TRE45" s="19"/>
      <c r="TRF45" s="19"/>
      <c r="TRG45" s="19"/>
      <c r="TRH45" s="19"/>
      <c r="TRI45" s="19"/>
      <c r="TRJ45" s="19"/>
      <c r="TRK45" s="19"/>
      <c r="TRL45" s="19"/>
      <c r="TRM45" s="19"/>
      <c r="TRN45" s="19"/>
      <c r="TRO45" s="19"/>
      <c r="TRP45" s="19"/>
      <c r="TRQ45" s="19"/>
      <c r="TRR45" s="19"/>
      <c r="TRS45" s="19"/>
      <c r="TRT45" s="19"/>
      <c r="TRU45" s="19"/>
      <c r="TRV45" s="19"/>
      <c r="TRW45" s="19"/>
      <c r="TRX45" s="19"/>
      <c r="TRY45" s="19"/>
      <c r="TRZ45" s="19"/>
      <c r="TSA45" s="19"/>
      <c r="TSB45" s="19"/>
      <c r="TSC45" s="19"/>
      <c r="TSD45" s="19"/>
      <c r="TSE45" s="19"/>
      <c r="TSF45" s="19"/>
      <c r="TSG45" s="19"/>
      <c r="TSH45" s="19"/>
      <c r="TSI45" s="19"/>
      <c r="TSJ45" s="19"/>
      <c r="TSK45" s="19"/>
      <c r="TSL45" s="19"/>
      <c r="TSM45" s="19"/>
      <c r="TSN45" s="19"/>
      <c r="TSO45" s="19"/>
      <c r="TSP45" s="19"/>
      <c r="TSQ45" s="19"/>
      <c r="TSR45" s="19"/>
      <c r="TSS45" s="19"/>
      <c r="TST45" s="19"/>
      <c r="TSU45" s="19"/>
      <c r="TSV45" s="19"/>
      <c r="TSW45" s="19"/>
      <c r="TSX45" s="19"/>
      <c r="TSY45" s="19"/>
      <c r="TSZ45" s="19"/>
      <c r="TTA45" s="19"/>
      <c r="TTB45" s="19"/>
      <c r="TTC45" s="19"/>
      <c r="TTD45" s="19"/>
      <c r="TTE45" s="19"/>
      <c r="TTF45" s="19"/>
      <c r="TTG45" s="19"/>
      <c r="TTH45" s="19"/>
      <c r="TTI45" s="19"/>
      <c r="TTJ45" s="19"/>
      <c r="TTK45" s="19"/>
      <c r="TTL45" s="19"/>
      <c r="TTM45" s="19"/>
      <c r="TTN45" s="19"/>
      <c r="TTO45" s="19"/>
      <c r="TTP45" s="19"/>
      <c r="TTQ45" s="19"/>
      <c r="TTR45" s="19"/>
      <c r="TTS45" s="19"/>
      <c r="TTT45" s="19"/>
      <c r="TTU45" s="19"/>
      <c r="TTV45" s="19"/>
      <c r="TTW45" s="19"/>
      <c r="TTX45" s="19"/>
      <c r="TTY45" s="19"/>
      <c r="TTZ45" s="19"/>
      <c r="TUA45" s="19"/>
      <c r="TUB45" s="19"/>
      <c r="TUC45" s="19"/>
      <c r="TUD45" s="19"/>
      <c r="TUE45" s="19"/>
      <c r="TUF45" s="19"/>
      <c r="TUG45" s="19"/>
      <c r="TUH45" s="19"/>
      <c r="TUI45" s="19"/>
      <c r="TUJ45" s="19"/>
      <c r="TUK45" s="19"/>
      <c r="TUL45" s="19"/>
      <c r="TUM45" s="19"/>
      <c r="TUN45" s="19"/>
      <c r="TUO45" s="19"/>
      <c r="TUP45" s="19"/>
      <c r="TUQ45" s="19"/>
      <c r="TUR45" s="19"/>
      <c r="TUS45" s="19"/>
      <c r="TUT45" s="19"/>
      <c r="TUU45" s="19"/>
      <c r="TUV45" s="19"/>
      <c r="TUW45" s="19"/>
      <c r="TUX45" s="19"/>
      <c r="TUY45" s="19"/>
      <c r="TUZ45" s="19"/>
      <c r="TVA45" s="19"/>
      <c r="TVB45" s="19"/>
      <c r="TVC45" s="19"/>
      <c r="TVD45" s="19"/>
      <c r="TVE45" s="19"/>
      <c r="TVF45" s="19"/>
      <c r="TVG45" s="19"/>
      <c r="TVH45" s="19"/>
      <c r="TVI45" s="19"/>
      <c r="TVJ45" s="19"/>
      <c r="TVK45" s="19"/>
      <c r="TVL45" s="19"/>
      <c r="TVM45" s="19"/>
      <c r="TVN45" s="19"/>
      <c r="TVO45" s="19"/>
      <c r="TVP45" s="19"/>
      <c r="TVQ45" s="19"/>
      <c r="TVR45" s="19"/>
      <c r="TVS45" s="19"/>
      <c r="TVT45" s="19"/>
      <c r="TVU45" s="19"/>
      <c r="TVV45" s="19"/>
      <c r="TVW45" s="19"/>
      <c r="TVX45" s="19"/>
      <c r="TVY45" s="19"/>
      <c r="TVZ45" s="19"/>
      <c r="TWA45" s="19"/>
      <c r="TWB45" s="19"/>
      <c r="TWC45" s="19"/>
      <c r="TWD45" s="19"/>
      <c r="TWE45" s="19"/>
      <c r="TWF45" s="19"/>
      <c r="TWG45" s="19"/>
      <c r="TWH45" s="19"/>
      <c r="TWI45" s="19"/>
      <c r="TWJ45" s="19"/>
      <c r="TWK45" s="19"/>
      <c r="TWL45" s="19"/>
      <c r="TWM45" s="19"/>
      <c r="TWN45" s="19"/>
      <c r="TWO45" s="19"/>
      <c r="TWP45" s="19"/>
      <c r="TWQ45" s="19"/>
      <c r="TWR45" s="19"/>
      <c r="TWS45" s="19"/>
      <c r="TWT45" s="19"/>
      <c r="TWU45" s="19"/>
      <c r="TWV45" s="19"/>
      <c r="TWW45" s="19"/>
      <c r="TWX45" s="19"/>
      <c r="TWY45" s="19"/>
      <c r="TWZ45" s="19"/>
      <c r="TXA45" s="19"/>
      <c r="TXB45" s="19"/>
      <c r="TXC45" s="19"/>
      <c r="TXD45" s="19"/>
      <c r="TXE45" s="19"/>
      <c r="TXF45" s="19"/>
      <c r="TXG45" s="19"/>
      <c r="TXH45" s="19"/>
      <c r="TXI45" s="19"/>
      <c r="TXJ45" s="19"/>
      <c r="TXK45" s="19"/>
      <c r="TXL45" s="19"/>
      <c r="TXM45" s="19"/>
      <c r="TXN45" s="19"/>
      <c r="TXO45" s="19"/>
      <c r="TXP45" s="19"/>
      <c r="TXQ45" s="19"/>
      <c r="TXR45" s="19"/>
      <c r="TXS45" s="19"/>
      <c r="TXT45" s="19"/>
      <c r="TXU45" s="19"/>
      <c r="TXV45" s="19"/>
      <c r="TXW45" s="19"/>
      <c r="TXX45" s="19"/>
      <c r="TXY45" s="19"/>
      <c r="TXZ45" s="19"/>
      <c r="TYA45" s="19"/>
      <c r="TYB45" s="19"/>
      <c r="TYC45" s="19"/>
      <c r="TYD45" s="19"/>
      <c r="TYE45" s="19"/>
      <c r="TYF45" s="19"/>
      <c r="TYG45" s="19"/>
      <c r="TYH45" s="19"/>
      <c r="TYI45" s="19"/>
      <c r="TYJ45" s="19"/>
      <c r="TYK45" s="19"/>
      <c r="TYL45" s="19"/>
      <c r="TYM45" s="19"/>
      <c r="TYN45" s="19"/>
      <c r="TYO45" s="19"/>
      <c r="TYP45" s="19"/>
      <c r="TYQ45" s="19"/>
      <c r="TYR45" s="19"/>
      <c r="TYS45" s="19"/>
      <c r="TYT45" s="19"/>
      <c r="TYU45" s="19"/>
      <c r="TYV45" s="19"/>
      <c r="TYW45" s="19"/>
      <c r="TYX45" s="19"/>
      <c r="TYY45" s="19"/>
      <c r="TYZ45" s="19"/>
      <c r="TZA45" s="19"/>
      <c r="TZB45" s="19"/>
      <c r="TZC45" s="19"/>
      <c r="TZD45" s="19"/>
      <c r="TZE45" s="19"/>
      <c r="TZF45" s="19"/>
      <c r="TZG45" s="19"/>
      <c r="TZH45" s="19"/>
      <c r="TZI45" s="19"/>
      <c r="TZJ45" s="19"/>
      <c r="TZK45" s="19"/>
      <c r="TZL45" s="19"/>
      <c r="TZM45" s="19"/>
      <c r="TZN45" s="19"/>
      <c r="TZO45" s="19"/>
      <c r="TZP45" s="19"/>
      <c r="TZQ45" s="19"/>
      <c r="TZR45" s="19"/>
      <c r="TZS45" s="19"/>
      <c r="TZT45" s="19"/>
      <c r="TZU45" s="19"/>
      <c r="TZV45" s="19"/>
      <c r="TZW45" s="19"/>
      <c r="TZX45" s="19"/>
      <c r="TZY45" s="19"/>
      <c r="TZZ45" s="19"/>
      <c r="UAA45" s="19"/>
      <c r="UAB45" s="19"/>
      <c r="UAC45" s="19"/>
      <c r="UAD45" s="19"/>
      <c r="UAE45" s="19"/>
      <c r="UAF45" s="19"/>
      <c r="UAG45" s="19"/>
      <c r="UAH45" s="19"/>
      <c r="UAI45" s="19"/>
      <c r="UAJ45" s="19"/>
      <c r="UAK45" s="19"/>
      <c r="UAL45" s="19"/>
      <c r="UAM45" s="19"/>
      <c r="UAN45" s="19"/>
      <c r="UAO45" s="19"/>
      <c r="UAP45" s="19"/>
      <c r="UAQ45" s="19"/>
      <c r="UAR45" s="19"/>
      <c r="UAS45" s="19"/>
      <c r="UAT45" s="19"/>
      <c r="UAU45" s="19"/>
      <c r="UAV45" s="19"/>
      <c r="UAW45" s="19"/>
      <c r="UAX45" s="19"/>
      <c r="UAY45" s="19"/>
      <c r="UAZ45" s="19"/>
      <c r="UBA45" s="19"/>
      <c r="UBB45" s="19"/>
      <c r="UBC45" s="19"/>
      <c r="UBD45" s="19"/>
      <c r="UBE45" s="19"/>
      <c r="UBF45" s="19"/>
      <c r="UBG45" s="19"/>
      <c r="UBH45" s="19"/>
      <c r="UBI45" s="19"/>
      <c r="UBJ45" s="19"/>
      <c r="UBK45" s="19"/>
      <c r="UBL45" s="19"/>
      <c r="UBM45" s="19"/>
      <c r="UBN45" s="19"/>
      <c r="UBO45" s="19"/>
      <c r="UBP45" s="19"/>
      <c r="UBQ45" s="19"/>
      <c r="UBR45" s="19"/>
      <c r="UBS45" s="19"/>
      <c r="UBT45" s="19"/>
      <c r="UBU45" s="19"/>
      <c r="UBV45" s="19"/>
      <c r="UBW45" s="19"/>
      <c r="UBX45" s="19"/>
      <c r="UBY45" s="19"/>
      <c r="UBZ45" s="19"/>
      <c r="UCA45" s="19"/>
      <c r="UCB45" s="19"/>
      <c r="UCC45" s="19"/>
      <c r="UCD45" s="19"/>
      <c r="UCE45" s="19"/>
      <c r="UCF45" s="19"/>
      <c r="UCG45" s="19"/>
      <c r="UCH45" s="19"/>
      <c r="UCI45" s="19"/>
      <c r="UCJ45" s="19"/>
      <c r="UCK45" s="19"/>
      <c r="UCL45" s="19"/>
      <c r="UCM45" s="19"/>
      <c r="UCN45" s="19"/>
      <c r="UCO45" s="19"/>
      <c r="UCP45" s="19"/>
      <c r="UCQ45" s="19"/>
      <c r="UCR45" s="19"/>
      <c r="UCS45" s="19"/>
      <c r="UCT45" s="19"/>
      <c r="UCU45" s="19"/>
      <c r="UCV45" s="19"/>
      <c r="UCW45" s="19"/>
      <c r="UCX45" s="19"/>
      <c r="UCY45" s="19"/>
      <c r="UCZ45" s="19"/>
      <c r="UDA45" s="19"/>
      <c r="UDB45" s="19"/>
      <c r="UDC45" s="19"/>
      <c r="UDD45" s="19"/>
      <c r="UDE45" s="19"/>
      <c r="UDF45" s="19"/>
      <c r="UDG45" s="19"/>
      <c r="UDH45" s="19"/>
      <c r="UDI45" s="19"/>
      <c r="UDJ45" s="19"/>
      <c r="UDK45" s="19"/>
      <c r="UDL45" s="19"/>
      <c r="UDM45" s="19"/>
      <c r="UDN45" s="19"/>
      <c r="UDO45" s="19"/>
      <c r="UDP45" s="19"/>
      <c r="UDQ45" s="19"/>
      <c r="UDR45" s="19"/>
      <c r="UDS45" s="19"/>
      <c r="UDT45" s="19"/>
      <c r="UDU45" s="19"/>
      <c r="UDV45" s="19"/>
      <c r="UDW45" s="19"/>
      <c r="UDX45" s="19"/>
      <c r="UDY45" s="19"/>
      <c r="UDZ45" s="19"/>
      <c r="UEA45" s="19"/>
      <c r="UEB45" s="19"/>
      <c r="UEC45" s="19"/>
      <c r="UED45" s="19"/>
      <c r="UEE45" s="19"/>
      <c r="UEF45" s="19"/>
      <c r="UEG45" s="19"/>
      <c r="UEH45" s="19"/>
      <c r="UEI45" s="19"/>
      <c r="UEJ45" s="19"/>
      <c r="UEK45" s="19"/>
      <c r="UEL45" s="19"/>
      <c r="UEM45" s="19"/>
      <c r="UEN45" s="19"/>
      <c r="UEO45" s="19"/>
      <c r="UEP45" s="19"/>
      <c r="UEQ45" s="19"/>
      <c r="UER45" s="19"/>
      <c r="UES45" s="19"/>
      <c r="UET45" s="19"/>
      <c r="UEU45" s="19"/>
      <c r="UEV45" s="19"/>
      <c r="UEW45" s="19"/>
      <c r="UEX45" s="19"/>
      <c r="UEY45" s="19"/>
      <c r="UEZ45" s="19"/>
      <c r="UFA45" s="19"/>
      <c r="UFB45" s="19"/>
      <c r="UFC45" s="19"/>
      <c r="UFD45" s="19"/>
      <c r="UFE45" s="19"/>
      <c r="UFF45" s="19"/>
      <c r="UFG45" s="19"/>
      <c r="UFH45" s="19"/>
      <c r="UFI45" s="19"/>
      <c r="UFJ45" s="19"/>
      <c r="UFK45" s="19"/>
      <c r="UFL45" s="19"/>
      <c r="UFM45" s="19"/>
      <c r="UFN45" s="19"/>
      <c r="UFO45" s="19"/>
      <c r="UFP45" s="19"/>
      <c r="UFQ45" s="19"/>
      <c r="UFR45" s="19"/>
      <c r="UFS45" s="19"/>
      <c r="UFT45" s="19"/>
      <c r="UFU45" s="19"/>
      <c r="UFV45" s="19"/>
      <c r="UFW45" s="19"/>
      <c r="UFX45" s="19"/>
      <c r="UFY45" s="19"/>
      <c r="UFZ45" s="19"/>
      <c r="UGA45" s="19"/>
      <c r="UGB45" s="19"/>
      <c r="UGC45" s="19"/>
      <c r="UGD45" s="19"/>
      <c r="UGE45" s="19"/>
      <c r="UGF45" s="19"/>
      <c r="UGG45" s="19"/>
      <c r="UGH45" s="19"/>
      <c r="UGI45" s="19"/>
      <c r="UGJ45" s="19"/>
      <c r="UGK45" s="19"/>
      <c r="UGL45" s="19"/>
      <c r="UGM45" s="19"/>
      <c r="UGN45" s="19"/>
      <c r="UGO45" s="19"/>
      <c r="UGP45" s="19"/>
      <c r="UGQ45" s="19"/>
      <c r="UGR45" s="19"/>
      <c r="UGS45" s="19"/>
      <c r="UGT45" s="19"/>
      <c r="UGU45" s="19"/>
      <c r="UGV45" s="19"/>
      <c r="UGW45" s="19"/>
      <c r="UGX45" s="19"/>
      <c r="UGY45" s="19"/>
      <c r="UGZ45" s="19"/>
      <c r="UHA45" s="19"/>
      <c r="UHB45" s="19"/>
      <c r="UHC45" s="19"/>
      <c r="UHD45" s="19"/>
      <c r="UHE45" s="19"/>
      <c r="UHF45" s="19"/>
      <c r="UHG45" s="19"/>
      <c r="UHH45" s="19"/>
      <c r="UHI45" s="19"/>
      <c r="UHJ45" s="19"/>
      <c r="UHK45" s="19"/>
      <c r="UHL45" s="19"/>
      <c r="UHM45" s="19"/>
      <c r="UHN45" s="19"/>
      <c r="UHO45" s="19"/>
      <c r="UHP45" s="19"/>
      <c r="UHQ45" s="19"/>
      <c r="UHR45" s="19"/>
      <c r="UHS45" s="19"/>
      <c r="UHT45" s="19"/>
      <c r="UHU45" s="19"/>
      <c r="UHV45" s="19"/>
      <c r="UHW45" s="19"/>
      <c r="UHX45" s="19"/>
      <c r="UHY45" s="19"/>
      <c r="UHZ45" s="19"/>
      <c r="UIA45" s="19"/>
      <c r="UIB45" s="19"/>
      <c r="UIC45" s="19"/>
      <c r="UID45" s="19"/>
      <c r="UIE45" s="19"/>
      <c r="UIF45" s="19"/>
      <c r="UIG45" s="19"/>
      <c r="UIH45" s="19"/>
      <c r="UII45" s="19"/>
      <c r="UIJ45" s="19"/>
      <c r="UIK45" s="19"/>
      <c r="UIL45" s="19"/>
      <c r="UIM45" s="19"/>
      <c r="UIN45" s="19"/>
      <c r="UIO45" s="19"/>
      <c r="UIP45" s="19"/>
      <c r="UIQ45" s="19"/>
      <c r="UIR45" s="19"/>
      <c r="UIS45" s="19"/>
      <c r="UIT45" s="19"/>
      <c r="UIU45" s="19"/>
      <c r="UIV45" s="19"/>
      <c r="UIW45" s="19"/>
      <c r="UIX45" s="19"/>
      <c r="UIY45" s="19"/>
      <c r="UIZ45" s="19"/>
      <c r="UJA45" s="19"/>
      <c r="UJB45" s="19"/>
      <c r="UJC45" s="19"/>
      <c r="UJD45" s="19"/>
      <c r="UJE45" s="19"/>
      <c r="UJF45" s="19"/>
      <c r="UJG45" s="19"/>
      <c r="UJH45" s="19"/>
      <c r="UJI45" s="19"/>
      <c r="UJJ45" s="19"/>
      <c r="UJK45" s="19"/>
      <c r="UJL45" s="19"/>
      <c r="UJM45" s="19"/>
      <c r="UJN45" s="19"/>
      <c r="UJO45" s="19"/>
      <c r="UJP45" s="19"/>
      <c r="UJQ45" s="19"/>
      <c r="UJR45" s="19"/>
      <c r="UJS45" s="19"/>
      <c r="UJT45" s="19"/>
      <c r="UJU45" s="19"/>
      <c r="UJV45" s="19"/>
      <c r="UJW45" s="19"/>
      <c r="UJX45" s="19"/>
      <c r="UJY45" s="19"/>
      <c r="UJZ45" s="19"/>
      <c r="UKA45" s="19"/>
      <c r="UKB45" s="19"/>
      <c r="UKC45" s="19"/>
      <c r="UKD45" s="19"/>
      <c r="UKE45" s="19"/>
      <c r="UKF45" s="19"/>
      <c r="UKG45" s="19"/>
      <c r="UKH45" s="19"/>
      <c r="UKI45" s="19"/>
      <c r="UKJ45" s="19"/>
      <c r="UKK45" s="19"/>
      <c r="UKL45" s="19"/>
      <c r="UKM45" s="19"/>
      <c r="UKN45" s="19"/>
      <c r="UKO45" s="19"/>
      <c r="UKP45" s="19"/>
      <c r="UKQ45" s="19"/>
      <c r="UKR45" s="19"/>
      <c r="UKS45" s="19"/>
      <c r="UKT45" s="19"/>
      <c r="UKU45" s="19"/>
      <c r="UKV45" s="19"/>
      <c r="UKW45" s="19"/>
      <c r="UKX45" s="19"/>
      <c r="UKY45" s="19"/>
      <c r="UKZ45" s="19"/>
      <c r="ULA45" s="19"/>
      <c r="ULB45" s="19"/>
      <c r="ULC45" s="19"/>
      <c r="ULD45" s="19"/>
      <c r="ULE45" s="19"/>
      <c r="ULF45" s="19"/>
      <c r="ULG45" s="19"/>
      <c r="ULH45" s="19"/>
      <c r="ULI45" s="19"/>
      <c r="ULJ45" s="19"/>
      <c r="ULK45" s="19"/>
      <c r="ULL45" s="19"/>
      <c r="ULM45" s="19"/>
      <c r="ULN45" s="19"/>
      <c r="ULO45" s="19"/>
      <c r="ULP45" s="19"/>
      <c r="ULQ45" s="19"/>
      <c r="ULR45" s="19"/>
      <c r="ULS45" s="19"/>
      <c r="ULT45" s="19"/>
      <c r="ULU45" s="19"/>
      <c r="ULV45" s="19"/>
      <c r="ULW45" s="19"/>
      <c r="ULX45" s="19"/>
      <c r="ULY45" s="19"/>
      <c r="ULZ45" s="19"/>
      <c r="UMA45" s="19"/>
      <c r="UMB45" s="19"/>
      <c r="UMC45" s="19"/>
      <c r="UMD45" s="19"/>
      <c r="UME45" s="19"/>
      <c r="UMF45" s="19"/>
      <c r="UMG45" s="19"/>
      <c r="UMH45" s="19"/>
      <c r="UMI45" s="19"/>
      <c r="UMJ45" s="19"/>
      <c r="UMK45" s="19"/>
      <c r="UML45" s="19"/>
      <c r="UMM45" s="19"/>
      <c r="UMN45" s="19"/>
      <c r="UMO45" s="19"/>
      <c r="UMP45" s="19"/>
      <c r="UMQ45" s="19"/>
      <c r="UMR45" s="19"/>
      <c r="UMS45" s="19"/>
      <c r="UMT45" s="19"/>
      <c r="UMU45" s="19"/>
      <c r="UMV45" s="19"/>
      <c r="UMW45" s="19"/>
      <c r="UMX45" s="19"/>
      <c r="UMY45" s="19"/>
      <c r="UMZ45" s="19"/>
      <c r="UNA45" s="19"/>
      <c r="UNB45" s="19"/>
      <c r="UNC45" s="19"/>
      <c r="UND45" s="19"/>
      <c r="UNE45" s="19"/>
      <c r="UNF45" s="19"/>
      <c r="UNG45" s="19"/>
      <c r="UNH45" s="19"/>
      <c r="UNI45" s="19"/>
      <c r="UNJ45" s="19"/>
      <c r="UNK45" s="19"/>
      <c r="UNL45" s="19"/>
      <c r="UNM45" s="19"/>
      <c r="UNN45" s="19"/>
      <c r="UNO45" s="19"/>
      <c r="UNP45" s="19"/>
      <c r="UNQ45" s="19"/>
      <c r="UNR45" s="19"/>
      <c r="UNS45" s="19"/>
      <c r="UNT45" s="19"/>
      <c r="UNU45" s="19"/>
      <c r="UNV45" s="19"/>
      <c r="UNW45" s="19"/>
      <c r="UNX45" s="19"/>
      <c r="UNY45" s="19"/>
      <c r="UNZ45" s="19"/>
      <c r="UOA45" s="19"/>
      <c r="UOB45" s="19"/>
      <c r="UOC45" s="19"/>
      <c r="UOD45" s="19"/>
      <c r="UOE45" s="19"/>
      <c r="UOF45" s="19"/>
      <c r="UOG45" s="19"/>
      <c r="UOH45" s="19"/>
      <c r="UOI45" s="19"/>
      <c r="UOJ45" s="19"/>
      <c r="UOK45" s="19"/>
      <c r="UOL45" s="19"/>
      <c r="UOM45" s="19"/>
      <c r="UON45" s="19"/>
      <c r="UOO45" s="19"/>
      <c r="UOP45" s="19"/>
      <c r="UOQ45" s="19"/>
      <c r="UOR45" s="19"/>
      <c r="UOS45" s="19"/>
      <c r="UOT45" s="19"/>
      <c r="UOU45" s="19"/>
      <c r="UOV45" s="19"/>
      <c r="UOW45" s="19"/>
      <c r="UOX45" s="19"/>
      <c r="UOY45" s="19"/>
      <c r="UOZ45" s="19"/>
      <c r="UPA45" s="19"/>
      <c r="UPB45" s="19"/>
      <c r="UPC45" s="19"/>
      <c r="UPD45" s="19"/>
      <c r="UPE45" s="19"/>
      <c r="UPF45" s="19"/>
      <c r="UPG45" s="19"/>
      <c r="UPH45" s="19"/>
      <c r="UPI45" s="19"/>
      <c r="UPJ45" s="19"/>
      <c r="UPK45" s="19"/>
      <c r="UPL45" s="19"/>
      <c r="UPM45" s="19"/>
      <c r="UPN45" s="19"/>
      <c r="UPO45" s="19"/>
      <c r="UPP45" s="19"/>
      <c r="UPQ45" s="19"/>
      <c r="UPR45" s="19"/>
      <c r="UPS45" s="19"/>
      <c r="UPT45" s="19"/>
      <c r="UPU45" s="19"/>
      <c r="UPV45" s="19"/>
      <c r="UPW45" s="19"/>
      <c r="UPX45" s="19"/>
      <c r="UPY45" s="19"/>
      <c r="UPZ45" s="19"/>
      <c r="UQA45" s="19"/>
      <c r="UQB45" s="19"/>
      <c r="UQC45" s="19"/>
      <c r="UQD45" s="19"/>
      <c r="UQE45" s="19"/>
      <c r="UQF45" s="19"/>
      <c r="UQG45" s="19"/>
      <c r="UQH45" s="19"/>
      <c r="UQI45" s="19"/>
      <c r="UQJ45" s="19"/>
      <c r="UQK45" s="19"/>
      <c r="UQL45" s="19"/>
      <c r="UQM45" s="19"/>
      <c r="UQN45" s="19"/>
      <c r="UQO45" s="19"/>
      <c r="UQP45" s="19"/>
      <c r="UQQ45" s="19"/>
      <c r="UQR45" s="19"/>
      <c r="UQS45" s="19"/>
      <c r="UQT45" s="19"/>
      <c r="UQU45" s="19"/>
      <c r="UQV45" s="19"/>
      <c r="UQW45" s="19"/>
      <c r="UQX45" s="19"/>
      <c r="UQY45" s="19"/>
      <c r="UQZ45" s="19"/>
      <c r="URA45" s="19"/>
      <c r="URB45" s="19"/>
      <c r="URC45" s="19"/>
      <c r="URD45" s="19"/>
      <c r="URE45" s="19"/>
      <c r="URF45" s="19"/>
      <c r="URG45" s="19"/>
      <c r="URH45" s="19"/>
      <c r="URI45" s="19"/>
      <c r="URJ45" s="19"/>
      <c r="URK45" s="19"/>
      <c r="URL45" s="19"/>
      <c r="URM45" s="19"/>
      <c r="URN45" s="19"/>
      <c r="URO45" s="19"/>
      <c r="URP45" s="19"/>
      <c r="URQ45" s="19"/>
      <c r="URR45" s="19"/>
      <c r="URS45" s="19"/>
      <c r="URT45" s="19"/>
      <c r="URU45" s="19"/>
      <c r="URV45" s="19"/>
      <c r="URW45" s="19"/>
      <c r="URX45" s="19"/>
      <c r="URY45" s="19"/>
      <c r="URZ45" s="19"/>
      <c r="USA45" s="19"/>
      <c r="USB45" s="19"/>
      <c r="USC45" s="19"/>
      <c r="USD45" s="19"/>
      <c r="USE45" s="19"/>
      <c r="USF45" s="19"/>
      <c r="USG45" s="19"/>
      <c r="USH45" s="19"/>
      <c r="USI45" s="19"/>
      <c r="USJ45" s="19"/>
      <c r="USK45" s="19"/>
      <c r="USL45" s="19"/>
      <c r="USM45" s="19"/>
      <c r="USN45" s="19"/>
      <c r="USO45" s="19"/>
      <c r="USP45" s="19"/>
      <c r="USQ45" s="19"/>
      <c r="USR45" s="19"/>
      <c r="USS45" s="19"/>
      <c r="UST45" s="19"/>
      <c r="USU45" s="19"/>
      <c r="USV45" s="19"/>
      <c r="USW45" s="19"/>
      <c r="USX45" s="19"/>
      <c r="USY45" s="19"/>
      <c r="USZ45" s="19"/>
      <c r="UTA45" s="19"/>
      <c r="UTB45" s="19"/>
      <c r="UTC45" s="19"/>
      <c r="UTD45" s="19"/>
      <c r="UTE45" s="19"/>
      <c r="UTF45" s="19"/>
      <c r="UTG45" s="19"/>
      <c r="UTH45" s="19"/>
      <c r="UTI45" s="19"/>
      <c r="UTJ45" s="19"/>
      <c r="UTK45" s="19"/>
      <c r="UTL45" s="19"/>
      <c r="UTM45" s="19"/>
      <c r="UTN45" s="19"/>
      <c r="UTO45" s="19"/>
      <c r="UTP45" s="19"/>
      <c r="UTQ45" s="19"/>
      <c r="UTR45" s="19"/>
      <c r="UTS45" s="19"/>
      <c r="UTT45" s="19"/>
      <c r="UTU45" s="19"/>
      <c r="UTV45" s="19"/>
      <c r="UTW45" s="19"/>
      <c r="UTX45" s="19"/>
      <c r="UTY45" s="19"/>
      <c r="UTZ45" s="19"/>
      <c r="UUA45" s="19"/>
      <c r="UUB45" s="19"/>
      <c r="UUC45" s="19"/>
      <c r="UUD45" s="19"/>
      <c r="UUE45" s="19"/>
      <c r="UUF45" s="19"/>
      <c r="UUG45" s="19"/>
      <c r="UUH45" s="19"/>
      <c r="UUI45" s="19"/>
      <c r="UUJ45" s="19"/>
      <c r="UUK45" s="19"/>
      <c r="UUL45" s="19"/>
      <c r="UUM45" s="19"/>
      <c r="UUN45" s="19"/>
      <c r="UUO45" s="19"/>
      <c r="UUP45" s="19"/>
      <c r="UUQ45" s="19"/>
      <c r="UUR45" s="19"/>
      <c r="UUS45" s="19"/>
      <c r="UUT45" s="19"/>
      <c r="UUU45" s="19"/>
      <c r="UUV45" s="19"/>
      <c r="UUW45" s="19"/>
      <c r="UUX45" s="19"/>
      <c r="UUY45" s="19"/>
      <c r="UUZ45" s="19"/>
      <c r="UVA45" s="19"/>
      <c r="UVB45" s="19"/>
      <c r="UVC45" s="19"/>
      <c r="UVD45" s="19"/>
      <c r="UVE45" s="19"/>
      <c r="UVF45" s="19"/>
      <c r="UVG45" s="19"/>
      <c r="UVH45" s="19"/>
      <c r="UVI45" s="19"/>
      <c r="UVJ45" s="19"/>
      <c r="UVK45" s="19"/>
      <c r="UVL45" s="19"/>
      <c r="UVM45" s="19"/>
      <c r="UVN45" s="19"/>
      <c r="UVO45" s="19"/>
      <c r="UVP45" s="19"/>
      <c r="UVQ45" s="19"/>
      <c r="UVR45" s="19"/>
      <c r="UVS45" s="19"/>
      <c r="UVT45" s="19"/>
      <c r="UVU45" s="19"/>
      <c r="UVV45" s="19"/>
      <c r="UVW45" s="19"/>
      <c r="UVX45" s="19"/>
      <c r="UVY45" s="19"/>
      <c r="UVZ45" s="19"/>
      <c r="UWA45" s="19"/>
      <c r="UWB45" s="19"/>
      <c r="UWC45" s="19"/>
      <c r="UWD45" s="19"/>
      <c r="UWE45" s="19"/>
      <c r="UWF45" s="19"/>
      <c r="UWG45" s="19"/>
      <c r="UWH45" s="19"/>
      <c r="UWI45" s="19"/>
      <c r="UWJ45" s="19"/>
      <c r="UWK45" s="19"/>
      <c r="UWL45" s="19"/>
      <c r="UWM45" s="19"/>
      <c r="UWN45" s="19"/>
      <c r="UWO45" s="19"/>
      <c r="UWP45" s="19"/>
      <c r="UWQ45" s="19"/>
      <c r="UWR45" s="19"/>
      <c r="UWS45" s="19"/>
      <c r="UWT45" s="19"/>
      <c r="UWU45" s="19"/>
      <c r="UWV45" s="19"/>
      <c r="UWW45" s="19"/>
      <c r="UWX45" s="19"/>
      <c r="UWY45" s="19"/>
      <c r="UWZ45" s="19"/>
      <c r="UXA45" s="19"/>
      <c r="UXB45" s="19"/>
      <c r="UXC45" s="19"/>
      <c r="UXD45" s="19"/>
      <c r="UXE45" s="19"/>
      <c r="UXF45" s="19"/>
      <c r="UXG45" s="19"/>
      <c r="UXH45" s="19"/>
      <c r="UXI45" s="19"/>
      <c r="UXJ45" s="19"/>
      <c r="UXK45" s="19"/>
      <c r="UXL45" s="19"/>
      <c r="UXM45" s="19"/>
      <c r="UXN45" s="19"/>
      <c r="UXO45" s="19"/>
      <c r="UXP45" s="19"/>
      <c r="UXQ45" s="19"/>
      <c r="UXR45" s="19"/>
      <c r="UXS45" s="19"/>
      <c r="UXT45" s="19"/>
      <c r="UXU45" s="19"/>
      <c r="UXV45" s="19"/>
      <c r="UXW45" s="19"/>
      <c r="UXX45" s="19"/>
      <c r="UXY45" s="19"/>
      <c r="UXZ45" s="19"/>
      <c r="UYA45" s="19"/>
      <c r="UYB45" s="19"/>
      <c r="UYC45" s="19"/>
      <c r="UYD45" s="19"/>
      <c r="UYE45" s="19"/>
      <c r="UYF45" s="19"/>
      <c r="UYG45" s="19"/>
      <c r="UYH45" s="19"/>
      <c r="UYI45" s="19"/>
      <c r="UYJ45" s="19"/>
      <c r="UYK45" s="19"/>
      <c r="UYL45" s="19"/>
      <c r="UYM45" s="19"/>
      <c r="UYN45" s="19"/>
      <c r="UYO45" s="19"/>
      <c r="UYP45" s="19"/>
      <c r="UYQ45" s="19"/>
      <c r="UYR45" s="19"/>
      <c r="UYS45" s="19"/>
      <c r="UYT45" s="19"/>
      <c r="UYU45" s="19"/>
      <c r="UYV45" s="19"/>
      <c r="UYW45" s="19"/>
      <c r="UYX45" s="19"/>
      <c r="UYY45" s="19"/>
      <c r="UYZ45" s="19"/>
      <c r="UZA45" s="19"/>
      <c r="UZB45" s="19"/>
      <c r="UZC45" s="19"/>
      <c r="UZD45" s="19"/>
      <c r="UZE45" s="19"/>
      <c r="UZF45" s="19"/>
      <c r="UZG45" s="19"/>
      <c r="UZH45" s="19"/>
      <c r="UZI45" s="19"/>
      <c r="UZJ45" s="19"/>
      <c r="UZK45" s="19"/>
      <c r="UZL45" s="19"/>
      <c r="UZM45" s="19"/>
      <c r="UZN45" s="19"/>
      <c r="UZO45" s="19"/>
      <c r="UZP45" s="19"/>
      <c r="UZQ45" s="19"/>
      <c r="UZR45" s="19"/>
      <c r="UZS45" s="19"/>
      <c r="UZT45" s="19"/>
      <c r="UZU45" s="19"/>
      <c r="UZV45" s="19"/>
      <c r="UZW45" s="19"/>
      <c r="UZX45" s="19"/>
      <c r="UZY45" s="19"/>
      <c r="UZZ45" s="19"/>
      <c r="VAA45" s="19"/>
      <c r="VAB45" s="19"/>
      <c r="VAC45" s="19"/>
      <c r="VAD45" s="19"/>
      <c r="VAE45" s="19"/>
      <c r="VAF45" s="19"/>
      <c r="VAG45" s="19"/>
      <c r="VAH45" s="19"/>
      <c r="VAI45" s="19"/>
      <c r="VAJ45" s="19"/>
      <c r="VAK45" s="19"/>
      <c r="VAL45" s="19"/>
      <c r="VAM45" s="19"/>
      <c r="VAN45" s="19"/>
      <c r="VAO45" s="19"/>
      <c r="VAP45" s="19"/>
      <c r="VAQ45" s="19"/>
      <c r="VAR45" s="19"/>
      <c r="VAS45" s="19"/>
      <c r="VAT45" s="19"/>
      <c r="VAU45" s="19"/>
      <c r="VAV45" s="19"/>
      <c r="VAW45" s="19"/>
      <c r="VAX45" s="19"/>
      <c r="VAY45" s="19"/>
      <c r="VAZ45" s="19"/>
      <c r="VBA45" s="19"/>
      <c r="VBB45" s="19"/>
      <c r="VBC45" s="19"/>
      <c r="VBD45" s="19"/>
      <c r="VBE45" s="19"/>
      <c r="VBF45" s="19"/>
      <c r="VBG45" s="19"/>
      <c r="VBH45" s="19"/>
      <c r="VBI45" s="19"/>
      <c r="VBJ45" s="19"/>
      <c r="VBK45" s="19"/>
      <c r="VBL45" s="19"/>
      <c r="VBM45" s="19"/>
      <c r="VBN45" s="19"/>
      <c r="VBO45" s="19"/>
      <c r="VBP45" s="19"/>
      <c r="VBQ45" s="19"/>
      <c r="VBR45" s="19"/>
      <c r="VBS45" s="19"/>
      <c r="VBT45" s="19"/>
      <c r="VBU45" s="19"/>
      <c r="VBV45" s="19"/>
      <c r="VBW45" s="19"/>
      <c r="VBX45" s="19"/>
      <c r="VBY45" s="19"/>
      <c r="VBZ45" s="19"/>
      <c r="VCA45" s="19"/>
      <c r="VCB45" s="19"/>
      <c r="VCC45" s="19"/>
      <c r="VCD45" s="19"/>
      <c r="VCE45" s="19"/>
      <c r="VCF45" s="19"/>
      <c r="VCG45" s="19"/>
      <c r="VCH45" s="19"/>
      <c r="VCI45" s="19"/>
      <c r="VCJ45" s="19"/>
      <c r="VCK45" s="19"/>
      <c r="VCL45" s="19"/>
      <c r="VCM45" s="19"/>
      <c r="VCN45" s="19"/>
      <c r="VCO45" s="19"/>
      <c r="VCP45" s="19"/>
      <c r="VCQ45" s="19"/>
      <c r="VCR45" s="19"/>
      <c r="VCS45" s="19"/>
      <c r="VCT45" s="19"/>
      <c r="VCU45" s="19"/>
      <c r="VCV45" s="19"/>
      <c r="VCW45" s="19"/>
      <c r="VCX45" s="19"/>
      <c r="VCY45" s="19"/>
      <c r="VCZ45" s="19"/>
      <c r="VDA45" s="19"/>
      <c r="VDB45" s="19"/>
      <c r="VDC45" s="19"/>
      <c r="VDD45" s="19"/>
      <c r="VDE45" s="19"/>
      <c r="VDF45" s="19"/>
      <c r="VDG45" s="19"/>
      <c r="VDH45" s="19"/>
      <c r="VDI45" s="19"/>
      <c r="VDJ45" s="19"/>
      <c r="VDK45" s="19"/>
      <c r="VDL45" s="19"/>
      <c r="VDM45" s="19"/>
      <c r="VDN45" s="19"/>
      <c r="VDO45" s="19"/>
      <c r="VDP45" s="19"/>
      <c r="VDQ45" s="19"/>
      <c r="VDR45" s="19"/>
      <c r="VDS45" s="19"/>
      <c r="VDT45" s="19"/>
      <c r="VDU45" s="19"/>
      <c r="VDV45" s="19"/>
      <c r="VDW45" s="19"/>
      <c r="VDX45" s="19"/>
      <c r="VDY45" s="19"/>
      <c r="VDZ45" s="19"/>
      <c r="VEA45" s="19"/>
      <c r="VEB45" s="19"/>
      <c r="VEC45" s="19"/>
      <c r="VED45" s="19"/>
      <c r="VEE45" s="19"/>
      <c r="VEF45" s="19"/>
      <c r="VEG45" s="19"/>
      <c r="VEH45" s="19"/>
      <c r="VEI45" s="19"/>
      <c r="VEJ45" s="19"/>
      <c r="VEK45" s="19"/>
      <c r="VEL45" s="19"/>
      <c r="VEM45" s="19"/>
      <c r="VEN45" s="19"/>
      <c r="VEO45" s="19"/>
      <c r="VEP45" s="19"/>
      <c r="VEQ45" s="19"/>
      <c r="VER45" s="19"/>
      <c r="VES45" s="19"/>
      <c r="VET45" s="19"/>
      <c r="VEU45" s="19"/>
      <c r="VEV45" s="19"/>
      <c r="VEW45" s="19"/>
      <c r="VEX45" s="19"/>
      <c r="VEY45" s="19"/>
      <c r="VEZ45" s="19"/>
      <c r="VFA45" s="19"/>
      <c r="VFB45" s="19"/>
      <c r="VFC45" s="19"/>
      <c r="VFD45" s="19"/>
      <c r="VFE45" s="19"/>
      <c r="VFF45" s="19"/>
      <c r="VFG45" s="19"/>
      <c r="VFH45" s="19"/>
      <c r="VFI45" s="19"/>
      <c r="VFJ45" s="19"/>
      <c r="VFK45" s="19"/>
      <c r="VFL45" s="19"/>
      <c r="VFM45" s="19"/>
      <c r="VFN45" s="19"/>
      <c r="VFO45" s="19"/>
      <c r="VFP45" s="19"/>
      <c r="VFQ45" s="19"/>
      <c r="VFR45" s="19"/>
      <c r="VFS45" s="19"/>
      <c r="VFT45" s="19"/>
      <c r="VFU45" s="19"/>
      <c r="VFV45" s="19"/>
      <c r="VFW45" s="19"/>
      <c r="VFX45" s="19"/>
      <c r="VFY45" s="19"/>
      <c r="VFZ45" s="19"/>
      <c r="VGA45" s="19"/>
      <c r="VGB45" s="19"/>
      <c r="VGC45" s="19"/>
      <c r="VGD45" s="19"/>
      <c r="VGE45" s="19"/>
      <c r="VGF45" s="19"/>
      <c r="VGG45" s="19"/>
      <c r="VGH45" s="19"/>
      <c r="VGI45" s="19"/>
      <c r="VGJ45" s="19"/>
      <c r="VGK45" s="19"/>
      <c r="VGL45" s="19"/>
      <c r="VGM45" s="19"/>
      <c r="VGN45" s="19"/>
      <c r="VGO45" s="19"/>
      <c r="VGP45" s="19"/>
      <c r="VGQ45" s="19"/>
      <c r="VGR45" s="19"/>
      <c r="VGS45" s="19"/>
      <c r="VGT45" s="19"/>
      <c r="VGU45" s="19"/>
      <c r="VGV45" s="19"/>
      <c r="VGW45" s="19"/>
      <c r="VGX45" s="19"/>
      <c r="VGY45" s="19"/>
      <c r="VGZ45" s="19"/>
      <c r="VHA45" s="19"/>
      <c r="VHB45" s="19"/>
      <c r="VHC45" s="19"/>
      <c r="VHD45" s="19"/>
      <c r="VHE45" s="19"/>
      <c r="VHF45" s="19"/>
      <c r="VHG45" s="19"/>
      <c r="VHH45" s="19"/>
      <c r="VHI45" s="19"/>
      <c r="VHJ45" s="19"/>
      <c r="VHK45" s="19"/>
      <c r="VHL45" s="19"/>
      <c r="VHM45" s="19"/>
      <c r="VHN45" s="19"/>
      <c r="VHO45" s="19"/>
      <c r="VHP45" s="19"/>
      <c r="VHQ45" s="19"/>
      <c r="VHR45" s="19"/>
      <c r="VHS45" s="19"/>
      <c r="VHT45" s="19"/>
      <c r="VHU45" s="19"/>
      <c r="VHV45" s="19"/>
      <c r="VHW45" s="19"/>
      <c r="VHX45" s="19"/>
      <c r="VHY45" s="19"/>
      <c r="VHZ45" s="19"/>
      <c r="VIA45" s="19"/>
      <c r="VIB45" s="19"/>
      <c r="VIC45" s="19"/>
      <c r="VID45" s="19"/>
      <c r="VIE45" s="19"/>
      <c r="VIF45" s="19"/>
      <c r="VIG45" s="19"/>
      <c r="VIH45" s="19"/>
      <c r="VII45" s="19"/>
      <c r="VIJ45" s="19"/>
      <c r="VIK45" s="19"/>
      <c r="VIL45" s="19"/>
      <c r="VIM45" s="19"/>
      <c r="VIN45" s="19"/>
      <c r="VIO45" s="19"/>
      <c r="VIP45" s="19"/>
      <c r="VIQ45" s="19"/>
      <c r="VIR45" s="19"/>
      <c r="VIS45" s="19"/>
      <c r="VIT45" s="19"/>
      <c r="VIU45" s="19"/>
      <c r="VIV45" s="19"/>
      <c r="VIW45" s="19"/>
      <c r="VIX45" s="19"/>
      <c r="VIY45" s="19"/>
      <c r="VIZ45" s="19"/>
      <c r="VJA45" s="19"/>
      <c r="VJB45" s="19"/>
      <c r="VJC45" s="19"/>
      <c r="VJD45" s="19"/>
      <c r="VJE45" s="19"/>
      <c r="VJF45" s="19"/>
      <c r="VJG45" s="19"/>
      <c r="VJH45" s="19"/>
      <c r="VJI45" s="19"/>
      <c r="VJJ45" s="19"/>
      <c r="VJK45" s="19"/>
      <c r="VJL45" s="19"/>
      <c r="VJM45" s="19"/>
      <c r="VJN45" s="19"/>
      <c r="VJO45" s="19"/>
      <c r="VJP45" s="19"/>
      <c r="VJQ45" s="19"/>
      <c r="VJR45" s="19"/>
      <c r="VJS45" s="19"/>
      <c r="VJT45" s="19"/>
      <c r="VJU45" s="19"/>
      <c r="VJV45" s="19"/>
      <c r="VJW45" s="19"/>
      <c r="VJX45" s="19"/>
      <c r="VJY45" s="19"/>
      <c r="VJZ45" s="19"/>
      <c r="VKA45" s="19"/>
      <c r="VKB45" s="19"/>
      <c r="VKC45" s="19"/>
      <c r="VKD45" s="19"/>
      <c r="VKE45" s="19"/>
      <c r="VKF45" s="19"/>
      <c r="VKG45" s="19"/>
      <c r="VKH45" s="19"/>
      <c r="VKI45" s="19"/>
      <c r="VKJ45" s="19"/>
      <c r="VKK45" s="19"/>
      <c r="VKL45" s="19"/>
      <c r="VKM45" s="19"/>
      <c r="VKN45" s="19"/>
      <c r="VKO45" s="19"/>
      <c r="VKP45" s="19"/>
      <c r="VKQ45" s="19"/>
      <c r="VKR45" s="19"/>
      <c r="VKS45" s="19"/>
      <c r="VKT45" s="19"/>
      <c r="VKU45" s="19"/>
      <c r="VKV45" s="19"/>
      <c r="VKW45" s="19"/>
      <c r="VKX45" s="19"/>
      <c r="VKY45" s="19"/>
      <c r="VKZ45" s="19"/>
      <c r="VLA45" s="19"/>
      <c r="VLB45" s="19"/>
      <c r="VLC45" s="19"/>
      <c r="VLD45" s="19"/>
      <c r="VLE45" s="19"/>
      <c r="VLF45" s="19"/>
      <c r="VLG45" s="19"/>
      <c r="VLH45" s="19"/>
      <c r="VLI45" s="19"/>
      <c r="VLJ45" s="19"/>
      <c r="VLK45" s="19"/>
      <c r="VLL45" s="19"/>
      <c r="VLM45" s="19"/>
      <c r="VLN45" s="19"/>
      <c r="VLO45" s="19"/>
      <c r="VLP45" s="19"/>
      <c r="VLQ45" s="19"/>
      <c r="VLR45" s="19"/>
      <c r="VLS45" s="19"/>
      <c r="VLT45" s="19"/>
      <c r="VLU45" s="19"/>
      <c r="VLV45" s="19"/>
      <c r="VLW45" s="19"/>
      <c r="VLX45" s="19"/>
      <c r="VLY45" s="19"/>
      <c r="VLZ45" s="19"/>
      <c r="VMA45" s="19"/>
      <c r="VMB45" s="19"/>
      <c r="VMC45" s="19"/>
      <c r="VMD45" s="19"/>
      <c r="VME45" s="19"/>
      <c r="VMF45" s="19"/>
      <c r="VMG45" s="19"/>
      <c r="VMH45" s="19"/>
      <c r="VMI45" s="19"/>
      <c r="VMJ45" s="19"/>
      <c r="VMK45" s="19"/>
      <c r="VML45" s="19"/>
      <c r="VMM45" s="19"/>
      <c r="VMN45" s="19"/>
      <c r="VMO45" s="19"/>
      <c r="VMP45" s="19"/>
      <c r="VMQ45" s="19"/>
      <c r="VMR45" s="19"/>
      <c r="VMS45" s="19"/>
      <c r="VMT45" s="19"/>
      <c r="VMU45" s="19"/>
      <c r="VMV45" s="19"/>
      <c r="VMW45" s="19"/>
      <c r="VMX45" s="19"/>
      <c r="VMY45" s="19"/>
      <c r="VMZ45" s="19"/>
      <c r="VNA45" s="19"/>
      <c r="VNB45" s="19"/>
      <c r="VNC45" s="19"/>
      <c r="VND45" s="19"/>
      <c r="VNE45" s="19"/>
      <c r="VNF45" s="19"/>
      <c r="VNG45" s="19"/>
      <c r="VNH45" s="19"/>
      <c r="VNI45" s="19"/>
      <c r="VNJ45" s="19"/>
      <c r="VNK45" s="19"/>
      <c r="VNL45" s="19"/>
      <c r="VNM45" s="19"/>
      <c r="VNN45" s="19"/>
      <c r="VNO45" s="19"/>
      <c r="VNP45" s="19"/>
      <c r="VNQ45" s="19"/>
      <c r="VNR45" s="19"/>
      <c r="VNS45" s="19"/>
      <c r="VNT45" s="19"/>
      <c r="VNU45" s="19"/>
      <c r="VNV45" s="19"/>
      <c r="VNW45" s="19"/>
      <c r="VNX45" s="19"/>
      <c r="VNY45" s="19"/>
      <c r="VNZ45" s="19"/>
      <c r="VOA45" s="19"/>
      <c r="VOB45" s="19"/>
      <c r="VOC45" s="19"/>
      <c r="VOD45" s="19"/>
      <c r="VOE45" s="19"/>
      <c r="VOF45" s="19"/>
      <c r="VOG45" s="19"/>
      <c r="VOH45" s="19"/>
      <c r="VOI45" s="19"/>
      <c r="VOJ45" s="19"/>
      <c r="VOK45" s="19"/>
      <c r="VOL45" s="19"/>
      <c r="VOM45" s="19"/>
      <c r="VON45" s="19"/>
      <c r="VOO45" s="19"/>
      <c r="VOP45" s="19"/>
      <c r="VOQ45" s="19"/>
      <c r="VOR45" s="19"/>
      <c r="VOS45" s="19"/>
      <c r="VOT45" s="19"/>
      <c r="VOU45" s="19"/>
      <c r="VOV45" s="19"/>
      <c r="VOW45" s="19"/>
      <c r="VOX45" s="19"/>
      <c r="VOY45" s="19"/>
      <c r="VOZ45" s="19"/>
      <c r="VPA45" s="19"/>
      <c r="VPB45" s="19"/>
      <c r="VPC45" s="19"/>
      <c r="VPD45" s="19"/>
      <c r="VPE45" s="19"/>
      <c r="VPF45" s="19"/>
      <c r="VPG45" s="19"/>
      <c r="VPH45" s="19"/>
      <c r="VPI45" s="19"/>
      <c r="VPJ45" s="19"/>
      <c r="VPK45" s="19"/>
      <c r="VPL45" s="19"/>
      <c r="VPM45" s="19"/>
      <c r="VPN45" s="19"/>
      <c r="VPO45" s="19"/>
      <c r="VPP45" s="19"/>
      <c r="VPQ45" s="19"/>
      <c r="VPR45" s="19"/>
      <c r="VPS45" s="19"/>
      <c r="VPT45" s="19"/>
      <c r="VPU45" s="19"/>
      <c r="VPV45" s="19"/>
      <c r="VPW45" s="19"/>
      <c r="VPX45" s="19"/>
      <c r="VPY45" s="19"/>
      <c r="VPZ45" s="19"/>
      <c r="VQA45" s="19"/>
      <c r="VQB45" s="19"/>
      <c r="VQC45" s="19"/>
      <c r="VQD45" s="19"/>
      <c r="VQE45" s="19"/>
      <c r="VQF45" s="19"/>
      <c r="VQG45" s="19"/>
      <c r="VQH45" s="19"/>
      <c r="VQI45" s="19"/>
      <c r="VQJ45" s="19"/>
      <c r="VQK45" s="19"/>
      <c r="VQL45" s="19"/>
      <c r="VQM45" s="19"/>
      <c r="VQN45" s="19"/>
      <c r="VQO45" s="19"/>
      <c r="VQP45" s="19"/>
      <c r="VQQ45" s="19"/>
      <c r="VQR45" s="19"/>
      <c r="VQS45" s="19"/>
      <c r="VQT45" s="19"/>
      <c r="VQU45" s="19"/>
      <c r="VQV45" s="19"/>
      <c r="VQW45" s="19"/>
      <c r="VQX45" s="19"/>
      <c r="VQY45" s="19"/>
      <c r="VQZ45" s="19"/>
      <c r="VRA45" s="19"/>
      <c r="VRB45" s="19"/>
      <c r="VRC45" s="19"/>
      <c r="VRD45" s="19"/>
      <c r="VRE45" s="19"/>
      <c r="VRF45" s="19"/>
      <c r="VRG45" s="19"/>
      <c r="VRH45" s="19"/>
      <c r="VRI45" s="19"/>
      <c r="VRJ45" s="19"/>
      <c r="VRK45" s="19"/>
      <c r="VRL45" s="19"/>
      <c r="VRM45" s="19"/>
      <c r="VRN45" s="19"/>
      <c r="VRO45" s="19"/>
      <c r="VRP45" s="19"/>
      <c r="VRQ45" s="19"/>
      <c r="VRR45" s="19"/>
      <c r="VRS45" s="19"/>
      <c r="VRT45" s="19"/>
      <c r="VRU45" s="19"/>
      <c r="VRV45" s="19"/>
      <c r="VRW45" s="19"/>
      <c r="VRX45" s="19"/>
      <c r="VRY45" s="19"/>
      <c r="VRZ45" s="19"/>
      <c r="VSA45" s="19"/>
      <c r="VSB45" s="19"/>
      <c r="VSC45" s="19"/>
      <c r="VSD45" s="19"/>
      <c r="VSE45" s="19"/>
      <c r="VSF45" s="19"/>
      <c r="VSG45" s="19"/>
      <c r="VSH45" s="19"/>
      <c r="VSI45" s="19"/>
      <c r="VSJ45" s="19"/>
      <c r="VSK45" s="19"/>
      <c r="VSL45" s="19"/>
      <c r="VSM45" s="19"/>
      <c r="VSN45" s="19"/>
      <c r="VSO45" s="19"/>
      <c r="VSP45" s="19"/>
      <c r="VSQ45" s="19"/>
      <c r="VSR45" s="19"/>
      <c r="VSS45" s="19"/>
      <c r="VST45" s="19"/>
      <c r="VSU45" s="19"/>
      <c r="VSV45" s="19"/>
      <c r="VSW45" s="19"/>
      <c r="VSX45" s="19"/>
      <c r="VSY45" s="19"/>
      <c r="VSZ45" s="19"/>
      <c r="VTA45" s="19"/>
      <c r="VTB45" s="19"/>
      <c r="VTC45" s="19"/>
      <c r="VTD45" s="19"/>
      <c r="VTE45" s="19"/>
      <c r="VTF45" s="19"/>
      <c r="VTG45" s="19"/>
      <c r="VTH45" s="19"/>
      <c r="VTI45" s="19"/>
      <c r="VTJ45" s="19"/>
      <c r="VTK45" s="19"/>
      <c r="VTL45" s="19"/>
      <c r="VTM45" s="19"/>
      <c r="VTN45" s="19"/>
      <c r="VTO45" s="19"/>
      <c r="VTP45" s="19"/>
      <c r="VTQ45" s="19"/>
      <c r="VTR45" s="19"/>
      <c r="VTS45" s="19"/>
      <c r="VTT45" s="19"/>
      <c r="VTU45" s="19"/>
      <c r="VTV45" s="19"/>
      <c r="VTW45" s="19"/>
      <c r="VTX45" s="19"/>
      <c r="VTY45" s="19"/>
      <c r="VTZ45" s="19"/>
      <c r="VUA45" s="19"/>
      <c r="VUB45" s="19"/>
      <c r="VUC45" s="19"/>
      <c r="VUD45" s="19"/>
      <c r="VUE45" s="19"/>
      <c r="VUF45" s="19"/>
      <c r="VUG45" s="19"/>
      <c r="VUH45" s="19"/>
      <c r="VUI45" s="19"/>
      <c r="VUJ45" s="19"/>
      <c r="VUK45" s="19"/>
      <c r="VUL45" s="19"/>
      <c r="VUM45" s="19"/>
      <c r="VUN45" s="19"/>
      <c r="VUO45" s="19"/>
      <c r="VUP45" s="19"/>
      <c r="VUQ45" s="19"/>
      <c r="VUR45" s="19"/>
      <c r="VUS45" s="19"/>
      <c r="VUT45" s="19"/>
      <c r="VUU45" s="19"/>
      <c r="VUV45" s="19"/>
      <c r="VUW45" s="19"/>
      <c r="VUX45" s="19"/>
      <c r="VUY45" s="19"/>
      <c r="VUZ45" s="19"/>
      <c r="VVA45" s="19"/>
      <c r="VVB45" s="19"/>
      <c r="VVC45" s="19"/>
      <c r="VVD45" s="19"/>
      <c r="VVE45" s="19"/>
      <c r="VVF45" s="19"/>
      <c r="VVG45" s="19"/>
      <c r="VVH45" s="19"/>
      <c r="VVI45" s="19"/>
      <c r="VVJ45" s="19"/>
      <c r="VVK45" s="19"/>
      <c r="VVL45" s="19"/>
      <c r="VVM45" s="19"/>
      <c r="VVN45" s="19"/>
      <c r="VVO45" s="19"/>
      <c r="VVP45" s="19"/>
      <c r="VVQ45" s="19"/>
      <c r="VVR45" s="19"/>
      <c r="VVS45" s="19"/>
      <c r="VVT45" s="19"/>
      <c r="VVU45" s="19"/>
      <c r="VVV45" s="19"/>
      <c r="VVW45" s="19"/>
      <c r="VVX45" s="19"/>
      <c r="VVY45" s="19"/>
      <c r="VVZ45" s="19"/>
      <c r="VWA45" s="19"/>
      <c r="VWB45" s="19"/>
      <c r="VWC45" s="19"/>
      <c r="VWD45" s="19"/>
      <c r="VWE45" s="19"/>
      <c r="VWF45" s="19"/>
      <c r="VWG45" s="19"/>
      <c r="VWH45" s="19"/>
      <c r="VWI45" s="19"/>
      <c r="VWJ45" s="19"/>
      <c r="VWK45" s="19"/>
      <c r="VWL45" s="19"/>
      <c r="VWM45" s="19"/>
      <c r="VWN45" s="19"/>
      <c r="VWO45" s="19"/>
      <c r="VWP45" s="19"/>
      <c r="VWQ45" s="19"/>
      <c r="VWR45" s="19"/>
      <c r="VWS45" s="19"/>
      <c r="VWT45" s="19"/>
      <c r="VWU45" s="19"/>
      <c r="VWV45" s="19"/>
      <c r="VWW45" s="19"/>
      <c r="VWX45" s="19"/>
      <c r="VWY45" s="19"/>
      <c r="VWZ45" s="19"/>
      <c r="VXA45" s="19"/>
      <c r="VXB45" s="19"/>
      <c r="VXC45" s="19"/>
      <c r="VXD45" s="19"/>
      <c r="VXE45" s="19"/>
      <c r="VXF45" s="19"/>
      <c r="VXG45" s="19"/>
      <c r="VXH45" s="19"/>
      <c r="VXI45" s="19"/>
      <c r="VXJ45" s="19"/>
      <c r="VXK45" s="19"/>
      <c r="VXL45" s="19"/>
      <c r="VXM45" s="19"/>
      <c r="VXN45" s="19"/>
      <c r="VXO45" s="19"/>
      <c r="VXP45" s="19"/>
      <c r="VXQ45" s="19"/>
      <c r="VXR45" s="19"/>
      <c r="VXS45" s="19"/>
      <c r="VXT45" s="19"/>
      <c r="VXU45" s="19"/>
      <c r="VXV45" s="19"/>
      <c r="VXW45" s="19"/>
      <c r="VXX45" s="19"/>
      <c r="VXY45" s="19"/>
      <c r="VXZ45" s="19"/>
      <c r="VYA45" s="19"/>
      <c r="VYB45" s="19"/>
      <c r="VYC45" s="19"/>
      <c r="VYD45" s="19"/>
      <c r="VYE45" s="19"/>
      <c r="VYF45" s="19"/>
      <c r="VYG45" s="19"/>
      <c r="VYH45" s="19"/>
      <c r="VYI45" s="19"/>
      <c r="VYJ45" s="19"/>
      <c r="VYK45" s="19"/>
      <c r="VYL45" s="19"/>
      <c r="VYM45" s="19"/>
      <c r="VYN45" s="19"/>
      <c r="VYO45" s="19"/>
      <c r="VYP45" s="19"/>
      <c r="VYQ45" s="19"/>
      <c r="VYR45" s="19"/>
      <c r="VYS45" s="19"/>
      <c r="VYT45" s="19"/>
      <c r="VYU45" s="19"/>
      <c r="VYV45" s="19"/>
      <c r="VYW45" s="19"/>
      <c r="VYX45" s="19"/>
      <c r="VYY45" s="19"/>
      <c r="VYZ45" s="19"/>
      <c r="VZA45" s="19"/>
      <c r="VZB45" s="19"/>
      <c r="VZC45" s="19"/>
      <c r="VZD45" s="19"/>
      <c r="VZE45" s="19"/>
      <c r="VZF45" s="19"/>
      <c r="VZG45" s="19"/>
      <c r="VZH45" s="19"/>
      <c r="VZI45" s="19"/>
      <c r="VZJ45" s="19"/>
      <c r="VZK45" s="19"/>
      <c r="VZL45" s="19"/>
      <c r="VZM45" s="19"/>
      <c r="VZN45" s="19"/>
      <c r="VZO45" s="19"/>
      <c r="VZP45" s="19"/>
      <c r="VZQ45" s="19"/>
      <c r="VZR45" s="19"/>
      <c r="VZS45" s="19"/>
      <c r="VZT45" s="19"/>
      <c r="VZU45" s="19"/>
      <c r="VZV45" s="19"/>
      <c r="VZW45" s="19"/>
      <c r="VZX45" s="19"/>
      <c r="VZY45" s="19"/>
      <c r="VZZ45" s="19"/>
      <c r="WAA45" s="19"/>
      <c r="WAB45" s="19"/>
      <c r="WAC45" s="19"/>
      <c r="WAD45" s="19"/>
      <c r="WAE45" s="19"/>
      <c r="WAF45" s="19"/>
      <c r="WAG45" s="19"/>
      <c r="WAH45" s="19"/>
      <c r="WAI45" s="19"/>
      <c r="WAJ45" s="19"/>
      <c r="WAK45" s="19"/>
      <c r="WAL45" s="19"/>
      <c r="WAM45" s="19"/>
      <c r="WAN45" s="19"/>
      <c r="WAO45" s="19"/>
      <c r="WAP45" s="19"/>
      <c r="WAQ45" s="19"/>
      <c r="WAR45" s="19"/>
      <c r="WAS45" s="19"/>
      <c r="WAT45" s="19"/>
      <c r="WAU45" s="19"/>
      <c r="WAV45" s="19"/>
      <c r="WAW45" s="19"/>
      <c r="WAX45" s="19"/>
      <c r="WAY45" s="19"/>
      <c r="WAZ45" s="19"/>
      <c r="WBA45" s="19"/>
      <c r="WBB45" s="19"/>
      <c r="WBC45" s="19"/>
      <c r="WBD45" s="19"/>
      <c r="WBE45" s="19"/>
      <c r="WBF45" s="19"/>
      <c r="WBG45" s="19"/>
      <c r="WBH45" s="19"/>
      <c r="WBI45" s="19"/>
      <c r="WBJ45" s="19"/>
      <c r="WBK45" s="19"/>
      <c r="WBL45" s="19"/>
      <c r="WBM45" s="19"/>
      <c r="WBN45" s="19"/>
      <c r="WBO45" s="19"/>
      <c r="WBP45" s="19"/>
      <c r="WBQ45" s="19"/>
      <c r="WBR45" s="19"/>
      <c r="WBS45" s="19"/>
      <c r="WBT45" s="19"/>
      <c r="WBU45" s="19"/>
      <c r="WBV45" s="19"/>
      <c r="WBW45" s="19"/>
      <c r="WBX45" s="19"/>
      <c r="WBY45" s="19"/>
      <c r="WBZ45" s="19"/>
      <c r="WCA45" s="19"/>
      <c r="WCB45" s="19"/>
      <c r="WCC45" s="19"/>
      <c r="WCD45" s="19"/>
      <c r="WCE45" s="19"/>
      <c r="WCF45" s="19"/>
      <c r="WCG45" s="19"/>
      <c r="WCH45" s="19"/>
      <c r="WCI45" s="19"/>
      <c r="WCJ45" s="19"/>
      <c r="WCK45" s="19"/>
      <c r="WCL45" s="19"/>
      <c r="WCM45" s="19"/>
      <c r="WCN45" s="19"/>
      <c r="WCO45" s="19"/>
      <c r="WCP45" s="19"/>
      <c r="WCQ45" s="19"/>
      <c r="WCR45" s="19"/>
      <c r="WCS45" s="19"/>
      <c r="WCT45" s="19"/>
      <c r="WCU45" s="19"/>
      <c r="WCV45" s="19"/>
      <c r="WCW45" s="19"/>
      <c r="WCX45" s="19"/>
      <c r="WCY45" s="19"/>
      <c r="WCZ45" s="19"/>
      <c r="WDA45" s="19"/>
      <c r="WDB45" s="19"/>
      <c r="WDC45" s="19"/>
      <c r="WDD45" s="19"/>
      <c r="WDE45" s="19"/>
      <c r="WDF45" s="19"/>
      <c r="WDG45" s="19"/>
      <c r="WDH45" s="19"/>
      <c r="WDI45" s="19"/>
      <c r="WDJ45" s="19"/>
      <c r="WDK45" s="19"/>
      <c r="WDL45" s="19"/>
      <c r="WDM45" s="19"/>
      <c r="WDN45" s="19"/>
      <c r="WDO45" s="19"/>
      <c r="WDP45" s="19"/>
      <c r="WDQ45" s="19"/>
      <c r="WDR45" s="19"/>
      <c r="WDS45" s="19"/>
      <c r="WDT45" s="19"/>
      <c r="WDU45" s="19"/>
      <c r="WDV45" s="19"/>
      <c r="WDW45" s="19"/>
      <c r="WDX45" s="19"/>
      <c r="WDY45" s="19"/>
      <c r="WDZ45" s="19"/>
      <c r="WEA45" s="19"/>
      <c r="WEB45" s="19"/>
      <c r="WEC45" s="19"/>
      <c r="WED45" s="19"/>
      <c r="WEE45" s="19"/>
      <c r="WEF45" s="19"/>
      <c r="WEG45" s="19"/>
      <c r="WEH45" s="19"/>
      <c r="WEI45" s="19"/>
      <c r="WEJ45" s="19"/>
      <c r="WEK45" s="19"/>
      <c r="WEL45" s="19"/>
      <c r="WEM45" s="19"/>
      <c r="WEN45" s="19"/>
      <c r="WEO45" s="19"/>
      <c r="WEP45" s="19"/>
      <c r="WEQ45" s="19"/>
      <c r="WER45" s="19"/>
      <c r="WES45" s="19"/>
      <c r="WET45" s="19"/>
      <c r="WEU45" s="19"/>
      <c r="WEV45" s="19"/>
      <c r="WEW45" s="19"/>
      <c r="WEX45" s="19"/>
      <c r="WEY45" s="19"/>
      <c r="WEZ45" s="19"/>
      <c r="WFA45" s="19"/>
      <c r="WFB45" s="19"/>
      <c r="WFC45" s="19"/>
      <c r="WFD45" s="19"/>
      <c r="WFE45" s="19"/>
      <c r="WFF45" s="19"/>
      <c r="WFG45" s="19"/>
      <c r="WFH45" s="19"/>
      <c r="WFI45" s="19"/>
      <c r="WFJ45" s="19"/>
      <c r="WFK45" s="19"/>
      <c r="WFL45" s="19"/>
      <c r="WFM45" s="19"/>
      <c r="WFN45" s="19"/>
      <c r="WFO45" s="19"/>
      <c r="WFP45" s="19"/>
      <c r="WFQ45" s="19"/>
      <c r="WFR45" s="19"/>
      <c r="WFS45" s="19"/>
      <c r="WFT45" s="19"/>
      <c r="WFU45" s="19"/>
      <c r="WFV45" s="19"/>
      <c r="WFW45" s="19"/>
      <c r="WFX45" s="19"/>
      <c r="WFY45" s="19"/>
      <c r="WFZ45" s="19"/>
      <c r="WGA45" s="19"/>
      <c r="WGB45" s="19"/>
      <c r="WGC45" s="19"/>
      <c r="WGD45" s="19"/>
      <c r="WGE45" s="19"/>
      <c r="WGF45" s="19"/>
      <c r="WGG45" s="19"/>
      <c r="WGH45" s="19"/>
      <c r="WGI45" s="19"/>
      <c r="WGJ45" s="19"/>
      <c r="WGK45" s="19"/>
      <c r="WGL45" s="19"/>
      <c r="WGM45" s="19"/>
      <c r="WGN45" s="19"/>
      <c r="WGO45" s="19"/>
      <c r="WGP45" s="19"/>
      <c r="WGQ45" s="19"/>
      <c r="WGR45" s="19"/>
      <c r="WGS45" s="19"/>
      <c r="WGT45" s="19"/>
      <c r="WGU45" s="19"/>
      <c r="WGV45" s="19"/>
      <c r="WGW45" s="19"/>
      <c r="WGX45" s="19"/>
      <c r="WGY45" s="19"/>
      <c r="WGZ45" s="19"/>
      <c r="WHA45" s="19"/>
      <c r="WHB45" s="19"/>
      <c r="WHC45" s="19"/>
      <c r="WHD45" s="19"/>
      <c r="WHE45" s="19"/>
      <c r="WHF45" s="19"/>
      <c r="WHG45" s="19"/>
      <c r="WHH45" s="19"/>
      <c r="WHI45" s="19"/>
      <c r="WHJ45" s="19"/>
      <c r="WHK45" s="19"/>
      <c r="WHL45" s="19"/>
      <c r="WHM45" s="19"/>
      <c r="WHN45" s="19"/>
      <c r="WHO45" s="19"/>
      <c r="WHP45" s="19"/>
      <c r="WHQ45" s="19"/>
      <c r="WHR45" s="19"/>
      <c r="WHS45" s="19"/>
      <c r="WHT45" s="19"/>
      <c r="WHU45" s="19"/>
      <c r="WHV45" s="19"/>
      <c r="WHW45" s="19"/>
      <c r="WHX45" s="19"/>
      <c r="WHY45" s="19"/>
      <c r="WHZ45" s="19"/>
      <c r="WIA45" s="19"/>
      <c r="WIB45" s="19"/>
      <c r="WIC45" s="19"/>
      <c r="WID45" s="19"/>
      <c r="WIE45" s="19"/>
      <c r="WIF45" s="19"/>
      <c r="WIG45" s="19"/>
      <c r="WIH45" s="19"/>
      <c r="WII45" s="19"/>
      <c r="WIJ45" s="19"/>
      <c r="WIK45" s="19"/>
      <c r="WIL45" s="19"/>
      <c r="WIM45" s="19"/>
      <c r="WIN45" s="19"/>
      <c r="WIO45" s="19"/>
      <c r="WIP45" s="19"/>
      <c r="WIQ45" s="19"/>
      <c r="WIR45" s="19"/>
      <c r="WIS45" s="19"/>
      <c r="WIT45" s="19"/>
      <c r="WIU45" s="19"/>
      <c r="WIV45" s="19"/>
      <c r="WIW45" s="19"/>
      <c r="WIX45" s="19"/>
      <c r="WIY45" s="19"/>
      <c r="WIZ45" s="19"/>
      <c r="WJA45" s="19"/>
      <c r="WJB45" s="19"/>
      <c r="WJC45" s="19"/>
      <c r="WJD45" s="19"/>
      <c r="WJE45" s="19"/>
      <c r="WJF45" s="19"/>
      <c r="WJG45" s="19"/>
      <c r="WJH45" s="19"/>
      <c r="WJI45" s="19"/>
      <c r="WJJ45" s="19"/>
      <c r="WJK45" s="19"/>
      <c r="WJL45" s="19"/>
      <c r="WJM45" s="19"/>
      <c r="WJN45" s="19"/>
      <c r="WJO45" s="19"/>
      <c r="WJP45" s="19"/>
      <c r="WJQ45" s="19"/>
      <c r="WJR45" s="19"/>
      <c r="WJS45" s="19"/>
      <c r="WJT45" s="19"/>
      <c r="WJU45" s="19"/>
      <c r="WJV45" s="19"/>
      <c r="WJW45" s="19"/>
      <c r="WJX45" s="19"/>
      <c r="WJY45" s="19"/>
      <c r="WJZ45" s="19"/>
      <c r="WKA45" s="19"/>
      <c r="WKB45" s="19"/>
      <c r="WKC45" s="19"/>
      <c r="WKD45" s="19"/>
      <c r="WKE45" s="19"/>
      <c r="WKF45" s="19"/>
      <c r="WKG45" s="19"/>
      <c r="WKH45" s="19"/>
      <c r="WKI45" s="19"/>
      <c r="WKJ45" s="19"/>
      <c r="WKK45" s="19"/>
      <c r="WKL45" s="19"/>
      <c r="WKM45" s="19"/>
      <c r="WKN45" s="19"/>
      <c r="WKO45" s="19"/>
      <c r="WKP45" s="19"/>
      <c r="WKQ45" s="19"/>
      <c r="WKR45" s="19"/>
      <c r="WKS45" s="19"/>
      <c r="WKT45" s="19"/>
      <c r="WKU45" s="19"/>
      <c r="WKV45" s="19"/>
      <c r="WKW45" s="19"/>
      <c r="WKX45" s="19"/>
      <c r="WKY45" s="19"/>
      <c r="WKZ45" s="19"/>
      <c r="WLA45" s="19"/>
      <c r="WLB45" s="19"/>
      <c r="WLC45" s="19"/>
      <c r="WLD45" s="19"/>
      <c r="WLE45" s="19"/>
      <c r="WLF45" s="19"/>
      <c r="WLG45" s="19"/>
      <c r="WLH45" s="19"/>
      <c r="WLI45" s="19"/>
      <c r="WLJ45" s="19"/>
      <c r="WLK45" s="19"/>
      <c r="WLL45" s="19"/>
      <c r="WLM45" s="19"/>
      <c r="WLN45" s="19"/>
      <c r="WLO45" s="19"/>
      <c r="WLP45" s="19"/>
      <c r="WLQ45" s="19"/>
      <c r="WLR45" s="19"/>
      <c r="WLS45" s="19"/>
      <c r="WLT45" s="19"/>
      <c r="WLU45" s="19"/>
      <c r="WLV45" s="19"/>
      <c r="WLW45" s="19"/>
      <c r="WLX45" s="19"/>
      <c r="WLY45" s="19"/>
      <c r="WLZ45" s="19"/>
      <c r="WMA45" s="19"/>
      <c r="WMB45" s="19"/>
      <c r="WMC45" s="19"/>
      <c r="WMD45" s="19"/>
      <c r="WME45" s="19"/>
      <c r="WMF45" s="19"/>
      <c r="WMG45" s="19"/>
      <c r="WMH45" s="19"/>
      <c r="WMI45" s="19"/>
      <c r="WMJ45" s="19"/>
      <c r="WMK45" s="19"/>
      <c r="WML45" s="19"/>
      <c r="WMM45" s="19"/>
      <c r="WMN45" s="19"/>
      <c r="WMO45" s="19"/>
      <c r="WMP45" s="19"/>
      <c r="WMQ45" s="19"/>
      <c r="WMR45" s="19"/>
      <c r="WMS45" s="19"/>
      <c r="WMT45" s="19"/>
      <c r="WMU45" s="19"/>
      <c r="WMV45" s="19"/>
      <c r="WMW45" s="19"/>
      <c r="WMX45" s="19"/>
      <c r="WMY45" s="19"/>
      <c r="WMZ45" s="19"/>
      <c r="WNA45" s="19"/>
      <c r="WNB45" s="19"/>
      <c r="WNC45" s="19"/>
      <c r="WND45" s="19"/>
      <c r="WNE45" s="19"/>
      <c r="WNF45" s="19"/>
      <c r="WNG45" s="19"/>
      <c r="WNH45" s="19"/>
      <c r="WNI45" s="19"/>
      <c r="WNJ45" s="19"/>
      <c r="WNK45" s="19"/>
      <c r="WNL45" s="19"/>
      <c r="WNM45" s="19"/>
      <c r="WNN45" s="19"/>
      <c r="WNO45" s="19"/>
      <c r="WNP45" s="19"/>
      <c r="WNQ45" s="19"/>
      <c r="WNR45" s="19"/>
      <c r="WNS45" s="19"/>
      <c r="WNT45" s="19"/>
      <c r="WNU45" s="19"/>
      <c r="WNV45" s="19"/>
      <c r="WNW45" s="19"/>
      <c r="WNX45" s="19"/>
      <c r="WNY45" s="19"/>
      <c r="WNZ45" s="19"/>
      <c r="WOA45" s="19"/>
      <c r="WOB45" s="19"/>
      <c r="WOC45" s="19"/>
      <c r="WOD45" s="19"/>
      <c r="WOE45" s="19"/>
      <c r="WOF45" s="19"/>
      <c r="WOG45" s="19"/>
      <c r="WOH45" s="19"/>
      <c r="WOI45" s="19"/>
      <c r="WOJ45" s="19"/>
      <c r="WOK45" s="19"/>
      <c r="WOL45" s="19"/>
      <c r="WOM45" s="19"/>
      <c r="WON45" s="19"/>
      <c r="WOO45" s="19"/>
      <c r="WOP45" s="19"/>
      <c r="WOQ45" s="19"/>
      <c r="WOR45" s="19"/>
      <c r="WOS45" s="19"/>
      <c r="WOT45" s="19"/>
      <c r="WOU45" s="19"/>
      <c r="WOV45" s="19"/>
      <c r="WOW45" s="19"/>
      <c r="WOX45" s="19"/>
      <c r="WOY45" s="19"/>
      <c r="WOZ45" s="19"/>
      <c r="WPA45" s="19"/>
      <c r="WPB45" s="19"/>
      <c r="WPC45" s="19"/>
      <c r="WPD45" s="19"/>
      <c r="WPE45" s="19"/>
      <c r="WPF45" s="19"/>
      <c r="WPG45" s="19"/>
      <c r="WPH45" s="19"/>
      <c r="WPI45" s="19"/>
      <c r="WPJ45" s="19"/>
      <c r="WPK45" s="19"/>
      <c r="WPL45" s="19"/>
      <c r="WPM45" s="19"/>
      <c r="WPN45" s="19"/>
      <c r="WPO45" s="19"/>
      <c r="WPP45" s="19"/>
      <c r="WPQ45" s="19"/>
      <c r="WPR45" s="19"/>
      <c r="WPS45" s="19"/>
      <c r="WPT45" s="19"/>
      <c r="WPU45" s="19"/>
      <c r="WPV45" s="19"/>
      <c r="WPW45" s="19"/>
      <c r="WPX45" s="19"/>
      <c r="WPY45" s="19"/>
      <c r="WPZ45" s="19"/>
      <c r="WQA45" s="19"/>
      <c r="WQB45" s="19"/>
      <c r="WQC45" s="19"/>
      <c r="WQD45" s="19"/>
      <c r="WQE45" s="19"/>
      <c r="WQF45" s="19"/>
      <c r="WQG45" s="19"/>
      <c r="WQH45" s="19"/>
      <c r="WQI45" s="19"/>
      <c r="WQJ45" s="19"/>
      <c r="WQK45" s="19"/>
      <c r="WQL45" s="19"/>
      <c r="WQM45" s="19"/>
      <c r="WQN45" s="19"/>
      <c r="WQO45" s="19"/>
      <c r="WQP45" s="19"/>
      <c r="WQQ45" s="19"/>
      <c r="WQR45" s="19"/>
      <c r="WQS45" s="19"/>
      <c r="WQT45" s="19"/>
      <c r="WQU45" s="19"/>
      <c r="WQV45" s="19"/>
      <c r="WQW45" s="19"/>
      <c r="WQX45" s="19"/>
      <c r="WQY45" s="19"/>
      <c r="WQZ45" s="19"/>
      <c r="WRA45" s="19"/>
      <c r="WRB45" s="19"/>
      <c r="WRC45" s="19"/>
      <c r="WRD45" s="19"/>
      <c r="WRE45" s="19"/>
      <c r="WRF45" s="19"/>
      <c r="WRG45" s="19"/>
      <c r="WRH45" s="19"/>
      <c r="WRI45" s="19"/>
      <c r="WRJ45" s="19"/>
      <c r="WRK45" s="19"/>
      <c r="WRL45" s="19"/>
      <c r="WRM45" s="19"/>
      <c r="WRN45" s="19"/>
      <c r="WRO45" s="19"/>
      <c r="WRP45" s="19"/>
      <c r="WRQ45" s="19"/>
      <c r="WRR45" s="19"/>
      <c r="WRS45" s="19"/>
      <c r="WRT45" s="19"/>
      <c r="WRU45" s="19"/>
      <c r="WRV45" s="19"/>
      <c r="WRW45" s="19"/>
      <c r="WRX45" s="19"/>
      <c r="WRY45" s="19"/>
      <c r="WRZ45" s="19"/>
      <c r="WSA45" s="19"/>
      <c r="WSB45" s="19"/>
      <c r="WSC45" s="19"/>
      <c r="WSD45" s="19"/>
      <c r="WSE45" s="19"/>
      <c r="WSF45" s="19"/>
      <c r="WSG45" s="19"/>
      <c r="WSH45" s="19"/>
      <c r="WSI45" s="19"/>
      <c r="WSJ45" s="19"/>
      <c r="WSK45" s="19"/>
      <c r="WSL45" s="19"/>
      <c r="WSM45" s="19"/>
      <c r="WSN45" s="19"/>
      <c r="WSO45" s="19"/>
      <c r="WSP45" s="19"/>
      <c r="WSQ45" s="19"/>
      <c r="WSR45" s="19"/>
      <c r="WSS45" s="19"/>
      <c r="WST45" s="19"/>
      <c r="WSU45" s="19"/>
      <c r="WSV45" s="19"/>
      <c r="WSW45" s="19"/>
      <c r="WSX45" s="19"/>
      <c r="WSY45" s="19"/>
      <c r="WSZ45" s="19"/>
      <c r="WTA45" s="19"/>
      <c r="WTB45" s="19"/>
      <c r="WTC45" s="19"/>
      <c r="WTD45" s="19"/>
      <c r="WTE45" s="19"/>
      <c r="WTF45" s="19"/>
      <c r="WTG45" s="19"/>
      <c r="WTH45" s="19"/>
      <c r="WTI45" s="19"/>
      <c r="WTJ45" s="19"/>
      <c r="WTK45" s="19"/>
      <c r="WTL45" s="19"/>
      <c r="WTM45" s="19"/>
      <c r="WTN45" s="19"/>
      <c r="WTO45" s="19"/>
      <c r="WTP45" s="19"/>
      <c r="WTQ45" s="19"/>
      <c r="WTR45" s="19"/>
      <c r="WTS45" s="19"/>
      <c r="WTT45" s="19"/>
      <c r="WTU45" s="19"/>
      <c r="WTV45" s="19"/>
      <c r="WTW45" s="19"/>
      <c r="WTX45" s="19"/>
      <c r="WTY45" s="19"/>
      <c r="WTZ45" s="19"/>
      <c r="WUA45" s="19"/>
      <c r="WUB45" s="19"/>
      <c r="WUC45" s="19"/>
      <c r="WUD45" s="19"/>
      <c r="WUE45" s="19"/>
      <c r="WUF45" s="19"/>
      <c r="WUG45" s="19"/>
      <c r="WUH45" s="19"/>
      <c r="WUI45" s="19"/>
      <c r="WUJ45" s="19"/>
      <c r="WUK45" s="19"/>
      <c r="WUL45" s="19"/>
      <c r="WUM45" s="19"/>
      <c r="WUN45" s="19"/>
      <c r="WUO45" s="19"/>
      <c r="WUP45" s="19"/>
      <c r="WUQ45" s="19"/>
      <c r="WUR45" s="19"/>
      <c r="WUS45" s="19"/>
      <c r="WUT45" s="19"/>
      <c r="WUU45" s="19"/>
      <c r="WUV45" s="19"/>
      <c r="WUW45" s="19"/>
      <c r="WUX45" s="19"/>
      <c r="WUY45" s="19"/>
      <c r="WUZ45" s="19"/>
      <c r="WVA45" s="19"/>
      <c r="WVB45" s="19"/>
      <c r="WVC45" s="19"/>
      <c r="WVD45" s="19"/>
      <c r="WVE45" s="19"/>
      <c r="WVF45" s="19"/>
      <c r="WVG45" s="19"/>
    </row>
    <row r="46" spans="1:16127" s="18" customFormat="1" ht="21" customHeight="1">
      <c r="A46" s="6" t="s">
        <v>46</v>
      </c>
      <c r="B46" s="6" t="s">
        <v>39</v>
      </c>
      <c r="C46" s="21"/>
      <c r="D46" s="7" t="s">
        <v>67</v>
      </c>
      <c r="E46" s="6">
        <v>37802040518</v>
      </c>
      <c r="F46" s="8">
        <v>60.8</v>
      </c>
      <c r="G46" s="9">
        <v>70.260000000000005</v>
      </c>
      <c r="H46" s="8">
        <f t="shared" si="0"/>
        <v>65.53</v>
      </c>
      <c r="I46" s="10">
        <v>2</v>
      </c>
      <c r="J46" s="12"/>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c r="IW46" s="19"/>
      <c r="IX46" s="19"/>
      <c r="IY46" s="19"/>
      <c r="IZ46" s="19"/>
      <c r="JA46" s="19"/>
      <c r="JB46" s="19"/>
      <c r="JC46" s="19"/>
      <c r="JD46" s="19"/>
      <c r="JE46" s="19"/>
      <c r="JF46" s="19"/>
      <c r="JG46" s="19"/>
      <c r="JH46" s="19"/>
      <c r="JI46" s="19"/>
      <c r="JJ46" s="19"/>
      <c r="JK46" s="19"/>
      <c r="JL46" s="19"/>
      <c r="JM46" s="19"/>
      <c r="JN46" s="19"/>
      <c r="JO46" s="19"/>
      <c r="JP46" s="19"/>
      <c r="JQ46" s="19"/>
      <c r="JR46" s="19"/>
      <c r="JS46" s="19"/>
      <c r="JT46" s="19"/>
      <c r="JU46" s="19"/>
      <c r="JV46" s="19"/>
      <c r="JW46" s="19"/>
      <c r="JX46" s="19"/>
      <c r="JY46" s="19"/>
      <c r="JZ46" s="19"/>
      <c r="KA46" s="19"/>
      <c r="KB46" s="19"/>
      <c r="KC46" s="19"/>
      <c r="KD46" s="19"/>
      <c r="KE46" s="19"/>
      <c r="KF46" s="19"/>
      <c r="KG46" s="19"/>
      <c r="KH46" s="19"/>
      <c r="KI46" s="19"/>
      <c r="KJ46" s="19"/>
      <c r="KK46" s="19"/>
      <c r="KL46" s="19"/>
      <c r="KM46" s="19"/>
      <c r="KN46" s="19"/>
      <c r="KO46" s="19"/>
      <c r="KP46" s="19"/>
      <c r="KQ46" s="19"/>
      <c r="KR46" s="19"/>
      <c r="KS46" s="19"/>
      <c r="KT46" s="19"/>
      <c r="KU46" s="19"/>
      <c r="KV46" s="19"/>
      <c r="KW46" s="19"/>
      <c r="KX46" s="19"/>
      <c r="KY46" s="19"/>
      <c r="KZ46" s="19"/>
      <c r="LA46" s="19"/>
      <c r="LB46" s="19"/>
      <c r="LC46" s="19"/>
      <c r="LD46" s="19"/>
      <c r="LE46" s="19"/>
      <c r="LF46" s="19"/>
      <c r="LG46" s="19"/>
      <c r="LH46" s="19"/>
      <c r="LI46" s="19"/>
      <c r="LJ46" s="19"/>
      <c r="LK46" s="19"/>
      <c r="LL46" s="19"/>
      <c r="LM46" s="19"/>
      <c r="LN46" s="19"/>
      <c r="LO46" s="19"/>
      <c r="LP46" s="19"/>
      <c r="LQ46" s="19"/>
      <c r="LR46" s="19"/>
      <c r="LS46" s="19"/>
      <c r="LT46" s="19"/>
      <c r="LU46" s="19"/>
      <c r="LV46" s="19"/>
      <c r="LW46" s="19"/>
      <c r="LX46" s="19"/>
      <c r="LY46" s="19"/>
      <c r="LZ46" s="19"/>
      <c r="MA46" s="19"/>
      <c r="MB46" s="19"/>
      <c r="MC46" s="19"/>
      <c r="MD46" s="19"/>
      <c r="ME46" s="19"/>
      <c r="MF46" s="19"/>
      <c r="MG46" s="19"/>
      <c r="MH46" s="19"/>
      <c r="MI46" s="19"/>
      <c r="MJ46" s="19"/>
      <c r="MK46" s="19"/>
      <c r="ML46" s="19"/>
      <c r="MM46" s="19"/>
      <c r="MN46" s="19"/>
      <c r="MO46" s="19"/>
      <c r="MP46" s="19"/>
      <c r="MQ46" s="19"/>
      <c r="MR46" s="19"/>
      <c r="MS46" s="19"/>
      <c r="MT46" s="19"/>
      <c r="MU46" s="19"/>
      <c r="MV46" s="19"/>
      <c r="MW46" s="19"/>
      <c r="MX46" s="19"/>
      <c r="MY46" s="19"/>
      <c r="MZ46" s="19"/>
      <c r="NA46" s="19"/>
      <c r="NB46" s="19"/>
      <c r="NC46" s="19"/>
      <c r="ND46" s="19"/>
      <c r="NE46" s="19"/>
      <c r="NF46" s="19"/>
      <c r="NG46" s="19"/>
      <c r="NH46" s="19"/>
      <c r="NI46" s="19"/>
      <c r="NJ46" s="19"/>
      <c r="NK46" s="19"/>
      <c r="NL46" s="19"/>
      <c r="NM46" s="19"/>
      <c r="NN46" s="19"/>
      <c r="NO46" s="19"/>
      <c r="NP46" s="19"/>
      <c r="NQ46" s="19"/>
      <c r="NR46" s="19"/>
      <c r="NS46" s="19"/>
      <c r="NT46" s="19"/>
      <c r="NU46" s="19"/>
      <c r="NV46" s="19"/>
      <c r="NW46" s="19"/>
      <c r="NX46" s="19"/>
      <c r="NY46" s="19"/>
      <c r="NZ46" s="19"/>
      <c r="OA46" s="19"/>
      <c r="OB46" s="19"/>
      <c r="OC46" s="19"/>
      <c r="OD46" s="19"/>
      <c r="OE46" s="19"/>
      <c r="OF46" s="19"/>
      <c r="OG46" s="19"/>
      <c r="OH46" s="19"/>
      <c r="OI46" s="19"/>
      <c r="OJ46" s="19"/>
      <c r="OK46" s="19"/>
      <c r="OL46" s="19"/>
      <c r="OM46" s="19"/>
      <c r="ON46" s="19"/>
      <c r="OO46" s="19"/>
      <c r="OP46" s="19"/>
      <c r="OQ46" s="19"/>
      <c r="OR46" s="19"/>
      <c r="OS46" s="19"/>
      <c r="OT46" s="19"/>
      <c r="OU46" s="19"/>
      <c r="OV46" s="19"/>
      <c r="OW46" s="19"/>
      <c r="OX46" s="19"/>
      <c r="OY46" s="19"/>
      <c r="OZ46" s="19"/>
      <c r="PA46" s="19"/>
      <c r="PB46" s="19"/>
      <c r="PC46" s="19"/>
      <c r="PD46" s="19"/>
      <c r="PE46" s="19"/>
      <c r="PF46" s="19"/>
      <c r="PG46" s="19"/>
      <c r="PH46" s="19"/>
      <c r="PI46" s="19"/>
      <c r="PJ46" s="19"/>
      <c r="PK46" s="19"/>
      <c r="PL46" s="19"/>
      <c r="PM46" s="19"/>
      <c r="PN46" s="19"/>
      <c r="PO46" s="19"/>
      <c r="PP46" s="19"/>
      <c r="PQ46" s="19"/>
      <c r="PR46" s="19"/>
      <c r="PS46" s="19"/>
      <c r="PT46" s="19"/>
      <c r="PU46" s="19"/>
      <c r="PV46" s="19"/>
      <c r="PW46" s="19"/>
      <c r="PX46" s="19"/>
      <c r="PY46" s="19"/>
      <c r="PZ46" s="19"/>
      <c r="QA46" s="19"/>
      <c r="QB46" s="19"/>
      <c r="QC46" s="19"/>
      <c r="QD46" s="19"/>
      <c r="QE46" s="19"/>
      <c r="QF46" s="19"/>
      <c r="QG46" s="19"/>
      <c r="QH46" s="19"/>
      <c r="QI46" s="19"/>
      <c r="QJ46" s="19"/>
      <c r="QK46" s="19"/>
      <c r="QL46" s="19"/>
      <c r="QM46" s="19"/>
      <c r="QN46" s="19"/>
      <c r="QO46" s="19"/>
      <c r="QP46" s="19"/>
      <c r="QQ46" s="19"/>
      <c r="QR46" s="19"/>
      <c r="QS46" s="19"/>
      <c r="QT46" s="19"/>
      <c r="QU46" s="19"/>
      <c r="QV46" s="19"/>
      <c r="QW46" s="19"/>
      <c r="QX46" s="19"/>
      <c r="QY46" s="19"/>
      <c r="QZ46" s="19"/>
      <c r="RA46" s="19"/>
      <c r="RB46" s="19"/>
      <c r="RC46" s="19"/>
      <c r="RD46" s="19"/>
      <c r="RE46" s="19"/>
      <c r="RF46" s="19"/>
      <c r="RG46" s="19"/>
      <c r="RH46" s="19"/>
      <c r="RI46" s="19"/>
      <c r="RJ46" s="19"/>
      <c r="RK46" s="19"/>
      <c r="RL46" s="19"/>
      <c r="RM46" s="19"/>
      <c r="RN46" s="19"/>
      <c r="RO46" s="19"/>
      <c r="RP46" s="19"/>
      <c r="RQ46" s="19"/>
      <c r="RR46" s="19"/>
      <c r="RS46" s="19"/>
      <c r="RT46" s="19"/>
      <c r="RU46" s="19"/>
      <c r="RV46" s="19"/>
      <c r="RW46" s="19"/>
      <c r="RX46" s="19"/>
      <c r="RY46" s="19"/>
      <c r="RZ46" s="19"/>
      <c r="SA46" s="19"/>
      <c r="SB46" s="19"/>
      <c r="SC46" s="19"/>
      <c r="SD46" s="19"/>
      <c r="SE46" s="19"/>
      <c r="SF46" s="19"/>
      <c r="SG46" s="19"/>
      <c r="SH46" s="19"/>
      <c r="SI46" s="19"/>
      <c r="SJ46" s="19"/>
      <c r="SK46" s="19"/>
      <c r="SL46" s="19"/>
      <c r="SM46" s="19"/>
      <c r="SN46" s="19"/>
      <c r="SO46" s="19"/>
      <c r="SP46" s="19"/>
      <c r="SQ46" s="19"/>
      <c r="SR46" s="19"/>
      <c r="SS46" s="19"/>
      <c r="ST46" s="19"/>
      <c r="SU46" s="19"/>
      <c r="SV46" s="19"/>
      <c r="SW46" s="19"/>
      <c r="SX46" s="19"/>
      <c r="SY46" s="19"/>
      <c r="SZ46" s="19"/>
      <c r="TA46" s="19"/>
      <c r="TB46" s="19"/>
      <c r="TC46" s="19"/>
      <c r="TD46" s="19"/>
      <c r="TE46" s="19"/>
      <c r="TF46" s="19"/>
      <c r="TG46" s="19"/>
      <c r="TH46" s="19"/>
      <c r="TI46" s="19"/>
      <c r="TJ46" s="19"/>
      <c r="TK46" s="19"/>
      <c r="TL46" s="19"/>
      <c r="TM46" s="19"/>
      <c r="TN46" s="19"/>
      <c r="TO46" s="19"/>
      <c r="TP46" s="19"/>
      <c r="TQ46" s="19"/>
      <c r="TR46" s="19"/>
      <c r="TS46" s="19"/>
      <c r="TT46" s="19"/>
      <c r="TU46" s="19"/>
      <c r="TV46" s="19"/>
      <c r="TW46" s="19"/>
      <c r="TX46" s="19"/>
      <c r="TY46" s="19"/>
      <c r="TZ46" s="19"/>
      <c r="UA46" s="19"/>
      <c r="UB46" s="19"/>
      <c r="UC46" s="19"/>
      <c r="UD46" s="19"/>
      <c r="UE46" s="19"/>
      <c r="UF46" s="19"/>
      <c r="UG46" s="19"/>
      <c r="UH46" s="19"/>
      <c r="UI46" s="19"/>
      <c r="UJ46" s="19"/>
      <c r="UK46" s="19"/>
      <c r="UL46" s="19"/>
      <c r="UM46" s="19"/>
      <c r="UN46" s="19"/>
      <c r="UO46" s="19"/>
      <c r="UP46" s="19"/>
      <c r="UQ46" s="19"/>
      <c r="UR46" s="19"/>
      <c r="US46" s="19"/>
      <c r="UT46" s="19"/>
      <c r="UU46" s="19"/>
      <c r="UV46" s="19"/>
      <c r="UW46" s="19"/>
      <c r="UX46" s="19"/>
      <c r="UY46" s="19"/>
      <c r="UZ46" s="19"/>
      <c r="VA46" s="19"/>
      <c r="VB46" s="19"/>
      <c r="VC46" s="19"/>
      <c r="VD46" s="19"/>
      <c r="VE46" s="19"/>
      <c r="VF46" s="19"/>
      <c r="VG46" s="19"/>
      <c r="VH46" s="19"/>
      <c r="VI46" s="19"/>
      <c r="VJ46" s="19"/>
      <c r="VK46" s="19"/>
      <c r="VL46" s="19"/>
      <c r="VM46" s="19"/>
      <c r="VN46" s="19"/>
      <c r="VO46" s="19"/>
      <c r="VP46" s="19"/>
      <c r="VQ46" s="19"/>
      <c r="VR46" s="19"/>
      <c r="VS46" s="19"/>
      <c r="VT46" s="19"/>
      <c r="VU46" s="19"/>
      <c r="VV46" s="19"/>
      <c r="VW46" s="19"/>
      <c r="VX46" s="19"/>
      <c r="VY46" s="19"/>
      <c r="VZ46" s="19"/>
      <c r="WA46" s="19"/>
      <c r="WB46" s="19"/>
      <c r="WC46" s="19"/>
      <c r="WD46" s="19"/>
      <c r="WE46" s="19"/>
      <c r="WF46" s="19"/>
      <c r="WG46" s="19"/>
      <c r="WH46" s="19"/>
      <c r="WI46" s="19"/>
      <c r="WJ46" s="19"/>
      <c r="WK46" s="19"/>
      <c r="WL46" s="19"/>
      <c r="WM46" s="19"/>
      <c r="WN46" s="19"/>
      <c r="WO46" s="19"/>
      <c r="WP46" s="19"/>
      <c r="WQ46" s="19"/>
      <c r="WR46" s="19"/>
      <c r="WS46" s="19"/>
      <c r="WT46" s="19"/>
      <c r="WU46" s="19"/>
      <c r="WV46" s="19"/>
      <c r="WW46" s="19"/>
      <c r="WX46" s="19"/>
      <c r="WY46" s="19"/>
      <c r="WZ46" s="19"/>
      <c r="XA46" s="19"/>
      <c r="XB46" s="19"/>
      <c r="XC46" s="19"/>
      <c r="XD46" s="19"/>
      <c r="XE46" s="19"/>
      <c r="XF46" s="19"/>
      <c r="XG46" s="19"/>
      <c r="XH46" s="19"/>
      <c r="XI46" s="19"/>
      <c r="XJ46" s="19"/>
      <c r="XK46" s="19"/>
      <c r="XL46" s="19"/>
      <c r="XM46" s="19"/>
      <c r="XN46" s="19"/>
      <c r="XO46" s="19"/>
      <c r="XP46" s="19"/>
      <c r="XQ46" s="19"/>
      <c r="XR46" s="19"/>
      <c r="XS46" s="19"/>
      <c r="XT46" s="19"/>
      <c r="XU46" s="19"/>
      <c r="XV46" s="19"/>
      <c r="XW46" s="19"/>
      <c r="XX46" s="19"/>
      <c r="XY46" s="19"/>
      <c r="XZ46" s="19"/>
      <c r="YA46" s="19"/>
      <c r="YB46" s="19"/>
      <c r="YC46" s="19"/>
      <c r="YD46" s="19"/>
      <c r="YE46" s="19"/>
      <c r="YF46" s="19"/>
      <c r="YG46" s="19"/>
      <c r="YH46" s="19"/>
      <c r="YI46" s="19"/>
      <c r="YJ46" s="19"/>
      <c r="YK46" s="19"/>
      <c r="YL46" s="19"/>
      <c r="YM46" s="19"/>
      <c r="YN46" s="19"/>
      <c r="YO46" s="19"/>
      <c r="YP46" s="19"/>
      <c r="YQ46" s="19"/>
      <c r="YR46" s="19"/>
      <c r="YS46" s="19"/>
      <c r="YT46" s="19"/>
      <c r="YU46" s="19"/>
      <c r="YV46" s="19"/>
      <c r="YW46" s="19"/>
      <c r="YX46" s="19"/>
      <c r="YY46" s="19"/>
      <c r="YZ46" s="19"/>
      <c r="ZA46" s="19"/>
      <c r="ZB46" s="19"/>
      <c r="ZC46" s="19"/>
      <c r="ZD46" s="19"/>
      <c r="ZE46" s="19"/>
      <c r="ZF46" s="19"/>
      <c r="ZG46" s="19"/>
      <c r="ZH46" s="19"/>
      <c r="ZI46" s="19"/>
      <c r="ZJ46" s="19"/>
      <c r="ZK46" s="19"/>
      <c r="ZL46" s="19"/>
      <c r="ZM46" s="19"/>
      <c r="ZN46" s="19"/>
      <c r="ZO46" s="19"/>
      <c r="ZP46" s="19"/>
      <c r="ZQ46" s="19"/>
      <c r="ZR46" s="19"/>
      <c r="ZS46" s="19"/>
      <c r="ZT46" s="19"/>
      <c r="ZU46" s="19"/>
      <c r="ZV46" s="19"/>
      <c r="ZW46" s="19"/>
      <c r="ZX46" s="19"/>
      <c r="ZY46" s="19"/>
      <c r="ZZ46" s="19"/>
      <c r="AAA46" s="19"/>
      <c r="AAB46" s="19"/>
      <c r="AAC46" s="19"/>
      <c r="AAD46" s="19"/>
      <c r="AAE46" s="19"/>
      <c r="AAF46" s="19"/>
      <c r="AAG46" s="19"/>
      <c r="AAH46" s="19"/>
      <c r="AAI46" s="19"/>
      <c r="AAJ46" s="19"/>
      <c r="AAK46" s="19"/>
      <c r="AAL46" s="19"/>
      <c r="AAM46" s="19"/>
      <c r="AAN46" s="19"/>
      <c r="AAO46" s="19"/>
      <c r="AAP46" s="19"/>
      <c r="AAQ46" s="19"/>
      <c r="AAR46" s="19"/>
      <c r="AAS46" s="19"/>
      <c r="AAT46" s="19"/>
      <c r="AAU46" s="19"/>
      <c r="AAV46" s="19"/>
      <c r="AAW46" s="19"/>
      <c r="AAX46" s="19"/>
      <c r="AAY46" s="19"/>
      <c r="AAZ46" s="19"/>
      <c r="ABA46" s="19"/>
      <c r="ABB46" s="19"/>
      <c r="ABC46" s="19"/>
      <c r="ABD46" s="19"/>
      <c r="ABE46" s="19"/>
      <c r="ABF46" s="19"/>
      <c r="ABG46" s="19"/>
      <c r="ABH46" s="19"/>
      <c r="ABI46" s="19"/>
      <c r="ABJ46" s="19"/>
      <c r="ABK46" s="19"/>
      <c r="ABL46" s="19"/>
      <c r="ABM46" s="19"/>
      <c r="ABN46" s="19"/>
      <c r="ABO46" s="19"/>
      <c r="ABP46" s="19"/>
      <c r="ABQ46" s="19"/>
      <c r="ABR46" s="19"/>
      <c r="ABS46" s="19"/>
      <c r="ABT46" s="19"/>
      <c r="ABU46" s="19"/>
      <c r="ABV46" s="19"/>
      <c r="ABW46" s="19"/>
      <c r="ABX46" s="19"/>
      <c r="ABY46" s="19"/>
      <c r="ABZ46" s="19"/>
      <c r="ACA46" s="19"/>
      <c r="ACB46" s="19"/>
      <c r="ACC46" s="19"/>
      <c r="ACD46" s="19"/>
      <c r="ACE46" s="19"/>
      <c r="ACF46" s="19"/>
      <c r="ACG46" s="19"/>
      <c r="ACH46" s="19"/>
      <c r="ACI46" s="19"/>
      <c r="ACJ46" s="19"/>
      <c r="ACK46" s="19"/>
      <c r="ACL46" s="19"/>
      <c r="ACM46" s="19"/>
      <c r="ACN46" s="19"/>
      <c r="ACO46" s="19"/>
      <c r="ACP46" s="19"/>
      <c r="ACQ46" s="19"/>
      <c r="ACR46" s="19"/>
      <c r="ACS46" s="19"/>
      <c r="ACT46" s="19"/>
      <c r="ACU46" s="19"/>
      <c r="ACV46" s="19"/>
      <c r="ACW46" s="19"/>
      <c r="ACX46" s="19"/>
      <c r="ACY46" s="19"/>
      <c r="ACZ46" s="19"/>
      <c r="ADA46" s="19"/>
      <c r="ADB46" s="19"/>
      <c r="ADC46" s="19"/>
      <c r="ADD46" s="19"/>
      <c r="ADE46" s="19"/>
      <c r="ADF46" s="19"/>
      <c r="ADG46" s="19"/>
      <c r="ADH46" s="19"/>
      <c r="ADI46" s="19"/>
      <c r="ADJ46" s="19"/>
      <c r="ADK46" s="19"/>
      <c r="ADL46" s="19"/>
      <c r="ADM46" s="19"/>
      <c r="ADN46" s="19"/>
      <c r="ADO46" s="19"/>
      <c r="ADP46" s="19"/>
      <c r="ADQ46" s="19"/>
      <c r="ADR46" s="19"/>
      <c r="ADS46" s="19"/>
      <c r="ADT46" s="19"/>
      <c r="ADU46" s="19"/>
      <c r="ADV46" s="19"/>
      <c r="ADW46" s="19"/>
      <c r="ADX46" s="19"/>
      <c r="ADY46" s="19"/>
      <c r="ADZ46" s="19"/>
      <c r="AEA46" s="19"/>
      <c r="AEB46" s="19"/>
      <c r="AEC46" s="19"/>
      <c r="AED46" s="19"/>
      <c r="AEE46" s="19"/>
      <c r="AEF46" s="19"/>
      <c r="AEG46" s="19"/>
      <c r="AEH46" s="19"/>
      <c r="AEI46" s="19"/>
      <c r="AEJ46" s="19"/>
      <c r="AEK46" s="19"/>
      <c r="AEL46" s="19"/>
      <c r="AEM46" s="19"/>
      <c r="AEN46" s="19"/>
      <c r="AEO46" s="19"/>
      <c r="AEP46" s="19"/>
      <c r="AEQ46" s="19"/>
      <c r="AER46" s="19"/>
      <c r="AES46" s="19"/>
      <c r="AET46" s="19"/>
      <c r="AEU46" s="19"/>
      <c r="AEV46" s="19"/>
      <c r="AEW46" s="19"/>
      <c r="AEX46" s="19"/>
      <c r="AEY46" s="19"/>
      <c r="AEZ46" s="19"/>
      <c r="AFA46" s="19"/>
      <c r="AFB46" s="19"/>
      <c r="AFC46" s="19"/>
      <c r="AFD46" s="19"/>
      <c r="AFE46" s="19"/>
      <c r="AFF46" s="19"/>
      <c r="AFG46" s="19"/>
      <c r="AFH46" s="19"/>
      <c r="AFI46" s="19"/>
      <c r="AFJ46" s="19"/>
      <c r="AFK46" s="19"/>
      <c r="AFL46" s="19"/>
      <c r="AFM46" s="19"/>
      <c r="AFN46" s="19"/>
      <c r="AFO46" s="19"/>
      <c r="AFP46" s="19"/>
      <c r="AFQ46" s="19"/>
      <c r="AFR46" s="19"/>
      <c r="AFS46" s="19"/>
      <c r="AFT46" s="19"/>
      <c r="AFU46" s="19"/>
      <c r="AFV46" s="19"/>
      <c r="AFW46" s="19"/>
      <c r="AFX46" s="19"/>
      <c r="AFY46" s="19"/>
      <c r="AFZ46" s="19"/>
      <c r="AGA46" s="19"/>
      <c r="AGB46" s="19"/>
      <c r="AGC46" s="19"/>
      <c r="AGD46" s="19"/>
      <c r="AGE46" s="19"/>
      <c r="AGF46" s="19"/>
      <c r="AGG46" s="19"/>
      <c r="AGH46" s="19"/>
      <c r="AGI46" s="19"/>
      <c r="AGJ46" s="19"/>
      <c r="AGK46" s="19"/>
      <c r="AGL46" s="19"/>
      <c r="AGM46" s="19"/>
      <c r="AGN46" s="19"/>
      <c r="AGO46" s="19"/>
      <c r="AGP46" s="19"/>
      <c r="AGQ46" s="19"/>
      <c r="AGR46" s="19"/>
      <c r="AGS46" s="19"/>
      <c r="AGT46" s="19"/>
      <c r="AGU46" s="19"/>
      <c r="AGV46" s="19"/>
      <c r="AGW46" s="19"/>
      <c r="AGX46" s="19"/>
      <c r="AGY46" s="19"/>
      <c r="AGZ46" s="19"/>
      <c r="AHA46" s="19"/>
      <c r="AHB46" s="19"/>
      <c r="AHC46" s="19"/>
      <c r="AHD46" s="19"/>
      <c r="AHE46" s="19"/>
      <c r="AHF46" s="19"/>
      <c r="AHG46" s="19"/>
      <c r="AHH46" s="19"/>
      <c r="AHI46" s="19"/>
      <c r="AHJ46" s="19"/>
      <c r="AHK46" s="19"/>
      <c r="AHL46" s="19"/>
      <c r="AHM46" s="19"/>
      <c r="AHN46" s="19"/>
      <c r="AHO46" s="19"/>
      <c r="AHP46" s="19"/>
      <c r="AHQ46" s="19"/>
      <c r="AHR46" s="19"/>
      <c r="AHS46" s="19"/>
      <c r="AHT46" s="19"/>
      <c r="AHU46" s="19"/>
      <c r="AHV46" s="19"/>
      <c r="AHW46" s="19"/>
      <c r="AHX46" s="19"/>
      <c r="AHY46" s="19"/>
      <c r="AHZ46" s="19"/>
      <c r="AIA46" s="19"/>
      <c r="AIB46" s="19"/>
      <c r="AIC46" s="19"/>
      <c r="AID46" s="19"/>
      <c r="AIE46" s="19"/>
      <c r="AIF46" s="19"/>
      <c r="AIG46" s="19"/>
      <c r="AIH46" s="19"/>
      <c r="AII46" s="19"/>
      <c r="AIJ46" s="19"/>
      <c r="AIK46" s="19"/>
      <c r="AIL46" s="19"/>
      <c r="AIM46" s="19"/>
      <c r="AIN46" s="19"/>
      <c r="AIO46" s="19"/>
      <c r="AIP46" s="19"/>
      <c r="AIQ46" s="19"/>
      <c r="AIR46" s="19"/>
      <c r="AIS46" s="19"/>
      <c r="AIT46" s="19"/>
      <c r="AIU46" s="19"/>
      <c r="AIV46" s="19"/>
      <c r="AIW46" s="19"/>
      <c r="AIX46" s="19"/>
      <c r="AIY46" s="19"/>
      <c r="AIZ46" s="19"/>
      <c r="AJA46" s="19"/>
      <c r="AJB46" s="19"/>
      <c r="AJC46" s="19"/>
      <c r="AJD46" s="19"/>
      <c r="AJE46" s="19"/>
      <c r="AJF46" s="19"/>
      <c r="AJG46" s="19"/>
      <c r="AJH46" s="19"/>
      <c r="AJI46" s="19"/>
      <c r="AJJ46" s="19"/>
      <c r="AJK46" s="19"/>
      <c r="AJL46" s="19"/>
      <c r="AJM46" s="19"/>
      <c r="AJN46" s="19"/>
      <c r="AJO46" s="19"/>
      <c r="AJP46" s="19"/>
      <c r="AJQ46" s="19"/>
      <c r="AJR46" s="19"/>
      <c r="AJS46" s="19"/>
      <c r="AJT46" s="19"/>
      <c r="AJU46" s="19"/>
      <c r="AJV46" s="19"/>
      <c r="AJW46" s="19"/>
      <c r="AJX46" s="19"/>
      <c r="AJY46" s="19"/>
      <c r="AJZ46" s="19"/>
      <c r="AKA46" s="19"/>
      <c r="AKB46" s="19"/>
      <c r="AKC46" s="19"/>
      <c r="AKD46" s="19"/>
      <c r="AKE46" s="19"/>
      <c r="AKF46" s="19"/>
      <c r="AKG46" s="19"/>
      <c r="AKH46" s="19"/>
      <c r="AKI46" s="19"/>
      <c r="AKJ46" s="19"/>
      <c r="AKK46" s="19"/>
      <c r="AKL46" s="19"/>
      <c r="AKM46" s="19"/>
      <c r="AKN46" s="19"/>
      <c r="AKO46" s="19"/>
      <c r="AKP46" s="19"/>
      <c r="AKQ46" s="19"/>
      <c r="AKR46" s="19"/>
      <c r="AKS46" s="19"/>
      <c r="AKT46" s="19"/>
      <c r="AKU46" s="19"/>
      <c r="AKV46" s="19"/>
      <c r="AKW46" s="19"/>
      <c r="AKX46" s="19"/>
      <c r="AKY46" s="19"/>
      <c r="AKZ46" s="19"/>
      <c r="ALA46" s="19"/>
      <c r="ALB46" s="19"/>
      <c r="ALC46" s="19"/>
      <c r="ALD46" s="19"/>
      <c r="ALE46" s="19"/>
      <c r="ALF46" s="19"/>
      <c r="ALG46" s="19"/>
      <c r="ALH46" s="19"/>
      <c r="ALI46" s="19"/>
      <c r="ALJ46" s="19"/>
      <c r="ALK46" s="19"/>
      <c r="ALL46" s="19"/>
      <c r="ALM46" s="19"/>
      <c r="ALN46" s="19"/>
      <c r="ALO46" s="19"/>
      <c r="ALP46" s="19"/>
      <c r="ALQ46" s="19"/>
      <c r="ALR46" s="19"/>
      <c r="ALS46" s="19"/>
      <c r="ALT46" s="19"/>
      <c r="ALU46" s="19"/>
      <c r="ALV46" s="19"/>
      <c r="ALW46" s="19"/>
      <c r="ALX46" s="19"/>
      <c r="ALY46" s="19"/>
      <c r="ALZ46" s="19"/>
      <c r="AMA46" s="19"/>
      <c r="AMB46" s="19"/>
      <c r="AMC46" s="19"/>
      <c r="AMD46" s="19"/>
      <c r="AME46" s="19"/>
      <c r="AMF46" s="19"/>
      <c r="AMG46" s="19"/>
      <c r="AMH46" s="19"/>
      <c r="AMI46" s="19"/>
      <c r="AMJ46" s="19"/>
      <c r="AMK46" s="19"/>
      <c r="AML46" s="19"/>
      <c r="AMM46" s="19"/>
      <c r="AMN46" s="19"/>
      <c r="AMO46" s="19"/>
      <c r="AMP46" s="19"/>
      <c r="AMQ46" s="19"/>
      <c r="AMR46" s="19"/>
      <c r="AMS46" s="19"/>
      <c r="AMT46" s="19"/>
      <c r="AMU46" s="19"/>
      <c r="AMV46" s="19"/>
      <c r="AMW46" s="19"/>
      <c r="AMX46" s="19"/>
      <c r="AMY46" s="19"/>
      <c r="AMZ46" s="19"/>
      <c r="ANA46" s="19"/>
      <c r="ANB46" s="19"/>
      <c r="ANC46" s="19"/>
      <c r="AND46" s="19"/>
      <c r="ANE46" s="19"/>
      <c r="ANF46" s="19"/>
      <c r="ANG46" s="19"/>
      <c r="ANH46" s="19"/>
      <c r="ANI46" s="19"/>
      <c r="ANJ46" s="19"/>
      <c r="ANK46" s="19"/>
      <c r="ANL46" s="19"/>
      <c r="ANM46" s="19"/>
      <c r="ANN46" s="19"/>
      <c r="ANO46" s="19"/>
      <c r="ANP46" s="19"/>
      <c r="ANQ46" s="19"/>
      <c r="ANR46" s="19"/>
      <c r="ANS46" s="19"/>
      <c r="ANT46" s="19"/>
      <c r="ANU46" s="19"/>
      <c r="ANV46" s="19"/>
      <c r="ANW46" s="19"/>
      <c r="ANX46" s="19"/>
      <c r="ANY46" s="19"/>
      <c r="ANZ46" s="19"/>
      <c r="AOA46" s="19"/>
      <c r="AOB46" s="19"/>
      <c r="AOC46" s="19"/>
      <c r="AOD46" s="19"/>
      <c r="AOE46" s="19"/>
      <c r="AOF46" s="19"/>
      <c r="AOG46" s="19"/>
      <c r="AOH46" s="19"/>
      <c r="AOI46" s="19"/>
      <c r="AOJ46" s="19"/>
      <c r="AOK46" s="19"/>
      <c r="AOL46" s="19"/>
      <c r="AOM46" s="19"/>
      <c r="AON46" s="19"/>
      <c r="AOO46" s="19"/>
      <c r="AOP46" s="19"/>
      <c r="AOQ46" s="19"/>
      <c r="AOR46" s="19"/>
      <c r="AOS46" s="19"/>
      <c r="AOT46" s="19"/>
      <c r="AOU46" s="19"/>
      <c r="AOV46" s="19"/>
      <c r="AOW46" s="19"/>
      <c r="AOX46" s="19"/>
      <c r="AOY46" s="19"/>
      <c r="AOZ46" s="19"/>
      <c r="APA46" s="19"/>
      <c r="APB46" s="19"/>
      <c r="APC46" s="19"/>
      <c r="APD46" s="19"/>
      <c r="APE46" s="19"/>
      <c r="APF46" s="19"/>
      <c r="APG46" s="19"/>
      <c r="APH46" s="19"/>
      <c r="API46" s="19"/>
      <c r="APJ46" s="19"/>
      <c r="APK46" s="19"/>
      <c r="APL46" s="19"/>
      <c r="APM46" s="19"/>
      <c r="APN46" s="19"/>
      <c r="APO46" s="19"/>
      <c r="APP46" s="19"/>
      <c r="APQ46" s="19"/>
      <c r="APR46" s="19"/>
      <c r="APS46" s="19"/>
      <c r="APT46" s="19"/>
      <c r="APU46" s="19"/>
      <c r="APV46" s="19"/>
      <c r="APW46" s="19"/>
      <c r="APX46" s="19"/>
      <c r="APY46" s="19"/>
      <c r="APZ46" s="19"/>
      <c r="AQA46" s="19"/>
      <c r="AQB46" s="19"/>
      <c r="AQC46" s="19"/>
      <c r="AQD46" s="19"/>
      <c r="AQE46" s="19"/>
      <c r="AQF46" s="19"/>
      <c r="AQG46" s="19"/>
      <c r="AQH46" s="19"/>
      <c r="AQI46" s="19"/>
      <c r="AQJ46" s="19"/>
      <c r="AQK46" s="19"/>
      <c r="AQL46" s="19"/>
      <c r="AQM46" s="19"/>
      <c r="AQN46" s="19"/>
      <c r="AQO46" s="19"/>
      <c r="AQP46" s="19"/>
      <c r="AQQ46" s="19"/>
      <c r="AQR46" s="19"/>
      <c r="AQS46" s="19"/>
      <c r="AQT46" s="19"/>
      <c r="AQU46" s="19"/>
      <c r="AQV46" s="19"/>
      <c r="AQW46" s="19"/>
      <c r="AQX46" s="19"/>
      <c r="AQY46" s="19"/>
      <c r="AQZ46" s="19"/>
      <c r="ARA46" s="19"/>
      <c r="ARB46" s="19"/>
      <c r="ARC46" s="19"/>
      <c r="ARD46" s="19"/>
      <c r="ARE46" s="19"/>
      <c r="ARF46" s="19"/>
      <c r="ARG46" s="19"/>
      <c r="ARH46" s="19"/>
      <c r="ARI46" s="19"/>
      <c r="ARJ46" s="19"/>
      <c r="ARK46" s="19"/>
      <c r="ARL46" s="19"/>
      <c r="ARM46" s="19"/>
      <c r="ARN46" s="19"/>
      <c r="ARO46" s="19"/>
      <c r="ARP46" s="19"/>
      <c r="ARQ46" s="19"/>
      <c r="ARR46" s="19"/>
      <c r="ARS46" s="19"/>
      <c r="ART46" s="19"/>
      <c r="ARU46" s="19"/>
      <c r="ARV46" s="19"/>
      <c r="ARW46" s="19"/>
      <c r="ARX46" s="19"/>
      <c r="ARY46" s="19"/>
      <c r="ARZ46" s="19"/>
      <c r="ASA46" s="19"/>
      <c r="ASB46" s="19"/>
      <c r="ASC46" s="19"/>
      <c r="ASD46" s="19"/>
      <c r="ASE46" s="19"/>
      <c r="ASF46" s="19"/>
      <c r="ASG46" s="19"/>
      <c r="ASH46" s="19"/>
      <c r="ASI46" s="19"/>
      <c r="ASJ46" s="19"/>
      <c r="ASK46" s="19"/>
      <c r="ASL46" s="19"/>
      <c r="ASM46" s="19"/>
      <c r="ASN46" s="19"/>
      <c r="ASO46" s="19"/>
      <c r="ASP46" s="19"/>
      <c r="ASQ46" s="19"/>
      <c r="ASR46" s="19"/>
      <c r="ASS46" s="19"/>
      <c r="AST46" s="19"/>
      <c r="ASU46" s="19"/>
      <c r="ASV46" s="19"/>
      <c r="ASW46" s="19"/>
      <c r="ASX46" s="19"/>
      <c r="ASY46" s="19"/>
      <c r="ASZ46" s="19"/>
      <c r="ATA46" s="19"/>
      <c r="ATB46" s="19"/>
      <c r="ATC46" s="19"/>
      <c r="ATD46" s="19"/>
      <c r="ATE46" s="19"/>
      <c r="ATF46" s="19"/>
      <c r="ATG46" s="19"/>
      <c r="ATH46" s="19"/>
      <c r="ATI46" s="19"/>
      <c r="ATJ46" s="19"/>
      <c r="ATK46" s="19"/>
      <c r="ATL46" s="19"/>
      <c r="ATM46" s="19"/>
      <c r="ATN46" s="19"/>
      <c r="ATO46" s="19"/>
      <c r="ATP46" s="19"/>
      <c r="ATQ46" s="19"/>
      <c r="ATR46" s="19"/>
      <c r="ATS46" s="19"/>
      <c r="ATT46" s="19"/>
      <c r="ATU46" s="19"/>
      <c r="ATV46" s="19"/>
      <c r="ATW46" s="19"/>
      <c r="ATX46" s="19"/>
      <c r="ATY46" s="19"/>
      <c r="ATZ46" s="19"/>
      <c r="AUA46" s="19"/>
      <c r="AUB46" s="19"/>
      <c r="AUC46" s="19"/>
      <c r="AUD46" s="19"/>
      <c r="AUE46" s="19"/>
      <c r="AUF46" s="19"/>
      <c r="AUG46" s="19"/>
      <c r="AUH46" s="19"/>
      <c r="AUI46" s="19"/>
      <c r="AUJ46" s="19"/>
      <c r="AUK46" s="19"/>
      <c r="AUL46" s="19"/>
      <c r="AUM46" s="19"/>
      <c r="AUN46" s="19"/>
      <c r="AUO46" s="19"/>
      <c r="AUP46" s="19"/>
      <c r="AUQ46" s="19"/>
      <c r="AUR46" s="19"/>
      <c r="AUS46" s="19"/>
      <c r="AUT46" s="19"/>
      <c r="AUU46" s="19"/>
      <c r="AUV46" s="19"/>
      <c r="AUW46" s="19"/>
      <c r="AUX46" s="19"/>
      <c r="AUY46" s="19"/>
      <c r="AUZ46" s="19"/>
      <c r="AVA46" s="19"/>
      <c r="AVB46" s="19"/>
      <c r="AVC46" s="19"/>
      <c r="AVD46" s="19"/>
      <c r="AVE46" s="19"/>
      <c r="AVF46" s="19"/>
      <c r="AVG46" s="19"/>
      <c r="AVH46" s="19"/>
      <c r="AVI46" s="19"/>
      <c r="AVJ46" s="19"/>
      <c r="AVK46" s="19"/>
      <c r="AVL46" s="19"/>
      <c r="AVM46" s="19"/>
      <c r="AVN46" s="19"/>
      <c r="AVO46" s="19"/>
      <c r="AVP46" s="19"/>
      <c r="AVQ46" s="19"/>
      <c r="AVR46" s="19"/>
      <c r="AVS46" s="19"/>
      <c r="AVT46" s="19"/>
      <c r="AVU46" s="19"/>
      <c r="AVV46" s="19"/>
      <c r="AVW46" s="19"/>
      <c r="AVX46" s="19"/>
      <c r="AVY46" s="19"/>
      <c r="AVZ46" s="19"/>
      <c r="AWA46" s="19"/>
      <c r="AWB46" s="19"/>
      <c r="AWC46" s="19"/>
      <c r="AWD46" s="19"/>
      <c r="AWE46" s="19"/>
      <c r="AWF46" s="19"/>
      <c r="AWG46" s="19"/>
      <c r="AWH46" s="19"/>
      <c r="AWI46" s="19"/>
      <c r="AWJ46" s="19"/>
      <c r="AWK46" s="19"/>
      <c r="AWL46" s="19"/>
      <c r="AWM46" s="19"/>
      <c r="AWN46" s="19"/>
      <c r="AWO46" s="19"/>
      <c r="AWP46" s="19"/>
      <c r="AWQ46" s="19"/>
      <c r="AWR46" s="19"/>
      <c r="AWS46" s="19"/>
      <c r="AWT46" s="19"/>
      <c r="AWU46" s="19"/>
      <c r="AWV46" s="19"/>
      <c r="AWW46" s="19"/>
      <c r="AWX46" s="19"/>
      <c r="AWY46" s="19"/>
      <c r="AWZ46" s="19"/>
      <c r="AXA46" s="19"/>
      <c r="AXB46" s="19"/>
      <c r="AXC46" s="19"/>
      <c r="AXD46" s="19"/>
      <c r="AXE46" s="19"/>
      <c r="AXF46" s="19"/>
      <c r="AXG46" s="19"/>
      <c r="AXH46" s="19"/>
      <c r="AXI46" s="19"/>
      <c r="AXJ46" s="19"/>
      <c r="AXK46" s="19"/>
      <c r="AXL46" s="19"/>
      <c r="AXM46" s="19"/>
      <c r="AXN46" s="19"/>
      <c r="AXO46" s="19"/>
      <c r="AXP46" s="19"/>
      <c r="AXQ46" s="19"/>
      <c r="AXR46" s="19"/>
      <c r="AXS46" s="19"/>
      <c r="AXT46" s="19"/>
      <c r="AXU46" s="19"/>
      <c r="AXV46" s="19"/>
      <c r="AXW46" s="19"/>
      <c r="AXX46" s="19"/>
      <c r="AXY46" s="19"/>
      <c r="AXZ46" s="19"/>
      <c r="AYA46" s="19"/>
      <c r="AYB46" s="19"/>
      <c r="AYC46" s="19"/>
      <c r="AYD46" s="19"/>
      <c r="AYE46" s="19"/>
      <c r="AYF46" s="19"/>
      <c r="AYG46" s="19"/>
      <c r="AYH46" s="19"/>
      <c r="AYI46" s="19"/>
      <c r="AYJ46" s="19"/>
      <c r="AYK46" s="19"/>
      <c r="AYL46" s="19"/>
      <c r="AYM46" s="19"/>
      <c r="AYN46" s="19"/>
      <c r="AYO46" s="19"/>
      <c r="AYP46" s="19"/>
      <c r="AYQ46" s="19"/>
      <c r="AYR46" s="19"/>
      <c r="AYS46" s="19"/>
      <c r="AYT46" s="19"/>
      <c r="AYU46" s="19"/>
      <c r="AYV46" s="19"/>
      <c r="AYW46" s="19"/>
      <c r="AYX46" s="19"/>
      <c r="AYY46" s="19"/>
      <c r="AYZ46" s="19"/>
      <c r="AZA46" s="19"/>
      <c r="AZB46" s="19"/>
      <c r="AZC46" s="19"/>
      <c r="AZD46" s="19"/>
      <c r="AZE46" s="19"/>
      <c r="AZF46" s="19"/>
      <c r="AZG46" s="19"/>
      <c r="AZH46" s="19"/>
      <c r="AZI46" s="19"/>
      <c r="AZJ46" s="19"/>
      <c r="AZK46" s="19"/>
      <c r="AZL46" s="19"/>
      <c r="AZM46" s="19"/>
      <c r="AZN46" s="19"/>
      <c r="AZO46" s="19"/>
      <c r="AZP46" s="19"/>
      <c r="AZQ46" s="19"/>
      <c r="AZR46" s="19"/>
      <c r="AZS46" s="19"/>
      <c r="AZT46" s="19"/>
      <c r="AZU46" s="19"/>
      <c r="AZV46" s="19"/>
      <c r="AZW46" s="19"/>
      <c r="AZX46" s="19"/>
      <c r="AZY46" s="19"/>
      <c r="AZZ46" s="19"/>
      <c r="BAA46" s="19"/>
      <c r="BAB46" s="19"/>
      <c r="BAC46" s="19"/>
      <c r="BAD46" s="19"/>
      <c r="BAE46" s="19"/>
      <c r="BAF46" s="19"/>
      <c r="BAG46" s="19"/>
      <c r="BAH46" s="19"/>
      <c r="BAI46" s="19"/>
      <c r="BAJ46" s="19"/>
      <c r="BAK46" s="19"/>
      <c r="BAL46" s="19"/>
      <c r="BAM46" s="19"/>
      <c r="BAN46" s="19"/>
      <c r="BAO46" s="19"/>
      <c r="BAP46" s="19"/>
      <c r="BAQ46" s="19"/>
      <c r="BAR46" s="19"/>
      <c r="BAS46" s="19"/>
      <c r="BAT46" s="19"/>
      <c r="BAU46" s="19"/>
      <c r="BAV46" s="19"/>
      <c r="BAW46" s="19"/>
      <c r="BAX46" s="19"/>
      <c r="BAY46" s="19"/>
      <c r="BAZ46" s="19"/>
      <c r="BBA46" s="19"/>
      <c r="BBB46" s="19"/>
      <c r="BBC46" s="19"/>
      <c r="BBD46" s="19"/>
      <c r="BBE46" s="19"/>
      <c r="BBF46" s="19"/>
      <c r="BBG46" s="19"/>
      <c r="BBH46" s="19"/>
      <c r="BBI46" s="19"/>
      <c r="BBJ46" s="19"/>
      <c r="BBK46" s="19"/>
      <c r="BBL46" s="19"/>
      <c r="BBM46" s="19"/>
      <c r="BBN46" s="19"/>
      <c r="BBO46" s="19"/>
      <c r="BBP46" s="19"/>
      <c r="BBQ46" s="19"/>
      <c r="BBR46" s="19"/>
      <c r="BBS46" s="19"/>
      <c r="BBT46" s="19"/>
      <c r="BBU46" s="19"/>
      <c r="BBV46" s="19"/>
      <c r="BBW46" s="19"/>
      <c r="BBX46" s="19"/>
      <c r="BBY46" s="19"/>
      <c r="BBZ46" s="19"/>
      <c r="BCA46" s="19"/>
      <c r="BCB46" s="19"/>
      <c r="BCC46" s="19"/>
      <c r="BCD46" s="19"/>
      <c r="BCE46" s="19"/>
      <c r="BCF46" s="19"/>
      <c r="BCG46" s="19"/>
      <c r="BCH46" s="19"/>
      <c r="BCI46" s="19"/>
      <c r="BCJ46" s="19"/>
      <c r="BCK46" s="19"/>
      <c r="BCL46" s="19"/>
      <c r="BCM46" s="19"/>
      <c r="BCN46" s="19"/>
      <c r="BCO46" s="19"/>
      <c r="BCP46" s="19"/>
      <c r="BCQ46" s="19"/>
      <c r="BCR46" s="19"/>
      <c r="BCS46" s="19"/>
      <c r="BCT46" s="19"/>
      <c r="BCU46" s="19"/>
      <c r="BCV46" s="19"/>
      <c r="BCW46" s="19"/>
      <c r="BCX46" s="19"/>
      <c r="BCY46" s="19"/>
      <c r="BCZ46" s="19"/>
      <c r="BDA46" s="19"/>
      <c r="BDB46" s="19"/>
      <c r="BDC46" s="19"/>
      <c r="BDD46" s="19"/>
      <c r="BDE46" s="19"/>
      <c r="BDF46" s="19"/>
      <c r="BDG46" s="19"/>
      <c r="BDH46" s="19"/>
      <c r="BDI46" s="19"/>
      <c r="BDJ46" s="19"/>
      <c r="BDK46" s="19"/>
      <c r="BDL46" s="19"/>
      <c r="BDM46" s="19"/>
      <c r="BDN46" s="19"/>
      <c r="BDO46" s="19"/>
      <c r="BDP46" s="19"/>
      <c r="BDQ46" s="19"/>
      <c r="BDR46" s="19"/>
      <c r="BDS46" s="19"/>
      <c r="BDT46" s="19"/>
      <c r="BDU46" s="19"/>
      <c r="BDV46" s="19"/>
      <c r="BDW46" s="19"/>
      <c r="BDX46" s="19"/>
      <c r="BDY46" s="19"/>
      <c r="BDZ46" s="19"/>
      <c r="BEA46" s="19"/>
      <c r="BEB46" s="19"/>
      <c r="BEC46" s="19"/>
      <c r="BED46" s="19"/>
      <c r="BEE46" s="19"/>
      <c r="BEF46" s="19"/>
      <c r="BEG46" s="19"/>
      <c r="BEH46" s="19"/>
      <c r="BEI46" s="19"/>
      <c r="BEJ46" s="19"/>
      <c r="BEK46" s="19"/>
      <c r="BEL46" s="19"/>
      <c r="BEM46" s="19"/>
      <c r="BEN46" s="19"/>
      <c r="BEO46" s="19"/>
      <c r="BEP46" s="19"/>
      <c r="BEQ46" s="19"/>
      <c r="BER46" s="19"/>
      <c r="BES46" s="19"/>
      <c r="BET46" s="19"/>
      <c r="BEU46" s="19"/>
      <c r="BEV46" s="19"/>
      <c r="BEW46" s="19"/>
      <c r="BEX46" s="19"/>
      <c r="BEY46" s="19"/>
      <c r="BEZ46" s="19"/>
      <c r="BFA46" s="19"/>
      <c r="BFB46" s="19"/>
      <c r="BFC46" s="19"/>
      <c r="BFD46" s="19"/>
      <c r="BFE46" s="19"/>
      <c r="BFF46" s="19"/>
      <c r="BFG46" s="19"/>
      <c r="BFH46" s="19"/>
      <c r="BFI46" s="19"/>
      <c r="BFJ46" s="19"/>
      <c r="BFK46" s="19"/>
      <c r="BFL46" s="19"/>
      <c r="BFM46" s="19"/>
      <c r="BFN46" s="19"/>
      <c r="BFO46" s="19"/>
      <c r="BFP46" s="19"/>
      <c r="BFQ46" s="19"/>
      <c r="BFR46" s="19"/>
      <c r="BFS46" s="19"/>
      <c r="BFT46" s="19"/>
      <c r="BFU46" s="19"/>
      <c r="BFV46" s="19"/>
      <c r="BFW46" s="19"/>
      <c r="BFX46" s="19"/>
      <c r="BFY46" s="19"/>
      <c r="BFZ46" s="19"/>
      <c r="BGA46" s="19"/>
      <c r="BGB46" s="19"/>
      <c r="BGC46" s="19"/>
      <c r="BGD46" s="19"/>
      <c r="BGE46" s="19"/>
      <c r="BGF46" s="19"/>
      <c r="BGG46" s="19"/>
      <c r="BGH46" s="19"/>
      <c r="BGI46" s="19"/>
      <c r="BGJ46" s="19"/>
      <c r="BGK46" s="19"/>
      <c r="BGL46" s="19"/>
      <c r="BGM46" s="19"/>
      <c r="BGN46" s="19"/>
      <c r="BGO46" s="19"/>
      <c r="BGP46" s="19"/>
      <c r="BGQ46" s="19"/>
      <c r="BGR46" s="19"/>
      <c r="BGS46" s="19"/>
      <c r="BGT46" s="19"/>
      <c r="BGU46" s="19"/>
      <c r="BGV46" s="19"/>
      <c r="BGW46" s="19"/>
      <c r="BGX46" s="19"/>
      <c r="BGY46" s="19"/>
      <c r="BGZ46" s="19"/>
      <c r="BHA46" s="19"/>
      <c r="BHB46" s="19"/>
      <c r="BHC46" s="19"/>
      <c r="BHD46" s="19"/>
      <c r="BHE46" s="19"/>
      <c r="BHF46" s="19"/>
      <c r="BHG46" s="19"/>
      <c r="BHH46" s="19"/>
      <c r="BHI46" s="19"/>
      <c r="BHJ46" s="19"/>
      <c r="BHK46" s="19"/>
      <c r="BHL46" s="19"/>
      <c r="BHM46" s="19"/>
      <c r="BHN46" s="19"/>
      <c r="BHO46" s="19"/>
      <c r="BHP46" s="19"/>
      <c r="BHQ46" s="19"/>
      <c r="BHR46" s="19"/>
      <c r="BHS46" s="19"/>
      <c r="BHT46" s="19"/>
      <c r="BHU46" s="19"/>
      <c r="BHV46" s="19"/>
      <c r="BHW46" s="19"/>
      <c r="BHX46" s="19"/>
      <c r="BHY46" s="19"/>
      <c r="BHZ46" s="19"/>
      <c r="BIA46" s="19"/>
      <c r="BIB46" s="19"/>
      <c r="BIC46" s="19"/>
      <c r="BID46" s="19"/>
      <c r="BIE46" s="19"/>
      <c r="BIF46" s="19"/>
      <c r="BIG46" s="19"/>
      <c r="BIH46" s="19"/>
      <c r="BII46" s="19"/>
      <c r="BIJ46" s="19"/>
      <c r="BIK46" s="19"/>
      <c r="BIL46" s="19"/>
      <c r="BIM46" s="19"/>
      <c r="BIN46" s="19"/>
      <c r="BIO46" s="19"/>
      <c r="BIP46" s="19"/>
      <c r="BIQ46" s="19"/>
      <c r="BIR46" s="19"/>
      <c r="BIS46" s="19"/>
      <c r="BIT46" s="19"/>
      <c r="BIU46" s="19"/>
      <c r="BIV46" s="19"/>
      <c r="BIW46" s="19"/>
      <c r="BIX46" s="19"/>
      <c r="BIY46" s="19"/>
      <c r="BIZ46" s="19"/>
      <c r="BJA46" s="19"/>
      <c r="BJB46" s="19"/>
      <c r="BJC46" s="19"/>
      <c r="BJD46" s="19"/>
      <c r="BJE46" s="19"/>
      <c r="BJF46" s="19"/>
      <c r="BJG46" s="19"/>
      <c r="BJH46" s="19"/>
      <c r="BJI46" s="19"/>
      <c r="BJJ46" s="19"/>
      <c r="BJK46" s="19"/>
      <c r="BJL46" s="19"/>
      <c r="BJM46" s="19"/>
      <c r="BJN46" s="19"/>
      <c r="BJO46" s="19"/>
      <c r="BJP46" s="19"/>
      <c r="BJQ46" s="19"/>
      <c r="BJR46" s="19"/>
      <c r="BJS46" s="19"/>
      <c r="BJT46" s="19"/>
      <c r="BJU46" s="19"/>
      <c r="BJV46" s="19"/>
      <c r="BJW46" s="19"/>
      <c r="BJX46" s="19"/>
      <c r="BJY46" s="19"/>
      <c r="BJZ46" s="19"/>
      <c r="BKA46" s="19"/>
      <c r="BKB46" s="19"/>
      <c r="BKC46" s="19"/>
      <c r="BKD46" s="19"/>
      <c r="BKE46" s="19"/>
      <c r="BKF46" s="19"/>
      <c r="BKG46" s="19"/>
      <c r="BKH46" s="19"/>
      <c r="BKI46" s="19"/>
      <c r="BKJ46" s="19"/>
      <c r="BKK46" s="19"/>
      <c r="BKL46" s="19"/>
      <c r="BKM46" s="19"/>
      <c r="BKN46" s="19"/>
      <c r="BKO46" s="19"/>
      <c r="BKP46" s="19"/>
      <c r="BKQ46" s="19"/>
      <c r="BKR46" s="19"/>
      <c r="BKS46" s="19"/>
      <c r="BKT46" s="19"/>
      <c r="BKU46" s="19"/>
      <c r="BKV46" s="19"/>
      <c r="BKW46" s="19"/>
      <c r="BKX46" s="19"/>
      <c r="BKY46" s="19"/>
      <c r="BKZ46" s="19"/>
      <c r="BLA46" s="19"/>
      <c r="BLB46" s="19"/>
      <c r="BLC46" s="19"/>
      <c r="BLD46" s="19"/>
      <c r="BLE46" s="19"/>
      <c r="BLF46" s="19"/>
      <c r="BLG46" s="19"/>
      <c r="BLH46" s="19"/>
      <c r="BLI46" s="19"/>
      <c r="BLJ46" s="19"/>
      <c r="BLK46" s="19"/>
      <c r="BLL46" s="19"/>
      <c r="BLM46" s="19"/>
      <c r="BLN46" s="19"/>
      <c r="BLO46" s="19"/>
      <c r="BLP46" s="19"/>
      <c r="BLQ46" s="19"/>
      <c r="BLR46" s="19"/>
      <c r="BLS46" s="19"/>
      <c r="BLT46" s="19"/>
      <c r="BLU46" s="19"/>
      <c r="BLV46" s="19"/>
      <c r="BLW46" s="19"/>
      <c r="BLX46" s="19"/>
      <c r="BLY46" s="19"/>
      <c r="BLZ46" s="19"/>
      <c r="BMA46" s="19"/>
      <c r="BMB46" s="19"/>
      <c r="BMC46" s="19"/>
      <c r="BMD46" s="19"/>
      <c r="BME46" s="19"/>
      <c r="BMF46" s="19"/>
      <c r="BMG46" s="19"/>
      <c r="BMH46" s="19"/>
      <c r="BMI46" s="19"/>
      <c r="BMJ46" s="19"/>
      <c r="BMK46" s="19"/>
      <c r="BML46" s="19"/>
      <c r="BMM46" s="19"/>
      <c r="BMN46" s="19"/>
      <c r="BMO46" s="19"/>
      <c r="BMP46" s="19"/>
      <c r="BMQ46" s="19"/>
      <c r="BMR46" s="19"/>
      <c r="BMS46" s="19"/>
      <c r="BMT46" s="19"/>
      <c r="BMU46" s="19"/>
      <c r="BMV46" s="19"/>
      <c r="BMW46" s="19"/>
      <c r="BMX46" s="19"/>
      <c r="BMY46" s="19"/>
      <c r="BMZ46" s="19"/>
      <c r="BNA46" s="19"/>
      <c r="BNB46" s="19"/>
      <c r="BNC46" s="19"/>
      <c r="BND46" s="19"/>
      <c r="BNE46" s="19"/>
      <c r="BNF46" s="19"/>
      <c r="BNG46" s="19"/>
      <c r="BNH46" s="19"/>
      <c r="BNI46" s="19"/>
      <c r="BNJ46" s="19"/>
      <c r="BNK46" s="19"/>
      <c r="BNL46" s="19"/>
      <c r="BNM46" s="19"/>
      <c r="BNN46" s="19"/>
      <c r="BNO46" s="19"/>
      <c r="BNP46" s="19"/>
      <c r="BNQ46" s="19"/>
      <c r="BNR46" s="19"/>
      <c r="BNS46" s="19"/>
      <c r="BNT46" s="19"/>
      <c r="BNU46" s="19"/>
      <c r="BNV46" s="19"/>
      <c r="BNW46" s="19"/>
      <c r="BNX46" s="19"/>
      <c r="BNY46" s="19"/>
      <c r="BNZ46" s="19"/>
      <c r="BOA46" s="19"/>
      <c r="BOB46" s="19"/>
      <c r="BOC46" s="19"/>
      <c r="BOD46" s="19"/>
      <c r="BOE46" s="19"/>
      <c r="BOF46" s="19"/>
      <c r="BOG46" s="19"/>
      <c r="BOH46" s="19"/>
      <c r="BOI46" s="19"/>
      <c r="BOJ46" s="19"/>
      <c r="BOK46" s="19"/>
      <c r="BOL46" s="19"/>
      <c r="BOM46" s="19"/>
      <c r="BON46" s="19"/>
      <c r="BOO46" s="19"/>
      <c r="BOP46" s="19"/>
      <c r="BOQ46" s="19"/>
      <c r="BOR46" s="19"/>
      <c r="BOS46" s="19"/>
      <c r="BOT46" s="19"/>
      <c r="BOU46" s="19"/>
      <c r="BOV46" s="19"/>
      <c r="BOW46" s="19"/>
      <c r="BOX46" s="19"/>
      <c r="BOY46" s="19"/>
      <c r="BOZ46" s="19"/>
      <c r="BPA46" s="19"/>
      <c r="BPB46" s="19"/>
      <c r="BPC46" s="19"/>
      <c r="BPD46" s="19"/>
      <c r="BPE46" s="19"/>
      <c r="BPF46" s="19"/>
      <c r="BPG46" s="19"/>
      <c r="BPH46" s="19"/>
      <c r="BPI46" s="19"/>
      <c r="BPJ46" s="19"/>
      <c r="BPK46" s="19"/>
      <c r="BPL46" s="19"/>
      <c r="BPM46" s="19"/>
      <c r="BPN46" s="19"/>
      <c r="BPO46" s="19"/>
      <c r="BPP46" s="19"/>
      <c r="BPQ46" s="19"/>
      <c r="BPR46" s="19"/>
      <c r="BPS46" s="19"/>
      <c r="BPT46" s="19"/>
      <c r="BPU46" s="19"/>
      <c r="BPV46" s="19"/>
      <c r="BPW46" s="19"/>
      <c r="BPX46" s="19"/>
      <c r="BPY46" s="19"/>
      <c r="BPZ46" s="19"/>
      <c r="BQA46" s="19"/>
      <c r="BQB46" s="19"/>
      <c r="BQC46" s="19"/>
      <c r="BQD46" s="19"/>
      <c r="BQE46" s="19"/>
      <c r="BQF46" s="19"/>
      <c r="BQG46" s="19"/>
      <c r="BQH46" s="19"/>
      <c r="BQI46" s="19"/>
      <c r="BQJ46" s="19"/>
      <c r="BQK46" s="19"/>
      <c r="BQL46" s="19"/>
      <c r="BQM46" s="19"/>
      <c r="BQN46" s="19"/>
      <c r="BQO46" s="19"/>
      <c r="BQP46" s="19"/>
      <c r="BQQ46" s="19"/>
      <c r="BQR46" s="19"/>
      <c r="BQS46" s="19"/>
      <c r="BQT46" s="19"/>
      <c r="BQU46" s="19"/>
      <c r="BQV46" s="19"/>
      <c r="BQW46" s="19"/>
      <c r="BQX46" s="19"/>
      <c r="BQY46" s="19"/>
      <c r="BQZ46" s="19"/>
      <c r="BRA46" s="19"/>
      <c r="BRB46" s="19"/>
      <c r="BRC46" s="19"/>
      <c r="BRD46" s="19"/>
      <c r="BRE46" s="19"/>
      <c r="BRF46" s="19"/>
      <c r="BRG46" s="19"/>
      <c r="BRH46" s="19"/>
      <c r="BRI46" s="19"/>
      <c r="BRJ46" s="19"/>
      <c r="BRK46" s="19"/>
      <c r="BRL46" s="19"/>
      <c r="BRM46" s="19"/>
      <c r="BRN46" s="19"/>
      <c r="BRO46" s="19"/>
      <c r="BRP46" s="19"/>
      <c r="BRQ46" s="19"/>
      <c r="BRR46" s="19"/>
      <c r="BRS46" s="19"/>
      <c r="BRT46" s="19"/>
      <c r="BRU46" s="19"/>
      <c r="BRV46" s="19"/>
      <c r="BRW46" s="19"/>
      <c r="BRX46" s="19"/>
      <c r="BRY46" s="19"/>
      <c r="BRZ46" s="19"/>
      <c r="BSA46" s="19"/>
      <c r="BSB46" s="19"/>
      <c r="BSC46" s="19"/>
      <c r="BSD46" s="19"/>
      <c r="BSE46" s="19"/>
      <c r="BSF46" s="19"/>
      <c r="BSG46" s="19"/>
      <c r="BSH46" s="19"/>
      <c r="BSI46" s="19"/>
      <c r="BSJ46" s="19"/>
      <c r="BSK46" s="19"/>
      <c r="BSL46" s="19"/>
      <c r="BSM46" s="19"/>
      <c r="BSN46" s="19"/>
      <c r="BSO46" s="19"/>
      <c r="BSP46" s="19"/>
      <c r="BSQ46" s="19"/>
      <c r="BSR46" s="19"/>
      <c r="BSS46" s="19"/>
      <c r="BST46" s="19"/>
      <c r="BSU46" s="19"/>
      <c r="BSV46" s="19"/>
      <c r="BSW46" s="19"/>
      <c r="BSX46" s="19"/>
      <c r="BSY46" s="19"/>
      <c r="BSZ46" s="19"/>
      <c r="BTA46" s="19"/>
      <c r="BTB46" s="19"/>
      <c r="BTC46" s="19"/>
      <c r="BTD46" s="19"/>
      <c r="BTE46" s="19"/>
      <c r="BTF46" s="19"/>
      <c r="BTG46" s="19"/>
      <c r="BTH46" s="19"/>
      <c r="BTI46" s="19"/>
      <c r="BTJ46" s="19"/>
      <c r="BTK46" s="19"/>
      <c r="BTL46" s="19"/>
      <c r="BTM46" s="19"/>
      <c r="BTN46" s="19"/>
      <c r="BTO46" s="19"/>
      <c r="BTP46" s="19"/>
      <c r="BTQ46" s="19"/>
      <c r="BTR46" s="19"/>
      <c r="BTS46" s="19"/>
      <c r="BTT46" s="19"/>
      <c r="BTU46" s="19"/>
      <c r="BTV46" s="19"/>
      <c r="BTW46" s="19"/>
      <c r="BTX46" s="19"/>
      <c r="BTY46" s="19"/>
      <c r="BTZ46" s="19"/>
      <c r="BUA46" s="19"/>
      <c r="BUB46" s="19"/>
      <c r="BUC46" s="19"/>
      <c r="BUD46" s="19"/>
      <c r="BUE46" s="19"/>
      <c r="BUF46" s="19"/>
      <c r="BUG46" s="19"/>
      <c r="BUH46" s="19"/>
      <c r="BUI46" s="19"/>
      <c r="BUJ46" s="19"/>
      <c r="BUK46" s="19"/>
      <c r="BUL46" s="19"/>
      <c r="BUM46" s="19"/>
      <c r="BUN46" s="19"/>
      <c r="BUO46" s="19"/>
      <c r="BUP46" s="19"/>
      <c r="BUQ46" s="19"/>
      <c r="BUR46" s="19"/>
      <c r="BUS46" s="19"/>
      <c r="BUT46" s="19"/>
      <c r="BUU46" s="19"/>
      <c r="BUV46" s="19"/>
      <c r="BUW46" s="19"/>
      <c r="BUX46" s="19"/>
      <c r="BUY46" s="19"/>
      <c r="BUZ46" s="19"/>
      <c r="BVA46" s="19"/>
      <c r="BVB46" s="19"/>
      <c r="BVC46" s="19"/>
      <c r="BVD46" s="19"/>
      <c r="BVE46" s="19"/>
      <c r="BVF46" s="19"/>
      <c r="BVG46" s="19"/>
      <c r="BVH46" s="19"/>
      <c r="BVI46" s="19"/>
      <c r="BVJ46" s="19"/>
      <c r="BVK46" s="19"/>
      <c r="BVL46" s="19"/>
      <c r="BVM46" s="19"/>
      <c r="BVN46" s="19"/>
      <c r="BVO46" s="19"/>
      <c r="BVP46" s="19"/>
      <c r="BVQ46" s="19"/>
      <c r="BVR46" s="19"/>
      <c r="BVS46" s="19"/>
      <c r="BVT46" s="19"/>
      <c r="BVU46" s="19"/>
      <c r="BVV46" s="19"/>
      <c r="BVW46" s="19"/>
      <c r="BVX46" s="19"/>
      <c r="BVY46" s="19"/>
      <c r="BVZ46" s="19"/>
      <c r="BWA46" s="19"/>
      <c r="BWB46" s="19"/>
      <c r="BWC46" s="19"/>
      <c r="BWD46" s="19"/>
      <c r="BWE46" s="19"/>
      <c r="BWF46" s="19"/>
      <c r="BWG46" s="19"/>
      <c r="BWH46" s="19"/>
      <c r="BWI46" s="19"/>
      <c r="BWJ46" s="19"/>
      <c r="BWK46" s="19"/>
      <c r="BWL46" s="19"/>
      <c r="BWM46" s="19"/>
      <c r="BWN46" s="19"/>
      <c r="BWO46" s="19"/>
      <c r="BWP46" s="19"/>
      <c r="BWQ46" s="19"/>
      <c r="BWR46" s="19"/>
      <c r="BWS46" s="19"/>
      <c r="BWT46" s="19"/>
      <c r="BWU46" s="19"/>
      <c r="BWV46" s="19"/>
      <c r="BWW46" s="19"/>
      <c r="BWX46" s="19"/>
      <c r="BWY46" s="19"/>
      <c r="BWZ46" s="19"/>
      <c r="BXA46" s="19"/>
      <c r="BXB46" s="19"/>
      <c r="BXC46" s="19"/>
      <c r="BXD46" s="19"/>
      <c r="BXE46" s="19"/>
      <c r="BXF46" s="19"/>
      <c r="BXG46" s="19"/>
      <c r="BXH46" s="19"/>
      <c r="BXI46" s="19"/>
      <c r="BXJ46" s="19"/>
      <c r="BXK46" s="19"/>
      <c r="BXL46" s="19"/>
      <c r="BXM46" s="19"/>
      <c r="BXN46" s="19"/>
      <c r="BXO46" s="19"/>
      <c r="BXP46" s="19"/>
      <c r="BXQ46" s="19"/>
      <c r="BXR46" s="19"/>
      <c r="BXS46" s="19"/>
      <c r="BXT46" s="19"/>
      <c r="BXU46" s="19"/>
      <c r="BXV46" s="19"/>
      <c r="BXW46" s="19"/>
      <c r="BXX46" s="19"/>
      <c r="BXY46" s="19"/>
      <c r="BXZ46" s="19"/>
      <c r="BYA46" s="19"/>
      <c r="BYB46" s="19"/>
      <c r="BYC46" s="19"/>
      <c r="BYD46" s="19"/>
      <c r="BYE46" s="19"/>
      <c r="BYF46" s="19"/>
      <c r="BYG46" s="19"/>
      <c r="BYH46" s="19"/>
      <c r="BYI46" s="19"/>
      <c r="BYJ46" s="19"/>
      <c r="BYK46" s="19"/>
      <c r="BYL46" s="19"/>
      <c r="BYM46" s="19"/>
      <c r="BYN46" s="19"/>
      <c r="BYO46" s="19"/>
      <c r="BYP46" s="19"/>
      <c r="BYQ46" s="19"/>
      <c r="BYR46" s="19"/>
      <c r="BYS46" s="19"/>
      <c r="BYT46" s="19"/>
      <c r="BYU46" s="19"/>
      <c r="BYV46" s="19"/>
      <c r="BYW46" s="19"/>
      <c r="BYX46" s="19"/>
      <c r="BYY46" s="19"/>
      <c r="BYZ46" s="19"/>
      <c r="BZA46" s="19"/>
      <c r="BZB46" s="19"/>
      <c r="BZC46" s="19"/>
      <c r="BZD46" s="19"/>
      <c r="BZE46" s="19"/>
      <c r="BZF46" s="19"/>
      <c r="BZG46" s="19"/>
      <c r="BZH46" s="19"/>
      <c r="BZI46" s="19"/>
      <c r="BZJ46" s="19"/>
      <c r="BZK46" s="19"/>
      <c r="BZL46" s="19"/>
      <c r="BZM46" s="19"/>
      <c r="BZN46" s="19"/>
      <c r="BZO46" s="19"/>
      <c r="BZP46" s="19"/>
      <c r="BZQ46" s="19"/>
      <c r="BZR46" s="19"/>
      <c r="BZS46" s="19"/>
      <c r="BZT46" s="19"/>
      <c r="BZU46" s="19"/>
      <c r="BZV46" s="19"/>
      <c r="BZW46" s="19"/>
      <c r="BZX46" s="19"/>
      <c r="BZY46" s="19"/>
      <c r="BZZ46" s="19"/>
      <c r="CAA46" s="19"/>
      <c r="CAB46" s="19"/>
      <c r="CAC46" s="19"/>
      <c r="CAD46" s="19"/>
      <c r="CAE46" s="19"/>
      <c r="CAF46" s="19"/>
      <c r="CAG46" s="19"/>
      <c r="CAH46" s="19"/>
      <c r="CAI46" s="19"/>
      <c r="CAJ46" s="19"/>
      <c r="CAK46" s="19"/>
      <c r="CAL46" s="19"/>
      <c r="CAM46" s="19"/>
      <c r="CAN46" s="19"/>
      <c r="CAO46" s="19"/>
      <c r="CAP46" s="19"/>
      <c r="CAQ46" s="19"/>
      <c r="CAR46" s="19"/>
      <c r="CAS46" s="19"/>
      <c r="CAT46" s="19"/>
      <c r="CAU46" s="19"/>
      <c r="CAV46" s="19"/>
      <c r="CAW46" s="19"/>
      <c r="CAX46" s="19"/>
      <c r="CAY46" s="19"/>
      <c r="CAZ46" s="19"/>
      <c r="CBA46" s="19"/>
      <c r="CBB46" s="19"/>
      <c r="CBC46" s="19"/>
      <c r="CBD46" s="19"/>
      <c r="CBE46" s="19"/>
      <c r="CBF46" s="19"/>
      <c r="CBG46" s="19"/>
      <c r="CBH46" s="19"/>
      <c r="CBI46" s="19"/>
      <c r="CBJ46" s="19"/>
      <c r="CBK46" s="19"/>
      <c r="CBL46" s="19"/>
      <c r="CBM46" s="19"/>
      <c r="CBN46" s="19"/>
      <c r="CBO46" s="19"/>
      <c r="CBP46" s="19"/>
      <c r="CBQ46" s="19"/>
      <c r="CBR46" s="19"/>
      <c r="CBS46" s="19"/>
      <c r="CBT46" s="19"/>
      <c r="CBU46" s="19"/>
      <c r="CBV46" s="19"/>
      <c r="CBW46" s="19"/>
      <c r="CBX46" s="19"/>
      <c r="CBY46" s="19"/>
      <c r="CBZ46" s="19"/>
      <c r="CCA46" s="19"/>
      <c r="CCB46" s="19"/>
      <c r="CCC46" s="19"/>
      <c r="CCD46" s="19"/>
      <c r="CCE46" s="19"/>
      <c r="CCF46" s="19"/>
      <c r="CCG46" s="19"/>
      <c r="CCH46" s="19"/>
      <c r="CCI46" s="19"/>
      <c r="CCJ46" s="19"/>
      <c r="CCK46" s="19"/>
      <c r="CCL46" s="19"/>
      <c r="CCM46" s="19"/>
      <c r="CCN46" s="19"/>
      <c r="CCO46" s="19"/>
      <c r="CCP46" s="19"/>
      <c r="CCQ46" s="19"/>
      <c r="CCR46" s="19"/>
      <c r="CCS46" s="19"/>
      <c r="CCT46" s="19"/>
      <c r="CCU46" s="19"/>
      <c r="CCV46" s="19"/>
      <c r="CCW46" s="19"/>
      <c r="CCX46" s="19"/>
      <c r="CCY46" s="19"/>
      <c r="CCZ46" s="19"/>
      <c r="CDA46" s="19"/>
      <c r="CDB46" s="19"/>
      <c r="CDC46" s="19"/>
      <c r="CDD46" s="19"/>
      <c r="CDE46" s="19"/>
      <c r="CDF46" s="19"/>
      <c r="CDG46" s="19"/>
      <c r="CDH46" s="19"/>
      <c r="CDI46" s="19"/>
      <c r="CDJ46" s="19"/>
      <c r="CDK46" s="19"/>
      <c r="CDL46" s="19"/>
      <c r="CDM46" s="19"/>
      <c r="CDN46" s="19"/>
      <c r="CDO46" s="19"/>
      <c r="CDP46" s="19"/>
      <c r="CDQ46" s="19"/>
      <c r="CDR46" s="19"/>
      <c r="CDS46" s="19"/>
      <c r="CDT46" s="19"/>
      <c r="CDU46" s="19"/>
      <c r="CDV46" s="19"/>
      <c r="CDW46" s="19"/>
      <c r="CDX46" s="19"/>
      <c r="CDY46" s="19"/>
      <c r="CDZ46" s="19"/>
      <c r="CEA46" s="19"/>
      <c r="CEB46" s="19"/>
      <c r="CEC46" s="19"/>
      <c r="CED46" s="19"/>
      <c r="CEE46" s="19"/>
      <c r="CEF46" s="19"/>
      <c r="CEG46" s="19"/>
      <c r="CEH46" s="19"/>
      <c r="CEI46" s="19"/>
      <c r="CEJ46" s="19"/>
      <c r="CEK46" s="19"/>
      <c r="CEL46" s="19"/>
      <c r="CEM46" s="19"/>
      <c r="CEN46" s="19"/>
      <c r="CEO46" s="19"/>
      <c r="CEP46" s="19"/>
      <c r="CEQ46" s="19"/>
      <c r="CER46" s="19"/>
      <c r="CES46" s="19"/>
      <c r="CET46" s="19"/>
      <c r="CEU46" s="19"/>
      <c r="CEV46" s="19"/>
      <c r="CEW46" s="19"/>
      <c r="CEX46" s="19"/>
      <c r="CEY46" s="19"/>
      <c r="CEZ46" s="19"/>
      <c r="CFA46" s="19"/>
      <c r="CFB46" s="19"/>
      <c r="CFC46" s="19"/>
      <c r="CFD46" s="19"/>
      <c r="CFE46" s="19"/>
      <c r="CFF46" s="19"/>
      <c r="CFG46" s="19"/>
      <c r="CFH46" s="19"/>
      <c r="CFI46" s="19"/>
      <c r="CFJ46" s="19"/>
      <c r="CFK46" s="19"/>
      <c r="CFL46" s="19"/>
      <c r="CFM46" s="19"/>
      <c r="CFN46" s="19"/>
      <c r="CFO46" s="19"/>
      <c r="CFP46" s="19"/>
      <c r="CFQ46" s="19"/>
      <c r="CFR46" s="19"/>
      <c r="CFS46" s="19"/>
      <c r="CFT46" s="19"/>
      <c r="CFU46" s="19"/>
      <c r="CFV46" s="19"/>
      <c r="CFW46" s="19"/>
      <c r="CFX46" s="19"/>
      <c r="CFY46" s="19"/>
      <c r="CFZ46" s="19"/>
      <c r="CGA46" s="19"/>
      <c r="CGB46" s="19"/>
      <c r="CGC46" s="19"/>
      <c r="CGD46" s="19"/>
      <c r="CGE46" s="19"/>
      <c r="CGF46" s="19"/>
      <c r="CGG46" s="19"/>
      <c r="CGH46" s="19"/>
      <c r="CGI46" s="19"/>
      <c r="CGJ46" s="19"/>
      <c r="CGK46" s="19"/>
      <c r="CGL46" s="19"/>
      <c r="CGM46" s="19"/>
      <c r="CGN46" s="19"/>
      <c r="CGO46" s="19"/>
      <c r="CGP46" s="19"/>
      <c r="CGQ46" s="19"/>
      <c r="CGR46" s="19"/>
      <c r="CGS46" s="19"/>
      <c r="CGT46" s="19"/>
      <c r="CGU46" s="19"/>
      <c r="CGV46" s="19"/>
      <c r="CGW46" s="19"/>
      <c r="CGX46" s="19"/>
      <c r="CGY46" s="19"/>
      <c r="CGZ46" s="19"/>
      <c r="CHA46" s="19"/>
      <c r="CHB46" s="19"/>
      <c r="CHC46" s="19"/>
      <c r="CHD46" s="19"/>
      <c r="CHE46" s="19"/>
      <c r="CHF46" s="19"/>
      <c r="CHG46" s="19"/>
      <c r="CHH46" s="19"/>
      <c r="CHI46" s="19"/>
      <c r="CHJ46" s="19"/>
      <c r="CHK46" s="19"/>
      <c r="CHL46" s="19"/>
      <c r="CHM46" s="19"/>
      <c r="CHN46" s="19"/>
      <c r="CHO46" s="19"/>
      <c r="CHP46" s="19"/>
      <c r="CHQ46" s="19"/>
      <c r="CHR46" s="19"/>
      <c r="CHS46" s="19"/>
      <c r="CHT46" s="19"/>
      <c r="CHU46" s="19"/>
      <c r="CHV46" s="19"/>
      <c r="CHW46" s="19"/>
      <c r="CHX46" s="19"/>
      <c r="CHY46" s="19"/>
      <c r="CHZ46" s="19"/>
      <c r="CIA46" s="19"/>
      <c r="CIB46" s="19"/>
      <c r="CIC46" s="19"/>
      <c r="CID46" s="19"/>
      <c r="CIE46" s="19"/>
      <c r="CIF46" s="19"/>
      <c r="CIG46" s="19"/>
      <c r="CIH46" s="19"/>
      <c r="CII46" s="19"/>
      <c r="CIJ46" s="19"/>
      <c r="CIK46" s="19"/>
      <c r="CIL46" s="19"/>
      <c r="CIM46" s="19"/>
      <c r="CIN46" s="19"/>
      <c r="CIO46" s="19"/>
      <c r="CIP46" s="19"/>
      <c r="CIQ46" s="19"/>
      <c r="CIR46" s="19"/>
      <c r="CIS46" s="19"/>
      <c r="CIT46" s="19"/>
      <c r="CIU46" s="19"/>
      <c r="CIV46" s="19"/>
      <c r="CIW46" s="19"/>
      <c r="CIX46" s="19"/>
      <c r="CIY46" s="19"/>
      <c r="CIZ46" s="19"/>
      <c r="CJA46" s="19"/>
      <c r="CJB46" s="19"/>
      <c r="CJC46" s="19"/>
      <c r="CJD46" s="19"/>
      <c r="CJE46" s="19"/>
      <c r="CJF46" s="19"/>
      <c r="CJG46" s="19"/>
      <c r="CJH46" s="19"/>
      <c r="CJI46" s="19"/>
      <c r="CJJ46" s="19"/>
      <c r="CJK46" s="19"/>
      <c r="CJL46" s="19"/>
      <c r="CJM46" s="19"/>
      <c r="CJN46" s="19"/>
      <c r="CJO46" s="19"/>
      <c r="CJP46" s="19"/>
      <c r="CJQ46" s="19"/>
      <c r="CJR46" s="19"/>
      <c r="CJS46" s="19"/>
      <c r="CJT46" s="19"/>
      <c r="CJU46" s="19"/>
      <c r="CJV46" s="19"/>
      <c r="CJW46" s="19"/>
      <c r="CJX46" s="19"/>
      <c r="CJY46" s="19"/>
      <c r="CJZ46" s="19"/>
      <c r="CKA46" s="19"/>
      <c r="CKB46" s="19"/>
      <c r="CKC46" s="19"/>
      <c r="CKD46" s="19"/>
      <c r="CKE46" s="19"/>
      <c r="CKF46" s="19"/>
      <c r="CKG46" s="19"/>
      <c r="CKH46" s="19"/>
      <c r="CKI46" s="19"/>
      <c r="CKJ46" s="19"/>
      <c r="CKK46" s="19"/>
      <c r="CKL46" s="19"/>
      <c r="CKM46" s="19"/>
      <c r="CKN46" s="19"/>
      <c r="CKO46" s="19"/>
      <c r="CKP46" s="19"/>
      <c r="CKQ46" s="19"/>
      <c r="CKR46" s="19"/>
      <c r="CKS46" s="19"/>
      <c r="CKT46" s="19"/>
      <c r="CKU46" s="19"/>
      <c r="CKV46" s="19"/>
      <c r="CKW46" s="19"/>
      <c r="CKX46" s="19"/>
      <c r="CKY46" s="19"/>
      <c r="CKZ46" s="19"/>
      <c r="CLA46" s="19"/>
      <c r="CLB46" s="19"/>
      <c r="CLC46" s="19"/>
      <c r="CLD46" s="19"/>
      <c r="CLE46" s="19"/>
      <c r="CLF46" s="19"/>
      <c r="CLG46" s="19"/>
      <c r="CLH46" s="19"/>
      <c r="CLI46" s="19"/>
      <c r="CLJ46" s="19"/>
      <c r="CLK46" s="19"/>
      <c r="CLL46" s="19"/>
      <c r="CLM46" s="19"/>
      <c r="CLN46" s="19"/>
      <c r="CLO46" s="19"/>
      <c r="CLP46" s="19"/>
      <c r="CLQ46" s="19"/>
      <c r="CLR46" s="19"/>
      <c r="CLS46" s="19"/>
      <c r="CLT46" s="19"/>
      <c r="CLU46" s="19"/>
      <c r="CLV46" s="19"/>
      <c r="CLW46" s="19"/>
      <c r="CLX46" s="19"/>
      <c r="CLY46" s="19"/>
      <c r="CLZ46" s="19"/>
      <c r="CMA46" s="19"/>
      <c r="CMB46" s="19"/>
      <c r="CMC46" s="19"/>
      <c r="CMD46" s="19"/>
      <c r="CME46" s="19"/>
      <c r="CMF46" s="19"/>
      <c r="CMG46" s="19"/>
      <c r="CMH46" s="19"/>
      <c r="CMI46" s="19"/>
      <c r="CMJ46" s="19"/>
      <c r="CMK46" s="19"/>
      <c r="CML46" s="19"/>
      <c r="CMM46" s="19"/>
      <c r="CMN46" s="19"/>
      <c r="CMO46" s="19"/>
      <c r="CMP46" s="19"/>
      <c r="CMQ46" s="19"/>
      <c r="CMR46" s="19"/>
      <c r="CMS46" s="19"/>
      <c r="CMT46" s="19"/>
      <c r="CMU46" s="19"/>
      <c r="CMV46" s="19"/>
      <c r="CMW46" s="19"/>
      <c r="CMX46" s="19"/>
      <c r="CMY46" s="19"/>
      <c r="CMZ46" s="19"/>
      <c r="CNA46" s="19"/>
      <c r="CNB46" s="19"/>
      <c r="CNC46" s="19"/>
      <c r="CND46" s="19"/>
      <c r="CNE46" s="19"/>
      <c r="CNF46" s="19"/>
      <c r="CNG46" s="19"/>
      <c r="CNH46" s="19"/>
      <c r="CNI46" s="19"/>
      <c r="CNJ46" s="19"/>
      <c r="CNK46" s="19"/>
      <c r="CNL46" s="19"/>
      <c r="CNM46" s="19"/>
      <c r="CNN46" s="19"/>
      <c r="CNO46" s="19"/>
      <c r="CNP46" s="19"/>
      <c r="CNQ46" s="19"/>
      <c r="CNR46" s="19"/>
      <c r="CNS46" s="19"/>
      <c r="CNT46" s="19"/>
      <c r="CNU46" s="19"/>
      <c r="CNV46" s="19"/>
      <c r="CNW46" s="19"/>
      <c r="CNX46" s="19"/>
      <c r="CNY46" s="19"/>
      <c r="CNZ46" s="19"/>
      <c r="COA46" s="19"/>
      <c r="COB46" s="19"/>
      <c r="COC46" s="19"/>
      <c r="COD46" s="19"/>
      <c r="COE46" s="19"/>
      <c r="COF46" s="19"/>
      <c r="COG46" s="19"/>
      <c r="COH46" s="19"/>
      <c r="COI46" s="19"/>
      <c r="COJ46" s="19"/>
      <c r="COK46" s="19"/>
      <c r="COL46" s="19"/>
      <c r="COM46" s="19"/>
      <c r="CON46" s="19"/>
      <c r="COO46" s="19"/>
      <c r="COP46" s="19"/>
      <c r="COQ46" s="19"/>
      <c r="COR46" s="19"/>
      <c r="COS46" s="19"/>
      <c r="COT46" s="19"/>
      <c r="COU46" s="19"/>
      <c r="COV46" s="19"/>
      <c r="COW46" s="19"/>
      <c r="COX46" s="19"/>
      <c r="COY46" s="19"/>
      <c r="COZ46" s="19"/>
      <c r="CPA46" s="19"/>
      <c r="CPB46" s="19"/>
      <c r="CPC46" s="19"/>
      <c r="CPD46" s="19"/>
      <c r="CPE46" s="19"/>
      <c r="CPF46" s="19"/>
      <c r="CPG46" s="19"/>
      <c r="CPH46" s="19"/>
      <c r="CPI46" s="19"/>
      <c r="CPJ46" s="19"/>
      <c r="CPK46" s="19"/>
      <c r="CPL46" s="19"/>
      <c r="CPM46" s="19"/>
      <c r="CPN46" s="19"/>
      <c r="CPO46" s="19"/>
      <c r="CPP46" s="19"/>
      <c r="CPQ46" s="19"/>
      <c r="CPR46" s="19"/>
      <c r="CPS46" s="19"/>
      <c r="CPT46" s="19"/>
      <c r="CPU46" s="19"/>
      <c r="CPV46" s="19"/>
      <c r="CPW46" s="19"/>
      <c r="CPX46" s="19"/>
      <c r="CPY46" s="19"/>
      <c r="CPZ46" s="19"/>
      <c r="CQA46" s="19"/>
      <c r="CQB46" s="19"/>
      <c r="CQC46" s="19"/>
      <c r="CQD46" s="19"/>
      <c r="CQE46" s="19"/>
      <c r="CQF46" s="19"/>
      <c r="CQG46" s="19"/>
      <c r="CQH46" s="19"/>
      <c r="CQI46" s="19"/>
      <c r="CQJ46" s="19"/>
      <c r="CQK46" s="19"/>
      <c r="CQL46" s="19"/>
      <c r="CQM46" s="19"/>
      <c r="CQN46" s="19"/>
      <c r="CQO46" s="19"/>
      <c r="CQP46" s="19"/>
      <c r="CQQ46" s="19"/>
      <c r="CQR46" s="19"/>
      <c r="CQS46" s="19"/>
      <c r="CQT46" s="19"/>
      <c r="CQU46" s="19"/>
      <c r="CQV46" s="19"/>
      <c r="CQW46" s="19"/>
      <c r="CQX46" s="19"/>
      <c r="CQY46" s="19"/>
      <c r="CQZ46" s="19"/>
      <c r="CRA46" s="19"/>
      <c r="CRB46" s="19"/>
      <c r="CRC46" s="19"/>
      <c r="CRD46" s="19"/>
      <c r="CRE46" s="19"/>
      <c r="CRF46" s="19"/>
      <c r="CRG46" s="19"/>
      <c r="CRH46" s="19"/>
      <c r="CRI46" s="19"/>
      <c r="CRJ46" s="19"/>
      <c r="CRK46" s="19"/>
      <c r="CRL46" s="19"/>
      <c r="CRM46" s="19"/>
      <c r="CRN46" s="19"/>
      <c r="CRO46" s="19"/>
      <c r="CRP46" s="19"/>
      <c r="CRQ46" s="19"/>
      <c r="CRR46" s="19"/>
      <c r="CRS46" s="19"/>
      <c r="CRT46" s="19"/>
      <c r="CRU46" s="19"/>
      <c r="CRV46" s="19"/>
      <c r="CRW46" s="19"/>
      <c r="CRX46" s="19"/>
      <c r="CRY46" s="19"/>
      <c r="CRZ46" s="19"/>
      <c r="CSA46" s="19"/>
      <c r="CSB46" s="19"/>
      <c r="CSC46" s="19"/>
      <c r="CSD46" s="19"/>
      <c r="CSE46" s="19"/>
      <c r="CSF46" s="19"/>
      <c r="CSG46" s="19"/>
      <c r="CSH46" s="19"/>
      <c r="CSI46" s="19"/>
      <c r="CSJ46" s="19"/>
      <c r="CSK46" s="19"/>
      <c r="CSL46" s="19"/>
      <c r="CSM46" s="19"/>
      <c r="CSN46" s="19"/>
      <c r="CSO46" s="19"/>
      <c r="CSP46" s="19"/>
      <c r="CSQ46" s="19"/>
      <c r="CSR46" s="19"/>
      <c r="CSS46" s="19"/>
      <c r="CST46" s="19"/>
      <c r="CSU46" s="19"/>
      <c r="CSV46" s="19"/>
      <c r="CSW46" s="19"/>
      <c r="CSX46" s="19"/>
      <c r="CSY46" s="19"/>
      <c r="CSZ46" s="19"/>
      <c r="CTA46" s="19"/>
      <c r="CTB46" s="19"/>
      <c r="CTC46" s="19"/>
      <c r="CTD46" s="19"/>
      <c r="CTE46" s="19"/>
      <c r="CTF46" s="19"/>
      <c r="CTG46" s="19"/>
      <c r="CTH46" s="19"/>
      <c r="CTI46" s="19"/>
      <c r="CTJ46" s="19"/>
      <c r="CTK46" s="19"/>
      <c r="CTL46" s="19"/>
      <c r="CTM46" s="19"/>
      <c r="CTN46" s="19"/>
      <c r="CTO46" s="19"/>
      <c r="CTP46" s="19"/>
      <c r="CTQ46" s="19"/>
      <c r="CTR46" s="19"/>
      <c r="CTS46" s="19"/>
      <c r="CTT46" s="19"/>
      <c r="CTU46" s="19"/>
      <c r="CTV46" s="19"/>
      <c r="CTW46" s="19"/>
      <c r="CTX46" s="19"/>
      <c r="CTY46" s="19"/>
      <c r="CTZ46" s="19"/>
      <c r="CUA46" s="19"/>
      <c r="CUB46" s="19"/>
      <c r="CUC46" s="19"/>
      <c r="CUD46" s="19"/>
      <c r="CUE46" s="19"/>
      <c r="CUF46" s="19"/>
      <c r="CUG46" s="19"/>
      <c r="CUH46" s="19"/>
      <c r="CUI46" s="19"/>
      <c r="CUJ46" s="19"/>
      <c r="CUK46" s="19"/>
      <c r="CUL46" s="19"/>
      <c r="CUM46" s="19"/>
      <c r="CUN46" s="19"/>
      <c r="CUO46" s="19"/>
      <c r="CUP46" s="19"/>
      <c r="CUQ46" s="19"/>
      <c r="CUR46" s="19"/>
      <c r="CUS46" s="19"/>
      <c r="CUT46" s="19"/>
      <c r="CUU46" s="19"/>
      <c r="CUV46" s="19"/>
      <c r="CUW46" s="19"/>
      <c r="CUX46" s="19"/>
      <c r="CUY46" s="19"/>
      <c r="CUZ46" s="19"/>
      <c r="CVA46" s="19"/>
      <c r="CVB46" s="19"/>
      <c r="CVC46" s="19"/>
      <c r="CVD46" s="19"/>
      <c r="CVE46" s="19"/>
      <c r="CVF46" s="19"/>
      <c r="CVG46" s="19"/>
      <c r="CVH46" s="19"/>
      <c r="CVI46" s="19"/>
      <c r="CVJ46" s="19"/>
      <c r="CVK46" s="19"/>
      <c r="CVL46" s="19"/>
      <c r="CVM46" s="19"/>
      <c r="CVN46" s="19"/>
      <c r="CVO46" s="19"/>
      <c r="CVP46" s="19"/>
      <c r="CVQ46" s="19"/>
      <c r="CVR46" s="19"/>
      <c r="CVS46" s="19"/>
      <c r="CVT46" s="19"/>
      <c r="CVU46" s="19"/>
      <c r="CVV46" s="19"/>
      <c r="CVW46" s="19"/>
      <c r="CVX46" s="19"/>
      <c r="CVY46" s="19"/>
      <c r="CVZ46" s="19"/>
      <c r="CWA46" s="19"/>
      <c r="CWB46" s="19"/>
      <c r="CWC46" s="19"/>
      <c r="CWD46" s="19"/>
      <c r="CWE46" s="19"/>
      <c r="CWF46" s="19"/>
      <c r="CWG46" s="19"/>
      <c r="CWH46" s="19"/>
      <c r="CWI46" s="19"/>
      <c r="CWJ46" s="19"/>
      <c r="CWK46" s="19"/>
      <c r="CWL46" s="19"/>
      <c r="CWM46" s="19"/>
      <c r="CWN46" s="19"/>
      <c r="CWO46" s="19"/>
      <c r="CWP46" s="19"/>
      <c r="CWQ46" s="19"/>
      <c r="CWR46" s="19"/>
      <c r="CWS46" s="19"/>
      <c r="CWT46" s="19"/>
      <c r="CWU46" s="19"/>
      <c r="CWV46" s="19"/>
      <c r="CWW46" s="19"/>
      <c r="CWX46" s="19"/>
      <c r="CWY46" s="19"/>
      <c r="CWZ46" s="19"/>
      <c r="CXA46" s="19"/>
      <c r="CXB46" s="19"/>
      <c r="CXC46" s="19"/>
      <c r="CXD46" s="19"/>
      <c r="CXE46" s="19"/>
      <c r="CXF46" s="19"/>
      <c r="CXG46" s="19"/>
      <c r="CXH46" s="19"/>
      <c r="CXI46" s="19"/>
      <c r="CXJ46" s="19"/>
      <c r="CXK46" s="19"/>
      <c r="CXL46" s="19"/>
      <c r="CXM46" s="19"/>
      <c r="CXN46" s="19"/>
      <c r="CXO46" s="19"/>
      <c r="CXP46" s="19"/>
      <c r="CXQ46" s="19"/>
      <c r="CXR46" s="19"/>
      <c r="CXS46" s="19"/>
      <c r="CXT46" s="19"/>
      <c r="CXU46" s="19"/>
      <c r="CXV46" s="19"/>
      <c r="CXW46" s="19"/>
      <c r="CXX46" s="19"/>
      <c r="CXY46" s="19"/>
      <c r="CXZ46" s="19"/>
      <c r="CYA46" s="19"/>
      <c r="CYB46" s="19"/>
      <c r="CYC46" s="19"/>
      <c r="CYD46" s="19"/>
      <c r="CYE46" s="19"/>
      <c r="CYF46" s="19"/>
      <c r="CYG46" s="19"/>
      <c r="CYH46" s="19"/>
      <c r="CYI46" s="19"/>
      <c r="CYJ46" s="19"/>
      <c r="CYK46" s="19"/>
      <c r="CYL46" s="19"/>
      <c r="CYM46" s="19"/>
      <c r="CYN46" s="19"/>
      <c r="CYO46" s="19"/>
      <c r="CYP46" s="19"/>
      <c r="CYQ46" s="19"/>
      <c r="CYR46" s="19"/>
      <c r="CYS46" s="19"/>
      <c r="CYT46" s="19"/>
      <c r="CYU46" s="19"/>
      <c r="CYV46" s="19"/>
      <c r="CYW46" s="19"/>
      <c r="CYX46" s="19"/>
      <c r="CYY46" s="19"/>
      <c r="CYZ46" s="19"/>
      <c r="CZA46" s="19"/>
      <c r="CZB46" s="19"/>
      <c r="CZC46" s="19"/>
      <c r="CZD46" s="19"/>
      <c r="CZE46" s="19"/>
      <c r="CZF46" s="19"/>
      <c r="CZG46" s="19"/>
      <c r="CZH46" s="19"/>
      <c r="CZI46" s="19"/>
      <c r="CZJ46" s="19"/>
      <c r="CZK46" s="19"/>
      <c r="CZL46" s="19"/>
      <c r="CZM46" s="19"/>
      <c r="CZN46" s="19"/>
      <c r="CZO46" s="19"/>
      <c r="CZP46" s="19"/>
      <c r="CZQ46" s="19"/>
      <c r="CZR46" s="19"/>
      <c r="CZS46" s="19"/>
      <c r="CZT46" s="19"/>
      <c r="CZU46" s="19"/>
      <c r="CZV46" s="19"/>
      <c r="CZW46" s="19"/>
      <c r="CZX46" s="19"/>
      <c r="CZY46" s="19"/>
      <c r="CZZ46" s="19"/>
      <c r="DAA46" s="19"/>
      <c r="DAB46" s="19"/>
      <c r="DAC46" s="19"/>
      <c r="DAD46" s="19"/>
      <c r="DAE46" s="19"/>
      <c r="DAF46" s="19"/>
      <c r="DAG46" s="19"/>
      <c r="DAH46" s="19"/>
      <c r="DAI46" s="19"/>
      <c r="DAJ46" s="19"/>
      <c r="DAK46" s="19"/>
      <c r="DAL46" s="19"/>
      <c r="DAM46" s="19"/>
      <c r="DAN46" s="19"/>
      <c r="DAO46" s="19"/>
      <c r="DAP46" s="19"/>
      <c r="DAQ46" s="19"/>
      <c r="DAR46" s="19"/>
      <c r="DAS46" s="19"/>
      <c r="DAT46" s="19"/>
      <c r="DAU46" s="19"/>
      <c r="DAV46" s="19"/>
      <c r="DAW46" s="19"/>
      <c r="DAX46" s="19"/>
      <c r="DAY46" s="19"/>
      <c r="DAZ46" s="19"/>
      <c r="DBA46" s="19"/>
      <c r="DBB46" s="19"/>
      <c r="DBC46" s="19"/>
      <c r="DBD46" s="19"/>
      <c r="DBE46" s="19"/>
      <c r="DBF46" s="19"/>
      <c r="DBG46" s="19"/>
      <c r="DBH46" s="19"/>
      <c r="DBI46" s="19"/>
      <c r="DBJ46" s="19"/>
      <c r="DBK46" s="19"/>
      <c r="DBL46" s="19"/>
      <c r="DBM46" s="19"/>
      <c r="DBN46" s="19"/>
      <c r="DBO46" s="19"/>
      <c r="DBP46" s="19"/>
      <c r="DBQ46" s="19"/>
      <c r="DBR46" s="19"/>
      <c r="DBS46" s="19"/>
      <c r="DBT46" s="19"/>
      <c r="DBU46" s="19"/>
      <c r="DBV46" s="19"/>
      <c r="DBW46" s="19"/>
      <c r="DBX46" s="19"/>
      <c r="DBY46" s="19"/>
      <c r="DBZ46" s="19"/>
      <c r="DCA46" s="19"/>
      <c r="DCB46" s="19"/>
      <c r="DCC46" s="19"/>
      <c r="DCD46" s="19"/>
      <c r="DCE46" s="19"/>
      <c r="DCF46" s="19"/>
      <c r="DCG46" s="19"/>
      <c r="DCH46" s="19"/>
      <c r="DCI46" s="19"/>
      <c r="DCJ46" s="19"/>
      <c r="DCK46" s="19"/>
      <c r="DCL46" s="19"/>
      <c r="DCM46" s="19"/>
      <c r="DCN46" s="19"/>
      <c r="DCO46" s="19"/>
      <c r="DCP46" s="19"/>
      <c r="DCQ46" s="19"/>
      <c r="DCR46" s="19"/>
      <c r="DCS46" s="19"/>
      <c r="DCT46" s="19"/>
      <c r="DCU46" s="19"/>
      <c r="DCV46" s="19"/>
      <c r="DCW46" s="19"/>
      <c r="DCX46" s="19"/>
      <c r="DCY46" s="19"/>
      <c r="DCZ46" s="19"/>
      <c r="DDA46" s="19"/>
      <c r="DDB46" s="19"/>
      <c r="DDC46" s="19"/>
      <c r="DDD46" s="19"/>
      <c r="DDE46" s="19"/>
      <c r="DDF46" s="19"/>
      <c r="DDG46" s="19"/>
      <c r="DDH46" s="19"/>
      <c r="DDI46" s="19"/>
      <c r="DDJ46" s="19"/>
      <c r="DDK46" s="19"/>
      <c r="DDL46" s="19"/>
      <c r="DDM46" s="19"/>
      <c r="DDN46" s="19"/>
      <c r="DDO46" s="19"/>
      <c r="DDP46" s="19"/>
      <c r="DDQ46" s="19"/>
      <c r="DDR46" s="19"/>
      <c r="DDS46" s="19"/>
      <c r="DDT46" s="19"/>
      <c r="DDU46" s="19"/>
      <c r="DDV46" s="19"/>
      <c r="DDW46" s="19"/>
      <c r="DDX46" s="19"/>
      <c r="DDY46" s="19"/>
      <c r="DDZ46" s="19"/>
      <c r="DEA46" s="19"/>
      <c r="DEB46" s="19"/>
      <c r="DEC46" s="19"/>
      <c r="DED46" s="19"/>
      <c r="DEE46" s="19"/>
      <c r="DEF46" s="19"/>
      <c r="DEG46" s="19"/>
      <c r="DEH46" s="19"/>
      <c r="DEI46" s="19"/>
      <c r="DEJ46" s="19"/>
      <c r="DEK46" s="19"/>
      <c r="DEL46" s="19"/>
      <c r="DEM46" s="19"/>
      <c r="DEN46" s="19"/>
      <c r="DEO46" s="19"/>
      <c r="DEP46" s="19"/>
      <c r="DEQ46" s="19"/>
      <c r="DER46" s="19"/>
      <c r="DES46" s="19"/>
      <c r="DET46" s="19"/>
      <c r="DEU46" s="19"/>
      <c r="DEV46" s="19"/>
      <c r="DEW46" s="19"/>
      <c r="DEX46" s="19"/>
      <c r="DEY46" s="19"/>
      <c r="DEZ46" s="19"/>
      <c r="DFA46" s="19"/>
      <c r="DFB46" s="19"/>
      <c r="DFC46" s="19"/>
      <c r="DFD46" s="19"/>
      <c r="DFE46" s="19"/>
      <c r="DFF46" s="19"/>
      <c r="DFG46" s="19"/>
      <c r="DFH46" s="19"/>
      <c r="DFI46" s="19"/>
      <c r="DFJ46" s="19"/>
      <c r="DFK46" s="19"/>
      <c r="DFL46" s="19"/>
      <c r="DFM46" s="19"/>
      <c r="DFN46" s="19"/>
      <c r="DFO46" s="19"/>
      <c r="DFP46" s="19"/>
      <c r="DFQ46" s="19"/>
      <c r="DFR46" s="19"/>
      <c r="DFS46" s="19"/>
      <c r="DFT46" s="19"/>
      <c r="DFU46" s="19"/>
      <c r="DFV46" s="19"/>
      <c r="DFW46" s="19"/>
      <c r="DFX46" s="19"/>
      <c r="DFY46" s="19"/>
      <c r="DFZ46" s="19"/>
      <c r="DGA46" s="19"/>
      <c r="DGB46" s="19"/>
      <c r="DGC46" s="19"/>
      <c r="DGD46" s="19"/>
      <c r="DGE46" s="19"/>
      <c r="DGF46" s="19"/>
      <c r="DGG46" s="19"/>
      <c r="DGH46" s="19"/>
      <c r="DGI46" s="19"/>
      <c r="DGJ46" s="19"/>
      <c r="DGK46" s="19"/>
      <c r="DGL46" s="19"/>
      <c r="DGM46" s="19"/>
      <c r="DGN46" s="19"/>
      <c r="DGO46" s="19"/>
      <c r="DGP46" s="19"/>
      <c r="DGQ46" s="19"/>
      <c r="DGR46" s="19"/>
      <c r="DGS46" s="19"/>
      <c r="DGT46" s="19"/>
      <c r="DGU46" s="19"/>
      <c r="DGV46" s="19"/>
      <c r="DGW46" s="19"/>
      <c r="DGX46" s="19"/>
      <c r="DGY46" s="19"/>
      <c r="DGZ46" s="19"/>
      <c r="DHA46" s="19"/>
      <c r="DHB46" s="19"/>
      <c r="DHC46" s="19"/>
      <c r="DHD46" s="19"/>
      <c r="DHE46" s="19"/>
      <c r="DHF46" s="19"/>
      <c r="DHG46" s="19"/>
      <c r="DHH46" s="19"/>
      <c r="DHI46" s="19"/>
      <c r="DHJ46" s="19"/>
      <c r="DHK46" s="19"/>
      <c r="DHL46" s="19"/>
      <c r="DHM46" s="19"/>
      <c r="DHN46" s="19"/>
      <c r="DHO46" s="19"/>
      <c r="DHP46" s="19"/>
      <c r="DHQ46" s="19"/>
      <c r="DHR46" s="19"/>
      <c r="DHS46" s="19"/>
      <c r="DHT46" s="19"/>
      <c r="DHU46" s="19"/>
      <c r="DHV46" s="19"/>
      <c r="DHW46" s="19"/>
      <c r="DHX46" s="19"/>
      <c r="DHY46" s="19"/>
      <c r="DHZ46" s="19"/>
      <c r="DIA46" s="19"/>
      <c r="DIB46" s="19"/>
      <c r="DIC46" s="19"/>
      <c r="DID46" s="19"/>
      <c r="DIE46" s="19"/>
      <c r="DIF46" s="19"/>
      <c r="DIG46" s="19"/>
      <c r="DIH46" s="19"/>
      <c r="DII46" s="19"/>
      <c r="DIJ46" s="19"/>
      <c r="DIK46" s="19"/>
      <c r="DIL46" s="19"/>
      <c r="DIM46" s="19"/>
      <c r="DIN46" s="19"/>
      <c r="DIO46" s="19"/>
      <c r="DIP46" s="19"/>
      <c r="DIQ46" s="19"/>
      <c r="DIR46" s="19"/>
      <c r="DIS46" s="19"/>
      <c r="DIT46" s="19"/>
      <c r="DIU46" s="19"/>
      <c r="DIV46" s="19"/>
      <c r="DIW46" s="19"/>
      <c r="DIX46" s="19"/>
      <c r="DIY46" s="19"/>
      <c r="DIZ46" s="19"/>
      <c r="DJA46" s="19"/>
      <c r="DJB46" s="19"/>
      <c r="DJC46" s="19"/>
      <c r="DJD46" s="19"/>
      <c r="DJE46" s="19"/>
      <c r="DJF46" s="19"/>
      <c r="DJG46" s="19"/>
      <c r="DJH46" s="19"/>
      <c r="DJI46" s="19"/>
      <c r="DJJ46" s="19"/>
      <c r="DJK46" s="19"/>
      <c r="DJL46" s="19"/>
      <c r="DJM46" s="19"/>
      <c r="DJN46" s="19"/>
      <c r="DJO46" s="19"/>
      <c r="DJP46" s="19"/>
      <c r="DJQ46" s="19"/>
      <c r="DJR46" s="19"/>
      <c r="DJS46" s="19"/>
      <c r="DJT46" s="19"/>
      <c r="DJU46" s="19"/>
      <c r="DJV46" s="19"/>
      <c r="DJW46" s="19"/>
      <c r="DJX46" s="19"/>
      <c r="DJY46" s="19"/>
      <c r="DJZ46" s="19"/>
      <c r="DKA46" s="19"/>
      <c r="DKB46" s="19"/>
      <c r="DKC46" s="19"/>
      <c r="DKD46" s="19"/>
      <c r="DKE46" s="19"/>
      <c r="DKF46" s="19"/>
      <c r="DKG46" s="19"/>
      <c r="DKH46" s="19"/>
      <c r="DKI46" s="19"/>
      <c r="DKJ46" s="19"/>
      <c r="DKK46" s="19"/>
      <c r="DKL46" s="19"/>
      <c r="DKM46" s="19"/>
      <c r="DKN46" s="19"/>
      <c r="DKO46" s="19"/>
      <c r="DKP46" s="19"/>
      <c r="DKQ46" s="19"/>
      <c r="DKR46" s="19"/>
      <c r="DKS46" s="19"/>
      <c r="DKT46" s="19"/>
      <c r="DKU46" s="19"/>
      <c r="DKV46" s="19"/>
      <c r="DKW46" s="19"/>
      <c r="DKX46" s="19"/>
      <c r="DKY46" s="19"/>
      <c r="DKZ46" s="19"/>
      <c r="DLA46" s="19"/>
      <c r="DLB46" s="19"/>
      <c r="DLC46" s="19"/>
      <c r="DLD46" s="19"/>
      <c r="DLE46" s="19"/>
      <c r="DLF46" s="19"/>
      <c r="DLG46" s="19"/>
      <c r="DLH46" s="19"/>
      <c r="DLI46" s="19"/>
      <c r="DLJ46" s="19"/>
      <c r="DLK46" s="19"/>
      <c r="DLL46" s="19"/>
      <c r="DLM46" s="19"/>
      <c r="DLN46" s="19"/>
      <c r="DLO46" s="19"/>
      <c r="DLP46" s="19"/>
      <c r="DLQ46" s="19"/>
      <c r="DLR46" s="19"/>
      <c r="DLS46" s="19"/>
      <c r="DLT46" s="19"/>
      <c r="DLU46" s="19"/>
      <c r="DLV46" s="19"/>
      <c r="DLW46" s="19"/>
      <c r="DLX46" s="19"/>
      <c r="DLY46" s="19"/>
      <c r="DLZ46" s="19"/>
      <c r="DMA46" s="19"/>
      <c r="DMB46" s="19"/>
      <c r="DMC46" s="19"/>
      <c r="DMD46" s="19"/>
      <c r="DME46" s="19"/>
      <c r="DMF46" s="19"/>
      <c r="DMG46" s="19"/>
      <c r="DMH46" s="19"/>
      <c r="DMI46" s="19"/>
      <c r="DMJ46" s="19"/>
      <c r="DMK46" s="19"/>
      <c r="DML46" s="19"/>
      <c r="DMM46" s="19"/>
      <c r="DMN46" s="19"/>
      <c r="DMO46" s="19"/>
      <c r="DMP46" s="19"/>
      <c r="DMQ46" s="19"/>
      <c r="DMR46" s="19"/>
      <c r="DMS46" s="19"/>
      <c r="DMT46" s="19"/>
      <c r="DMU46" s="19"/>
      <c r="DMV46" s="19"/>
      <c r="DMW46" s="19"/>
      <c r="DMX46" s="19"/>
      <c r="DMY46" s="19"/>
      <c r="DMZ46" s="19"/>
      <c r="DNA46" s="19"/>
      <c r="DNB46" s="19"/>
      <c r="DNC46" s="19"/>
      <c r="DND46" s="19"/>
      <c r="DNE46" s="19"/>
      <c r="DNF46" s="19"/>
      <c r="DNG46" s="19"/>
      <c r="DNH46" s="19"/>
      <c r="DNI46" s="19"/>
      <c r="DNJ46" s="19"/>
      <c r="DNK46" s="19"/>
      <c r="DNL46" s="19"/>
      <c r="DNM46" s="19"/>
      <c r="DNN46" s="19"/>
      <c r="DNO46" s="19"/>
      <c r="DNP46" s="19"/>
      <c r="DNQ46" s="19"/>
      <c r="DNR46" s="19"/>
      <c r="DNS46" s="19"/>
      <c r="DNT46" s="19"/>
      <c r="DNU46" s="19"/>
      <c r="DNV46" s="19"/>
      <c r="DNW46" s="19"/>
      <c r="DNX46" s="19"/>
      <c r="DNY46" s="19"/>
      <c r="DNZ46" s="19"/>
      <c r="DOA46" s="19"/>
      <c r="DOB46" s="19"/>
      <c r="DOC46" s="19"/>
      <c r="DOD46" s="19"/>
      <c r="DOE46" s="19"/>
      <c r="DOF46" s="19"/>
      <c r="DOG46" s="19"/>
      <c r="DOH46" s="19"/>
      <c r="DOI46" s="19"/>
      <c r="DOJ46" s="19"/>
      <c r="DOK46" s="19"/>
      <c r="DOL46" s="19"/>
      <c r="DOM46" s="19"/>
      <c r="DON46" s="19"/>
      <c r="DOO46" s="19"/>
      <c r="DOP46" s="19"/>
      <c r="DOQ46" s="19"/>
      <c r="DOR46" s="19"/>
      <c r="DOS46" s="19"/>
      <c r="DOT46" s="19"/>
      <c r="DOU46" s="19"/>
      <c r="DOV46" s="19"/>
      <c r="DOW46" s="19"/>
      <c r="DOX46" s="19"/>
      <c r="DOY46" s="19"/>
      <c r="DOZ46" s="19"/>
      <c r="DPA46" s="19"/>
      <c r="DPB46" s="19"/>
      <c r="DPC46" s="19"/>
      <c r="DPD46" s="19"/>
      <c r="DPE46" s="19"/>
      <c r="DPF46" s="19"/>
      <c r="DPG46" s="19"/>
      <c r="DPH46" s="19"/>
      <c r="DPI46" s="19"/>
      <c r="DPJ46" s="19"/>
      <c r="DPK46" s="19"/>
      <c r="DPL46" s="19"/>
      <c r="DPM46" s="19"/>
      <c r="DPN46" s="19"/>
      <c r="DPO46" s="19"/>
      <c r="DPP46" s="19"/>
      <c r="DPQ46" s="19"/>
      <c r="DPR46" s="19"/>
      <c r="DPS46" s="19"/>
      <c r="DPT46" s="19"/>
      <c r="DPU46" s="19"/>
      <c r="DPV46" s="19"/>
      <c r="DPW46" s="19"/>
      <c r="DPX46" s="19"/>
      <c r="DPY46" s="19"/>
      <c r="DPZ46" s="19"/>
      <c r="DQA46" s="19"/>
      <c r="DQB46" s="19"/>
      <c r="DQC46" s="19"/>
      <c r="DQD46" s="19"/>
      <c r="DQE46" s="19"/>
      <c r="DQF46" s="19"/>
      <c r="DQG46" s="19"/>
      <c r="DQH46" s="19"/>
      <c r="DQI46" s="19"/>
      <c r="DQJ46" s="19"/>
      <c r="DQK46" s="19"/>
      <c r="DQL46" s="19"/>
      <c r="DQM46" s="19"/>
      <c r="DQN46" s="19"/>
      <c r="DQO46" s="19"/>
      <c r="DQP46" s="19"/>
      <c r="DQQ46" s="19"/>
      <c r="DQR46" s="19"/>
      <c r="DQS46" s="19"/>
      <c r="DQT46" s="19"/>
      <c r="DQU46" s="19"/>
      <c r="DQV46" s="19"/>
      <c r="DQW46" s="19"/>
      <c r="DQX46" s="19"/>
      <c r="DQY46" s="19"/>
      <c r="DQZ46" s="19"/>
      <c r="DRA46" s="19"/>
      <c r="DRB46" s="19"/>
      <c r="DRC46" s="19"/>
      <c r="DRD46" s="19"/>
      <c r="DRE46" s="19"/>
      <c r="DRF46" s="19"/>
      <c r="DRG46" s="19"/>
      <c r="DRH46" s="19"/>
      <c r="DRI46" s="19"/>
      <c r="DRJ46" s="19"/>
      <c r="DRK46" s="19"/>
      <c r="DRL46" s="19"/>
      <c r="DRM46" s="19"/>
      <c r="DRN46" s="19"/>
      <c r="DRO46" s="19"/>
      <c r="DRP46" s="19"/>
      <c r="DRQ46" s="19"/>
      <c r="DRR46" s="19"/>
      <c r="DRS46" s="19"/>
      <c r="DRT46" s="19"/>
      <c r="DRU46" s="19"/>
      <c r="DRV46" s="19"/>
      <c r="DRW46" s="19"/>
      <c r="DRX46" s="19"/>
      <c r="DRY46" s="19"/>
      <c r="DRZ46" s="19"/>
      <c r="DSA46" s="19"/>
      <c r="DSB46" s="19"/>
      <c r="DSC46" s="19"/>
      <c r="DSD46" s="19"/>
      <c r="DSE46" s="19"/>
      <c r="DSF46" s="19"/>
      <c r="DSG46" s="19"/>
      <c r="DSH46" s="19"/>
      <c r="DSI46" s="19"/>
      <c r="DSJ46" s="19"/>
      <c r="DSK46" s="19"/>
      <c r="DSL46" s="19"/>
      <c r="DSM46" s="19"/>
      <c r="DSN46" s="19"/>
      <c r="DSO46" s="19"/>
      <c r="DSP46" s="19"/>
      <c r="DSQ46" s="19"/>
      <c r="DSR46" s="19"/>
      <c r="DSS46" s="19"/>
      <c r="DST46" s="19"/>
      <c r="DSU46" s="19"/>
      <c r="DSV46" s="19"/>
      <c r="DSW46" s="19"/>
      <c r="DSX46" s="19"/>
      <c r="DSY46" s="19"/>
      <c r="DSZ46" s="19"/>
      <c r="DTA46" s="19"/>
      <c r="DTB46" s="19"/>
      <c r="DTC46" s="19"/>
      <c r="DTD46" s="19"/>
      <c r="DTE46" s="19"/>
      <c r="DTF46" s="19"/>
      <c r="DTG46" s="19"/>
      <c r="DTH46" s="19"/>
      <c r="DTI46" s="19"/>
      <c r="DTJ46" s="19"/>
      <c r="DTK46" s="19"/>
      <c r="DTL46" s="19"/>
      <c r="DTM46" s="19"/>
      <c r="DTN46" s="19"/>
      <c r="DTO46" s="19"/>
      <c r="DTP46" s="19"/>
      <c r="DTQ46" s="19"/>
      <c r="DTR46" s="19"/>
      <c r="DTS46" s="19"/>
      <c r="DTT46" s="19"/>
      <c r="DTU46" s="19"/>
      <c r="DTV46" s="19"/>
      <c r="DTW46" s="19"/>
      <c r="DTX46" s="19"/>
      <c r="DTY46" s="19"/>
      <c r="DTZ46" s="19"/>
      <c r="DUA46" s="19"/>
      <c r="DUB46" s="19"/>
      <c r="DUC46" s="19"/>
      <c r="DUD46" s="19"/>
      <c r="DUE46" s="19"/>
      <c r="DUF46" s="19"/>
      <c r="DUG46" s="19"/>
      <c r="DUH46" s="19"/>
      <c r="DUI46" s="19"/>
      <c r="DUJ46" s="19"/>
      <c r="DUK46" s="19"/>
      <c r="DUL46" s="19"/>
      <c r="DUM46" s="19"/>
      <c r="DUN46" s="19"/>
      <c r="DUO46" s="19"/>
      <c r="DUP46" s="19"/>
      <c r="DUQ46" s="19"/>
      <c r="DUR46" s="19"/>
      <c r="DUS46" s="19"/>
      <c r="DUT46" s="19"/>
      <c r="DUU46" s="19"/>
      <c r="DUV46" s="19"/>
      <c r="DUW46" s="19"/>
      <c r="DUX46" s="19"/>
      <c r="DUY46" s="19"/>
      <c r="DUZ46" s="19"/>
      <c r="DVA46" s="19"/>
      <c r="DVB46" s="19"/>
      <c r="DVC46" s="19"/>
      <c r="DVD46" s="19"/>
      <c r="DVE46" s="19"/>
      <c r="DVF46" s="19"/>
      <c r="DVG46" s="19"/>
      <c r="DVH46" s="19"/>
      <c r="DVI46" s="19"/>
      <c r="DVJ46" s="19"/>
      <c r="DVK46" s="19"/>
      <c r="DVL46" s="19"/>
      <c r="DVM46" s="19"/>
      <c r="DVN46" s="19"/>
      <c r="DVO46" s="19"/>
      <c r="DVP46" s="19"/>
      <c r="DVQ46" s="19"/>
      <c r="DVR46" s="19"/>
      <c r="DVS46" s="19"/>
      <c r="DVT46" s="19"/>
      <c r="DVU46" s="19"/>
      <c r="DVV46" s="19"/>
      <c r="DVW46" s="19"/>
      <c r="DVX46" s="19"/>
      <c r="DVY46" s="19"/>
      <c r="DVZ46" s="19"/>
      <c r="DWA46" s="19"/>
      <c r="DWB46" s="19"/>
      <c r="DWC46" s="19"/>
      <c r="DWD46" s="19"/>
      <c r="DWE46" s="19"/>
      <c r="DWF46" s="19"/>
      <c r="DWG46" s="19"/>
      <c r="DWH46" s="19"/>
      <c r="DWI46" s="19"/>
      <c r="DWJ46" s="19"/>
      <c r="DWK46" s="19"/>
      <c r="DWL46" s="19"/>
      <c r="DWM46" s="19"/>
      <c r="DWN46" s="19"/>
      <c r="DWO46" s="19"/>
      <c r="DWP46" s="19"/>
      <c r="DWQ46" s="19"/>
      <c r="DWR46" s="19"/>
      <c r="DWS46" s="19"/>
      <c r="DWT46" s="19"/>
      <c r="DWU46" s="19"/>
      <c r="DWV46" s="19"/>
      <c r="DWW46" s="19"/>
      <c r="DWX46" s="19"/>
      <c r="DWY46" s="19"/>
      <c r="DWZ46" s="19"/>
      <c r="DXA46" s="19"/>
      <c r="DXB46" s="19"/>
      <c r="DXC46" s="19"/>
      <c r="DXD46" s="19"/>
      <c r="DXE46" s="19"/>
      <c r="DXF46" s="19"/>
      <c r="DXG46" s="19"/>
      <c r="DXH46" s="19"/>
      <c r="DXI46" s="19"/>
      <c r="DXJ46" s="19"/>
      <c r="DXK46" s="19"/>
      <c r="DXL46" s="19"/>
      <c r="DXM46" s="19"/>
      <c r="DXN46" s="19"/>
      <c r="DXO46" s="19"/>
      <c r="DXP46" s="19"/>
      <c r="DXQ46" s="19"/>
      <c r="DXR46" s="19"/>
      <c r="DXS46" s="19"/>
      <c r="DXT46" s="19"/>
      <c r="DXU46" s="19"/>
      <c r="DXV46" s="19"/>
      <c r="DXW46" s="19"/>
      <c r="DXX46" s="19"/>
      <c r="DXY46" s="19"/>
      <c r="DXZ46" s="19"/>
      <c r="DYA46" s="19"/>
      <c r="DYB46" s="19"/>
      <c r="DYC46" s="19"/>
      <c r="DYD46" s="19"/>
      <c r="DYE46" s="19"/>
      <c r="DYF46" s="19"/>
      <c r="DYG46" s="19"/>
      <c r="DYH46" s="19"/>
      <c r="DYI46" s="19"/>
      <c r="DYJ46" s="19"/>
      <c r="DYK46" s="19"/>
      <c r="DYL46" s="19"/>
      <c r="DYM46" s="19"/>
      <c r="DYN46" s="19"/>
      <c r="DYO46" s="19"/>
      <c r="DYP46" s="19"/>
      <c r="DYQ46" s="19"/>
      <c r="DYR46" s="19"/>
      <c r="DYS46" s="19"/>
      <c r="DYT46" s="19"/>
      <c r="DYU46" s="19"/>
      <c r="DYV46" s="19"/>
      <c r="DYW46" s="19"/>
      <c r="DYX46" s="19"/>
      <c r="DYY46" s="19"/>
      <c r="DYZ46" s="19"/>
      <c r="DZA46" s="19"/>
      <c r="DZB46" s="19"/>
      <c r="DZC46" s="19"/>
      <c r="DZD46" s="19"/>
      <c r="DZE46" s="19"/>
      <c r="DZF46" s="19"/>
      <c r="DZG46" s="19"/>
      <c r="DZH46" s="19"/>
      <c r="DZI46" s="19"/>
      <c r="DZJ46" s="19"/>
      <c r="DZK46" s="19"/>
      <c r="DZL46" s="19"/>
      <c r="DZM46" s="19"/>
      <c r="DZN46" s="19"/>
      <c r="DZO46" s="19"/>
      <c r="DZP46" s="19"/>
      <c r="DZQ46" s="19"/>
      <c r="DZR46" s="19"/>
      <c r="DZS46" s="19"/>
      <c r="DZT46" s="19"/>
      <c r="DZU46" s="19"/>
      <c r="DZV46" s="19"/>
      <c r="DZW46" s="19"/>
      <c r="DZX46" s="19"/>
      <c r="DZY46" s="19"/>
      <c r="DZZ46" s="19"/>
      <c r="EAA46" s="19"/>
      <c r="EAB46" s="19"/>
      <c r="EAC46" s="19"/>
      <c r="EAD46" s="19"/>
      <c r="EAE46" s="19"/>
      <c r="EAF46" s="19"/>
      <c r="EAG46" s="19"/>
      <c r="EAH46" s="19"/>
      <c r="EAI46" s="19"/>
      <c r="EAJ46" s="19"/>
      <c r="EAK46" s="19"/>
      <c r="EAL46" s="19"/>
      <c r="EAM46" s="19"/>
      <c r="EAN46" s="19"/>
      <c r="EAO46" s="19"/>
      <c r="EAP46" s="19"/>
      <c r="EAQ46" s="19"/>
      <c r="EAR46" s="19"/>
      <c r="EAS46" s="19"/>
      <c r="EAT46" s="19"/>
      <c r="EAU46" s="19"/>
      <c r="EAV46" s="19"/>
      <c r="EAW46" s="19"/>
      <c r="EAX46" s="19"/>
      <c r="EAY46" s="19"/>
      <c r="EAZ46" s="19"/>
      <c r="EBA46" s="19"/>
      <c r="EBB46" s="19"/>
      <c r="EBC46" s="19"/>
      <c r="EBD46" s="19"/>
      <c r="EBE46" s="19"/>
      <c r="EBF46" s="19"/>
      <c r="EBG46" s="19"/>
      <c r="EBH46" s="19"/>
      <c r="EBI46" s="19"/>
      <c r="EBJ46" s="19"/>
      <c r="EBK46" s="19"/>
      <c r="EBL46" s="19"/>
      <c r="EBM46" s="19"/>
      <c r="EBN46" s="19"/>
      <c r="EBO46" s="19"/>
      <c r="EBP46" s="19"/>
      <c r="EBQ46" s="19"/>
      <c r="EBR46" s="19"/>
      <c r="EBS46" s="19"/>
      <c r="EBT46" s="19"/>
      <c r="EBU46" s="19"/>
      <c r="EBV46" s="19"/>
      <c r="EBW46" s="19"/>
      <c r="EBX46" s="19"/>
      <c r="EBY46" s="19"/>
      <c r="EBZ46" s="19"/>
      <c r="ECA46" s="19"/>
      <c r="ECB46" s="19"/>
      <c r="ECC46" s="19"/>
      <c r="ECD46" s="19"/>
      <c r="ECE46" s="19"/>
      <c r="ECF46" s="19"/>
      <c r="ECG46" s="19"/>
      <c r="ECH46" s="19"/>
      <c r="ECI46" s="19"/>
      <c r="ECJ46" s="19"/>
      <c r="ECK46" s="19"/>
      <c r="ECL46" s="19"/>
      <c r="ECM46" s="19"/>
      <c r="ECN46" s="19"/>
      <c r="ECO46" s="19"/>
      <c r="ECP46" s="19"/>
      <c r="ECQ46" s="19"/>
      <c r="ECR46" s="19"/>
      <c r="ECS46" s="19"/>
      <c r="ECT46" s="19"/>
      <c r="ECU46" s="19"/>
      <c r="ECV46" s="19"/>
      <c r="ECW46" s="19"/>
      <c r="ECX46" s="19"/>
      <c r="ECY46" s="19"/>
      <c r="ECZ46" s="19"/>
      <c r="EDA46" s="19"/>
      <c r="EDB46" s="19"/>
      <c r="EDC46" s="19"/>
      <c r="EDD46" s="19"/>
      <c r="EDE46" s="19"/>
      <c r="EDF46" s="19"/>
      <c r="EDG46" s="19"/>
      <c r="EDH46" s="19"/>
      <c r="EDI46" s="19"/>
      <c r="EDJ46" s="19"/>
      <c r="EDK46" s="19"/>
      <c r="EDL46" s="19"/>
      <c r="EDM46" s="19"/>
      <c r="EDN46" s="19"/>
      <c r="EDO46" s="19"/>
      <c r="EDP46" s="19"/>
      <c r="EDQ46" s="19"/>
      <c r="EDR46" s="19"/>
      <c r="EDS46" s="19"/>
      <c r="EDT46" s="19"/>
      <c r="EDU46" s="19"/>
      <c r="EDV46" s="19"/>
      <c r="EDW46" s="19"/>
      <c r="EDX46" s="19"/>
      <c r="EDY46" s="19"/>
      <c r="EDZ46" s="19"/>
      <c r="EEA46" s="19"/>
      <c r="EEB46" s="19"/>
      <c r="EEC46" s="19"/>
      <c r="EED46" s="19"/>
      <c r="EEE46" s="19"/>
      <c r="EEF46" s="19"/>
      <c r="EEG46" s="19"/>
      <c r="EEH46" s="19"/>
      <c r="EEI46" s="19"/>
      <c r="EEJ46" s="19"/>
      <c r="EEK46" s="19"/>
      <c r="EEL46" s="19"/>
      <c r="EEM46" s="19"/>
      <c r="EEN46" s="19"/>
      <c r="EEO46" s="19"/>
      <c r="EEP46" s="19"/>
      <c r="EEQ46" s="19"/>
      <c r="EER46" s="19"/>
      <c r="EES46" s="19"/>
      <c r="EET46" s="19"/>
      <c r="EEU46" s="19"/>
      <c r="EEV46" s="19"/>
      <c r="EEW46" s="19"/>
      <c r="EEX46" s="19"/>
      <c r="EEY46" s="19"/>
      <c r="EEZ46" s="19"/>
      <c r="EFA46" s="19"/>
      <c r="EFB46" s="19"/>
      <c r="EFC46" s="19"/>
      <c r="EFD46" s="19"/>
      <c r="EFE46" s="19"/>
      <c r="EFF46" s="19"/>
      <c r="EFG46" s="19"/>
      <c r="EFH46" s="19"/>
      <c r="EFI46" s="19"/>
      <c r="EFJ46" s="19"/>
      <c r="EFK46" s="19"/>
      <c r="EFL46" s="19"/>
      <c r="EFM46" s="19"/>
      <c r="EFN46" s="19"/>
      <c r="EFO46" s="19"/>
      <c r="EFP46" s="19"/>
      <c r="EFQ46" s="19"/>
      <c r="EFR46" s="19"/>
      <c r="EFS46" s="19"/>
      <c r="EFT46" s="19"/>
      <c r="EFU46" s="19"/>
      <c r="EFV46" s="19"/>
      <c r="EFW46" s="19"/>
      <c r="EFX46" s="19"/>
      <c r="EFY46" s="19"/>
      <c r="EFZ46" s="19"/>
      <c r="EGA46" s="19"/>
      <c r="EGB46" s="19"/>
      <c r="EGC46" s="19"/>
      <c r="EGD46" s="19"/>
      <c r="EGE46" s="19"/>
      <c r="EGF46" s="19"/>
      <c r="EGG46" s="19"/>
      <c r="EGH46" s="19"/>
      <c r="EGI46" s="19"/>
      <c r="EGJ46" s="19"/>
      <c r="EGK46" s="19"/>
      <c r="EGL46" s="19"/>
      <c r="EGM46" s="19"/>
      <c r="EGN46" s="19"/>
      <c r="EGO46" s="19"/>
      <c r="EGP46" s="19"/>
      <c r="EGQ46" s="19"/>
      <c r="EGR46" s="19"/>
      <c r="EGS46" s="19"/>
      <c r="EGT46" s="19"/>
      <c r="EGU46" s="19"/>
      <c r="EGV46" s="19"/>
      <c r="EGW46" s="19"/>
      <c r="EGX46" s="19"/>
      <c r="EGY46" s="19"/>
      <c r="EGZ46" s="19"/>
      <c r="EHA46" s="19"/>
      <c r="EHB46" s="19"/>
      <c r="EHC46" s="19"/>
      <c r="EHD46" s="19"/>
      <c r="EHE46" s="19"/>
      <c r="EHF46" s="19"/>
      <c r="EHG46" s="19"/>
      <c r="EHH46" s="19"/>
      <c r="EHI46" s="19"/>
      <c r="EHJ46" s="19"/>
      <c r="EHK46" s="19"/>
      <c r="EHL46" s="19"/>
      <c r="EHM46" s="19"/>
      <c r="EHN46" s="19"/>
      <c r="EHO46" s="19"/>
      <c r="EHP46" s="19"/>
      <c r="EHQ46" s="19"/>
      <c r="EHR46" s="19"/>
      <c r="EHS46" s="19"/>
      <c r="EHT46" s="19"/>
      <c r="EHU46" s="19"/>
      <c r="EHV46" s="19"/>
      <c r="EHW46" s="19"/>
      <c r="EHX46" s="19"/>
      <c r="EHY46" s="19"/>
      <c r="EHZ46" s="19"/>
      <c r="EIA46" s="19"/>
      <c r="EIB46" s="19"/>
      <c r="EIC46" s="19"/>
      <c r="EID46" s="19"/>
      <c r="EIE46" s="19"/>
      <c r="EIF46" s="19"/>
      <c r="EIG46" s="19"/>
      <c r="EIH46" s="19"/>
      <c r="EII46" s="19"/>
      <c r="EIJ46" s="19"/>
      <c r="EIK46" s="19"/>
      <c r="EIL46" s="19"/>
      <c r="EIM46" s="19"/>
      <c r="EIN46" s="19"/>
      <c r="EIO46" s="19"/>
      <c r="EIP46" s="19"/>
      <c r="EIQ46" s="19"/>
      <c r="EIR46" s="19"/>
      <c r="EIS46" s="19"/>
      <c r="EIT46" s="19"/>
      <c r="EIU46" s="19"/>
      <c r="EIV46" s="19"/>
      <c r="EIW46" s="19"/>
      <c r="EIX46" s="19"/>
      <c r="EIY46" s="19"/>
      <c r="EIZ46" s="19"/>
      <c r="EJA46" s="19"/>
      <c r="EJB46" s="19"/>
      <c r="EJC46" s="19"/>
      <c r="EJD46" s="19"/>
      <c r="EJE46" s="19"/>
      <c r="EJF46" s="19"/>
      <c r="EJG46" s="19"/>
      <c r="EJH46" s="19"/>
      <c r="EJI46" s="19"/>
      <c r="EJJ46" s="19"/>
      <c r="EJK46" s="19"/>
      <c r="EJL46" s="19"/>
      <c r="EJM46" s="19"/>
      <c r="EJN46" s="19"/>
      <c r="EJO46" s="19"/>
      <c r="EJP46" s="19"/>
      <c r="EJQ46" s="19"/>
      <c r="EJR46" s="19"/>
      <c r="EJS46" s="19"/>
      <c r="EJT46" s="19"/>
      <c r="EJU46" s="19"/>
      <c r="EJV46" s="19"/>
      <c r="EJW46" s="19"/>
      <c r="EJX46" s="19"/>
      <c r="EJY46" s="19"/>
      <c r="EJZ46" s="19"/>
      <c r="EKA46" s="19"/>
      <c r="EKB46" s="19"/>
      <c r="EKC46" s="19"/>
      <c r="EKD46" s="19"/>
      <c r="EKE46" s="19"/>
      <c r="EKF46" s="19"/>
      <c r="EKG46" s="19"/>
      <c r="EKH46" s="19"/>
      <c r="EKI46" s="19"/>
      <c r="EKJ46" s="19"/>
      <c r="EKK46" s="19"/>
      <c r="EKL46" s="19"/>
      <c r="EKM46" s="19"/>
      <c r="EKN46" s="19"/>
      <c r="EKO46" s="19"/>
      <c r="EKP46" s="19"/>
      <c r="EKQ46" s="19"/>
      <c r="EKR46" s="19"/>
      <c r="EKS46" s="19"/>
      <c r="EKT46" s="19"/>
      <c r="EKU46" s="19"/>
      <c r="EKV46" s="19"/>
      <c r="EKW46" s="19"/>
      <c r="EKX46" s="19"/>
      <c r="EKY46" s="19"/>
      <c r="EKZ46" s="19"/>
      <c r="ELA46" s="19"/>
      <c r="ELB46" s="19"/>
      <c r="ELC46" s="19"/>
      <c r="ELD46" s="19"/>
      <c r="ELE46" s="19"/>
      <c r="ELF46" s="19"/>
      <c r="ELG46" s="19"/>
      <c r="ELH46" s="19"/>
      <c r="ELI46" s="19"/>
      <c r="ELJ46" s="19"/>
      <c r="ELK46" s="19"/>
      <c r="ELL46" s="19"/>
      <c r="ELM46" s="19"/>
      <c r="ELN46" s="19"/>
      <c r="ELO46" s="19"/>
      <c r="ELP46" s="19"/>
      <c r="ELQ46" s="19"/>
      <c r="ELR46" s="19"/>
      <c r="ELS46" s="19"/>
      <c r="ELT46" s="19"/>
      <c r="ELU46" s="19"/>
      <c r="ELV46" s="19"/>
      <c r="ELW46" s="19"/>
      <c r="ELX46" s="19"/>
      <c r="ELY46" s="19"/>
      <c r="ELZ46" s="19"/>
      <c r="EMA46" s="19"/>
      <c r="EMB46" s="19"/>
      <c r="EMC46" s="19"/>
      <c r="EMD46" s="19"/>
      <c r="EME46" s="19"/>
      <c r="EMF46" s="19"/>
      <c r="EMG46" s="19"/>
      <c r="EMH46" s="19"/>
      <c r="EMI46" s="19"/>
      <c r="EMJ46" s="19"/>
      <c r="EMK46" s="19"/>
      <c r="EML46" s="19"/>
      <c r="EMM46" s="19"/>
      <c r="EMN46" s="19"/>
      <c r="EMO46" s="19"/>
      <c r="EMP46" s="19"/>
      <c r="EMQ46" s="19"/>
      <c r="EMR46" s="19"/>
      <c r="EMS46" s="19"/>
      <c r="EMT46" s="19"/>
      <c r="EMU46" s="19"/>
      <c r="EMV46" s="19"/>
      <c r="EMW46" s="19"/>
      <c r="EMX46" s="19"/>
      <c r="EMY46" s="19"/>
      <c r="EMZ46" s="19"/>
      <c r="ENA46" s="19"/>
      <c r="ENB46" s="19"/>
      <c r="ENC46" s="19"/>
      <c r="END46" s="19"/>
      <c r="ENE46" s="19"/>
      <c r="ENF46" s="19"/>
      <c r="ENG46" s="19"/>
      <c r="ENH46" s="19"/>
      <c r="ENI46" s="19"/>
      <c r="ENJ46" s="19"/>
      <c r="ENK46" s="19"/>
      <c r="ENL46" s="19"/>
      <c r="ENM46" s="19"/>
      <c r="ENN46" s="19"/>
      <c r="ENO46" s="19"/>
      <c r="ENP46" s="19"/>
      <c r="ENQ46" s="19"/>
      <c r="ENR46" s="19"/>
      <c r="ENS46" s="19"/>
      <c r="ENT46" s="19"/>
      <c r="ENU46" s="19"/>
      <c r="ENV46" s="19"/>
      <c r="ENW46" s="19"/>
      <c r="ENX46" s="19"/>
      <c r="ENY46" s="19"/>
      <c r="ENZ46" s="19"/>
      <c r="EOA46" s="19"/>
      <c r="EOB46" s="19"/>
      <c r="EOC46" s="19"/>
      <c r="EOD46" s="19"/>
      <c r="EOE46" s="19"/>
      <c r="EOF46" s="19"/>
      <c r="EOG46" s="19"/>
      <c r="EOH46" s="19"/>
      <c r="EOI46" s="19"/>
      <c r="EOJ46" s="19"/>
      <c r="EOK46" s="19"/>
      <c r="EOL46" s="19"/>
      <c r="EOM46" s="19"/>
      <c r="EON46" s="19"/>
      <c r="EOO46" s="19"/>
      <c r="EOP46" s="19"/>
      <c r="EOQ46" s="19"/>
      <c r="EOR46" s="19"/>
      <c r="EOS46" s="19"/>
      <c r="EOT46" s="19"/>
      <c r="EOU46" s="19"/>
      <c r="EOV46" s="19"/>
      <c r="EOW46" s="19"/>
      <c r="EOX46" s="19"/>
      <c r="EOY46" s="19"/>
      <c r="EOZ46" s="19"/>
      <c r="EPA46" s="19"/>
      <c r="EPB46" s="19"/>
      <c r="EPC46" s="19"/>
      <c r="EPD46" s="19"/>
      <c r="EPE46" s="19"/>
      <c r="EPF46" s="19"/>
      <c r="EPG46" s="19"/>
      <c r="EPH46" s="19"/>
      <c r="EPI46" s="19"/>
      <c r="EPJ46" s="19"/>
      <c r="EPK46" s="19"/>
      <c r="EPL46" s="19"/>
      <c r="EPM46" s="19"/>
      <c r="EPN46" s="19"/>
      <c r="EPO46" s="19"/>
      <c r="EPP46" s="19"/>
      <c r="EPQ46" s="19"/>
      <c r="EPR46" s="19"/>
      <c r="EPS46" s="19"/>
      <c r="EPT46" s="19"/>
      <c r="EPU46" s="19"/>
      <c r="EPV46" s="19"/>
      <c r="EPW46" s="19"/>
      <c r="EPX46" s="19"/>
      <c r="EPY46" s="19"/>
      <c r="EPZ46" s="19"/>
      <c r="EQA46" s="19"/>
      <c r="EQB46" s="19"/>
      <c r="EQC46" s="19"/>
      <c r="EQD46" s="19"/>
      <c r="EQE46" s="19"/>
      <c r="EQF46" s="19"/>
      <c r="EQG46" s="19"/>
      <c r="EQH46" s="19"/>
      <c r="EQI46" s="19"/>
      <c r="EQJ46" s="19"/>
      <c r="EQK46" s="19"/>
      <c r="EQL46" s="19"/>
      <c r="EQM46" s="19"/>
      <c r="EQN46" s="19"/>
      <c r="EQO46" s="19"/>
      <c r="EQP46" s="19"/>
      <c r="EQQ46" s="19"/>
      <c r="EQR46" s="19"/>
      <c r="EQS46" s="19"/>
      <c r="EQT46" s="19"/>
      <c r="EQU46" s="19"/>
      <c r="EQV46" s="19"/>
      <c r="EQW46" s="19"/>
      <c r="EQX46" s="19"/>
      <c r="EQY46" s="19"/>
      <c r="EQZ46" s="19"/>
      <c r="ERA46" s="19"/>
      <c r="ERB46" s="19"/>
      <c r="ERC46" s="19"/>
      <c r="ERD46" s="19"/>
      <c r="ERE46" s="19"/>
      <c r="ERF46" s="19"/>
      <c r="ERG46" s="19"/>
      <c r="ERH46" s="19"/>
      <c r="ERI46" s="19"/>
      <c r="ERJ46" s="19"/>
      <c r="ERK46" s="19"/>
      <c r="ERL46" s="19"/>
      <c r="ERM46" s="19"/>
      <c r="ERN46" s="19"/>
      <c r="ERO46" s="19"/>
      <c r="ERP46" s="19"/>
      <c r="ERQ46" s="19"/>
      <c r="ERR46" s="19"/>
      <c r="ERS46" s="19"/>
      <c r="ERT46" s="19"/>
      <c r="ERU46" s="19"/>
      <c r="ERV46" s="19"/>
      <c r="ERW46" s="19"/>
      <c r="ERX46" s="19"/>
      <c r="ERY46" s="19"/>
      <c r="ERZ46" s="19"/>
      <c r="ESA46" s="19"/>
      <c r="ESB46" s="19"/>
      <c r="ESC46" s="19"/>
      <c r="ESD46" s="19"/>
      <c r="ESE46" s="19"/>
      <c r="ESF46" s="19"/>
      <c r="ESG46" s="19"/>
      <c r="ESH46" s="19"/>
      <c r="ESI46" s="19"/>
      <c r="ESJ46" s="19"/>
      <c r="ESK46" s="19"/>
      <c r="ESL46" s="19"/>
      <c r="ESM46" s="19"/>
      <c r="ESN46" s="19"/>
      <c r="ESO46" s="19"/>
      <c r="ESP46" s="19"/>
      <c r="ESQ46" s="19"/>
      <c r="ESR46" s="19"/>
      <c r="ESS46" s="19"/>
      <c r="EST46" s="19"/>
      <c r="ESU46" s="19"/>
      <c r="ESV46" s="19"/>
      <c r="ESW46" s="19"/>
      <c r="ESX46" s="19"/>
      <c r="ESY46" s="19"/>
      <c r="ESZ46" s="19"/>
      <c r="ETA46" s="19"/>
      <c r="ETB46" s="19"/>
      <c r="ETC46" s="19"/>
      <c r="ETD46" s="19"/>
      <c r="ETE46" s="19"/>
      <c r="ETF46" s="19"/>
      <c r="ETG46" s="19"/>
      <c r="ETH46" s="19"/>
      <c r="ETI46" s="19"/>
      <c r="ETJ46" s="19"/>
      <c r="ETK46" s="19"/>
      <c r="ETL46" s="19"/>
      <c r="ETM46" s="19"/>
      <c r="ETN46" s="19"/>
      <c r="ETO46" s="19"/>
      <c r="ETP46" s="19"/>
      <c r="ETQ46" s="19"/>
      <c r="ETR46" s="19"/>
      <c r="ETS46" s="19"/>
      <c r="ETT46" s="19"/>
      <c r="ETU46" s="19"/>
      <c r="ETV46" s="19"/>
      <c r="ETW46" s="19"/>
      <c r="ETX46" s="19"/>
      <c r="ETY46" s="19"/>
      <c r="ETZ46" s="19"/>
      <c r="EUA46" s="19"/>
      <c r="EUB46" s="19"/>
      <c r="EUC46" s="19"/>
      <c r="EUD46" s="19"/>
      <c r="EUE46" s="19"/>
      <c r="EUF46" s="19"/>
      <c r="EUG46" s="19"/>
      <c r="EUH46" s="19"/>
      <c r="EUI46" s="19"/>
      <c r="EUJ46" s="19"/>
      <c r="EUK46" s="19"/>
      <c r="EUL46" s="19"/>
      <c r="EUM46" s="19"/>
      <c r="EUN46" s="19"/>
      <c r="EUO46" s="19"/>
      <c r="EUP46" s="19"/>
      <c r="EUQ46" s="19"/>
      <c r="EUR46" s="19"/>
      <c r="EUS46" s="19"/>
      <c r="EUT46" s="19"/>
      <c r="EUU46" s="19"/>
      <c r="EUV46" s="19"/>
      <c r="EUW46" s="19"/>
      <c r="EUX46" s="19"/>
      <c r="EUY46" s="19"/>
      <c r="EUZ46" s="19"/>
      <c r="EVA46" s="19"/>
      <c r="EVB46" s="19"/>
      <c r="EVC46" s="19"/>
      <c r="EVD46" s="19"/>
      <c r="EVE46" s="19"/>
      <c r="EVF46" s="19"/>
      <c r="EVG46" s="19"/>
      <c r="EVH46" s="19"/>
      <c r="EVI46" s="19"/>
      <c r="EVJ46" s="19"/>
      <c r="EVK46" s="19"/>
      <c r="EVL46" s="19"/>
      <c r="EVM46" s="19"/>
      <c r="EVN46" s="19"/>
      <c r="EVO46" s="19"/>
      <c r="EVP46" s="19"/>
      <c r="EVQ46" s="19"/>
      <c r="EVR46" s="19"/>
      <c r="EVS46" s="19"/>
      <c r="EVT46" s="19"/>
      <c r="EVU46" s="19"/>
      <c r="EVV46" s="19"/>
      <c r="EVW46" s="19"/>
      <c r="EVX46" s="19"/>
      <c r="EVY46" s="19"/>
      <c r="EVZ46" s="19"/>
      <c r="EWA46" s="19"/>
      <c r="EWB46" s="19"/>
      <c r="EWC46" s="19"/>
      <c r="EWD46" s="19"/>
      <c r="EWE46" s="19"/>
      <c r="EWF46" s="19"/>
      <c r="EWG46" s="19"/>
      <c r="EWH46" s="19"/>
      <c r="EWI46" s="19"/>
      <c r="EWJ46" s="19"/>
      <c r="EWK46" s="19"/>
      <c r="EWL46" s="19"/>
      <c r="EWM46" s="19"/>
      <c r="EWN46" s="19"/>
      <c r="EWO46" s="19"/>
      <c r="EWP46" s="19"/>
      <c r="EWQ46" s="19"/>
      <c r="EWR46" s="19"/>
      <c r="EWS46" s="19"/>
      <c r="EWT46" s="19"/>
      <c r="EWU46" s="19"/>
      <c r="EWV46" s="19"/>
      <c r="EWW46" s="19"/>
      <c r="EWX46" s="19"/>
      <c r="EWY46" s="19"/>
      <c r="EWZ46" s="19"/>
      <c r="EXA46" s="19"/>
      <c r="EXB46" s="19"/>
      <c r="EXC46" s="19"/>
      <c r="EXD46" s="19"/>
      <c r="EXE46" s="19"/>
      <c r="EXF46" s="19"/>
      <c r="EXG46" s="19"/>
      <c r="EXH46" s="19"/>
      <c r="EXI46" s="19"/>
      <c r="EXJ46" s="19"/>
      <c r="EXK46" s="19"/>
      <c r="EXL46" s="19"/>
      <c r="EXM46" s="19"/>
      <c r="EXN46" s="19"/>
      <c r="EXO46" s="19"/>
      <c r="EXP46" s="19"/>
      <c r="EXQ46" s="19"/>
      <c r="EXR46" s="19"/>
      <c r="EXS46" s="19"/>
      <c r="EXT46" s="19"/>
      <c r="EXU46" s="19"/>
      <c r="EXV46" s="19"/>
      <c r="EXW46" s="19"/>
      <c r="EXX46" s="19"/>
      <c r="EXY46" s="19"/>
      <c r="EXZ46" s="19"/>
      <c r="EYA46" s="19"/>
      <c r="EYB46" s="19"/>
      <c r="EYC46" s="19"/>
      <c r="EYD46" s="19"/>
      <c r="EYE46" s="19"/>
      <c r="EYF46" s="19"/>
      <c r="EYG46" s="19"/>
      <c r="EYH46" s="19"/>
      <c r="EYI46" s="19"/>
      <c r="EYJ46" s="19"/>
      <c r="EYK46" s="19"/>
      <c r="EYL46" s="19"/>
      <c r="EYM46" s="19"/>
      <c r="EYN46" s="19"/>
      <c r="EYO46" s="19"/>
      <c r="EYP46" s="19"/>
      <c r="EYQ46" s="19"/>
      <c r="EYR46" s="19"/>
      <c r="EYS46" s="19"/>
      <c r="EYT46" s="19"/>
      <c r="EYU46" s="19"/>
      <c r="EYV46" s="19"/>
      <c r="EYW46" s="19"/>
      <c r="EYX46" s="19"/>
      <c r="EYY46" s="19"/>
      <c r="EYZ46" s="19"/>
      <c r="EZA46" s="19"/>
      <c r="EZB46" s="19"/>
      <c r="EZC46" s="19"/>
      <c r="EZD46" s="19"/>
      <c r="EZE46" s="19"/>
      <c r="EZF46" s="19"/>
      <c r="EZG46" s="19"/>
      <c r="EZH46" s="19"/>
      <c r="EZI46" s="19"/>
      <c r="EZJ46" s="19"/>
      <c r="EZK46" s="19"/>
      <c r="EZL46" s="19"/>
      <c r="EZM46" s="19"/>
      <c r="EZN46" s="19"/>
      <c r="EZO46" s="19"/>
      <c r="EZP46" s="19"/>
      <c r="EZQ46" s="19"/>
      <c r="EZR46" s="19"/>
      <c r="EZS46" s="19"/>
      <c r="EZT46" s="19"/>
      <c r="EZU46" s="19"/>
      <c r="EZV46" s="19"/>
      <c r="EZW46" s="19"/>
      <c r="EZX46" s="19"/>
      <c r="EZY46" s="19"/>
      <c r="EZZ46" s="19"/>
      <c r="FAA46" s="19"/>
      <c r="FAB46" s="19"/>
      <c r="FAC46" s="19"/>
      <c r="FAD46" s="19"/>
      <c r="FAE46" s="19"/>
      <c r="FAF46" s="19"/>
      <c r="FAG46" s="19"/>
      <c r="FAH46" s="19"/>
      <c r="FAI46" s="19"/>
      <c r="FAJ46" s="19"/>
      <c r="FAK46" s="19"/>
      <c r="FAL46" s="19"/>
      <c r="FAM46" s="19"/>
      <c r="FAN46" s="19"/>
      <c r="FAO46" s="19"/>
      <c r="FAP46" s="19"/>
      <c r="FAQ46" s="19"/>
      <c r="FAR46" s="19"/>
      <c r="FAS46" s="19"/>
      <c r="FAT46" s="19"/>
      <c r="FAU46" s="19"/>
      <c r="FAV46" s="19"/>
      <c r="FAW46" s="19"/>
      <c r="FAX46" s="19"/>
      <c r="FAY46" s="19"/>
      <c r="FAZ46" s="19"/>
      <c r="FBA46" s="19"/>
      <c r="FBB46" s="19"/>
      <c r="FBC46" s="19"/>
      <c r="FBD46" s="19"/>
      <c r="FBE46" s="19"/>
      <c r="FBF46" s="19"/>
      <c r="FBG46" s="19"/>
      <c r="FBH46" s="19"/>
      <c r="FBI46" s="19"/>
      <c r="FBJ46" s="19"/>
      <c r="FBK46" s="19"/>
      <c r="FBL46" s="19"/>
      <c r="FBM46" s="19"/>
      <c r="FBN46" s="19"/>
      <c r="FBO46" s="19"/>
      <c r="FBP46" s="19"/>
      <c r="FBQ46" s="19"/>
      <c r="FBR46" s="19"/>
      <c r="FBS46" s="19"/>
      <c r="FBT46" s="19"/>
      <c r="FBU46" s="19"/>
      <c r="FBV46" s="19"/>
      <c r="FBW46" s="19"/>
      <c r="FBX46" s="19"/>
      <c r="FBY46" s="19"/>
      <c r="FBZ46" s="19"/>
      <c r="FCA46" s="19"/>
      <c r="FCB46" s="19"/>
      <c r="FCC46" s="19"/>
      <c r="FCD46" s="19"/>
      <c r="FCE46" s="19"/>
      <c r="FCF46" s="19"/>
      <c r="FCG46" s="19"/>
      <c r="FCH46" s="19"/>
      <c r="FCI46" s="19"/>
      <c r="FCJ46" s="19"/>
      <c r="FCK46" s="19"/>
      <c r="FCL46" s="19"/>
      <c r="FCM46" s="19"/>
      <c r="FCN46" s="19"/>
      <c r="FCO46" s="19"/>
      <c r="FCP46" s="19"/>
      <c r="FCQ46" s="19"/>
      <c r="FCR46" s="19"/>
      <c r="FCS46" s="19"/>
      <c r="FCT46" s="19"/>
      <c r="FCU46" s="19"/>
      <c r="FCV46" s="19"/>
      <c r="FCW46" s="19"/>
      <c r="FCX46" s="19"/>
      <c r="FCY46" s="19"/>
      <c r="FCZ46" s="19"/>
      <c r="FDA46" s="19"/>
      <c r="FDB46" s="19"/>
      <c r="FDC46" s="19"/>
      <c r="FDD46" s="19"/>
      <c r="FDE46" s="19"/>
      <c r="FDF46" s="19"/>
      <c r="FDG46" s="19"/>
      <c r="FDH46" s="19"/>
      <c r="FDI46" s="19"/>
      <c r="FDJ46" s="19"/>
      <c r="FDK46" s="19"/>
      <c r="FDL46" s="19"/>
      <c r="FDM46" s="19"/>
      <c r="FDN46" s="19"/>
      <c r="FDO46" s="19"/>
      <c r="FDP46" s="19"/>
      <c r="FDQ46" s="19"/>
      <c r="FDR46" s="19"/>
      <c r="FDS46" s="19"/>
      <c r="FDT46" s="19"/>
      <c r="FDU46" s="19"/>
      <c r="FDV46" s="19"/>
      <c r="FDW46" s="19"/>
      <c r="FDX46" s="19"/>
      <c r="FDY46" s="19"/>
      <c r="FDZ46" s="19"/>
      <c r="FEA46" s="19"/>
      <c r="FEB46" s="19"/>
      <c r="FEC46" s="19"/>
      <c r="FED46" s="19"/>
      <c r="FEE46" s="19"/>
      <c r="FEF46" s="19"/>
      <c r="FEG46" s="19"/>
      <c r="FEH46" s="19"/>
      <c r="FEI46" s="19"/>
      <c r="FEJ46" s="19"/>
      <c r="FEK46" s="19"/>
      <c r="FEL46" s="19"/>
      <c r="FEM46" s="19"/>
      <c r="FEN46" s="19"/>
      <c r="FEO46" s="19"/>
      <c r="FEP46" s="19"/>
      <c r="FEQ46" s="19"/>
      <c r="FER46" s="19"/>
      <c r="FES46" s="19"/>
      <c r="FET46" s="19"/>
      <c r="FEU46" s="19"/>
      <c r="FEV46" s="19"/>
      <c r="FEW46" s="19"/>
      <c r="FEX46" s="19"/>
      <c r="FEY46" s="19"/>
      <c r="FEZ46" s="19"/>
      <c r="FFA46" s="19"/>
      <c r="FFB46" s="19"/>
      <c r="FFC46" s="19"/>
      <c r="FFD46" s="19"/>
      <c r="FFE46" s="19"/>
      <c r="FFF46" s="19"/>
      <c r="FFG46" s="19"/>
      <c r="FFH46" s="19"/>
      <c r="FFI46" s="19"/>
      <c r="FFJ46" s="19"/>
      <c r="FFK46" s="19"/>
      <c r="FFL46" s="19"/>
      <c r="FFM46" s="19"/>
      <c r="FFN46" s="19"/>
      <c r="FFO46" s="19"/>
      <c r="FFP46" s="19"/>
      <c r="FFQ46" s="19"/>
      <c r="FFR46" s="19"/>
      <c r="FFS46" s="19"/>
      <c r="FFT46" s="19"/>
      <c r="FFU46" s="19"/>
      <c r="FFV46" s="19"/>
      <c r="FFW46" s="19"/>
      <c r="FFX46" s="19"/>
      <c r="FFY46" s="19"/>
      <c r="FFZ46" s="19"/>
      <c r="FGA46" s="19"/>
      <c r="FGB46" s="19"/>
      <c r="FGC46" s="19"/>
      <c r="FGD46" s="19"/>
      <c r="FGE46" s="19"/>
      <c r="FGF46" s="19"/>
      <c r="FGG46" s="19"/>
      <c r="FGH46" s="19"/>
      <c r="FGI46" s="19"/>
      <c r="FGJ46" s="19"/>
      <c r="FGK46" s="19"/>
      <c r="FGL46" s="19"/>
      <c r="FGM46" s="19"/>
      <c r="FGN46" s="19"/>
      <c r="FGO46" s="19"/>
      <c r="FGP46" s="19"/>
      <c r="FGQ46" s="19"/>
      <c r="FGR46" s="19"/>
      <c r="FGS46" s="19"/>
      <c r="FGT46" s="19"/>
      <c r="FGU46" s="19"/>
      <c r="FGV46" s="19"/>
      <c r="FGW46" s="19"/>
      <c r="FGX46" s="19"/>
      <c r="FGY46" s="19"/>
      <c r="FGZ46" s="19"/>
      <c r="FHA46" s="19"/>
      <c r="FHB46" s="19"/>
      <c r="FHC46" s="19"/>
      <c r="FHD46" s="19"/>
      <c r="FHE46" s="19"/>
      <c r="FHF46" s="19"/>
      <c r="FHG46" s="19"/>
      <c r="FHH46" s="19"/>
      <c r="FHI46" s="19"/>
      <c r="FHJ46" s="19"/>
      <c r="FHK46" s="19"/>
      <c r="FHL46" s="19"/>
      <c r="FHM46" s="19"/>
      <c r="FHN46" s="19"/>
      <c r="FHO46" s="19"/>
      <c r="FHP46" s="19"/>
      <c r="FHQ46" s="19"/>
      <c r="FHR46" s="19"/>
      <c r="FHS46" s="19"/>
      <c r="FHT46" s="19"/>
      <c r="FHU46" s="19"/>
      <c r="FHV46" s="19"/>
      <c r="FHW46" s="19"/>
      <c r="FHX46" s="19"/>
      <c r="FHY46" s="19"/>
      <c r="FHZ46" s="19"/>
      <c r="FIA46" s="19"/>
      <c r="FIB46" s="19"/>
      <c r="FIC46" s="19"/>
      <c r="FID46" s="19"/>
      <c r="FIE46" s="19"/>
      <c r="FIF46" s="19"/>
      <c r="FIG46" s="19"/>
      <c r="FIH46" s="19"/>
      <c r="FII46" s="19"/>
      <c r="FIJ46" s="19"/>
      <c r="FIK46" s="19"/>
      <c r="FIL46" s="19"/>
      <c r="FIM46" s="19"/>
      <c r="FIN46" s="19"/>
      <c r="FIO46" s="19"/>
      <c r="FIP46" s="19"/>
      <c r="FIQ46" s="19"/>
      <c r="FIR46" s="19"/>
      <c r="FIS46" s="19"/>
      <c r="FIT46" s="19"/>
      <c r="FIU46" s="19"/>
      <c r="FIV46" s="19"/>
      <c r="FIW46" s="19"/>
      <c r="FIX46" s="19"/>
      <c r="FIY46" s="19"/>
      <c r="FIZ46" s="19"/>
      <c r="FJA46" s="19"/>
      <c r="FJB46" s="19"/>
      <c r="FJC46" s="19"/>
      <c r="FJD46" s="19"/>
      <c r="FJE46" s="19"/>
      <c r="FJF46" s="19"/>
      <c r="FJG46" s="19"/>
      <c r="FJH46" s="19"/>
      <c r="FJI46" s="19"/>
      <c r="FJJ46" s="19"/>
      <c r="FJK46" s="19"/>
      <c r="FJL46" s="19"/>
      <c r="FJM46" s="19"/>
      <c r="FJN46" s="19"/>
      <c r="FJO46" s="19"/>
      <c r="FJP46" s="19"/>
      <c r="FJQ46" s="19"/>
      <c r="FJR46" s="19"/>
      <c r="FJS46" s="19"/>
      <c r="FJT46" s="19"/>
      <c r="FJU46" s="19"/>
      <c r="FJV46" s="19"/>
      <c r="FJW46" s="19"/>
      <c r="FJX46" s="19"/>
      <c r="FJY46" s="19"/>
      <c r="FJZ46" s="19"/>
      <c r="FKA46" s="19"/>
      <c r="FKB46" s="19"/>
      <c r="FKC46" s="19"/>
      <c r="FKD46" s="19"/>
      <c r="FKE46" s="19"/>
      <c r="FKF46" s="19"/>
      <c r="FKG46" s="19"/>
      <c r="FKH46" s="19"/>
      <c r="FKI46" s="19"/>
      <c r="FKJ46" s="19"/>
      <c r="FKK46" s="19"/>
      <c r="FKL46" s="19"/>
      <c r="FKM46" s="19"/>
      <c r="FKN46" s="19"/>
      <c r="FKO46" s="19"/>
      <c r="FKP46" s="19"/>
      <c r="FKQ46" s="19"/>
      <c r="FKR46" s="19"/>
      <c r="FKS46" s="19"/>
      <c r="FKT46" s="19"/>
      <c r="FKU46" s="19"/>
      <c r="FKV46" s="19"/>
      <c r="FKW46" s="19"/>
      <c r="FKX46" s="19"/>
      <c r="FKY46" s="19"/>
      <c r="FKZ46" s="19"/>
      <c r="FLA46" s="19"/>
      <c r="FLB46" s="19"/>
      <c r="FLC46" s="19"/>
      <c r="FLD46" s="19"/>
      <c r="FLE46" s="19"/>
      <c r="FLF46" s="19"/>
      <c r="FLG46" s="19"/>
      <c r="FLH46" s="19"/>
      <c r="FLI46" s="19"/>
      <c r="FLJ46" s="19"/>
      <c r="FLK46" s="19"/>
      <c r="FLL46" s="19"/>
      <c r="FLM46" s="19"/>
      <c r="FLN46" s="19"/>
      <c r="FLO46" s="19"/>
      <c r="FLP46" s="19"/>
      <c r="FLQ46" s="19"/>
      <c r="FLR46" s="19"/>
      <c r="FLS46" s="19"/>
      <c r="FLT46" s="19"/>
      <c r="FLU46" s="19"/>
      <c r="FLV46" s="19"/>
      <c r="FLW46" s="19"/>
      <c r="FLX46" s="19"/>
      <c r="FLY46" s="19"/>
      <c r="FLZ46" s="19"/>
      <c r="FMA46" s="19"/>
      <c r="FMB46" s="19"/>
      <c r="FMC46" s="19"/>
      <c r="FMD46" s="19"/>
      <c r="FME46" s="19"/>
      <c r="FMF46" s="19"/>
      <c r="FMG46" s="19"/>
      <c r="FMH46" s="19"/>
      <c r="FMI46" s="19"/>
      <c r="FMJ46" s="19"/>
      <c r="FMK46" s="19"/>
      <c r="FML46" s="19"/>
      <c r="FMM46" s="19"/>
      <c r="FMN46" s="19"/>
      <c r="FMO46" s="19"/>
      <c r="FMP46" s="19"/>
      <c r="FMQ46" s="19"/>
      <c r="FMR46" s="19"/>
      <c r="FMS46" s="19"/>
      <c r="FMT46" s="19"/>
      <c r="FMU46" s="19"/>
      <c r="FMV46" s="19"/>
      <c r="FMW46" s="19"/>
      <c r="FMX46" s="19"/>
      <c r="FMY46" s="19"/>
      <c r="FMZ46" s="19"/>
      <c r="FNA46" s="19"/>
      <c r="FNB46" s="19"/>
      <c r="FNC46" s="19"/>
      <c r="FND46" s="19"/>
      <c r="FNE46" s="19"/>
      <c r="FNF46" s="19"/>
      <c r="FNG46" s="19"/>
      <c r="FNH46" s="19"/>
      <c r="FNI46" s="19"/>
      <c r="FNJ46" s="19"/>
      <c r="FNK46" s="19"/>
      <c r="FNL46" s="19"/>
      <c r="FNM46" s="19"/>
      <c r="FNN46" s="19"/>
      <c r="FNO46" s="19"/>
      <c r="FNP46" s="19"/>
      <c r="FNQ46" s="19"/>
      <c r="FNR46" s="19"/>
      <c r="FNS46" s="19"/>
      <c r="FNT46" s="19"/>
      <c r="FNU46" s="19"/>
      <c r="FNV46" s="19"/>
      <c r="FNW46" s="19"/>
      <c r="FNX46" s="19"/>
      <c r="FNY46" s="19"/>
      <c r="FNZ46" s="19"/>
      <c r="FOA46" s="19"/>
      <c r="FOB46" s="19"/>
      <c r="FOC46" s="19"/>
      <c r="FOD46" s="19"/>
      <c r="FOE46" s="19"/>
      <c r="FOF46" s="19"/>
      <c r="FOG46" s="19"/>
      <c r="FOH46" s="19"/>
      <c r="FOI46" s="19"/>
      <c r="FOJ46" s="19"/>
      <c r="FOK46" s="19"/>
      <c r="FOL46" s="19"/>
      <c r="FOM46" s="19"/>
      <c r="FON46" s="19"/>
      <c r="FOO46" s="19"/>
      <c r="FOP46" s="19"/>
      <c r="FOQ46" s="19"/>
      <c r="FOR46" s="19"/>
      <c r="FOS46" s="19"/>
      <c r="FOT46" s="19"/>
      <c r="FOU46" s="19"/>
      <c r="FOV46" s="19"/>
      <c r="FOW46" s="19"/>
      <c r="FOX46" s="19"/>
      <c r="FOY46" s="19"/>
      <c r="FOZ46" s="19"/>
      <c r="FPA46" s="19"/>
      <c r="FPB46" s="19"/>
      <c r="FPC46" s="19"/>
      <c r="FPD46" s="19"/>
      <c r="FPE46" s="19"/>
      <c r="FPF46" s="19"/>
      <c r="FPG46" s="19"/>
      <c r="FPH46" s="19"/>
      <c r="FPI46" s="19"/>
      <c r="FPJ46" s="19"/>
      <c r="FPK46" s="19"/>
      <c r="FPL46" s="19"/>
      <c r="FPM46" s="19"/>
      <c r="FPN46" s="19"/>
      <c r="FPO46" s="19"/>
      <c r="FPP46" s="19"/>
      <c r="FPQ46" s="19"/>
      <c r="FPR46" s="19"/>
      <c r="FPS46" s="19"/>
      <c r="FPT46" s="19"/>
      <c r="FPU46" s="19"/>
      <c r="FPV46" s="19"/>
      <c r="FPW46" s="19"/>
      <c r="FPX46" s="19"/>
      <c r="FPY46" s="19"/>
      <c r="FPZ46" s="19"/>
      <c r="FQA46" s="19"/>
      <c r="FQB46" s="19"/>
      <c r="FQC46" s="19"/>
      <c r="FQD46" s="19"/>
      <c r="FQE46" s="19"/>
      <c r="FQF46" s="19"/>
      <c r="FQG46" s="19"/>
      <c r="FQH46" s="19"/>
      <c r="FQI46" s="19"/>
      <c r="FQJ46" s="19"/>
      <c r="FQK46" s="19"/>
      <c r="FQL46" s="19"/>
      <c r="FQM46" s="19"/>
      <c r="FQN46" s="19"/>
      <c r="FQO46" s="19"/>
      <c r="FQP46" s="19"/>
      <c r="FQQ46" s="19"/>
      <c r="FQR46" s="19"/>
      <c r="FQS46" s="19"/>
      <c r="FQT46" s="19"/>
      <c r="FQU46" s="19"/>
      <c r="FQV46" s="19"/>
      <c r="FQW46" s="19"/>
      <c r="FQX46" s="19"/>
      <c r="FQY46" s="19"/>
      <c r="FQZ46" s="19"/>
      <c r="FRA46" s="19"/>
      <c r="FRB46" s="19"/>
      <c r="FRC46" s="19"/>
      <c r="FRD46" s="19"/>
      <c r="FRE46" s="19"/>
      <c r="FRF46" s="19"/>
      <c r="FRG46" s="19"/>
      <c r="FRH46" s="19"/>
      <c r="FRI46" s="19"/>
      <c r="FRJ46" s="19"/>
      <c r="FRK46" s="19"/>
      <c r="FRL46" s="19"/>
      <c r="FRM46" s="19"/>
      <c r="FRN46" s="19"/>
      <c r="FRO46" s="19"/>
      <c r="FRP46" s="19"/>
      <c r="FRQ46" s="19"/>
      <c r="FRR46" s="19"/>
      <c r="FRS46" s="19"/>
      <c r="FRT46" s="19"/>
      <c r="FRU46" s="19"/>
      <c r="FRV46" s="19"/>
      <c r="FRW46" s="19"/>
      <c r="FRX46" s="19"/>
      <c r="FRY46" s="19"/>
      <c r="FRZ46" s="19"/>
      <c r="FSA46" s="19"/>
      <c r="FSB46" s="19"/>
      <c r="FSC46" s="19"/>
      <c r="FSD46" s="19"/>
      <c r="FSE46" s="19"/>
      <c r="FSF46" s="19"/>
      <c r="FSG46" s="19"/>
      <c r="FSH46" s="19"/>
      <c r="FSI46" s="19"/>
      <c r="FSJ46" s="19"/>
      <c r="FSK46" s="19"/>
      <c r="FSL46" s="19"/>
      <c r="FSM46" s="19"/>
      <c r="FSN46" s="19"/>
      <c r="FSO46" s="19"/>
      <c r="FSP46" s="19"/>
      <c r="FSQ46" s="19"/>
      <c r="FSR46" s="19"/>
      <c r="FSS46" s="19"/>
      <c r="FST46" s="19"/>
      <c r="FSU46" s="19"/>
      <c r="FSV46" s="19"/>
      <c r="FSW46" s="19"/>
      <c r="FSX46" s="19"/>
      <c r="FSY46" s="19"/>
      <c r="FSZ46" s="19"/>
      <c r="FTA46" s="19"/>
      <c r="FTB46" s="19"/>
      <c r="FTC46" s="19"/>
      <c r="FTD46" s="19"/>
      <c r="FTE46" s="19"/>
      <c r="FTF46" s="19"/>
      <c r="FTG46" s="19"/>
      <c r="FTH46" s="19"/>
      <c r="FTI46" s="19"/>
      <c r="FTJ46" s="19"/>
      <c r="FTK46" s="19"/>
      <c r="FTL46" s="19"/>
      <c r="FTM46" s="19"/>
      <c r="FTN46" s="19"/>
      <c r="FTO46" s="19"/>
      <c r="FTP46" s="19"/>
      <c r="FTQ46" s="19"/>
      <c r="FTR46" s="19"/>
      <c r="FTS46" s="19"/>
      <c r="FTT46" s="19"/>
      <c r="FTU46" s="19"/>
      <c r="FTV46" s="19"/>
      <c r="FTW46" s="19"/>
      <c r="FTX46" s="19"/>
      <c r="FTY46" s="19"/>
      <c r="FTZ46" s="19"/>
      <c r="FUA46" s="19"/>
      <c r="FUB46" s="19"/>
      <c r="FUC46" s="19"/>
      <c r="FUD46" s="19"/>
      <c r="FUE46" s="19"/>
      <c r="FUF46" s="19"/>
      <c r="FUG46" s="19"/>
      <c r="FUH46" s="19"/>
      <c r="FUI46" s="19"/>
      <c r="FUJ46" s="19"/>
      <c r="FUK46" s="19"/>
      <c r="FUL46" s="19"/>
      <c r="FUM46" s="19"/>
      <c r="FUN46" s="19"/>
      <c r="FUO46" s="19"/>
      <c r="FUP46" s="19"/>
      <c r="FUQ46" s="19"/>
      <c r="FUR46" s="19"/>
      <c r="FUS46" s="19"/>
      <c r="FUT46" s="19"/>
      <c r="FUU46" s="19"/>
      <c r="FUV46" s="19"/>
      <c r="FUW46" s="19"/>
      <c r="FUX46" s="19"/>
      <c r="FUY46" s="19"/>
      <c r="FUZ46" s="19"/>
      <c r="FVA46" s="19"/>
      <c r="FVB46" s="19"/>
      <c r="FVC46" s="19"/>
      <c r="FVD46" s="19"/>
      <c r="FVE46" s="19"/>
      <c r="FVF46" s="19"/>
      <c r="FVG46" s="19"/>
      <c r="FVH46" s="19"/>
      <c r="FVI46" s="19"/>
      <c r="FVJ46" s="19"/>
      <c r="FVK46" s="19"/>
      <c r="FVL46" s="19"/>
      <c r="FVM46" s="19"/>
      <c r="FVN46" s="19"/>
      <c r="FVO46" s="19"/>
      <c r="FVP46" s="19"/>
      <c r="FVQ46" s="19"/>
      <c r="FVR46" s="19"/>
      <c r="FVS46" s="19"/>
      <c r="FVT46" s="19"/>
      <c r="FVU46" s="19"/>
      <c r="FVV46" s="19"/>
      <c r="FVW46" s="19"/>
      <c r="FVX46" s="19"/>
      <c r="FVY46" s="19"/>
      <c r="FVZ46" s="19"/>
      <c r="FWA46" s="19"/>
      <c r="FWB46" s="19"/>
      <c r="FWC46" s="19"/>
      <c r="FWD46" s="19"/>
      <c r="FWE46" s="19"/>
      <c r="FWF46" s="19"/>
      <c r="FWG46" s="19"/>
      <c r="FWH46" s="19"/>
      <c r="FWI46" s="19"/>
      <c r="FWJ46" s="19"/>
      <c r="FWK46" s="19"/>
      <c r="FWL46" s="19"/>
      <c r="FWM46" s="19"/>
      <c r="FWN46" s="19"/>
      <c r="FWO46" s="19"/>
      <c r="FWP46" s="19"/>
      <c r="FWQ46" s="19"/>
      <c r="FWR46" s="19"/>
      <c r="FWS46" s="19"/>
      <c r="FWT46" s="19"/>
      <c r="FWU46" s="19"/>
      <c r="FWV46" s="19"/>
      <c r="FWW46" s="19"/>
      <c r="FWX46" s="19"/>
      <c r="FWY46" s="19"/>
      <c r="FWZ46" s="19"/>
      <c r="FXA46" s="19"/>
      <c r="FXB46" s="19"/>
      <c r="FXC46" s="19"/>
      <c r="FXD46" s="19"/>
      <c r="FXE46" s="19"/>
      <c r="FXF46" s="19"/>
      <c r="FXG46" s="19"/>
      <c r="FXH46" s="19"/>
      <c r="FXI46" s="19"/>
      <c r="FXJ46" s="19"/>
      <c r="FXK46" s="19"/>
      <c r="FXL46" s="19"/>
      <c r="FXM46" s="19"/>
      <c r="FXN46" s="19"/>
      <c r="FXO46" s="19"/>
      <c r="FXP46" s="19"/>
      <c r="FXQ46" s="19"/>
      <c r="FXR46" s="19"/>
      <c r="FXS46" s="19"/>
      <c r="FXT46" s="19"/>
      <c r="FXU46" s="19"/>
      <c r="FXV46" s="19"/>
      <c r="FXW46" s="19"/>
      <c r="FXX46" s="19"/>
      <c r="FXY46" s="19"/>
      <c r="FXZ46" s="19"/>
      <c r="FYA46" s="19"/>
      <c r="FYB46" s="19"/>
      <c r="FYC46" s="19"/>
      <c r="FYD46" s="19"/>
      <c r="FYE46" s="19"/>
      <c r="FYF46" s="19"/>
      <c r="FYG46" s="19"/>
      <c r="FYH46" s="19"/>
      <c r="FYI46" s="19"/>
      <c r="FYJ46" s="19"/>
      <c r="FYK46" s="19"/>
      <c r="FYL46" s="19"/>
      <c r="FYM46" s="19"/>
      <c r="FYN46" s="19"/>
      <c r="FYO46" s="19"/>
      <c r="FYP46" s="19"/>
      <c r="FYQ46" s="19"/>
      <c r="FYR46" s="19"/>
      <c r="FYS46" s="19"/>
      <c r="FYT46" s="19"/>
      <c r="FYU46" s="19"/>
      <c r="FYV46" s="19"/>
      <c r="FYW46" s="19"/>
      <c r="FYX46" s="19"/>
      <c r="FYY46" s="19"/>
      <c r="FYZ46" s="19"/>
      <c r="FZA46" s="19"/>
      <c r="FZB46" s="19"/>
      <c r="FZC46" s="19"/>
      <c r="FZD46" s="19"/>
      <c r="FZE46" s="19"/>
      <c r="FZF46" s="19"/>
      <c r="FZG46" s="19"/>
      <c r="FZH46" s="19"/>
      <c r="FZI46" s="19"/>
      <c r="FZJ46" s="19"/>
      <c r="FZK46" s="19"/>
      <c r="FZL46" s="19"/>
      <c r="FZM46" s="19"/>
      <c r="FZN46" s="19"/>
      <c r="FZO46" s="19"/>
      <c r="FZP46" s="19"/>
      <c r="FZQ46" s="19"/>
      <c r="FZR46" s="19"/>
      <c r="FZS46" s="19"/>
      <c r="FZT46" s="19"/>
      <c r="FZU46" s="19"/>
      <c r="FZV46" s="19"/>
      <c r="FZW46" s="19"/>
      <c r="FZX46" s="19"/>
      <c r="FZY46" s="19"/>
      <c r="FZZ46" s="19"/>
      <c r="GAA46" s="19"/>
      <c r="GAB46" s="19"/>
      <c r="GAC46" s="19"/>
      <c r="GAD46" s="19"/>
      <c r="GAE46" s="19"/>
      <c r="GAF46" s="19"/>
      <c r="GAG46" s="19"/>
      <c r="GAH46" s="19"/>
      <c r="GAI46" s="19"/>
      <c r="GAJ46" s="19"/>
      <c r="GAK46" s="19"/>
      <c r="GAL46" s="19"/>
      <c r="GAM46" s="19"/>
      <c r="GAN46" s="19"/>
      <c r="GAO46" s="19"/>
      <c r="GAP46" s="19"/>
      <c r="GAQ46" s="19"/>
      <c r="GAR46" s="19"/>
      <c r="GAS46" s="19"/>
      <c r="GAT46" s="19"/>
      <c r="GAU46" s="19"/>
      <c r="GAV46" s="19"/>
      <c r="GAW46" s="19"/>
      <c r="GAX46" s="19"/>
      <c r="GAY46" s="19"/>
      <c r="GAZ46" s="19"/>
      <c r="GBA46" s="19"/>
      <c r="GBB46" s="19"/>
      <c r="GBC46" s="19"/>
      <c r="GBD46" s="19"/>
      <c r="GBE46" s="19"/>
      <c r="GBF46" s="19"/>
      <c r="GBG46" s="19"/>
      <c r="GBH46" s="19"/>
      <c r="GBI46" s="19"/>
      <c r="GBJ46" s="19"/>
      <c r="GBK46" s="19"/>
      <c r="GBL46" s="19"/>
      <c r="GBM46" s="19"/>
      <c r="GBN46" s="19"/>
      <c r="GBO46" s="19"/>
      <c r="GBP46" s="19"/>
      <c r="GBQ46" s="19"/>
      <c r="GBR46" s="19"/>
      <c r="GBS46" s="19"/>
      <c r="GBT46" s="19"/>
      <c r="GBU46" s="19"/>
      <c r="GBV46" s="19"/>
      <c r="GBW46" s="19"/>
      <c r="GBX46" s="19"/>
      <c r="GBY46" s="19"/>
      <c r="GBZ46" s="19"/>
      <c r="GCA46" s="19"/>
      <c r="GCB46" s="19"/>
      <c r="GCC46" s="19"/>
      <c r="GCD46" s="19"/>
      <c r="GCE46" s="19"/>
      <c r="GCF46" s="19"/>
      <c r="GCG46" s="19"/>
      <c r="GCH46" s="19"/>
      <c r="GCI46" s="19"/>
      <c r="GCJ46" s="19"/>
      <c r="GCK46" s="19"/>
      <c r="GCL46" s="19"/>
      <c r="GCM46" s="19"/>
      <c r="GCN46" s="19"/>
      <c r="GCO46" s="19"/>
      <c r="GCP46" s="19"/>
      <c r="GCQ46" s="19"/>
      <c r="GCR46" s="19"/>
      <c r="GCS46" s="19"/>
      <c r="GCT46" s="19"/>
      <c r="GCU46" s="19"/>
      <c r="GCV46" s="19"/>
      <c r="GCW46" s="19"/>
      <c r="GCX46" s="19"/>
      <c r="GCY46" s="19"/>
      <c r="GCZ46" s="19"/>
      <c r="GDA46" s="19"/>
      <c r="GDB46" s="19"/>
      <c r="GDC46" s="19"/>
      <c r="GDD46" s="19"/>
      <c r="GDE46" s="19"/>
      <c r="GDF46" s="19"/>
      <c r="GDG46" s="19"/>
      <c r="GDH46" s="19"/>
      <c r="GDI46" s="19"/>
      <c r="GDJ46" s="19"/>
      <c r="GDK46" s="19"/>
      <c r="GDL46" s="19"/>
      <c r="GDM46" s="19"/>
      <c r="GDN46" s="19"/>
      <c r="GDO46" s="19"/>
      <c r="GDP46" s="19"/>
      <c r="GDQ46" s="19"/>
      <c r="GDR46" s="19"/>
      <c r="GDS46" s="19"/>
      <c r="GDT46" s="19"/>
      <c r="GDU46" s="19"/>
      <c r="GDV46" s="19"/>
      <c r="GDW46" s="19"/>
      <c r="GDX46" s="19"/>
      <c r="GDY46" s="19"/>
      <c r="GDZ46" s="19"/>
      <c r="GEA46" s="19"/>
      <c r="GEB46" s="19"/>
      <c r="GEC46" s="19"/>
      <c r="GED46" s="19"/>
      <c r="GEE46" s="19"/>
      <c r="GEF46" s="19"/>
      <c r="GEG46" s="19"/>
      <c r="GEH46" s="19"/>
      <c r="GEI46" s="19"/>
      <c r="GEJ46" s="19"/>
      <c r="GEK46" s="19"/>
      <c r="GEL46" s="19"/>
      <c r="GEM46" s="19"/>
      <c r="GEN46" s="19"/>
      <c r="GEO46" s="19"/>
      <c r="GEP46" s="19"/>
      <c r="GEQ46" s="19"/>
      <c r="GER46" s="19"/>
      <c r="GES46" s="19"/>
      <c r="GET46" s="19"/>
      <c r="GEU46" s="19"/>
      <c r="GEV46" s="19"/>
      <c r="GEW46" s="19"/>
      <c r="GEX46" s="19"/>
      <c r="GEY46" s="19"/>
      <c r="GEZ46" s="19"/>
      <c r="GFA46" s="19"/>
      <c r="GFB46" s="19"/>
      <c r="GFC46" s="19"/>
      <c r="GFD46" s="19"/>
      <c r="GFE46" s="19"/>
      <c r="GFF46" s="19"/>
      <c r="GFG46" s="19"/>
      <c r="GFH46" s="19"/>
      <c r="GFI46" s="19"/>
      <c r="GFJ46" s="19"/>
      <c r="GFK46" s="19"/>
      <c r="GFL46" s="19"/>
      <c r="GFM46" s="19"/>
      <c r="GFN46" s="19"/>
      <c r="GFO46" s="19"/>
      <c r="GFP46" s="19"/>
      <c r="GFQ46" s="19"/>
      <c r="GFR46" s="19"/>
      <c r="GFS46" s="19"/>
      <c r="GFT46" s="19"/>
      <c r="GFU46" s="19"/>
      <c r="GFV46" s="19"/>
      <c r="GFW46" s="19"/>
      <c r="GFX46" s="19"/>
      <c r="GFY46" s="19"/>
      <c r="GFZ46" s="19"/>
      <c r="GGA46" s="19"/>
      <c r="GGB46" s="19"/>
      <c r="GGC46" s="19"/>
      <c r="GGD46" s="19"/>
      <c r="GGE46" s="19"/>
      <c r="GGF46" s="19"/>
      <c r="GGG46" s="19"/>
      <c r="GGH46" s="19"/>
      <c r="GGI46" s="19"/>
      <c r="GGJ46" s="19"/>
      <c r="GGK46" s="19"/>
      <c r="GGL46" s="19"/>
      <c r="GGM46" s="19"/>
      <c r="GGN46" s="19"/>
      <c r="GGO46" s="19"/>
      <c r="GGP46" s="19"/>
      <c r="GGQ46" s="19"/>
      <c r="GGR46" s="19"/>
      <c r="GGS46" s="19"/>
      <c r="GGT46" s="19"/>
      <c r="GGU46" s="19"/>
      <c r="GGV46" s="19"/>
      <c r="GGW46" s="19"/>
      <c r="GGX46" s="19"/>
      <c r="GGY46" s="19"/>
      <c r="GGZ46" s="19"/>
      <c r="GHA46" s="19"/>
      <c r="GHB46" s="19"/>
      <c r="GHC46" s="19"/>
      <c r="GHD46" s="19"/>
      <c r="GHE46" s="19"/>
      <c r="GHF46" s="19"/>
      <c r="GHG46" s="19"/>
      <c r="GHH46" s="19"/>
      <c r="GHI46" s="19"/>
      <c r="GHJ46" s="19"/>
      <c r="GHK46" s="19"/>
      <c r="GHL46" s="19"/>
      <c r="GHM46" s="19"/>
      <c r="GHN46" s="19"/>
      <c r="GHO46" s="19"/>
      <c r="GHP46" s="19"/>
      <c r="GHQ46" s="19"/>
      <c r="GHR46" s="19"/>
      <c r="GHS46" s="19"/>
      <c r="GHT46" s="19"/>
      <c r="GHU46" s="19"/>
      <c r="GHV46" s="19"/>
      <c r="GHW46" s="19"/>
      <c r="GHX46" s="19"/>
      <c r="GHY46" s="19"/>
      <c r="GHZ46" s="19"/>
      <c r="GIA46" s="19"/>
      <c r="GIB46" s="19"/>
      <c r="GIC46" s="19"/>
      <c r="GID46" s="19"/>
      <c r="GIE46" s="19"/>
      <c r="GIF46" s="19"/>
      <c r="GIG46" s="19"/>
      <c r="GIH46" s="19"/>
      <c r="GII46" s="19"/>
      <c r="GIJ46" s="19"/>
      <c r="GIK46" s="19"/>
      <c r="GIL46" s="19"/>
      <c r="GIM46" s="19"/>
      <c r="GIN46" s="19"/>
      <c r="GIO46" s="19"/>
      <c r="GIP46" s="19"/>
      <c r="GIQ46" s="19"/>
      <c r="GIR46" s="19"/>
      <c r="GIS46" s="19"/>
      <c r="GIT46" s="19"/>
      <c r="GIU46" s="19"/>
      <c r="GIV46" s="19"/>
      <c r="GIW46" s="19"/>
      <c r="GIX46" s="19"/>
      <c r="GIY46" s="19"/>
      <c r="GIZ46" s="19"/>
      <c r="GJA46" s="19"/>
      <c r="GJB46" s="19"/>
      <c r="GJC46" s="19"/>
      <c r="GJD46" s="19"/>
      <c r="GJE46" s="19"/>
      <c r="GJF46" s="19"/>
      <c r="GJG46" s="19"/>
      <c r="GJH46" s="19"/>
      <c r="GJI46" s="19"/>
      <c r="GJJ46" s="19"/>
      <c r="GJK46" s="19"/>
      <c r="GJL46" s="19"/>
      <c r="GJM46" s="19"/>
      <c r="GJN46" s="19"/>
      <c r="GJO46" s="19"/>
      <c r="GJP46" s="19"/>
      <c r="GJQ46" s="19"/>
      <c r="GJR46" s="19"/>
      <c r="GJS46" s="19"/>
      <c r="GJT46" s="19"/>
      <c r="GJU46" s="19"/>
      <c r="GJV46" s="19"/>
      <c r="GJW46" s="19"/>
      <c r="GJX46" s="19"/>
      <c r="GJY46" s="19"/>
      <c r="GJZ46" s="19"/>
      <c r="GKA46" s="19"/>
      <c r="GKB46" s="19"/>
      <c r="GKC46" s="19"/>
      <c r="GKD46" s="19"/>
      <c r="GKE46" s="19"/>
      <c r="GKF46" s="19"/>
      <c r="GKG46" s="19"/>
      <c r="GKH46" s="19"/>
      <c r="GKI46" s="19"/>
      <c r="GKJ46" s="19"/>
      <c r="GKK46" s="19"/>
      <c r="GKL46" s="19"/>
      <c r="GKM46" s="19"/>
      <c r="GKN46" s="19"/>
      <c r="GKO46" s="19"/>
      <c r="GKP46" s="19"/>
      <c r="GKQ46" s="19"/>
      <c r="GKR46" s="19"/>
      <c r="GKS46" s="19"/>
      <c r="GKT46" s="19"/>
      <c r="GKU46" s="19"/>
      <c r="GKV46" s="19"/>
      <c r="GKW46" s="19"/>
      <c r="GKX46" s="19"/>
      <c r="GKY46" s="19"/>
      <c r="GKZ46" s="19"/>
      <c r="GLA46" s="19"/>
      <c r="GLB46" s="19"/>
      <c r="GLC46" s="19"/>
      <c r="GLD46" s="19"/>
      <c r="GLE46" s="19"/>
      <c r="GLF46" s="19"/>
      <c r="GLG46" s="19"/>
      <c r="GLH46" s="19"/>
      <c r="GLI46" s="19"/>
      <c r="GLJ46" s="19"/>
      <c r="GLK46" s="19"/>
      <c r="GLL46" s="19"/>
      <c r="GLM46" s="19"/>
      <c r="GLN46" s="19"/>
      <c r="GLO46" s="19"/>
      <c r="GLP46" s="19"/>
      <c r="GLQ46" s="19"/>
      <c r="GLR46" s="19"/>
      <c r="GLS46" s="19"/>
      <c r="GLT46" s="19"/>
      <c r="GLU46" s="19"/>
      <c r="GLV46" s="19"/>
      <c r="GLW46" s="19"/>
      <c r="GLX46" s="19"/>
      <c r="GLY46" s="19"/>
      <c r="GLZ46" s="19"/>
      <c r="GMA46" s="19"/>
      <c r="GMB46" s="19"/>
      <c r="GMC46" s="19"/>
      <c r="GMD46" s="19"/>
      <c r="GME46" s="19"/>
      <c r="GMF46" s="19"/>
      <c r="GMG46" s="19"/>
      <c r="GMH46" s="19"/>
      <c r="GMI46" s="19"/>
      <c r="GMJ46" s="19"/>
      <c r="GMK46" s="19"/>
      <c r="GML46" s="19"/>
      <c r="GMM46" s="19"/>
      <c r="GMN46" s="19"/>
      <c r="GMO46" s="19"/>
      <c r="GMP46" s="19"/>
      <c r="GMQ46" s="19"/>
      <c r="GMR46" s="19"/>
      <c r="GMS46" s="19"/>
      <c r="GMT46" s="19"/>
      <c r="GMU46" s="19"/>
      <c r="GMV46" s="19"/>
      <c r="GMW46" s="19"/>
      <c r="GMX46" s="19"/>
      <c r="GMY46" s="19"/>
      <c r="GMZ46" s="19"/>
      <c r="GNA46" s="19"/>
      <c r="GNB46" s="19"/>
      <c r="GNC46" s="19"/>
      <c r="GND46" s="19"/>
      <c r="GNE46" s="19"/>
      <c r="GNF46" s="19"/>
      <c r="GNG46" s="19"/>
      <c r="GNH46" s="19"/>
      <c r="GNI46" s="19"/>
      <c r="GNJ46" s="19"/>
      <c r="GNK46" s="19"/>
      <c r="GNL46" s="19"/>
      <c r="GNM46" s="19"/>
      <c r="GNN46" s="19"/>
      <c r="GNO46" s="19"/>
      <c r="GNP46" s="19"/>
      <c r="GNQ46" s="19"/>
      <c r="GNR46" s="19"/>
      <c r="GNS46" s="19"/>
      <c r="GNT46" s="19"/>
      <c r="GNU46" s="19"/>
      <c r="GNV46" s="19"/>
      <c r="GNW46" s="19"/>
      <c r="GNX46" s="19"/>
      <c r="GNY46" s="19"/>
      <c r="GNZ46" s="19"/>
      <c r="GOA46" s="19"/>
      <c r="GOB46" s="19"/>
      <c r="GOC46" s="19"/>
      <c r="GOD46" s="19"/>
      <c r="GOE46" s="19"/>
      <c r="GOF46" s="19"/>
      <c r="GOG46" s="19"/>
      <c r="GOH46" s="19"/>
      <c r="GOI46" s="19"/>
      <c r="GOJ46" s="19"/>
      <c r="GOK46" s="19"/>
      <c r="GOL46" s="19"/>
      <c r="GOM46" s="19"/>
      <c r="GON46" s="19"/>
      <c r="GOO46" s="19"/>
      <c r="GOP46" s="19"/>
      <c r="GOQ46" s="19"/>
      <c r="GOR46" s="19"/>
      <c r="GOS46" s="19"/>
      <c r="GOT46" s="19"/>
      <c r="GOU46" s="19"/>
      <c r="GOV46" s="19"/>
      <c r="GOW46" s="19"/>
      <c r="GOX46" s="19"/>
      <c r="GOY46" s="19"/>
      <c r="GOZ46" s="19"/>
      <c r="GPA46" s="19"/>
      <c r="GPB46" s="19"/>
      <c r="GPC46" s="19"/>
      <c r="GPD46" s="19"/>
      <c r="GPE46" s="19"/>
      <c r="GPF46" s="19"/>
      <c r="GPG46" s="19"/>
      <c r="GPH46" s="19"/>
      <c r="GPI46" s="19"/>
      <c r="GPJ46" s="19"/>
      <c r="GPK46" s="19"/>
      <c r="GPL46" s="19"/>
      <c r="GPM46" s="19"/>
      <c r="GPN46" s="19"/>
      <c r="GPO46" s="19"/>
      <c r="GPP46" s="19"/>
      <c r="GPQ46" s="19"/>
      <c r="GPR46" s="19"/>
      <c r="GPS46" s="19"/>
      <c r="GPT46" s="19"/>
      <c r="GPU46" s="19"/>
      <c r="GPV46" s="19"/>
      <c r="GPW46" s="19"/>
      <c r="GPX46" s="19"/>
      <c r="GPY46" s="19"/>
      <c r="GPZ46" s="19"/>
      <c r="GQA46" s="19"/>
      <c r="GQB46" s="19"/>
      <c r="GQC46" s="19"/>
      <c r="GQD46" s="19"/>
      <c r="GQE46" s="19"/>
      <c r="GQF46" s="19"/>
      <c r="GQG46" s="19"/>
      <c r="GQH46" s="19"/>
      <c r="GQI46" s="19"/>
      <c r="GQJ46" s="19"/>
      <c r="GQK46" s="19"/>
      <c r="GQL46" s="19"/>
      <c r="GQM46" s="19"/>
      <c r="GQN46" s="19"/>
      <c r="GQO46" s="19"/>
      <c r="GQP46" s="19"/>
      <c r="GQQ46" s="19"/>
      <c r="GQR46" s="19"/>
      <c r="GQS46" s="19"/>
      <c r="GQT46" s="19"/>
      <c r="GQU46" s="19"/>
      <c r="GQV46" s="19"/>
      <c r="GQW46" s="19"/>
      <c r="GQX46" s="19"/>
      <c r="GQY46" s="19"/>
      <c r="GQZ46" s="19"/>
      <c r="GRA46" s="19"/>
      <c r="GRB46" s="19"/>
      <c r="GRC46" s="19"/>
      <c r="GRD46" s="19"/>
      <c r="GRE46" s="19"/>
      <c r="GRF46" s="19"/>
      <c r="GRG46" s="19"/>
      <c r="GRH46" s="19"/>
      <c r="GRI46" s="19"/>
      <c r="GRJ46" s="19"/>
      <c r="GRK46" s="19"/>
      <c r="GRL46" s="19"/>
      <c r="GRM46" s="19"/>
      <c r="GRN46" s="19"/>
      <c r="GRO46" s="19"/>
      <c r="GRP46" s="19"/>
      <c r="GRQ46" s="19"/>
      <c r="GRR46" s="19"/>
      <c r="GRS46" s="19"/>
      <c r="GRT46" s="19"/>
      <c r="GRU46" s="19"/>
      <c r="GRV46" s="19"/>
      <c r="GRW46" s="19"/>
      <c r="GRX46" s="19"/>
      <c r="GRY46" s="19"/>
      <c r="GRZ46" s="19"/>
      <c r="GSA46" s="19"/>
      <c r="GSB46" s="19"/>
      <c r="GSC46" s="19"/>
      <c r="GSD46" s="19"/>
      <c r="GSE46" s="19"/>
      <c r="GSF46" s="19"/>
      <c r="GSG46" s="19"/>
      <c r="GSH46" s="19"/>
      <c r="GSI46" s="19"/>
      <c r="GSJ46" s="19"/>
      <c r="GSK46" s="19"/>
      <c r="GSL46" s="19"/>
      <c r="GSM46" s="19"/>
      <c r="GSN46" s="19"/>
      <c r="GSO46" s="19"/>
      <c r="GSP46" s="19"/>
      <c r="GSQ46" s="19"/>
      <c r="GSR46" s="19"/>
      <c r="GSS46" s="19"/>
      <c r="GST46" s="19"/>
      <c r="GSU46" s="19"/>
      <c r="GSV46" s="19"/>
      <c r="GSW46" s="19"/>
      <c r="GSX46" s="19"/>
      <c r="GSY46" s="19"/>
      <c r="GSZ46" s="19"/>
      <c r="GTA46" s="19"/>
      <c r="GTB46" s="19"/>
      <c r="GTC46" s="19"/>
      <c r="GTD46" s="19"/>
      <c r="GTE46" s="19"/>
      <c r="GTF46" s="19"/>
      <c r="GTG46" s="19"/>
      <c r="GTH46" s="19"/>
      <c r="GTI46" s="19"/>
      <c r="GTJ46" s="19"/>
      <c r="GTK46" s="19"/>
      <c r="GTL46" s="19"/>
      <c r="GTM46" s="19"/>
      <c r="GTN46" s="19"/>
      <c r="GTO46" s="19"/>
      <c r="GTP46" s="19"/>
      <c r="GTQ46" s="19"/>
      <c r="GTR46" s="19"/>
      <c r="GTS46" s="19"/>
      <c r="GTT46" s="19"/>
      <c r="GTU46" s="19"/>
      <c r="GTV46" s="19"/>
      <c r="GTW46" s="19"/>
      <c r="GTX46" s="19"/>
      <c r="GTY46" s="19"/>
      <c r="GTZ46" s="19"/>
      <c r="GUA46" s="19"/>
      <c r="GUB46" s="19"/>
      <c r="GUC46" s="19"/>
      <c r="GUD46" s="19"/>
      <c r="GUE46" s="19"/>
      <c r="GUF46" s="19"/>
      <c r="GUG46" s="19"/>
      <c r="GUH46" s="19"/>
      <c r="GUI46" s="19"/>
      <c r="GUJ46" s="19"/>
      <c r="GUK46" s="19"/>
      <c r="GUL46" s="19"/>
      <c r="GUM46" s="19"/>
      <c r="GUN46" s="19"/>
      <c r="GUO46" s="19"/>
      <c r="GUP46" s="19"/>
      <c r="GUQ46" s="19"/>
      <c r="GUR46" s="19"/>
      <c r="GUS46" s="19"/>
      <c r="GUT46" s="19"/>
      <c r="GUU46" s="19"/>
      <c r="GUV46" s="19"/>
      <c r="GUW46" s="19"/>
      <c r="GUX46" s="19"/>
      <c r="GUY46" s="19"/>
      <c r="GUZ46" s="19"/>
      <c r="GVA46" s="19"/>
      <c r="GVB46" s="19"/>
      <c r="GVC46" s="19"/>
      <c r="GVD46" s="19"/>
      <c r="GVE46" s="19"/>
      <c r="GVF46" s="19"/>
      <c r="GVG46" s="19"/>
      <c r="GVH46" s="19"/>
      <c r="GVI46" s="19"/>
      <c r="GVJ46" s="19"/>
      <c r="GVK46" s="19"/>
      <c r="GVL46" s="19"/>
      <c r="GVM46" s="19"/>
      <c r="GVN46" s="19"/>
      <c r="GVO46" s="19"/>
      <c r="GVP46" s="19"/>
      <c r="GVQ46" s="19"/>
      <c r="GVR46" s="19"/>
      <c r="GVS46" s="19"/>
      <c r="GVT46" s="19"/>
      <c r="GVU46" s="19"/>
      <c r="GVV46" s="19"/>
      <c r="GVW46" s="19"/>
      <c r="GVX46" s="19"/>
      <c r="GVY46" s="19"/>
      <c r="GVZ46" s="19"/>
      <c r="GWA46" s="19"/>
      <c r="GWB46" s="19"/>
      <c r="GWC46" s="19"/>
      <c r="GWD46" s="19"/>
      <c r="GWE46" s="19"/>
      <c r="GWF46" s="19"/>
      <c r="GWG46" s="19"/>
      <c r="GWH46" s="19"/>
      <c r="GWI46" s="19"/>
      <c r="GWJ46" s="19"/>
      <c r="GWK46" s="19"/>
      <c r="GWL46" s="19"/>
      <c r="GWM46" s="19"/>
      <c r="GWN46" s="19"/>
      <c r="GWO46" s="19"/>
      <c r="GWP46" s="19"/>
      <c r="GWQ46" s="19"/>
      <c r="GWR46" s="19"/>
      <c r="GWS46" s="19"/>
      <c r="GWT46" s="19"/>
      <c r="GWU46" s="19"/>
      <c r="GWV46" s="19"/>
      <c r="GWW46" s="19"/>
      <c r="GWX46" s="19"/>
      <c r="GWY46" s="19"/>
      <c r="GWZ46" s="19"/>
      <c r="GXA46" s="19"/>
      <c r="GXB46" s="19"/>
      <c r="GXC46" s="19"/>
      <c r="GXD46" s="19"/>
      <c r="GXE46" s="19"/>
      <c r="GXF46" s="19"/>
      <c r="GXG46" s="19"/>
      <c r="GXH46" s="19"/>
      <c r="GXI46" s="19"/>
      <c r="GXJ46" s="19"/>
      <c r="GXK46" s="19"/>
      <c r="GXL46" s="19"/>
      <c r="GXM46" s="19"/>
      <c r="GXN46" s="19"/>
      <c r="GXO46" s="19"/>
      <c r="GXP46" s="19"/>
      <c r="GXQ46" s="19"/>
      <c r="GXR46" s="19"/>
      <c r="GXS46" s="19"/>
      <c r="GXT46" s="19"/>
      <c r="GXU46" s="19"/>
      <c r="GXV46" s="19"/>
      <c r="GXW46" s="19"/>
      <c r="GXX46" s="19"/>
      <c r="GXY46" s="19"/>
      <c r="GXZ46" s="19"/>
      <c r="GYA46" s="19"/>
      <c r="GYB46" s="19"/>
      <c r="GYC46" s="19"/>
      <c r="GYD46" s="19"/>
      <c r="GYE46" s="19"/>
      <c r="GYF46" s="19"/>
      <c r="GYG46" s="19"/>
      <c r="GYH46" s="19"/>
      <c r="GYI46" s="19"/>
      <c r="GYJ46" s="19"/>
      <c r="GYK46" s="19"/>
      <c r="GYL46" s="19"/>
      <c r="GYM46" s="19"/>
      <c r="GYN46" s="19"/>
      <c r="GYO46" s="19"/>
      <c r="GYP46" s="19"/>
      <c r="GYQ46" s="19"/>
      <c r="GYR46" s="19"/>
      <c r="GYS46" s="19"/>
      <c r="GYT46" s="19"/>
      <c r="GYU46" s="19"/>
      <c r="GYV46" s="19"/>
      <c r="GYW46" s="19"/>
      <c r="GYX46" s="19"/>
      <c r="GYY46" s="19"/>
      <c r="GYZ46" s="19"/>
      <c r="GZA46" s="19"/>
      <c r="GZB46" s="19"/>
      <c r="GZC46" s="19"/>
      <c r="GZD46" s="19"/>
      <c r="GZE46" s="19"/>
      <c r="GZF46" s="19"/>
      <c r="GZG46" s="19"/>
      <c r="GZH46" s="19"/>
      <c r="GZI46" s="19"/>
      <c r="GZJ46" s="19"/>
      <c r="GZK46" s="19"/>
      <c r="GZL46" s="19"/>
      <c r="GZM46" s="19"/>
      <c r="GZN46" s="19"/>
      <c r="GZO46" s="19"/>
      <c r="GZP46" s="19"/>
      <c r="GZQ46" s="19"/>
      <c r="GZR46" s="19"/>
      <c r="GZS46" s="19"/>
      <c r="GZT46" s="19"/>
      <c r="GZU46" s="19"/>
      <c r="GZV46" s="19"/>
      <c r="GZW46" s="19"/>
      <c r="GZX46" s="19"/>
      <c r="GZY46" s="19"/>
      <c r="GZZ46" s="19"/>
      <c r="HAA46" s="19"/>
      <c r="HAB46" s="19"/>
      <c r="HAC46" s="19"/>
      <c r="HAD46" s="19"/>
      <c r="HAE46" s="19"/>
      <c r="HAF46" s="19"/>
      <c r="HAG46" s="19"/>
      <c r="HAH46" s="19"/>
      <c r="HAI46" s="19"/>
      <c r="HAJ46" s="19"/>
      <c r="HAK46" s="19"/>
      <c r="HAL46" s="19"/>
      <c r="HAM46" s="19"/>
      <c r="HAN46" s="19"/>
      <c r="HAO46" s="19"/>
      <c r="HAP46" s="19"/>
      <c r="HAQ46" s="19"/>
      <c r="HAR46" s="19"/>
      <c r="HAS46" s="19"/>
      <c r="HAT46" s="19"/>
      <c r="HAU46" s="19"/>
      <c r="HAV46" s="19"/>
      <c r="HAW46" s="19"/>
      <c r="HAX46" s="19"/>
      <c r="HAY46" s="19"/>
      <c r="HAZ46" s="19"/>
      <c r="HBA46" s="19"/>
      <c r="HBB46" s="19"/>
      <c r="HBC46" s="19"/>
      <c r="HBD46" s="19"/>
      <c r="HBE46" s="19"/>
      <c r="HBF46" s="19"/>
      <c r="HBG46" s="19"/>
      <c r="HBH46" s="19"/>
      <c r="HBI46" s="19"/>
      <c r="HBJ46" s="19"/>
      <c r="HBK46" s="19"/>
      <c r="HBL46" s="19"/>
      <c r="HBM46" s="19"/>
      <c r="HBN46" s="19"/>
      <c r="HBO46" s="19"/>
      <c r="HBP46" s="19"/>
      <c r="HBQ46" s="19"/>
      <c r="HBR46" s="19"/>
      <c r="HBS46" s="19"/>
      <c r="HBT46" s="19"/>
      <c r="HBU46" s="19"/>
      <c r="HBV46" s="19"/>
      <c r="HBW46" s="19"/>
      <c r="HBX46" s="19"/>
      <c r="HBY46" s="19"/>
      <c r="HBZ46" s="19"/>
      <c r="HCA46" s="19"/>
      <c r="HCB46" s="19"/>
      <c r="HCC46" s="19"/>
      <c r="HCD46" s="19"/>
      <c r="HCE46" s="19"/>
      <c r="HCF46" s="19"/>
      <c r="HCG46" s="19"/>
      <c r="HCH46" s="19"/>
      <c r="HCI46" s="19"/>
      <c r="HCJ46" s="19"/>
      <c r="HCK46" s="19"/>
      <c r="HCL46" s="19"/>
      <c r="HCM46" s="19"/>
      <c r="HCN46" s="19"/>
      <c r="HCO46" s="19"/>
      <c r="HCP46" s="19"/>
      <c r="HCQ46" s="19"/>
      <c r="HCR46" s="19"/>
      <c r="HCS46" s="19"/>
      <c r="HCT46" s="19"/>
      <c r="HCU46" s="19"/>
      <c r="HCV46" s="19"/>
      <c r="HCW46" s="19"/>
      <c r="HCX46" s="19"/>
      <c r="HCY46" s="19"/>
      <c r="HCZ46" s="19"/>
      <c r="HDA46" s="19"/>
      <c r="HDB46" s="19"/>
      <c r="HDC46" s="19"/>
      <c r="HDD46" s="19"/>
      <c r="HDE46" s="19"/>
      <c r="HDF46" s="19"/>
      <c r="HDG46" s="19"/>
      <c r="HDH46" s="19"/>
      <c r="HDI46" s="19"/>
      <c r="HDJ46" s="19"/>
      <c r="HDK46" s="19"/>
      <c r="HDL46" s="19"/>
      <c r="HDM46" s="19"/>
      <c r="HDN46" s="19"/>
      <c r="HDO46" s="19"/>
      <c r="HDP46" s="19"/>
      <c r="HDQ46" s="19"/>
      <c r="HDR46" s="19"/>
      <c r="HDS46" s="19"/>
      <c r="HDT46" s="19"/>
      <c r="HDU46" s="19"/>
      <c r="HDV46" s="19"/>
      <c r="HDW46" s="19"/>
      <c r="HDX46" s="19"/>
      <c r="HDY46" s="19"/>
      <c r="HDZ46" s="19"/>
      <c r="HEA46" s="19"/>
      <c r="HEB46" s="19"/>
      <c r="HEC46" s="19"/>
      <c r="HED46" s="19"/>
      <c r="HEE46" s="19"/>
      <c r="HEF46" s="19"/>
      <c r="HEG46" s="19"/>
      <c r="HEH46" s="19"/>
      <c r="HEI46" s="19"/>
      <c r="HEJ46" s="19"/>
      <c r="HEK46" s="19"/>
      <c r="HEL46" s="19"/>
      <c r="HEM46" s="19"/>
      <c r="HEN46" s="19"/>
      <c r="HEO46" s="19"/>
      <c r="HEP46" s="19"/>
      <c r="HEQ46" s="19"/>
      <c r="HER46" s="19"/>
      <c r="HES46" s="19"/>
      <c r="HET46" s="19"/>
      <c r="HEU46" s="19"/>
      <c r="HEV46" s="19"/>
      <c r="HEW46" s="19"/>
      <c r="HEX46" s="19"/>
      <c r="HEY46" s="19"/>
      <c r="HEZ46" s="19"/>
      <c r="HFA46" s="19"/>
      <c r="HFB46" s="19"/>
      <c r="HFC46" s="19"/>
      <c r="HFD46" s="19"/>
      <c r="HFE46" s="19"/>
      <c r="HFF46" s="19"/>
      <c r="HFG46" s="19"/>
      <c r="HFH46" s="19"/>
      <c r="HFI46" s="19"/>
      <c r="HFJ46" s="19"/>
      <c r="HFK46" s="19"/>
      <c r="HFL46" s="19"/>
      <c r="HFM46" s="19"/>
      <c r="HFN46" s="19"/>
      <c r="HFO46" s="19"/>
      <c r="HFP46" s="19"/>
      <c r="HFQ46" s="19"/>
      <c r="HFR46" s="19"/>
      <c r="HFS46" s="19"/>
      <c r="HFT46" s="19"/>
      <c r="HFU46" s="19"/>
      <c r="HFV46" s="19"/>
      <c r="HFW46" s="19"/>
      <c r="HFX46" s="19"/>
      <c r="HFY46" s="19"/>
      <c r="HFZ46" s="19"/>
      <c r="HGA46" s="19"/>
      <c r="HGB46" s="19"/>
      <c r="HGC46" s="19"/>
      <c r="HGD46" s="19"/>
      <c r="HGE46" s="19"/>
      <c r="HGF46" s="19"/>
      <c r="HGG46" s="19"/>
      <c r="HGH46" s="19"/>
      <c r="HGI46" s="19"/>
      <c r="HGJ46" s="19"/>
      <c r="HGK46" s="19"/>
      <c r="HGL46" s="19"/>
      <c r="HGM46" s="19"/>
      <c r="HGN46" s="19"/>
      <c r="HGO46" s="19"/>
      <c r="HGP46" s="19"/>
      <c r="HGQ46" s="19"/>
      <c r="HGR46" s="19"/>
      <c r="HGS46" s="19"/>
      <c r="HGT46" s="19"/>
      <c r="HGU46" s="19"/>
      <c r="HGV46" s="19"/>
      <c r="HGW46" s="19"/>
      <c r="HGX46" s="19"/>
      <c r="HGY46" s="19"/>
      <c r="HGZ46" s="19"/>
      <c r="HHA46" s="19"/>
      <c r="HHB46" s="19"/>
      <c r="HHC46" s="19"/>
      <c r="HHD46" s="19"/>
      <c r="HHE46" s="19"/>
      <c r="HHF46" s="19"/>
      <c r="HHG46" s="19"/>
      <c r="HHH46" s="19"/>
      <c r="HHI46" s="19"/>
      <c r="HHJ46" s="19"/>
      <c r="HHK46" s="19"/>
      <c r="HHL46" s="19"/>
      <c r="HHM46" s="19"/>
      <c r="HHN46" s="19"/>
      <c r="HHO46" s="19"/>
      <c r="HHP46" s="19"/>
      <c r="HHQ46" s="19"/>
      <c r="HHR46" s="19"/>
      <c r="HHS46" s="19"/>
      <c r="HHT46" s="19"/>
      <c r="HHU46" s="19"/>
      <c r="HHV46" s="19"/>
      <c r="HHW46" s="19"/>
      <c r="HHX46" s="19"/>
      <c r="HHY46" s="19"/>
      <c r="HHZ46" s="19"/>
      <c r="HIA46" s="19"/>
      <c r="HIB46" s="19"/>
      <c r="HIC46" s="19"/>
      <c r="HID46" s="19"/>
      <c r="HIE46" s="19"/>
      <c r="HIF46" s="19"/>
      <c r="HIG46" s="19"/>
      <c r="HIH46" s="19"/>
      <c r="HII46" s="19"/>
      <c r="HIJ46" s="19"/>
      <c r="HIK46" s="19"/>
      <c r="HIL46" s="19"/>
      <c r="HIM46" s="19"/>
      <c r="HIN46" s="19"/>
      <c r="HIO46" s="19"/>
      <c r="HIP46" s="19"/>
      <c r="HIQ46" s="19"/>
      <c r="HIR46" s="19"/>
      <c r="HIS46" s="19"/>
      <c r="HIT46" s="19"/>
      <c r="HIU46" s="19"/>
      <c r="HIV46" s="19"/>
      <c r="HIW46" s="19"/>
      <c r="HIX46" s="19"/>
      <c r="HIY46" s="19"/>
      <c r="HIZ46" s="19"/>
      <c r="HJA46" s="19"/>
      <c r="HJB46" s="19"/>
      <c r="HJC46" s="19"/>
      <c r="HJD46" s="19"/>
      <c r="HJE46" s="19"/>
      <c r="HJF46" s="19"/>
      <c r="HJG46" s="19"/>
      <c r="HJH46" s="19"/>
      <c r="HJI46" s="19"/>
      <c r="HJJ46" s="19"/>
      <c r="HJK46" s="19"/>
      <c r="HJL46" s="19"/>
      <c r="HJM46" s="19"/>
      <c r="HJN46" s="19"/>
      <c r="HJO46" s="19"/>
      <c r="HJP46" s="19"/>
      <c r="HJQ46" s="19"/>
      <c r="HJR46" s="19"/>
      <c r="HJS46" s="19"/>
      <c r="HJT46" s="19"/>
      <c r="HJU46" s="19"/>
      <c r="HJV46" s="19"/>
      <c r="HJW46" s="19"/>
      <c r="HJX46" s="19"/>
      <c r="HJY46" s="19"/>
      <c r="HJZ46" s="19"/>
      <c r="HKA46" s="19"/>
      <c r="HKB46" s="19"/>
      <c r="HKC46" s="19"/>
      <c r="HKD46" s="19"/>
      <c r="HKE46" s="19"/>
      <c r="HKF46" s="19"/>
      <c r="HKG46" s="19"/>
      <c r="HKH46" s="19"/>
      <c r="HKI46" s="19"/>
      <c r="HKJ46" s="19"/>
      <c r="HKK46" s="19"/>
      <c r="HKL46" s="19"/>
      <c r="HKM46" s="19"/>
      <c r="HKN46" s="19"/>
      <c r="HKO46" s="19"/>
      <c r="HKP46" s="19"/>
      <c r="HKQ46" s="19"/>
      <c r="HKR46" s="19"/>
      <c r="HKS46" s="19"/>
      <c r="HKT46" s="19"/>
      <c r="HKU46" s="19"/>
      <c r="HKV46" s="19"/>
      <c r="HKW46" s="19"/>
      <c r="HKX46" s="19"/>
      <c r="HKY46" s="19"/>
      <c r="HKZ46" s="19"/>
      <c r="HLA46" s="19"/>
      <c r="HLB46" s="19"/>
      <c r="HLC46" s="19"/>
      <c r="HLD46" s="19"/>
      <c r="HLE46" s="19"/>
      <c r="HLF46" s="19"/>
      <c r="HLG46" s="19"/>
      <c r="HLH46" s="19"/>
      <c r="HLI46" s="19"/>
      <c r="HLJ46" s="19"/>
      <c r="HLK46" s="19"/>
      <c r="HLL46" s="19"/>
      <c r="HLM46" s="19"/>
      <c r="HLN46" s="19"/>
      <c r="HLO46" s="19"/>
      <c r="HLP46" s="19"/>
      <c r="HLQ46" s="19"/>
      <c r="HLR46" s="19"/>
      <c r="HLS46" s="19"/>
      <c r="HLT46" s="19"/>
      <c r="HLU46" s="19"/>
      <c r="HLV46" s="19"/>
      <c r="HLW46" s="19"/>
      <c r="HLX46" s="19"/>
      <c r="HLY46" s="19"/>
      <c r="HLZ46" s="19"/>
      <c r="HMA46" s="19"/>
      <c r="HMB46" s="19"/>
      <c r="HMC46" s="19"/>
      <c r="HMD46" s="19"/>
      <c r="HME46" s="19"/>
      <c r="HMF46" s="19"/>
      <c r="HMG46" s="19"/>
      <c r="HMH46" s="19"/>
      <c r="HMI46" s="19"/>
      <c r="HMJ46" s="19"/>
      <c r="HMK46" s="19"/>
      <c r="HML46" s="19"/>
      <c r="HMM46" s="19"/>
      <c r="HMN46" s="19"/>
      <c r="HMO46" s="19"/>
      <c r="HMP46" s="19"/>
      <c r="HMQ46" s="19"/>
      <c r="HMR46" s="19"/>
      <c r="HMS46" s="19"/>
      <c r="HMT46" s="19"/>
      <c r="HMU46" s="19"/>
      <c r="HMV46" s="19"/>
      <c r="HMW46" s="19"/>
      <c r="HMX46" s="19"/>
      <c r="HMY46" s="19"/>
      <c r="HMZ46" s="19"/>
      <c r="HNA46" s="19"/>
      <c r="HNB46" s="19"/>
      <c r="HNC46" s="19"/>
      <c r="HND46" s="19"/>
      <c r="HNE46" s="19"/>
      <c r="HNF46" s="19"/>
      <c r="HNG46" s="19"/>
      <c r="HNH46" s="19"/>
      <c r="HNI46" s="19"/>
      <c r="HNJ46" s="19"/>
      <c r="HNK46" s="19"/>
      <c r="HNL46" s="19"/>
      <c r="HNM46" s="19"/>
      <c r="HNN46" s="19"/>
      <c r="HNO46" s="19"/>
      <c r="HNP46" s="19"/>
      <c r="HNQ46" s="19"/>
      <c r="HNR46" s="19"/>
      <c r="HNS46" s="19"/>
      <c r="HNT46" s="19"/>
      <c r="HNU46" s="19"/>
      <c r="HNV46" s="19"/>
      <c r="HNW46" s="19"/>
      <c r="HNX46" s="19"/>
      <c r="HNY46" s="19"/>
      <c r="HNZ46" s="19"/>
      <c r="HOA46" s="19"/>
      <c r="HOB46" s="19"/>
      <c r="HOC46" s="19"/>
      <c r="HOD46" s="19"/>
      <c r="HOE46" s="19"/>
      <c r="HOF46" s="19"/>
      <c r="HOG46" s="19"/>
      <c r="HOH46" s="19"/>
      <c r="HOI46" s="19"/>
      <c r="HOJ46" s="19"/>
      <c r="HOK46" s="19"/>
      <c r="HOL46" s="19"/>
      <c r="HOM46" s="19"/>
      <c r="HON46" s="19"/>
      <c r="HOO46" s="19"/>
      <c r="HOP46" s="19"/>
      <c r="HOQ46" s="19"/>
      <c r="HOR46" s="19"/>
      <c r="HOS46" s="19"/>
      <c r="HOT46" s="19"/>
      <c r="HOU46" s="19"/>
      <c r="HOV46" s="19"/>
      <c r="HOW46" s="19"/>
      <c r="HOX46" s="19"/>
      <c r="HOY46" s="19"/>
      <c r="HOZ46" s="19"/>
      <c r="HPA46" s="19"/>
      <c r="HPB46" s="19"/>
      <c r="HPC46" s="19"/>
      <c r="HPD46" s="19"/>
      <c r="HPE46" s="19"/>
      <c r="HPF46" s="19"/>
      <c r="HPG46" s="19"/>
      <c r="HPH46" s="19"/>
      <c r="HPI46" s="19"/>
      <c r="HPJ46" s="19"/>
      <c r="HPK46" s="19"/>
      <c r="HPL46" s="19"/>
      <c r="HPM46" s="19"/>
      <c r="HPN46" s="19"/>
      <c r="HPO46" s="19"/>
      <c r="HPP46" s="19"/>
      <c r="HPQ46" s="19"/>
      <c r="HPR46" s="19"/>
      <c r="HPS46" s="19"/>
      <c r="HPT46" s="19"/>
      <c r="HPU46" s="19"/>
      <c r="HPV46" s="19"/>
      <c r="HPW46" s="19"/>
      <c r="HPX46" s="19"/>
      <c r="HPY46" s="19"/>
      <c r="HPZ46" s="19"/>
      <c r="HQA46" s="19"/>
      <c r="HQB46" s="19"/>
      <c r="HQC46" s="19"/>
      <c r="HQD46" s="19"/>
      <c r="HQE46" s="19"/>
      <c r="HQF46" s="19"/>
      <c r="HQG46" s="19"/>
      <c r="HQH46" s="19"/>
      <c r="HQI46" s="19"/>
      <c r="HQJ46" s="19"/>
      <c r="HQK46" s="19"/>
      <c r="HQL46" s="19"/>
      <c r="HQM46" s="19"/>
      <c r="HQN46" s="19"/>
      <c r="HQO46" s="19"/>
      <c r="HQP46" s="19"/>
      <c r="HQQ46" s="19"/>
      <c r="HQR46" s="19"/>
      <c r="HQS46" s="19"/>
      <c r="HQT46" s="19"/>
      <c r="HQU46" s="19"/>
      <c r="HQV46" s="19"/>
      <c r="HQW46" s="19"/>
      <c r="HQX46" s="19"/>
      <c r="HQY46" s="19"/>
      <c r="HQZ46" s="19"/>
      <c r="HRA46" s="19"/>
      <c r="HRB46" s="19"/>
      <c r="HRC46" s="19"/>
      <c r="HRD46" s="19"/>
      <c r="HRE46" s="19"/>
      <c r="HRF46" s="19"/>
      <c r="HRG46" s="19"/>
      <c r="HRH46" s="19"/>
      <c r="HRI46" s="19"/>
      <c r="HRJ46" s="19"/>
      <c r="HRK46" s="19"/>
      <c r="HRL46" s="19"/>
      <c r="HRM46" s="19"/>
      <c r="HRN46" s="19"/>
      <c r="HRO46" s="19"/>
      <c r="HRP46" s="19"/>
      <c r="HRQ46" s="19"/>
      <c r="HRR46" s="19"/>
      <c r="HRS46" s="19"/>
      <c r="HRT46" s="19"/>
      <c r="HRU46" s="19"/>
      <c r="HRV46" s="19"/>
      <c r="HRW46" s="19"/>
      <c r="HRX46" s="19"/>
      <c r="HRY46" s="19"/>
      <c r="HRZ46" s="19"/>
      <c r="HSA46" s="19"/>
      <c r="HSB46" s="19"/>
      <c r="HSC46" s="19"/>
      <c r="HSD46" s="19"/>
      <c r="HSE46" s="19"/>
      <c r="HSF46" s="19"/>
      <c r="HSG46" s="19"/>
      <c r="HSH46" s="19"/>
      <c r="HSI46" s="19"/>
      <c r="HSJ46" s="19"/>
      <c r="HSK46" s="19"/>
      <c r="HSL46" s="19"/>
      <c r="HSM46" s="19"/>
      <c r="HSN46" s="19"/>
      <c r="HSO46" s="19"/>
      <c r="HSP46" s="19"/>
      <c r="HSQ46" s="19"/>
      <c r="HSR46" s="19"/>
      <c r="HSS46" s="19"/>
      <c r="HST46" s="19"/>
      <c r="HSU46" s="19"/>
      <c r="HSV46" s="19"/>
      <c r="HSW46" s="19"/>
      <c r="HSX46" s="19"/>
      <c r="HSY46" s="19"/>
      <c r="HSZ46" s="19"/>
      <c r="HTA46" s="19"/>
      <c r="HTB46" s="19"/>
      <c r="HTC46" s="19"/>
      <c r="HTD46" s="19"/>
      <c r="HTE46" s="19"/>
      <c r="HTF46" s="19"/>
      <c r="HTG46" s="19"/>
      <c r="HTH46" s="19"/>
      <c r="HTI46" s="19"/>
      <c r="HTJ46" s="19"/>
      <c r="HTK46" s="19"/>
      <c r="HTL46" s="19"/>
      <c r="HTM46" s="19"/>
      <c r="HTN46" s="19"/>
      <c r="HTO46" s="19"/>
      <c r="HTP46" s="19"/>
      <c r="HTQ46" s="19"/>
      <c r="HTR46" s="19"/>
      <c r="HTS46" s="19"/>
      <c r="HTT46" s="19"/>
      <c r="HTU46" s="19"/>
      <c r="HTV46" s="19"/>
      <c r="HTW46" s="19"/>
      <c r="HTX46" s="19"/>
      <c r="HTY46" s="19"/>
      <c r="HTZ46" s="19"/>
      <c r="HUA46" s="19"/>
      <c r="HUB46" s="19"/>
      <c r="HUC46" s="19"/>
      <c r="HUD46" s="19"/>
      <c r="HUE46" s="19"/>
      <c r="HUF46" s="19"/>
      <c r="HUG46" s="19"/>
      <c r="HUH46" s="19"/>
      <c r="HUI46" s="19"/>
      <c r="HUJ46" s="19"/>
      <c r="HUK46" s="19"/>
      <c r="HUL46" s="19"/>
      <c r="HUM46" s="19"/>
      <c r="HUN46" s="19"/>
      <c r="HUO46" s="19"/>
      <c r="HUP46" s="19"/>
      <c r="HUQ46" s="19"/>
      <c r="HUR46" s="19"/>
      <c r="HUS46" s="19"/>
      <c r="HUT46" s="19"/>
      <c r="HUU46" s="19"/>
      <c r="HUV46" s="19"/>
      <c r="HUW46" s="19"/>
      <c r="HUX46" s="19"/>
      <c r="HUY46" s="19"/>
      <c r="HUZ46" s="19"/>
      <c r="HVA46" s="19"/>
      <c r="HVB46" s="19"/>
      <c r="HVC46" s="19"/>
      <c r="HVD46" s="19"/>
      <c r="HVE46" s="19"/>
      <c r="HVF46" s="19"/>
      <c r="HVG46" s="19"/>
      <c r="HVH46" s="19"/>
      <c r="HVI46" s="19"/>
      <c r="HVJ46" s="19"/>
      <c r="HVK46" s="19"/>
      <c r="HVL46" s="19"/>
      <c r="HVM46" s="19"/>
      <c r="HVN46" s="19"/>
      <c r="HVO46" s="19"/>
      <c r="HVP46" s="19"/>
      <c r="HVQ46" s="19"/>
      <c r="HVR46" s="19"/>
      <c r="HVS46" s="19"/>
      <c r="HVT46" s="19"/>
      <c r="HVU46" s="19"/>
      <c r="HVV46" s="19"/>
      <c r="HVW46" s="19"/>
      <c r="HVX46" s="19"/>
      <c r="HVY46" s="19"/>
      <c r="HVZ46" s="19"/>
      <c r="HWA46" s="19"/>
      <c r="HWB46" s="19"/>
      <c r="HWC46" s="19"/>
      <c r="HWD46" s="19"/>
      <c r="HWE46" s="19"/>
      <c r="HWF46" s="19"/>
      <c r="HWG46" s="19"/>
      <c r="HWH46" s="19"/>
      <c r="HWI46" s="19"/>
      <c r="HWJ46" s="19"/>
      <c r="HWK46" s="19"/>
      <c r="HWL46" s="19"/>
      <c r="HWM46" s="19"/>
      <c r="HWN46" s="19"/>
      <c r="HWO46" s="19"/>
      <c r="HWP46" s="19"/>
      <c r="HWQ46" s="19"/>
      <c r="HWR46" s="19"/>
      <c r="HWS46" s="19"/>
      <c r="HWT46" s="19"/>
      <c r="HWU46" s="19"/>
      <c r="HWV46" s="19"/>
      <c r="HWW46" s="19"/>
      <c r="HWX46" s="19"/>
      <c r="HWY46" s="19"/>
      <c r="HWZ46" s="19"/>
      <c r="HXA46" s="19"/>
      <c r="HXB46" s="19"/>
      <c r="HXC46" s="19"/>
      <c r="HXD46" s="19"/>
      <c r="HXE46" s="19"/>
      <c r="HXF46" s="19"/>
      <c r="HXG46" s="19"/>
      <c r="HXH46" s="19"/>
      <c r="HXI46" s="19"/>
      <c r="HXJ46" s="19"/>
      <c r="HXK46" s="19"/>
      <c r="HXL46" s="19"/>
      <c r="HXM46" s="19"/>
      <c r="HXN46" s="19"/>
      <c r="HXO46" s="19"/>
      <c r="HXP46" s="19"/>
      <c r="HXQ46" s="19"/>
      <c r="HXR46" s="19"/>
      <c r="HXS46" s="19"/>
      <c r="HXT46" s="19"/>
      <c r="HXU46" s="19"/>
      <c r="HXV46" s="19"/>
      <c r="HXW46" s="19"/>
      <c r="HXX46" s="19"/>
      <c r="HXY46" s="19"/>
      <c r="HXZ46" s="19"/>
      <c r="HYA46" s="19"/>
      <c r="HYB46" s="19"/>
      <c r="HYC46" s="19"/>
      <c r="HYD46" s="19"/>
      <c r="HYE46" s="19"/>
      <c r="HYF46" s="19"/>
      <c r="HYG46" s="19"/>
      <c r="HYH46" s="19"/>
      <c r="HYI46" s="19"/>
      <c r="HYJ46" s="19"/>
      <c r="HYK46" s="19"/>
      <c r="HYL46" s="19"/>
      <c r="HYM46" s="19"/>
      <c r="HYN46" s="19"/>
      <c r="HYO46" s="19"/>
      <c r="HYP46" s="19"/>
      <c r="HYQ46" s="19"/>
      <c r="HYR46" s="19"/>
      <c r="HYS46" s="19"/>
      <c r="HYT46" s="19"/>
      <c r="HYU46" s="19"/>
      <c r="HYV46" s="19"/>
      <c r="HYW46" s="19"/>
      <c r="HYX46" s="19"/>
      <c r="HYY46" s="19"/>
      <c r="HYZ46" s="19"/>
      <c r="HZA46" s="19"/>
      <c r="HZB46" s="19"/>
      <c r="HZC46" s="19"/>
      <c r="HZD46" s="19"/>
      <c r="HZE46" s="19"/>
      <c r="HZF46" s="19"/>
      <c r="HZG46" s="19"/>
      <c r="HZH46" s="19"/>
      <c r="HZI46" s="19"/>
      <c r="HZJ46" s="19"/>
      <c r="HZK46" s="19"/>
      <c r="HZL46" s="19"/>
      <c r="HZM46" s="19"/>
      <c r="HZN46" s="19"/>
      <c r="HZO46" s="19"/>
      <c r="HZP46" s="19"/>
      <c r="HZQ46" s="19"/>
      <c r="HZR46" s="19"/>
      <c r="HZS46" s="19"/>
      <c r="HZT46" s="19"/>
      <c r="HZU46" s="19"/>
      <c r="HZV46" s="19"/>
      <c r="HZW46" s="19"/>
      <c r="HZX46" s="19"/>
      <c r="HZY46" s="19"/>
      <c r="HZZ46" s="19"/>
      <c r="IAA46" s="19"/>
      <c r="IAB46" s="19"/>
      <c r="IAC46" s="19"/>
      <c r="IAD46" s="19"/>
      <c r="IAE46" s="19"/>
      <c r="IAF46" s="19"/>
      <c r="IAG46" s="19"/>
      <c r="IAH46" s="19"/>
      <c r="IAI46" s="19"/>
      <c r="IAJ46" s="19"/>
      <c r="IAK46" s="19"/>
      <c r="IAL46" s="19"/>
      <c r="IAM46" s="19"/>
      <c r="IAN46" s="19"/>
      <c r="IAO46" s="19"/>
      <c r="IAP46" s="19"/>
      <c r="IAQ46" s="19"/>
      <c r="IAR46" s="19"/>
      <c r="IAS46" s="19"/>
      <c r="IAT46" s="19"/>
      <c r="IAU46" s="19"/>
      <c r="IAV46" s="19"/>
      <c r="IAW46" s="19"/>
      <c r="IAX46" s="19"/>
      <c r="IAY46" s="19"/>
      <c r="IAZ46" s="19"/>
      <c r="IBA46" s="19"/>
      <c r="IBB46" s="19"/>
      <c r="IBC46" s="19"/>
      <c r="IBD46" s="19"/>
      <c r="IBE46" s="19"/>
      <c r="IBF46" s="19"/>
      <c r="IBG46" s="19"/>
      <c r="IBH46" s="19"/>
      <c r="IBI46" s="19"/>
      <c r="IBJ46" s="19"/>
      <c r="IBK46" s="19"/>
      <c r="IBL46" s="19"/>
      <c r="IBM46" s="19"/>
      <c r="IBN46" s="19"/>
      <c r="IBO46" s="19"/>
      <c r="IBP46" s="19"/>
      <c r="IBQ46" s="19"/>
      <c r="IBR46" s="19"/>
      <c r="IBS46" s="19"/>
      <c r="IBT46" s="19"/>
      <c r="IBU46" s="19"/>
      <c r="IBV46" s="19"/>
      <c r="IBW46" s="19"/>
      <c r="IBX46" s="19"/>
      <c r="IBY46" s="19"/>
      <c r="IBZ46" s="19"/>
      <c r="ICA46" s="19"/>
      <c r="ICB46" s="19"/>
      <c r="ICC46" s="19"/>
      <c r="ICD46" s="19"/>
      <c r="ICE46" s="19"/>
      <c r="ICF46" s="19"/>
      <c r="ICG46" s="19"/>
      <c r="ICH46" s="19"/>
      <c r="ICI46" s="19"/>
      <c r="ICJ46" s="19"/>
      <c r="ICK46" s="19"/>
      <c r="ICL46" s="19"/>
      <c r="ICM46" s="19"/>
      <c r="ICN46" s="19"/>
      <c r="ICO46" s="19"/>
      <c r="ICP46" s="19"/>
      <c r="ICQ46" s="19"/>
      <c r="ICR46" s="19"/>
      <c r="ICS46" s="19"/>
      <c r="ICT46" s="19"/>
      <c r="ICU46" s="19"/>
      <c r="ICV46" s="19"/>
      <c r="ICW46" s="19"/>
      <c r="ICX46" s="19"/>
      <c r="ICY46" s="19"/>
      <c r="ICZ46" s="19"/>
      <c r="IDA46" s="19"/>
      <c r="IDB46" s="19"/>
      <c r="IDC46" s="19"/>
      <c r="IDD46" s="19"/>
      <c r="IDE46" s="19"/>
      <c r="IDF46" s="19"/>
      <c r="IDG46" s="19"/>
      <c r="IDH46" s="19"/>
      <c r="IDI46" s="19"/>
      <c r="IDJ46" s="19"/>
      <c r="IDK46" s="19"/>
      <c r="IDL46" s="19"/>
      <c r="IDM46" s="19"/>
      <c r="IDN46" s="19"/>
      <c r="IDO46" s="19"/>
      <c r="IDP46" s="19"/>
      <c r="IDQ46" s="19"/>
      <c r="IDR46" s="19"/>
      <c r="IDS46" s="19"/>
      <c r="IDT46" s="19"/>
      <c r="IDU46" s="19"/>
      <c r="IDV46" s="19"/>
      <c r="IDW46" s="19"/>
      <c r="IDX46" s="19"/>
      <c r="IDY46" s="19"/>
      <c r="IDZ46" s="19"/>
      <c r="IEA46" s="19"/>
      <c r="IEB46" s="19"/>
      <c r="IEC46" s="19"/>
      <c r="IED46" s="19"/>
      <c r="IEE46" s="19"/>
      <c r="IEF46" s="19"/>
      <c r="IEG46" s="19"/>
      <c r="IEH46" s="19"/>
      <c r="IEI46" s="19"/>
      <c r="IEJ46" s="19"/>
      <c r="IEK46" s="19"/>
      <c r="IEL46" s="19"/>
      <c r="IEM46" s="19"/>
      <c r="IEN46" s="19"/>
      <c r="IEO46" s="19"/>
      <c r="IEP46" s="19"/>
      <c r="IEQ46" s="19"/>
      <c r="IER46" s="19"/>
      <c r="IES46" s="19"/>
      <c r="IET46" s="19"/>
      <c r="IEU46" s="19"/>
      <c r="IEV46" s="19"/>
      <c r="IEW46" s="19"/>
      <c r="IEX46" s="19"/>
      <c r="IEY46" s="19"/>
      <c r="IEZ46" s="19"/>
      <c r="IFA46" s="19"/>
      <c r="IFB46" s="19"/>
      <c r="IFC46" s="19"/>
      <c r="IFD46" s="19"/>
      <c r="IFE46" s="19"/>
      <c r="IFF46" s="19"/>
      <c r="IFG46" s="19"/>
      <c r="IFH46" s="19"/>
      <c r="IFI46" s="19"/>
      <c r="IFJ46" s="19"/>
      <c r="IFK46" s="19"/>
      <c r="IFL46" s="19"/>
      <c r="IFM46" s="19"/>
      <c r="IFN46" s="19"/>
      <c r="IFO46" s="19"/>
      <c r="IFP46" s="19"/>
      <c r="IFQ46" s="19"/>
      <c r="IFR46" s="19"/>
      <c r="IFS46" s="19"/>
      <c r="IFT46" s="19"/>
      <c r="IFU46" s="19"/>
      <c r="IFV46" s="19"/>
      <c r="IFW46" s="19"/>
      <c r="IFX46" s="19"/>
      <c r="IFY46" s="19"/>
      <c r="IFZ46" s="19"/>
      <c r="IGA46" s="19"/>
      <c r="IGB46" s="19"/>
      <c r="IGC46" s="19"/>
      <c r="IGD46" s="19"/>
      <c r="IGE46" s="19"/>
      <c r="IGF46" s="19"/>
      <c r="IGG46" s="19"/>
      <c r="IGH46" s="19"/>
      <c r="IGI46" s="19"/>
      <c r="IGJ46" s="19"/>
      <c r="IGK46" s="19"/>
      <c r="IGL46" s="19"/>
      <c r="IGM46" s="19"/>
      <c r="IGN46" s="19"/>
      <c r="IGO46" s="19"/>
      <c r="IGP46" s="19"/>
      <c r="IGQ46" s="19"/>
      <c r="IGR46" s="19"/>
      <c r="IGS46" s="19"/>
      <c r="IGT46" s="19"/>
      <c r="IGU46" s="19"/>
      <c r="IGV46" s="19"/>
      <c r="IGW46" s="19"/>
      <c r="IGX46" s="19"/>
      <c r="IGY46" s="19"/>
      <c r="IGZ46" s="19"/>
      <c r="IHA46" s="19"/>
      <c r="IHB46" s="19"/>
      <c r="IHC46" s="19"/>
      <c r="IHD46" s="19"/>
      <c r="IHE46" s="19"/>
      <c r="IHF46" s="19"/>
      <c r="IHG46" s="19"/>
      <c r="IHH46" s="19"/>
      <c r="IHI46" s="19"/>
      <c r="IHJ46" s="19"/>
      <c r="IHK46" s="19"/>
      <c r="IHL46" s="19"/>
      <c r="IHM46" s="19"/>
      <c r="IHN46" s="19"/>
      <c r="IHO46" s="19"/>
      <c r="IHP46" s="19"/>
      <c r="IHQ46" s="19"/>
      <c r="IHR46" s="19"/>
      <c r="IHS46" s="19"/>
      <c r="IHT46" s="19"/>
      <c r="IHU46" s="19"/>
      <c r="IHV46" s="19"/>
      <c r="IHW46" s="19"/>
      <c r="IHX46" s="19"/>
      <c r="IHY46" s="19"/>
      <c r="IHZ46" s="19"/>
      <c r="IIA46" s="19"/>
      <c r="IIB46" s="19"/>
      <c r="IIC46" s="19"/>
      <c r="IID46" s="19"/>
      <c r="IIE46" s="19"/>
      <c r="IIF46" s="19"/>
      <c r="IIG46" s="19"/>
      <c r="IIH46" s="19"/>
      <c r="III46" s="19"/>
      <c r="IIJ46" s="19"/>
      <c r="IIK46" s="19"/>
      <c r="IIL46" s="19"/>
      <c r="IIM46" s="19"/>
      <c r="IIN46" s="19"/>
      <c r="IIO46" s="19"/>
      <c r="IIP46" s="19"/>
      <c r="IIQ46" s="19"/>
      <c r="IIR46" s="19"/>
      <c r="IIS46" s="19"/>
      <c r="IIT46" s="19"/>
      <c r="IIU46" s="19"/>
      <c r="IIV46" s="19"/>
      <c r="IIW46" s="19"/>
      <c r="IIX46" s="19"/>
      <c r="IIY46" s="19"/>
      <c r="IIZ46" s="19"/>
      <c r="IJA46" s="19"/>
      <c r="IJB46" s="19"/>
      <c r="IJC46" s="19"/>
      <c r="IJD46" s="19"/>
      <c r="IJE46" s="19"/>
      <c r="IJF46" s="19"/>
      <c r="IJG46" s="19"/>
      <c r="IJH46" s="19"/>
      <c r="IJI46" s="19"/>
      <c r="IJJ46" s="19"/>
      <c r="IJK46" s="19"/>
      <c r="IJL46" s="19"/>
      <c r="IJM46" s="19"/>
      <c r="IJN46" s="19"/>
      <c r="IJO46" s="19"/>
      <c r="IJP46" s="19"/>
      <c r="IJQ46" s="19"/>
      <c r="IJR46" s="19"/>
      <c r="IJS46" s="19"/>
      <c r="IJT46" s="19"/>
      <c r="IJU46" s="19"/>
      <c r="IJV46" s="19"/>
      <c r="IJW46" s="19"/>
      <c r="IJX46" s="19"/>
      <c r="IJY46" s="19"/>
      <c r="IJZ46" s="19"/>
      <c r="IKA46" s="19"/>
      <c r="IKB46" s="19"/>
      <c r="IKC46" s="19"/>
      <c r="IKD46" s="19"/>
      <c r="IKE46" s="19"/>
      <c r="IKF46" s="19"/>
      <c r="IKG46" s="19"/>
      <c r="IKH46" s="19"/>
      <c r="IKI46" s="19"/>
      <c r="IKJ46" s="19"/>
      <c r="IKK46" s="19"/>
      <c r="IKL46" s="19"/>
      <c r="IKM46" s="19"/>
      <c r="IKN46" s="19"/>
      <c r="IKO46" s="19"/>
      <c r="IKP46" s="19"/>
      <c r="IKQ46" s="19"/>
      <c r="IKR46" s="19"/>
      <c r="IKS46" s="19"/>
      <c r="IKT46" s="19"/>
      <c r="IKU46" s="19"/>
      <c r="IKV46" s="19"/>
      <c r="IKW46" s="19"/>
      <c r="IKX46" s="19"/>
      <c r="IKY46" s="19"/>
      <c r="IKZ46" s="19"/>
      <c r="ILA46" s="19"/>
      <c r="ILB46" s="19"/>
      <c r="ILC46" s="19"/>
      <c r="ILD46" s="19"/>
      <c r="ILE46" s="19"/>
      <c r="ILF46" s="19"/>
      <c r="ILG46" s="19"/>
      <c r="ILH46" s="19"/>
      <c r="ILI46" s="19"/>
      <c r="ILJ46" s="19"/>
      <c r="ILK46" s="19"/>
      <c r="ILL46" s="19"/>
      <c r="ILM46" s="19"/>
      <c r="ILN46" s="19"/>
      <c r="ILO46" s="19"/>
      <c r="ILP46" s="19"/>
      <c r="ILQ46" s="19"/>
      <c r="ILR46" s="19"/>
      <c r="ILS46" s="19"/>
      <c r="ILT46" s="19"/>
      <c r="ILU46" s="19"/>
      <c r="ILV46" s="19"/>
      <c r="ILW46" s="19"/>
      <c r="ILX46" s="19"/>
      <c r="ILY46" s="19"/>
      <c r="ILZ46" s="19"/>
      <c r="IMA46" s="19"/>
      <c r="IMB46" s="19"/>
      <c r="IMC46" s="19"/>
      <c r="IMD46" s="19"/>
      <c r="IME46" s="19"/>
      <c r="IMF46" s="19"/>
      <c r="IMG46" s="19"/>
      <c r="IMH46" s="19"/>
      <c r="IMI46" s="19"/>
      <c r="IMJ46" s="19"/>
      <c r="IMK46" s="19"/>
      <c r="IML46" s="19"/>
      <c r="IMM46" s="19"/>
      <c r="IMN46" s="19"/>
      <c r="IMO46" s="19"/>
      <c r="IMP46" s="19"/>
      <c r="IMQ46" s="19"/>
      <c r="IMR46" s="19"/>
      <c r="IMS46" s="19"/>
      <c r="IMT46" s="19"/>
      <c r="IMU46" s="19"/>
      <c r="IMV46" s="19"/>
      <c r="IMW46" s="19"/>
      <c r="IMX46" s="19"/>
      <c r="IMY46" s="19"/>
      <c r="IMZ46" s="19"/>
      <c r="INA46" s="19"/>
      <c r="INB46" s="19"/>
      <c r="INC46" s="19"/>
      <c r="IND46" s="19"/>
      <c r="INE46" s="19"/>
      <c r="INF46" s="19"/>
      <c r="ING46" s="19"/>
      <c r="INH46" s="19"/>
      <c r="INI46" s="19"/>
      <c r="INJ46" s="19"/>
      <c r="INK46" s="19"/>
      <c r="INL46" s="19"/>
      <c r="INM46" s="19"/>
      <c r="INN46" s="19"/>
      <c r="INO46" s="19"/>
      <c r="INP46" s="19"/>
      <c r="INQ46" s="19"/>
      <c r="INR46" s="19"/>
      <c r="INS46" s="19"/>
      <c r="INT46" s="19"/>
      <c r="INU46" s="19"/>
      <c r="INV46" s="19"/>
      <c r="INW46" s="19"/>
      <c r="INX46" s="19"/>
      <c r="INY46" s="19"/>
      <c r="INZ46" s="19"/>
      <c r="IOA46" s="19"/>
      <c r="IOB46" s="19"/>
      <c r="IOC46" s="19"/>
      <c r="IOD46" s="19"/>
      <c r="IOE46" s="19"/>
      <c r="IOF46" s="19"/>
      <c r="IOG46" s="19"/>
      <c r="IOH46" s="19"/>
      <c r="IOI46" s="19"/>
      <c r="IOJ46" s="19"/>
      <c r="IOK46" s="19"/>
      <c r="IOL46" s="19"/>
      <c r="IOM46" s="19"/>
      <c r="ION46" s="19"/>
      <c r="IOO46" s="19"/>
      <c r="IOP46" s="19"/>
      <c r="IOQ46" s="19"/>
      <c r="IOR46" s="19"/>
      <c r="IOS46" s="19"/>
      <c r="IOT46" s="19"/>
      <c r="IOU46" s="19"/>
      <c r="IOV46" s="19"/>
      <c r="IOW46" s="19"/>
      <c r="IOX46" s="19"/>
      <c r="IOY46" s="19"/>
      <c r="IOZ46" s="19"/>
      <c r="IPA46" s="19"/>
      <c r="IPB46" s="19"/>
      <c r="IPC46" s="19"/>
      <c r="IPD46" s="19"/>
      <c r="IPE46" s="19"/>
      <c r="IPF46" s="19"/>
      <c r="IPG46" s="19"/>
      <c r="IPH46" s="19"/>
      <c r="IPI46" s="19"/>
      <c r="IPJ46" s="19"/>
      <c r="IPK46" s="19"/>
      <c r="IPL46" s="19"/>
      <c r="IPM46" s="19"/>
      <c r="IPN46" s="19"/>
      <c r="IPO46" s="19"/>
      <c r="IPP46" s="19"/>
      <c r="IPQ46" s="19"/>
      <c r="IPR46" s="19"/>
      <c r="IPS46" s="19"/>
      <c r="IPT46" s="19"/>
      <c r="IPU46" s="19"/>
      <c r="IPV46" s="19"/>
      <c r="IPW46" s="19"/>
      <c r="IPX46" s="19"/>
      <c r="IPY46" s="19"/>
      <c r="IPZ46" s="19"/>
      <c r="IQA46" s="19"/>
      <c r="IQB46" s="19"/>
      <c r="IQC46" s="19"/>
      <c r="IQD46" s="19"/>
      <c r="IQE46" s="19"/>
      <c r="IQF46" s="19"/>
      <c r="IQG46" s="19"/>
      <c r="IQH46" s="19"/>
      <c r="IQI46" s="19"/>
      <c r="IQJ46" s="19"/>
      <c r="IQK46" s="19"/>
      <c r="IQL46" s="19"/>
      <c r="IQM46" s="19"/>
      <c r="IQN46" s="19"/>
      <c r="IQO46" s="19"/>
      <c r="IQP46" s="19"/>
      <c r="IQQ46" s="19"/>
      <c r="IQR46" s="19"/>
      <c r="IQS46" s="19"/>
      <c r="IQT46" s="19"/>
      <c r="IQU46" s="19"/>
      <c r="IQV46" s="19"/>
      <c r="IQW46" s="19"/>
      <c r="IQX46" s="19"/>
      <c r="IQY46" s="19"/>
      <c r="IQZ46" s="19"/>
      <c r="IRA46" s="19"/>
      <c r="IRB46" s="19"/>
      <c r="IRC46" s="19"/>
      <c r="IRD46" s="19"/>
      <c r="IRE46" s="19"/>
      <c r="IRF46" s="19"/>
      <c r="IRG46" s="19"/>
      <c r="IRH46" s="19"/>
      <c r="IRI46" s="19"/>
      <c r="IRJ46" s="19"/>
      <c r="IRK46" s="19"/>
      <c r="IRL46" s="19"/>
      <c r="IRM46" s="19"/>
      <c r="IRN46" s="19"/>
      <c r="IRO46" s="19"/>
      <c r="IRP46" s="19"/>
      <c r="IRQ46" s="19"/>
      <c r="IRR46" s="19"/>
      <c r="IRS46" s="19"/>
      <c r="IRT46" s="19"/>
      <c r="IRU46" s="19"/>
      <c r="IRV46" s="19"/>
      <c r="IRW46" s="19"/>
      <c r="IRX46" s="19"/>
      <c r="IRY46" s="19"/>
      <c r="IRZ46" s="19"/>
      <c r="ISA46" s="19"/>
      <c r="ISB46" s="19"/>
      <c r="ISC46" s="19"/>
      <c r="ISD46" s="19"/>
      <c r="ISE46" s="19"/>
      <c r="ISF46" s="19"/>
      <c r="ISG46" s="19"/>
      <c r="ISH46" s="19"/>
      <c r="ISI46" s="19"/>
      <c r="ISJ46" s="19"/>
      <c r="ISK46" s="19"/>
      <c r="ISL46" s="19"/>
      <c r="ISM46" s="19"/>
      <c r="ISN46" s="19"/>
      <c r="ISO46" s="19"/>
      <c r="ISP46" s="19"/>
      <c r="ISQ46" s="19"/>
      <c r="ISR46" s="19"/>
      <c r="ISS46" s="19"/>
      <c r="IST46" s="19"/>
      <c r="ISU46" s="19"/>
      <c r="ISV46" s="19"/>
      <c r="ISW46" s="19"/>
      <c r="ISX46" s="19"/>
      <c r="ISY46" s="19"/>
      <c r="ISZ46" s="19"/>
      <c r="ITA46" s="19"/>
      <c r="ITB46" s="19"/>
      <c r="ITC46" s="19"/>
      <c r="ITD46" s="19"/>
      <c r="ITE46" s="19"/>
      <c r="ITF46" s="19"/>
      <c r="ITG46" s="19"/>
      <c r="ITH46" s="19"/>
      <c r="ITI46" s="19"/>
      <c r="ITJ46" s="19"/>
      <c r="ITK46" s="19"/>
      <c r="ITL46" s="19"/>
      <c r="ITM46" s="19"/>
      <c r="ITN46" s="19"/>
      <c r="ITO46" s="19"/>
      <c r="ITP46" s="19"/>
      <c r="ITQ46" s="19"/>
      <c r="ITR46" s="19"/>
      <c r="ITS46" s="19"/>
      <c r="ITT46" s="19"/>
      <c r="ITU46" s="19"/>
      <c r="ITV46" s="19"/>
      <c r="ITW46" s="19"/>
      <c r="ITX46" s="19"/>
      <c r="ITY46" s="19"/>
      <c r="ITZ46" s="19"/>
      <c r="IUA46" s="19"/>
      <c r="IUB46" s="19"/>
      <c r="IUC46" s="19"/>
      <c r="IUD46" s="19"/>
      <c r="IUE46" s="19"/>
      <c r="IUF46" s="19"/>
      <c r="IUG46" s="19"/>
      <c r="IUH46" s="19"/>
      <c r="IUI46" s="19"/>
      <c r="IUJ46" s="19"/>
      <c r="IUK46" s="19"/>
      <c r="IUL46" s="19"/>
      <c r="IUM46" s="19"/>
      <c r="IUN46" s="19"/>
      <c r="IUO46" s="19"/>
      <c r="IUP46" s="19"/>
      <c r="IUQ46" s="19"/>
      <c r="IUR46" s="19"/>
      <c r="IUS46" s="19"/>
      <c r="IUT46" s="19"/>
      <c r="IUU46" s="19"/>
      <c r="IUV46" s="19"/>
      <c r="IUW46" s="19"/>
      <c r="IUX46" s="19"/>
      <c r="IUY46" s="19"/>
      <c r="IUZ46" s="19"/>
      <c r="IVA46" s="19"/>
      <c r="IVB46" s="19"/>
      <c r="IVC46" s="19"/>
      <c r="IVD46" s="19"/>
      <c r="IVE46" s="19"/>
      <c r="IVF46" s="19"/>
      <c r="IVG46" s="19"/>
      <c r="IVH46" s="19"/>
      <c r="IVI46" s="19"/>
      <c r="IVJ46" s="19"/>
      <c r="IVK46" s="19"/>
      <c r="IVL46" s="19"/>
      <c r="IVM46" s="19"/>
      <c r="IVN46" s="19"/>
      <c r="IVO46" s="19"/>
      <c r="IVP46" s="19"/>
      <c r="IVQ46" s="19"/>
      <c r="IVR46" s="19"/>
      <c r="IVS46" s="19"/>
      <c r="IVT46" s="19"/>
      <c r="IVU46" s="19"/>
      <c r="IVV46" s="19"/>
      <c r="IVW46" s="19"/>
      <c r="IVX46" s="19"/>
      <c r="IVY46" s="19"/>
      <c r="IVZ46" s="19"/>
      <c r="IWA46" s="19"/>
      <c r="IWB46" s="19"/>
      <c r="IWC46" s="19"/>
      <c r="IWD46" s="19"/>
      <c r="IWE46" s="19"/>
      <c r="IWF46" s="19"/>
      <c r="IWG46" s="19"/>
      <c r="IWH46" s="19"/>
      <c r="IWI46" s="19"/>
      <c r="IWJ46" s="19"/>
      <c r="IWK46" s="19"/>
      <c r="IWL46" s="19"/>
      <c r="IWM46" s="19"/>
      <c r="IWN46" s="19"/>
      <c r="IWO46" s="19"/>
      <c r="IWP46" s="19"/>
      <c r="IWQ46" s="19"/>
      <c r="IWR46" s="19"/>
      <c r="IWS46" s="19"/>
      <c r="IWT46" s="19"/>
      <c r="IWU46" s="19"/>
      <c r="IWV46" s="19"/>
      <c r="IWW46" s="19"/>
      <c r="IWX46" s="19"/>
      <c r="IWY46" s="19"/>
      <c r="IWZ46" s="19"/>
      <c r="IXA46" s="19"/>
      <c r="IXB46" s="19"/>
      <c r="IXC46" s="19"/>
      <c r="IXD46" s="19"/>
      <c r="IXE46" s="19"/>
      <c r="IXF46" s="19"/>
      <c r="IXG46" s="19"/>
      <c r="IXH46" s="19"/>
      <c r="IXI46" s="19"/>
      <c r="IXJ46" s="19"/>
      <c r="IXK46" s="19"/>
      <c r="IXL46" s="19"/>
      <c r="IXM46" s="19"/>
      <c r="IXN46" s="19"/>
      <c r="IXO46" s="19"/>
      <c r="IXP46" s="19"/>
      <c r="IXQ46" s="19"/>
      <c r="IXR46" s="19"/>
      <c r="IXS46" s="19"/>
      <c r="IXT46" s="19"/>
      <c r="IXU46" s="19"/>
      <c r="IXV46" s="19"/>
      <c r="IXW46" s="19"/>
      <c r="IXX46" s="19"/>
      <c r="IXY46" s="19"/>
      <c r="IXZ46" s="19"/>
      <c r="IYA46" s="19"/>
      <c r="IYB46" s="19"/>
      <c r="IYC46" s="19"/>
      <c r="IYD46" s="19"/>
      <c r="IYE46" s="19"/>
      <c r="IYF46" s="19"/>
      <c r="IYG46" s="19"/>
      <c r="IYH46" s="19"/>
      <c r="IYI46" s="19"/>
      <c r="IYJ46" s="19"/>
      <c r="IYK46" s="19"/>
      <c r="IYL46" s="19"/>
      <c r="IYM46" s="19"/>
      <c r="IYN46" s="19"/>
      <c r="IYO46" s="19"/>
      <c r="IYP46" s="19"/>
      <c r="IYQ46" s="19"/>
      <c r="IYR46" s="19"/>
      <c r="IYS46" s="19"/>
      <c r="IYT46" s="19"/>
      <c r="IYU46" s="19"/>
      <c r="IYV46" s="19"/>
      <c r="IYW46" s="19"/>
      <c r="IYX46" s="19"/>
      <c r="IYY46" s="19"/>
      <c r="IYZ46" s="19"/>
      <c r="IZA46" s="19"/>
      <c r="IZB46" s="19"/>
      <c r="IZC46" s="19"/>
      <c r="IZD46" s="19"/>
      <c r="IZE46" s="19"/>
      <c r="IZF46" s="19"/>
      <c r="IZG46" s="19"/>
      <c r="IZH46" s="19"/>
      <c r="IZI46" s="19"/>
      <c r="IZJ46" s="19"/>
      <c r="IZK46" s="19"/>
      <c r="IZL46" s="19"/>
      <c r="IZM46" s="19"/>
      <c r="IZN46" s="19"/>
      <c r="IZO46" s="19"/>
      <c r="IZP46" s="19"/>
      <c r="IZQ46" s="19"/>
      <c r="IZR46" s="19"/>
      <c r="IZS46" s="19"/>
      <c r="IZT46" s="19"/>
      <c r="IZU46" s="19"/>
      <c r="IZV46" s="19"/>
      <c r="IZW46" s="19"/>
      <c r="IZX46" s="19"/>
      <c r="IZY46" s="19"/>
      <c r="IZZ46" s="19"/>
      <c r="JAA46" s="19"/>
      <c r="JAB46" s="19"/>
      <c r="JAC46" s="19"/>
      <c r="JAD46" s="19"/>
      <c r="JAE46" s="19"/>
      <c r="JAF46" s="19"/>
      <c r="JAG46" s="19"/>
      <c r="JAH46" s="19"/>
      <c r="JAI46" s="19"/>
      <c r="JAJ46" s="19"/>
      <c r="JAK46" s="19"/>
      <c r="JAL46" s="19"/>
      <c r="JAM46" s="19"/>
      <c r="JAN46" s="19"/>
      <c r="JAO46" s="19"/>
      <c r="JAP46" s="19"/>
      <c r="JAQ46" s="19"/>
      <c r="JAR46" s="19"/>
      <c r="JAS46" s="19"/>
      <c r="JAT46" s="19"/>
      <c r="JAU46" s="19"/>
      <c r="JAV46" s="19"/>
      <c r="JAW46" s="19"/>
      <c r="JAX46" s="19"/>
      <c r="JAY46" s="19"/>
      <c r="JAZ46" s="19"/>
      <c r="JBA46" s="19"/>
      <c r="JBB46" s="19"/>
      <c r="JBC46" s="19"/>
      <c r="JBD46" s="19"/>
      <c r="JBE46" s="19"/>
      <c r="JBF46" s="19"/>
      <c r="JBG46" s="19"/>
      <c r="JBH46" s="19"/>
      <c r="JBI46" s="19"/>
      <c r="JBJ46" s="19"/>
      <c r="JBK46" s="19"/>
      <c r="JBL46" s="19"/>
      <c r="JBM46" s="19"/>
      <c r="JBN46" s="19"/>
      <c r="JBO46" s="19"/>
      <c r="JBP46" s="19"/>
      <c r="JBQ46" s="19"/>
      <c r="JBR46" s="19"/>
      <c r="JBS46" s="19"/>
      <c r="JBT46" s="19"/>
      <c r="JBU46" s="19"/>
      <c r="JBV46" s="19"/>
      <c r="JBW46" s="19"/>
      <c r="JBX46" s="19"/>
      <c r="JBY46" s="19"/>
      <c r="JBZ46" s="19"/>
      <c r="JCA46" s="19"/>
      <c r="JCB46" s="19"/>
      <c r="JCC46" s="19"/>
      <c r="JCD46" s="19"/>
      <c r="JCE46" s="19"/>
      <c r="JCF46" s="19"/>
      <c r="JCG46" s="19"/>
      <c r="JCH46" s="19"/>
      <c r="JCI46" s="19"/>
      <c r="JCJ46" s="19"/>
      <c r="JCK46" s="19"/>
      <c r="JCL46" s="19"/>
      <c r="JCM46" s="19"/>
      <c r="JCN46" s="19"/>
      <c r="JCO46" s="19"/>
      <c r="JCP46" s="19"/>
      <c r="JCQ46" s="19"/>
      <c r="JCR46" s="19"/>
      <c r="JCS46" s="19"/>
      <c r="JCT46" s="19"/>
      <c r="JCU46" s="19"/>
      <c r="JCV46" s="19"/>
      <c r="JCW46" s="19"/>
      <c r="JCX46" s="19"/>
      <c r="JCY46" s="19"/>
      <c r="JCZ46" s="19"/>
      <c r="JDA46" s="19"/>
      <c r="JDB46" s="19"/>
      <c r="JDC46" s="19"/>
      <c r="JDD46" s="19"/>
      <c r="JDE46" s="19"/>
      <c r="JDF46" s="19"/>
      <c r="JDG46" s="19"/>
      <c r="JDH46" s="19"/>
      <c r="JDI46" s="19"/>
      <c r="JDJ46" s="19"/>
      <c r="JDK46" s="19"/>
      <c r="JDL46" s="19"/>
      <c r="JDM46" s="19"/>
      <c r="JDN46" s="19"/>
      <c r="JDO46" s="19"/>
      <c r="JDP46" s="19"/>
      <c r="JDQ46" s="19"/>
      <c r="JDR46" s="19"/>
      <c r="JDS46" s="19"/>
      <c r="JDT46" s="19"/>
      <c r="JDU46" s="19"/>
      <c r="JDV46" s="19"/>
      <c r="JDW46" s="19"/>
      <c r="JDX46" s="19"/>
      <c r="JDY46" s="19"/>
      <c r="JDZ46" s="19"/>
      <c r="JEA46" s="19"/>
      <c r="JEB46" s="19"/>
      <c r="JEC46" s="19"/>
      <c r="JED46" s="19"/>
      <c r="JEE46" s="19"/>
      <c r="JEF46" s="19"/>
      <c r="JEG46" s="19"/>
      <c r="JEH46" s="19"/>
      <c r="JEI46" s="19"/>
      <c r="JEJ46" s="19"/>
      <c r="JEK46" s="19"/>
      <c r="JEL46" s="19"/>
      <c r="JEM46" s="19"/>
      <c r="JEN46" s="19"/>
      <c r="JEO46" s="19"/>
      <c r="JEP46" s="19"/>
      <c r="JEQ46" s="19"/>
      <c r="JER46" s="19"/>
      <c r="JES46" s="19"/>
      <c r="JET46" s="19"/>
      <c r="JEU46" s="19"/>
      <c r="JEV46" s="19"/>
      <c r="JEW46" s="19"/>
      <c r="JEX46" s="19"/>
      <c r="JEY46" s="19"/>
      <c r="JEZ46" s="19"/>
      <c r="JFA46" s="19"/>
      <c r="JFB46" s="19"/>
      <c r="JFC46" s="19"/>
      <c r="JFD46" s="19"/>
      <c r="JFE46" s="19"/>
      <c r="JFF46" s="19"/>
      <c r="JFG46" s="19"/>
      <c r="JFH46" s="19"/>
      <c r="JFI46" s="19"/>
      <c r="JFJ46" s="19"/>
      <c r="JFK46" s="19"/>
      <c r="JFL46" s="19"/>
      <c r="JFM46" s="19"/>
      <c r="JFN46" s="19"/>
      <c r="JFO46" s="19"/>
      <c r="JFP46" s="19"/>
      <c r="JFQ46" s="19"/>
      <c r="JFR46" s="19"/>
      <c r="JFS46" s="19"/>
      <c r="JFT46" s="19"/>
      <c r="JFU46" s="19"/>
      <c r="JFV46" s="19"/>
      <c r="JFW46" s="19"/>
      <c r="JFX46" s="19"/>
      <c r="JFY46" s="19"/>
      <c r="JFZ46" s="19"/>
      <c r="JGA46" s="19"/>
      <c r="JGB46" s="19"/>
      <c r="JGC46" s="19"/>
      <c r="JGD46" s="19"/>
      <c r="JGE46" s="19"/>
      <c r="JGF46" s="19"/>
      <c r="JGG46" s="19"/>
      <c r="JGH46" s="19"/>
      <c r="JGI46" s="19"/>
      <c r="JGJ46" s="19"/>
      <c r="JGK46" s="19"/>
      <c r="JGL46" s="19"/>
      <c r="JGM46" s="19"/>
      <c r="JGN46" s="19"/>
      <c r="JGO46" s="19"/>
      <c r="JGP46" s="19"/>
      <c r="JGQ46" s="19"/>
      <c r="JGR46" s="19"/>
      <c r="JGS46" s="19"/>
      <c r="JGT46" s="19"/>
      <c r="JGU46" s="19"/>
      <c r="JGV46" s="19"/>
      <c r="JGW46" s="19"/>
      <c r="JGX46" s="19"/>
      <c r="JGY46" s="19"/>
      <c r="JGZ46" s="19"/>
      <c r="JHA46" s="19"/>
      <c r="JHB46" s="19"/>
      <c r="JHC46" s="19"/>
      <c r="JHD46" s="19"/>
      <c r="JHE46" s="19"/>
      <c r="JHF46" s="19"/>
      <c r="JHG46" s="19"/>
      <c r="JHH46" s="19"/>
      <c r="JHI46" s="19"/>
      <c r="JHJ46" s="19"/>
      <c r="JHK46" s="19"/>
      <c r="JHL46" s="19"/>
      <c r="JHM46" s="19"/>
      <c r="JHN46" s="19"/>
      <c r="JHO46" s="19"/>
      <c r="JHP46" s="19"/>
      <c r="JHQ46" s="19"/>
      <c r="JHR46" s="19"/>
      <c r="JHS46" s="19"/>
      <c r="JHT46" s="19"/>
      <c r="JHU46" s="19"/>
      <c r="JHV46" s="19"/>
      <c r="JHW46" s="19"/>
      <c r="JHX46" s="19"/>
      <c r="JHY46" s="19"/>
      <c r="JHZ46" s="19"/>
      <c r="JIA46" s="19"/>
      <c r="JIB46" s="19"/>
      <c r="JIC46" s="19"/>
      <c r="JID46" s="19"/>
      <c r="JIE46" s="19"/>
      <c r="JIF46" s="19"/>
      <c r="JIG46" s="19"/>
      <c r="JIH46" s="19"/>
      <c r="JII46" s="19"/>
      <c r="JIJ46" s="19"/>
      <c r="JIK46" s="19"/>
      <c r="JIL46" s="19"/>
      <c r="JIM46" s="19"/>
      <c r="JIN46" s="19"/>
      <c r="JIO46" s="19"/>
      <c r="JIP46" s="19"/>
      <c r="JIQ46" s="19"/>
      <c r="JIR46" s="19"/>
      <c r="JIS46" s="19"/>
      <c r="JIT46" s="19"/>
      <c r="JIU46" s="19"/>
      <c r="JIV46" s="19"/>
      <c r="JIW46" s="19"/>
      <c r="JIX46" s="19"/>
      <c r="JIY46" s="19"/>
      <c r="JIZ46" s="19"/>
      <c r="JJA46" s="19"/>
      <c r="JJB46" s="19"/>
      <c r="JJC46" s="19"/>
      <c r="JJD46" s="19"/>
      <c r="JJE46" s="19"/>
      <c r="JJF46" s="19"/>
      <c r="JJG46" s="19"/>
      <c r="JJH46" s="19"/>
      <c r="JJI46" s="19"/>
      <c r="JJJ46" s="19"/>
      <c r="JJK46" s="19"/>
      <c r="JJL46" s="19"/>
      <c r="JJM46" s="19"/>
      <c r="JJN46" s="19"/>
      <c r="JJO46" s="19"/>
      <c r="JJP46" s="19"/>
      <c r="JJQ46" s="19"/>
      <c r="JJR46" s="19"/>
      <c r="JJS46" s="19"/>
      <c r="JJT46" s="19"/>
      <c r="JJU46" s="19"/>
      <c r="JJV46" s="19"/>
      <c r="JJW46" s="19"/>
      <c r="JJX46" s="19"/>
      <c r="JJY46" s="19"/>
      <c r="JJZ46" s="19"/>
      <c r="JKA46" s="19"/>
      <c r="JKB46" s="19"/>
      <c r="JKC46" s="19"/>
      <c r="JKD46" s="19"/>
      <c r="JKE46" s="19"/>
      <c r="JKF46" s="19"/>
      <c r="JKG46" s="19"/>
      <c r="JKH46" s="19"/>
      <c r="JKI46" s="19"/>
      <c r="JKJ46" s="19"/>
      <c r="JKK46" s="19"/>
      <c r="JKL46" s="19"/>
      <c r="JKM46" s="19"/>
      <c r="JKN46" s="19"/>
      <c r="JKO46" s="19"/>
      <c r="JKP46" s="19"/>
      <c r="JKQ46" s="19"/>
      <c r="JKR46" s="19"/>
      <c r="JKS46" s="19"/>
      <c r="JKT46" s="19"/>
      <c r="JKU46" s="19"/>
      <c r="JKV46" s="19"/>
      <c r="JKW46" s="19"/>
      <c r="JKX46" s="19"/>
      <c r="JKY46" s="19"/>
      <c r="JKZ46" s="19"/>
      <c r="JLA46" s="19"/>
      <c r="JLB46" s="19"/>
      <c r="JLC46" s="19"/>
      <c r="JLD46" s="19"/>
      <c r="JLE46" s="19"/>
      <c r="JLF46" s="19"/>
      <c r="JLG46" s="19"/>
      <c r="JLH46" s="19"/>
      <c r="JLI46" s="19"/>
      <c r="JLJ46" s="19"/>
      <c r="JLK46" s="19"/>
      <c r="JLL46" s="19"/>
      <c r="JLM46" s="19"/>
      <c r="JLN46" s="19"/>
      <c r="JLO46" s="19"/>
      <c r="JLP46" s="19"/>
      <c r="JLQ46" s="19"/>
      <c r="JLR46" s="19"/>
      <c r="JLS46" s="19"/>
      <c r="JLT46" s="19"/>
      <c r="JLU46" s="19"/>
      <c r="JLV46" s="19"/>
      <c r="JLW46" s="19"/>
      <c r="JLX46" s="19"/>
      <c r="JLY46" s="19"/>
      <c r="JLZ46" s="19"/>
      <c r="JMA46" s="19"/>
      <c r="JMB46" s="19"/>
      <c r="JMC46" s="19"/>
      <c r="JMD46" s="19"/>
      <c r="JME46" s="19"/>
      <c r="JMF46" s="19"/>
      <c r="JMG46" s="19"/>
      <c r="JMH46" s="19"/>
      <c r="JMI46" s="19"/>
      <c r="JMJ46" s="19"/>
      <c r="JMK46" s="19"/>
      <c r="JML46" s="19"/>
      <c r="JMM46" s="19"/>
      <c r="JMN46" s="19"/>
      <c r="JMO46" s="19"/>
      <c r="JMP46" s="19"/>
      <c r="JMQ46" s="19"/>
      <c r="JMR46" s="19"/>
      <c r="JMS46" s="19"/>
      <c r="JMT46" s="19"/>
      <c r="JMU46" s="19"/>
      <c r="JMV46" s="19"/>
      <c r="JMW46" s="19"/>
      <c r="JMX46" s="19"/>
      <c r="JMY46" s="19"/>
      <c r="JMZ46" s="19"/>
      <c r="JNA46" s="19"/>
      <c r="JNB46" s="19"/>
      <c r="JNC46" s="19"/>
      <c r="JND46" s="19"/>
      <c r="JNE46" s="19"/>
      <c r="JNF46" s="19"/>
      <c r="JNG46" s="19"/>
      <c r="JNH46" s="19"/>
      <c r="JNI46" s="19"/>
      <c r="JNJ46" s="19"/>
      <c r="JNK46" s="19"/>
      <c r="JNL46" s="19"/>
      <c r="JNM46" s="19"/>
      <c r="JNN46" s="19"/>
      <c r="JNO46" s="19"/>
      <c r="JNP46" s="19"/>
      <c r="JNQ46" s="19"/>
      <c r="JNR46" s="19"/>
      <c r="JNS46" s="19"/>
      <c r="JNT46" s="19"/>
      <c r="JNU46" s="19"/>
      <c r="JNV46" s="19"/>
      <c r="JNW46" s="19"/>
      <c r="JNX46" s="19"/>
      <c r="JNY46" s="19"/>
      <c r="JNZ46" s="19"/>
      <c r="JOA46" s="19"/>
      <c r="JOB46" s="19"/>
      <c r="JOC46" s="19"/>
      <c r="JOD46" s="19"/>
      <c r="JOE46" s="19"/>
      <c r="JOF46" s="19"/>
      <c r="JOG46" s="19"/>
      <c r="JOH46" s="19"/>
      <c r="JOI46" s="19"/>
      <c r="JOJ46" s="19"/>
      <c r="JOK46" s="19"/>
      <c r="JOL46" s="19"/>
      <c r="JOM46" s="19"/>
      <c r="JON46" s="19"/>
      <c r="JOO46" s="19"/>
      <c r="JOP46" s="19"/>
      <c r="JOQ46" s="19"/>
      <c r="JOR46" s="19"/>
      <c r="JOS46" s="19"/>
      <c r="JOT46" s="19"/>
      <c r="JOU46" s="19"/>
      <c r="JOV46" s="19"/>
      <c r="JOW46" s="19"/>
      <c r="JOX46" s="19"/>
      <c r="JOY46" s="19"/>
      <c r="JOZ46" s="19"/>
      <c r="JPA46" s="19"/>
      <c r="JPB46" s="19"/>
      <c r="JPC46" s="19"/>
      <c r="JPD46" s="19"/>
      <c r="JPE46" s="19"/>
      <c r="JPF46" s="19"/>
      <c r="JPG46" s="19"/>
      <c r="JPH46" s="19"/>
      <c r="JPI46" s="19"/>
      <c r="JPJ46" s="19"/>
      <c r="JPK46" s="19"/>
      <c r="JPL46" s="19"/>
      <c r="JPM46" s="19"/>
      <c r="JPN46" s="19"/>
      <c r="JPO46" s="19"/>
      <c r="JPP46" s="19"/>
      <c r="JPQ46" s="19"/>
      <c r="JPR46" s="19"/>
      <c r="JPS46" s="19"/>
      <c r="JPT46" s="19"/>
      <c r="JPU46" s="19"/>
      <c r="JPV46" s="19"/>
      <c r="JPW46" s="19"/>
      <c r="JPX46" s="19"/>
      <c r="JPY46" s="19"/>
      <c r="JPZ46" s="19"/>
      <c r="JQA46" s="19"/>
      <c r="JQB46" s="19"/>
      <c r="JQC46" s="19"/>
      <c r="JQD46" s="19"/>
      <c r="JQE46" s="19"/>
      <c r="JQF46" s="19"/>
      <c r="JQG46" s="19"/>
      <c r="JQH46" s="19"/>
      <c r="JQI46" s="19"/>
      <c r="JQJ46" s="19"/>
      <c r="JQK46" s="19"/>
      <c r="JQL46" s="19"/>
      <c r="JQM46" s="19"/>
      <c r="JQN46" s="19"/>
      <c r="JQO46" s="19"/>
      <c r="JQP46" s="19"/>
      <c r="JQQ46" s="19"/>
      <c r="JQR46" s="19"/>
      <c r="JQS46" s="19"/>
      <c r="JQT46" s="19"/>
      <c r="JQU46" s="19"/>
      <c r="JQV46" s="19"/>
      <c r="JQW46" s="19"/>
      <c r="JQX46" s="19"/>
      <c r="JQY46" s="19"/>
      <c r="JQZ46" s="19"/>
      <c r="JRA46" s="19"/>
      <c r="JRB46" s="19"/>
      <c r="JRC46" s="19"/>
      <c r="JRD46" s="19"/>
      <c r="JRE46" s="19"/>
      <c r="JRF46" s="19"/>
      <c r="JRG46" s="19"/>
      <c r="JRH46" s="19"/>
      <c r="JRI46" s="19"/>
      <c r="JRJ46" s="19"/>
      <c r="JRK46" s="19"/>
      <c r="JRL46" s="19"/>
      <c r="JRM46" s="19"/>
      <c r="JRN46" s="19"/>
      <c r="JRO46" s="19"/>
      <c r="JRP46" s="19"/>
      <c r="JRQ46" s="19"/>
      <c r="JRR46" s="19"/>
      <c r="JRS46" s="19"/>
      <c r="JRT46" s="19"/>
      <c r="JRU46" s="19"/>
      <c r="JRV46" s="19"/>
      <c r="JRW46" s="19"/>
      <c r="JRX46" s="19"/>
      <c r="JRY46" s="19"/>
      <c r="JRZ46" s="19"/>
      <c r="JSA46" s="19"/>
      <c r="JSB46" s="19"/>
      <c r="JSC46" s="19"/>
      <c r="JSD46" s="19"/>
      <c r="JSE46" s="19"/>
      <c r="JSF46" s="19"/>
      <c r="JSG46" s="19"/>
      <c r="JSH46" s="19"/>
      <c r="JSI46" s="19"/>
      <c r="JSJ46" s="19"/>
      <c r="JSK46" s="19"/>
      <c r="JSL46" s="19"/>
      <c r="JSM46" s="19"/>
      <c r="JSN46" s="19"/>
      <c r="JSO46" s="19"/>
      <c r="JSP46" s="19"/>
      <c r="JSQ46" s="19"/>
      <c r="JSR46" s="19"/>
      <c r="JSS46" s="19"/>
      <c r="JST46" s="19"/>
      <c r="JSU46" s="19"/>
      <c r="JSV46" s="19"/>
      <c r="JSW46" s="19"/>
      <c r="JSX46" s="19"/>
      <c r="JSY46" s="19"/>
      <c r="JSZ46" s="19"/>
      <c r="JTA46" s="19"/>
      <c r="JTB46" s="19"/>
      <c r="JTC46" s="19"/>
      <c r="JTD46" s="19"/>
      <c r="JTE46" s="19"/>
      <c r="JTF46" s="19"/>
      <c r="JTG46" s="19"/>
      <c r="JTH46" s="19"/>
      <c r="JTI46" s="19"/>
      <c r="JTJ46" s="19"/>
      <c r="JTK46" s="19"/>
      <c r="JTL46" s="19"/>
      <c r="JTM46" s="19"/>
      <c r="JTN46" s="19"/>
      <c r="JTO46" s="19"/>
      <c r="JTP46" s="19"/>
      <c r="JTQ46" s="19"/>
      <c r="JTR46" s="19"/>
      <c r="JTS46" s="19"/>
      <c r="JTT46" s="19"/>
      <c r="JTU46" s="19"/>
      <c r="JTV46" s="19"/>
      <c r="JTW46" s="19"/>
      <c r="JTX46" s="19"/>
      <c r="JTY46" s="19"/>
      <c r="JTZ46" s="19"/>
      <c r="JUA46" s="19"/>
      <c r="JUB46" s="19"/>
      <c r="JUC46" s="19"/>
      <c r="JUD46" s="19"/>
      <c r="JUE46" s="19"/>
      <c r="JUF46" s="19"/>
      <c r="JUG46" s="19"/>
      <c r="JUH46" s="19"/>
      <c r="JUI46" s="19"/>
      <c r="JUJ46" s="19"/>
      <c r="JUK46" s="19"/>
      <c r="JUL46" s="19"/>
      <c r="JUM46" s="19"/>
      <c r="JUN46" s="19"/>
      <c r="JUO46" s="19"/>
      <c r="JUP46" s="19"/>
      <c r="JUQ46" s="19"/>
      <c r="JUR46" s="19"/>
      <c r="JUS46" s="19"/>
      <c r="JUT46" s="19"/>
      <c r="JUU46" s="19"/>
      <c r="JUV46" s="19"/>
      <c r="JUW46" s="19"/>
      <c r="JUX46" s="19"/>
      <c r="JUY46" s="19"/>
      <c r="JUZ46" s="19"/>
      <c r="JVA46" s="19"/>
      <c r="JVB46" s="19"/>
      <c r="JVC46" s="19"/>
      <c r="JVD46" s="19"/>
      <c r="JVE46" s="19"/>
      <c r="JVF46" s="19"/>
      <c r="JVG46" s="19"/>
      <c r="JVH46" s="19"/>
      <c r="JVI46" s="19"/>
      <c r="JVJ46" s="19"/>
      <c r="JVK46" s="19"/>
      <c r="JVL46" s="19"/>
      <c r="JVM46" s="19"/>
      <c r="JVN46" s="19"/>
      <c r="JVO46" s="19"/>
      <c r="JVP46" s="19"/>
      <c r="JVQ46" s="19"/>
      <c r="JVR46" s="19"/>
      <c r="JVS46" s="19"/>
      <c r="JVT46" s="19"/>
      <c r="JVU46" s="19"/>
      <c r="JVV46" s="19"/>
      <c r="JVW46" s="19"/>
      <c r="JVX46" s="19"/>
      <c r="JVY46" s="19"/>
      <c r="JVZ46" s="19"/>
      <c r="JWA46" s="19"/>
      <c r="JWB46" s="19"/>
      <c r="JWC46" s="19"/>
      <c r="JWD46" s="19"/>
      <c r="JWE46" s="19"/>
      <c r="JWF46" s="19"/>
      <c r="JWG46" s="19"/>
      <c r="JWH46" s="19"/>
      <c r="JWI46" s="19"/>
      <c r="JWJ46" s="19"/>
      <c r="JWK46" s="19"/>
      <c r="JWL46" s="19"/>
      <c r="JWM46" s="19"/>
      <c r="JWN46" s="19"/>
      <c r="JWO46" s="19"/>
      <c r="JWP46" s="19"/>
      <c r="JWQ46" s="19"/>
      <c r="JWR46" s="19"/>
      <c r="JWS46" s="19"/>
      <c r="JWT46" s="19"/>
      <c r="JWU46" s="19"/>
      <c r="JWV46" s="19"/>
      <c r="JWW46" s="19"/>
      <c r="JWX46" s="19"/>
      <c r="JWY46" s="19"/>
      <c r="JWZ46" s="19"/>
      <c r="JXA46" s="19"/>
      <c r="JXB46" s="19"/>
      <c r="JXC46" s="19"/>
      <c r="JXD46" s="19"/>
      <c r="JXE46" s="19"/>
      <c r="JXF46" s="19"/>
      <c r="JXG46" s="19"/>
      <c r="JXH46" s="19"/>
      <c r="JXI46" s="19"/>
      <c r="JXJ46" s="19"/>
      <c r="JXK46" s="19"/>
      <c r="JXL46" s="19"/>
      <c r="JXM46" s="19"/>
      <c r="JXN46" s="19"/>
      <c r="JXO46" s="19"/>
      <c r="JXP46" s="19"/>
      <c r="JXQ46" s="19"/>
      <c r="JXR46" s="19"/>
      <c r="JXS46" s="19"/>
      <c r="JXT46" s="19"/>
      <c r="JXU46" s="19"/>
      <c r="JXV46" s="19"/>
      <c r="JXW46" s="19"/>
      <c r="JXX46" s="19"/>
      <c r="JXY46" s="19"/>
      <c r="JXZ46" s="19"/>
      <c r="JYA46" s="19"/>
      <c r="JYB46" s="19"/>
      <c r="JYC46" s="19"/>
      <c r="JYD46" s="19"/>
      <c r="JYE46" s="19"/>
      <c r="JYF46" s="19"/>
      <c r="JYG46" s="19"/>
      <c r="JYH46" s="19"/>
      <c r="JYI46" s="19"/>
      <c r="JYJ46" s="19"/>
      <c r="JYK46" s="19"/>
      <c r="JYL46" s="19"/>
      <c r="JYM46" s="19"/>
      <c r="JYN46" s="19"/>
      <c r="JYO46" s="19"/>
      <c r="JYP46" s="19"/>
      <c r="JYQ46" s="19"/>
      <c r="JYR46" s="19"/>
      <c r="JYS46" s="19"/>
      <c r="JYT46" s="19"/>
      <c r="JYU46" s="19"/>
      <c r="JYV46" s="19"/>
      <c r="JYW46" s="19"/>
      <c r="JYX46" s="19"/>
      <c r="JYY46" s="19"/>
      <c r="JYZ46" s="19"/>
      <c r="JZA46" s="19"/>
      <c r="JZB46" s="19"/>
      <c r="JZC46" s="19"/>
      <c r="JZD46" s="19"/>
      <c r="JZE46" s="19"/>
      <c r="JZF46" s="19"/>
      <c r="JZG46" s="19"/>
      <c r="JZH46" s="19"/>
      <c r="JZI46" s="19"/>
      <c r="JZJ46" s="19"/>
      <c r="JZK46" s="19"/>
      <c r="JZL46" s="19"/>
      <c r="JZM46" s="19"/>
      <c r="JZN46" s="19"/>
      <c r="JZO46" s="19"/>
      <c r="JZP46" s="19"/>
      <c r="JZQ46" s="19"/>
      <c r="JZR46" s="19"/>
      <c r="JZS46" s="19"/>
      <c r="JZT46" s="19"/>
      <c r="JZU46" s="19"/>
      <c r="JZV46" s="19"/>
      <c r="JZW46" s="19"/>
      <c r="JZX46" s="19"/>
      <c r="JZY46" s="19"/>
      <c r="JZZ46" s="19"/>
      <c r="KAA46" s="19"/>
      <c r="KAB46" s="19"/>
      <c r="KAC46" s="19"/>
      <c r="KAD46" s="19"/>
      <c r="KAE46" s="19"/>
      <c r="KAF46" s="19"/>
      <c r="KAG46" s="19"/>
      <c r="KAH46" s="19"/>
      <c r="KAI46" s="19"/>
      <c r="KAJ46" s="19"/>
      <c r="KAK46" s="19"/>
      <c r="KAL46" s="19"/>
      <c r="KAM46" s="19"/>
      <c r="KAN46" s="19"/>
      <c r="KAO46" s="19"/>
      <c r="KAP46" s="19"/>
      <c r="KAQ46" s="19"/>
      <c r="KAR46" s="19"/>
      <c r="KAS46" s="19"/>
      <c r="KAT46" s="19"/>
      <c r="KAU46" s="19"/>
      <c r="KAV46" s="19"/>
      <c r="KAW46" s="19"/>
      <c r="KAX46" s="19"/>
      <c r="KAY46" s="19"/>
      <c r="KAZ46" s="19"/>
      <c r="KBA46" s="19"/>
      <c r="KBB46" s="19"/>
      <c r="KBC46" s="19"/>
      <c r="KBD46" s="19"/>
      <c r="KBE46" s="19"/>
      <c r="KBF46" s="19"/>
      <c r="KBG46" s="19"/>
      <c r="KBH46" s="19"/>
      <c r="KBI46" s="19"/>
      <c r="KBJ46" s="19"/>
      <c r="KBK46" s="19"/>
      <c r="KBL46" s="19"/>
      <c r="KBM46" s="19"/>
      <c r="KBN46" s="19"/>
      <c r="KBO46" s="19"/>
      <c r="KBP46" s="19"/>
      <c r="KBQ46" s="19"/>
      <c r="KBR46" s="19"/>
      <c r="KBS46" s="19"/>
      <c r="KBT46" s="19"/>
      <c r="KBU46" s="19"/>
      <c r="KBV46" s="19"/>
      <c r="KBW46" s="19"/>
      <c r="KBX46" s="19"/>
      <c r="KBY46" s="19"/>
      <c r="KBZ46" s="19"/>
      <c r="KCA46" s="19"/>
      <c r="KCB46" s="19"/>
      <c r="KCC46" s="19"/>
      <c r="KCD46" s="19"/>
      <c r="KCE46" s="19"/>
      <c r="KCF46" s="19"/>
      <c r="KCG46" s="19"/>
      <c r="KCH46" s="19"/>
      <c r="KCI46" s="19"/>
      <c r="KCJ46" s="19"/>
      <c r="KCK46" s="19"/>
      <c r="KCL46" s="19"/>
      <c r="KCM46" s="19"/>
      <c r="KCN46" s="19"/>
      <c r="KCO46" s="19"/>
      <c r="KCP46" s="19"/>
      <c r="KCQ46" s="19"/>
      <c r="KCR46" s="19"/>
      <c r="KCS46" s="19"/>
      <c r="KCT46" s="19"/>
      <c r="KCU46" s="19"/>
      <c r="KCV46" s="19"/>
      <c r="KCW46" s="19"/>
      <c r="KCX46" s="19"/>
      <c r="KCY46" s="19"/>
      <c r="KCZ46" s="19"/>
      <c r="KDA46" s="19"/>
      <c r="KDB46" s="19"/>
      <c r="KDC46" s="19"/>
      <c r="KDD46" s="19"/>
      <c r="KDE46" s="19"/>
      <c r="KDF46" s="19"/>
      <c r="KDG46" s="19"/>
      <c r="KDH46" s="19"/>
      <c r="KDI46" s="19"/>
      <c r="KDJ46" s="19"/>
      <c r="KDK46" s="19"/>
      <c r="KDL46" s="19"/>
      <c r="KDM46" s="19"/>
      <c r="KDN46" s="19"/>
      <c r="KDO46" s="19"/>
      <c r="KDP46" s="19"/>
      <c r="KDQ46" s="19"/>
      <c r="KDR46" s="19"/>
      <c r="KDS46" s="19"/>
      <c r="KDT46" s="19"/>
      <c r="KDU46" s="19"/>
      <c r="KDV46" s="19"/>
      <c r="KDW46" s="19"/>
      <c r="KDX46" s="19"/>
      <c r="KDY46" s="19"/>
      <c r="KDZ46" s="19"/>
      <c r="KEA46" s="19"/>
      <c r="KEB46" s="19"/>
      <c r="KEC46" s="19"/>
      <c r="KED46" s="19"/>
      <c r="KEE46" s="19"/>
      <c r="KEF46" s="19"/>
      <c r="KEG46" s="19"/>
      <c r="KEH46" s="19"/>
      <c r="KEI46" s="19"/>
      <c r="KEJ46" s="19"/>
      <c r="KEK46" s="19"/>
      <c r="KEL46" s="19"/>
      <c r="KEM46" s="19"/>
      <c r="KEN46" s="19"/>
      <c r="KEO46" s="19"/>
      <c r="KEP46" s="19"/>
      <c r="KEQ46" s="19"/>
      <c r="KER46" s="19"/>
      <c r="KES46" s="19"/>
      <c r="KET46" s="19"/>
      <c r="KEU46" s="19"/>
      <c r="KEV46" s="19"/>
      <c r="KEW46" s="19"/>
      <c r="KEX46" s="19"/>
      <c r="KEY46" s="19"/>
      <c r="KEZ46" s="19"/>
      <c r="KFA46" s="19"/>
      <c r="KFB46" s="19"/>
      <c r="KFC46" s="19"/>
      <c r="KFD46" s="19"/>
      <c r="KFE46" s="19"/>
      <c r="KFF46" s="19"/>
      <c r="KFG46" s="19"/>
      <c r="KFH46" s="19"/>
      <c r="KFI46" s="19"/>
      <c r="KFJ46" s="19"/>
      <c r="KFK46" s="19"/>
      <c r="KFL46" s="19"/>
      <c r="KFM46" s="19"/>
      <c r="KFN46" s="19"/>
      <c r="KFO46" s="19"/>
      <c r="KFP46" s="19"/>
      <c r="KFQ46" s="19"/>
      <c r="KFR46" s="19"/>
      <c r="KFS46" s="19"/>
      <c r="KFT46" s="19"/>
      <c r="KFU46" s="19"/>
      <c r="KFV46" s="19"/>
      <c r="KFW46" s="19"/>
      <c r="KFX46" s="19"/>
      <c r="KFY46" s="19"/>
      <c r="KFZ46" s="19"/>
      <c r="KGA46" s="19"/>
      <c r="KGB46" s="19"/>
      <c r="KGC46" s="19"/>
      <c r="KGD46" s="19"/>
      <c r="KGE46" s="19"/>
      <c r="KGF46" s="19"/>
      <c r="KGG46" s="19"/>
      <c r="KGH46" s="19"/>
      <c r="KGI46" s="19"/>
      <c r="KGJ46" s="19"/>
      <c r="KGK46" s="19"/>
      <c r="KGL46" s="19"/>
      <c r="KGM46" s="19"/>
      <c r="KGN46" s="19"/>
      <c r="KGO46" s="19"/>
      <c r="KGP46" s="19"/>
      <c r="KGQ46" s="19"/>
      <c r="KGR46" s="19"/>
      <c r="KGS46" s="19"/>
      <c r="KGT46" s="19"/>
      <c r="KGU46" s="19"/>
      <c r="KGV46" s="19"/>
      <c r="KGW46" s="19"/>
      <c r="KGX46" s="19"/>
      <c r="KGY46" s="19"/>
      <c r="KGZ46" s="19"/>
      <c r="KHA46" s="19"/>
      <c r="KHB46" s="19"/>
      <c r="KHC46" s="19"/>
      <c r="KHD46" s="19"/>
      <c r="KHE46" s="19"/>
      <c r="KHF46" s="19"/>
      <c r="KHG46" s="19"/>
      <c r="KHH46" s="19"/>
      <c r="KHI46" s="19"/>
      <c r="KHJ46" s="19"/>
      <c r="KHK46" s="19"/>
      <c r="KHL46" s="19"/>
      <c r="KHM46" s="19"/>
      <c r="KHN46" s="19"/>
      <c r="KHO46" s="19"/>
      <c r="KHP46" s="19"/>
      <c r="KHQ46" s="19"/>
      <c r="KHR46" s="19"/>
      <c r="KHS46" s="19"/>
      <c r="KHT46" s="19"/>
      <c r="KHU46" s="19"/>
      <c r="KHV46" s="19"/>
      <c r="KHW46" s="19"/>
      <c r="KHX46" s="19"/>
      <c r="KHY46" s="19"/>
      <c r="KHZ46" s="19"/>
      <c r="KIA46" s="19"/>
      <c r="KIB46" s="19"/>
      <c r="KIC46" s="19"/>
      <c r="KID46" s="19"/>
      <c r="KIE46" s="19"/>
      <c r="KIF46" s="19"/>
      <c r="KIG46" s="19"/>
      <c r="KIH46" s="19"/>
      <c r="KII46" s="19"/>
      <c r="KIJ46" s="19"/>
      <c r="KIK46" s="19"/>
      <c r="KIL46" s="19"/>
      <c r="KIM46" s="19"/>
      <c r="KIN46" s="19"/>
      <c r="KIO46" s="19"/>
      <c r="KIP46" s="19"/>
      <c r="KIQ46" s="19"/>
      <c r="KIR46" s="19"/>
      <c r="KIS46" s="19"/>
      <c r="KIT46" s="19"/>
      <c r="KIU46" s="19"/>
      <c r="KIV46" s="19"/>
      <c r="KIW46" s="19"/>
      <c r="KIX46" s="19"/>
      <c r="KIY46" s="19"/>
      <c r="KIZ46" s="19"/>
      <c r="KJA46" s="19"/>
      <c r="KJB46" s="19"/>
      <c r="KJC46" s="19"/>
      <c r="KJD46" s="19"/>
      <c r="KJE46" s="19"/>
      <c r="KJF46" s="19"/>
      <c r="KJG46" s="19"/>
      <c r="KJH46" s="19"/>
      <c r="KJI46" s="19"/>
      <c r="KJJ46" s="19"/>
      <c r="KJK46" s="19"/>
      <c r="KJL46" s="19"/>
      <c r="KJM46" s="19"/>
      <c r="KJN46" s="19"/>
      <c r="KJO46" s="19"/>
      <c r="KJP46" s="19"/>
      <c r="KJQ46" s="19"/>
      <c r="KJR46" s="19"/>
      <c r="KJS46" s="19"/>
      <c r="KJT46" s="19"/>
      <c r="KJU46" s="19"/>
      <c r="KJV46" s="19"/>
      <c r="KJW46" s="19"/>
      <c r="KJX46" s="19"/>
      <c r="KJY46" s="19"/>
      <c r="KJZ46" s="19"/>
      <c r="KKA46" s="19"/>
      <c r="KKB46" s="19"/>
      <c r="KKC46" s="19"/>
      <c r="KKD46" s="19"/>
      <c r="KKE46" s="19"/>
      <c r="KKF46" s="19"/>
      <c r="KKG46" s="19"/>
      <c r="KKH46" s="19"/>
      <c r="KKI46" s="19"/>
      <c r="KKJ46" s="19"/>
      <c r="KKK46" s="19"/>
      <c r="KKL46" s="19"/>
      <c r="KKM46" s="19"/>
      <c r="KKN46" s="19"/>
      <c r="KKO46" s="19"/>
      <c r="KKP46" s="19"/>
      <c r="KKQ46" s="19"/>
      <c r="KKR46" s="19"/>
      <c r="KKS46" s="19"/>
      <c r="KKT46" s="19"/>
      <c r="KKU46" s="19"/>
      <c r="KKV46" s="19"/>
      <c r="KKW46" s="19"/>
      <c r="KKX46" s="19"/>
      <c r="KKY46" s="19"/>
      <c r="KKZ46" s="19"/>
      <c r="KLA46" s="19"/>
      <c r="KLB46" s="19"/>
      <c r="KLC46" s="19"/>
      <c r="KLD46" s="19"/>
      <c r="KLE46" s="19"/>
      <c r="KLF46" s="19"/>
      <c r="KLG46" s="19"/>
      <c r="KLH46" s="19"/>
      <c r="KLI46" s="19"/>
      <c r="KLJ46" s="19"/>
      <c r="KLK46" s="19"/>
      <c r="KLL46" s="19"/>
      <c r="KLM46" s="19"/>
      <c r="KLN46" s="19"/>
      <c r="KLO46" s="19"/>
      <c r="KLP46" s="19"/>
      <c r="KLQ46" s="19"/>
      <c r="KLR46" s="19"/>
      <c r="KLS46" s="19"/>
      <c r="KLT46" s="19"/>
      <c r="KLU46" s="19"/>
      <c r="KLV46" s="19"/>
      <c r="KLW46" s="19"/>
      <c r="KLX46" s="19"/>
      <c r="KLY46" s="19"/>
      <c r="KLZ46" s="19"/>
      <c r="KMA46" s="19"/>
      <c r="KMB46" s="19"/>
      <c r="KMC46" s="19"/>
      <c r="KMD46" s="19"/>
      <c r="KME46" s="19"/>
      <c r="KMF46" s="19"/>
      <c r="KMG46" s="19"/>
      <c r="KMH46" s="19"/>
      <c r="KMI46" s="19"/>
      <c r="KMJ46" s="19"/>
      <c r="KMK46" s="19"/>
      <c r="KML46" s="19"/>
      <c r="KMM46" s="19"/>
      <c r="KMN46" s="19"/>
      <c r="KMO46" s="19"/>
      <c r="KMP46" s="19"/>
      <c r="KMQ46" s="19"/>
      <c r="KMR46" s="19"/>
      <c r="KMS46" s="19"/>
      <c r="KMT46" s="19"/>
      <c r="KMU46" s="19"/>
      <c r="KMV46" s="19"/>
      <c r="KMW46" s="19"/>
      <c r="KMX46" s="19"/>
      <c r="KMY46" s="19"/>
      <c r="KMZ46" s="19"/>
      <c r="KNA46" s="19"/>
      <c r="KNB46" s="19"/>
      <c r="KNC46" s="19"/>
      <c r="KND46" s="19"/>
      <c r="KNE46" s="19"/>
      <c r="KNF46" s="19"/>
      <c r="KNG46" s="19"/>
      <c r="KNH46" s="19"/>
      <c r="KNI46" s="19"/>
      <c r="KNJ46" s="19"/>
      <c r="KNK46" s="19"/>
      <c r="KNL46" s="19"/>
      <c r="KNM46" s="19"/>
      <c r="KNN46" s="19"/>
      <c r="KNO46" s="19"/>
      <c r="KNP46" s="19"/>
      <c r="KNQ46" s="19"/>
      <c r="KNR46" s="19"/>
      <c r="KNS46" s="19"/>
      <c r="KNT46" s="19"/>
      <c r="KNU46" s="19"/>
      <c r="KNV46" s="19"/>
      <c r="KNW46" s="19"/>
      <c r="KNX46" s="19"/>
      <c r="KNY46" s="19"/>
      <c r="KNZ46" s="19"/>
      <c r="KOA46" s="19"/>
      <c r="KOB46" s="19"/>
      <c r="KOC46" s="19"/>
      <c r="KOD46" s="19"/>
      <c r="KOE46" s="19"/>
      <c r="KOF46" s="19"/>
      <c r="KOG46" s="19"/>
      <c r="KOH46" s="19"/>
      <c r="KOI46" s="19"/>
      <c r="KOJ46" s="19"/>
      <c r="KOK46" s="19"/>
      <c r="KOL46" s="19"/>
      <c r="KOM46" s="19"/>
      <c r="KON46" s="19"/>
      <c r="KOO46" s="19"/>
      <c r="KOP46" s="19"/>
      <c r="KOQ46" s="19"/>
      <c r="KOR46" s="19"/>
      <c r="KOS46" s="19"/>
      <c r="KOT46" s="19"/>
      <c r="KOU46" s="19"/>
      <c r="KOV46" s="19"/>
      <c r="KOW46" s="19"/>
      <c r="KOX46" s="19"/>
      <c r="KOY46" s="19"/>
      <c r="KOZ46" s="19"/>
      <c r="KPA46" s="19"/>
      <c r="KPB46" s="19"/>
      <c r="KPC46" s="19"/>
      <c r="KPD46" s="19"/>
      <c r="KPE46" s="19"/>
      <c r="KPF46" s="19"/>
      <c r="KPG46" s="19"/>
      <c r="KPH46" s="19"/>
      <c r="KPI46" s="19"/>
      <c r="KPJ46" s="19"/>
      <c r="KPK46" s="19"/>
      <c r="KPL46" s="19"/>
      <c r="KPM46" s="19"/>
      <c r="KPN46" s="19"/>
      <c r="KPO46" s="19"/>
      <c r="KPP46" s="19"/>
      <c r="KPQ46" s="19"/>
      <c r="KPR46" s="19"/>
      <c r="KPS46" s="19"/>
      <c r="KPT46" s="19"/>
      <c r="KPU46" s="19"/>
      <c r="KPV46" s="19"/>
      <c r="KPW46" s="19"/>
      <c r="KPX46" s="19"/>
      <c r="KPY46" s="19"/>
      <c r="KPZ46" s="19"/>
      <c r="KQA46" s="19"/>
      <c r="KQB46" s="19"/>
      <c r="KQC46" s="19"/>
      <c r="KQD46" s="19"/>
      <c r="KQE46" s="19"/>
      <c r="KQF46" s="19"/>
      <c r="KQG46" s="19"/>
      <c r="KQH46" s="19"/>
      <c r="KQI46" s="19"/>
      <c r="KQJ46" s="19"/>
      <c r="KQK46" s="19"/>
      <c r="KQL46" s="19"/>
      <c r="KQM46" s="19"/>
      <c r="KQN46" s="19"/>
      <c r="KQO46" s="19"/>
      <c r="KQP46" s="19"/>
      <c r="KQQ46" s="19"/>
      <c r="KQR46" s="19"/>
      <c r="KQS46" s="19"/>
      <c r="KQT46" s="19"/>
      <c r="KQU46" s="19"/>
      <c r="KQV46" s="19"/>
      <c r="KQW46" s="19"/>
      <c r="KQX46" s="19"/>
      <c r="KQY46" s="19"/>
      <c r="KQZ46" s="19"/>
      <c r="KRA46" s="19"/>
      <c r="KRB46" s="19"/>
      <c r="KRC46" s="19"/>
      <c r="KRD46" s="19"/>
      <c r="KRE46" s="19"/>
      <c r="KRF46" s="19"/>
      <c r="KRG46" s="19"/>
      <c r="KRH46" s="19"/>
      <c r="KRI46" s="19"/>
      <c r="KRJ46" s="19"/>
      <c r="KRK46" s="19"/>
      <c r="KRL46" s="19"/>
      <c r="KRM46" s="19"/>
      <c r="KRN46" s="19"/>
      <c r="KRO46" s="19"/>
      <c r="KRP46" s="19"/>
      <c r="KRQ46" s="19"/>
      <c r="KRR46" s="19"/>
      <c r="KRS46" s="19"/>
      <c r="KRT46" s="19"/>
      <c r="KRU46" s="19"/>
      <c r="KRV46" s="19"/>
      <c r="KRW46" s="19"/>
      <c r="KRX46" s="19"/>
      <c r="KRY46" s="19"/>
      <c r="KRZ46" s="19"/>
      <c r="KSA46" s="19"/>
      <c r="KSB46" s="19"/>
      <c r="KSC46" s="19"/>
      <c r="KSD46" s="19"/>
      <c r="KSE46" s="19"/>
      <c r="KSF46" s="19"/>
      <c r="KSG46" s="19"/>
      <c r="KSH46" s="19"/>
      <c r="KSI46" s="19"/>
      <c r="KSJ46" s="19"/>
      <c r="KSK46" s="19"/>
      <c r="KSL46" s="19"/>
      <c r="KSM46" s="19"/>
      <c r="KSN46" s="19"/>
      <c r="KSO46" s="19"/>
      <c r="KSP46" s="19"/>
      <c r="KSQ46" s="19"/>
      <c r="KSR46" s="19"/>
      <c r="KSS46" s="19"/>
      <c r="KST46" s="19"/>
      <c r="KSU46" s="19"/>
      <c r="KSV46" s="19"/>
      <c r="KSW46" s="19"/>
      <c r="KSX46" s="19"/>
      <c r="KSY46" s="19"/>
      <c r="KSZ46" s="19"/>
      <c r="KTA46" s="19"/>
      <c r="KTB46" s="19"/>
      <c r="KTC46" s="19"/>
      <c r="KTD46" s="19"/>
      <c r="KTE46" s="19"/>
      <c r="KTF46" s="19"/>
      <c r="KTG46" s="19"/>
      <c r="KTH46" s="19"/>
      <c r="KTI46" s="19"/>
      <c r="KTJ46" s="19"/>
      <c r="KTK46" s="19"/>
      <c r="KTL46" s="19"/>
      <c r="KTM46" s="19"/>
      <c r="KTN46" s="19"/>
      <c r="KTO46" s="19"/>
      <c r="KTP46" s="19"/>
      <c r="KTQ46" s="19"/>
      <c r="KTR46" s="19"/>
      <c r="KTS46" s="19"/>
      <c r="KTT46" s="19"/>
      <c r="KTU46" s="19"/>
      <c r="KTV46" s="19"/>
      <c r="KTW46" s="19"/>
      <c r="KTX46" s="19"/>
      <c r="KTY46" s="19"/>
      <c r="KTZ46" s="19"/>
      <c r="KUA46" s="19"/>
      <c r="KUB46" s="19"/>
      <c r="KUC46" s="19"/>
      <c r="KUD46" s="19"/>
      <c r="KUE46" s="19"/>
      <c r="KUF46" s="19"/>
      <c r="KUG46" s="19"/>
      <c r="KUH46" s="19"/>
      <c r="KUI46" s="19"/>
      <c r="KUJ46" s="19"/>
      <c r="KUK46" s="19"/>
      <c r="KUL46" s="19"/>
      <c r="KUM46" s="19"/>
      <c r="KUN46" s="19"/>
      <c r="KUO46" s="19"/>
      <c r="KUP46" s="19"/>
      <c r="KUQ46" s="19"/>
      <c r="KUR46" s="19"/>
      <c r="KUS46" s="19"/>
      <c r="KUT46" s="19"/>
      <c r="KUU46" s="19"/>
      <c r="KUV46" s="19"/>
      <c r="KUW46" s="19"/>
      <c r="KUX46" s="19"/>
      <c r="KUY46" s="19"/>
      <c r="KUZ46" s="19"/>
      <c r="KVA46" s="19"/>
      <c r="KVB46" s="19"/>
      <c r="KVC46" s="19"/>
      <c r="KVD46" s="19"/>
      <c r="KVE46" s="19"/>
      <c r="KVF46" s="19"/>
      <c r="KVG46" s="19"/>
      <c r="KVH46" s="19"/>
      <c r="KVI46" s="19"/>
      <c r="KVJ46" s="19"/>
      <c r="KVK46" s="19"/>
      <c r="KVL46" s="19"/>
      <c r="KVM46" s="19"/>
      <c r="KVN46" s="19"/>
      <c r="KVO46" s="19"/>
      <c r="KVP46" s="19"/>
      <c r="KVQ46" s="19"/>
      <c r="KVR46" s="19"/>
      <c r="KVS46" s="19"/>
      <c r="KVT46" s="19"/>
      <c r="KVU46" s="19"/>
      <c r="KVV46" s="19"/>
      <c r="KVW46" s="19"/>
      <c r="KVX46" s="19"/>
      <c r="KVY46" s="19"/>
      <c r="KVZ46" s="19"/>
      <c r="KWA46" s="19"/>
      <c r="KWB46" s="19"/>
      <c r="KWC46" s="19"/>
      <c r="KWD46" s="19"/>
      <c r="KWE46" s="19"/>
      <c r="KWF46" s="19"/>
      <c r="KWG46" s="19"/>
      <c r="KWH46" s="19"/>
      <c r="KWI46" s="19"/>
      <c r="KWJ46" s="19"/>
      <c r="KWK46" s="19"/>
      <c r="KWL46" s="19"/>
      <c r="KWM46" s="19"/>
      <c r="KWN46" s="19"/>
      <c r="KWO46" s="19"/>
      <c r="KWP46" s="19"/>
      <c r="KWQ46" s="19"/>
      <c r="KWR46" s="19"/>
      <c r="KWS46" s="19"/>
      <c r="KWT46" s="19"/>
      <c r="KWU46" s="19"/>
      <c r="KWV46" s="19"/>
      <c r="KWW46" s="19"/>
      <c r="KWX46" s="19"/>
      <c r="KWY46" s="19"/>
      <c r="KWZ46" s="19"/>
      <c r="KXA46" s="19"/>
      <c r="KXB46" s="19"/>
      <c r="KXC46" s="19"/>
      <c r="KXD46" s="19"/>
      <c r="KXE46" s="19"/>
      <c r="KXF46" s="19"/>
      <c r="KXG46" s="19"/>
      <c r="KXH46" s="19"/>
      <c r="KXI46" s="19"/>
      <c r="KXJ46" s="19"/>
      <c r="KXK46" s="19"/>
      <c r="KXL46" s="19"/>
      <c r="KXM46" s="19"/>
      <c r="KXN46" s="19"/>
      <c r="KXO46" s="19"/>
      <c r="KXP46" s="19"/>
      <c r="KXQ46" s="19"/>
      <c r="KXR46" s="19"/>
      <c r="KXS46" s="19"/>
      <c r="KXT46" s="19"/>
      <c r="KXU46" s="19"/>
      <c r="KXV46" s="19"/>
      <c r="KXW46" s="19"/>
      <c r="KXX46" s="19"/>
      <c r="KXY46" s="19"/>
      <c r="KXZ46" s="19"/>
      <c r="KYA46" s="19"/>
      <c r="KYB46" s="19"/>
      <c r="KYC46" s="19"/>
      <c r="KYD46" s="19"/>
      <c r="KYE46" s="19"/>
      <c r="KYF46" s="19"/>
      <c r="KYG46" s="19"/>
      <c r="KYH46" s="19"/>
      <c r="KYI46" s="19"/>
      <c r="KYJ46" s="19"/>
      <c r="KYK46" s="19"/>
      <c r="KYL46" s="19"/>
      <c r="KYM46" s="19"/>
      <c r="KYN46" s="19"/>
      <c r="KYO46" s="19"/>
      <c r="KYP46" s="19"/>
      <c r="KYQ46" s="19"/>
      <c r="KYR46" s="19"/>
      <c r="KYS46" s="19"/>
      <c r="KYT46" s="19"/>
      <c r="KYU46" s="19"/>
      <c r="KYV46" s="19"/>
      <c r="KYW46" s="19"/>
      <c r="KYX46" s="19"/>
      <c r="KYY46" s="19"/>
      <c r="KYZ46" s="19"/>
      <c r="KZA46" s="19"/>
      <c r="KZB46" s="19"/>
      <c r="KZC46" s="19"/>
      <c r="KZD46" s="19"/>
      <c r="KZE46" s="19"/>
      <c r="KZF46" s="19"/>
      <c r="KZG46" s="19"/>
      <c r="KZH46" s="19"/>
      <c r="KZI46" s="19"/>
      <c r="KZJ46" s="19"/>
      <c r="KZK46" s="19"/>
      <c r="KZL46" s="19"/>
      <c r="KZM46" s="19"/>
      <c r="KZN46" s="19"/>
      <c r="KZO46" s="19"/>
      <c r="KZP46" s="19"/>
      <c r="KZQ46" s="19"/>
      <c r="KZR46" s="19"/>
      <c r="KZS46" s="19"/>
      <c r="KZT46" s="19"/>
      <c r="KZU46" s="19"/>
      <c r="KZV46" s="19"/>
      <c r="KZW46" s="19"/>
      <c r="KZX46" s="19"/>
      <c r="KZY46" s="19"/>
      <c r="KZZ46" s="19"/>
      <c r="LAA46" s="19"/>
      <c r="LAB46" s="19"/>
      <c r="LAC46" s="19"/>
      <c r="LAD46" s="19"/>
      <c r="LAE46" s="19"/>
      <c r="LAF46" s="19"/>
      <c r="LAG46" s="19"/>
      <c r="LAH46" s="19"/>
      <c r="LAI46" s="19"/>
      <c r="LAJ46" s="19"/>
      <c r="LAK46" s="19"/>
      <c r="LAL46" s="19"/>
      <c r="LAM46" s="19"/>
      <c r="LAN46" s="19"/>
      <c r="LAO46" s="19"/>
      <c r="LAP46" s="19"/>
      <c r="LAQ46" s="19"/>
      <c r="LAR46" s="19"/>
      <c r="LAS46" s="19"/>
      <c r="LAT46" s="19"/>
      <c r="LAU46" s="19"/>
      <c r="LAV46" s="19"/>
      <c r="LAW46" s="19"/>
      <c r="LAX46" s="19"/>
      <c r="LAY46" s="19"/>
      <c r="LAZ46" s="19"/>
      <c r="LBA46" s="19"/>
      <c r="LBB46" s="19"/>
      <c r="LBC46" s="19"/>
      <c r="LBD46" s="19"/>
      <c r="LBE46" s="19"/>
      <c r="LBF46" s="19"/>
      <c r="LBG46" s="19"/>
      <c r="LBH46" s="19"/>
      <c r="LBI46" s="19"/>
      <c r="LBJ46" s="19"/>
      <c r="LBK46" s="19"/>
      <c r="LBL46" s="19"/>
      <c r="LBM46" s="19"/>
      <c r="LBN46" s="19"/>
      <c r="LBO46" s="19"/>
      <c r="LBP46" s="19"/>
      <c r="LBQ46" s="19"/>
      <c r="LBR46" s="19"/>
      <c r="LBS46" s="19"/>
      <c r="LBT46" s="19"/>
      <c r="LBU46" s="19"/>
      <c r="LBV46" s="19"/>
      <c r="LBW46" s="19"/>
      <c r="LBX46" s="19"/>
      <c r="LBY46" s="19"/>
      <c r="LBZ46" s="19"/>
      <c r="LCA46" s="19"/>
      <c r="LCB46" s="19"/>
      <c r="LCC46" s="19"/>
      <c r="LCD46" s="19"/>
      <c r="LCE46" s="19"/>
      <c r="LCF46" s="19"/>
      <c r="LCG46" s="19"/>
      <c r="LCH46" s="19"/>
      <c r="LCI46" s="19"/>
      <c r="LCJ46" s="19"/>
      <c r="LCK46" s="19"/>
      <c r="LCL46" s="19"/>
      <c r="LCM46" s="19"/>
      <c r="LCN46" s="19"/>
      <c r="LCO46" s="19"/>
      <c r="LCP46" s="19"/>
      <c r="LCQ46" s="19"/>
      <c r="LCR46" s="19"/>
      <c r="LCS46" s="19"/>
      <c r="LCT46" s="19"/>
      <c r="LCU46" s="19"/>
      <c r="LCV46" s="19"/>
      <c r="LCW46" s="19"/>
      <c r="LCX46" s="19"/>
      <c r="LCY46" s="19"/>
      <c r="LCZ46" s="19"/>
      <c r="LDA46" s="19"/>
      <c r="LDB46" s="19"/>
      <c r="LDC46" s="19"/>
      <c r="LDD46" s="19"/>
      <c r="LDE46" s="19"/>
      <c r="LDF46" s="19"/>
      <c r="LDG46" s="19"/>
      <c r="LDH46" s="19"/>
      <c r="LDI46" s="19"/>
      <c r="LDJ46" s="19"/>
      <c r="LDK46" s="19"/>
      <c r="LDL46" s="19"/>
      <c r="LDM46" s="19"/>
      <c r="LDN46" s="19"/>
      <c r="LDO46" s="19"/>
      <c r="LDP46" s="19"/>
      <c r="LDQ46" s="19"/>
      <c r="LDR46" s="19"/>
      <c r="LDS46" s="19"/>
      <c r="LDT46" s="19"/>
      <c r="LDU46" s="19"/>
      <c r="LDV46" s="19"/>
      <c r="LDW46" s="19"/>
      <c r="LDX46" s="19"/>
      <c r="LDY46" s="19"/>
      <c r="LDZ46" s="19"/>
      <c r="LEA46" s="19"/>
      <c r="LEB46" s="19"/>
      <c r="LEC46" s="19"/>
      <c r="LED46" s="19"/>
      <c r="LEE46" s="19"/>
      <c r="LEF46" s="19"/>
      <c r="LEG46" s="19"/>
      <c r="LEH46" s="19"/>
      <c r="LEI46" s="19"/>
      <c r="LEJ46" s="19"/>
      <c r="LEK46" s="19"/>
      <c r="LEL46" s="19"/>
      <c r="LEM46" s="19"/>
      <c r="LEN46" s="19"/>
      <c r="LEO46" s="19"/>
      <c r="LEP46" s="19"/>
      <c r="LEQ46" s="19"/>
      <c r="LER46" s="19"/>
      <c r="LES46" s="19"/>
      <c r="LET46" s="19"/>
      <c r="LEU46" s="19"/>
      <c r="LEV46" s="19"/>
      <c r="LEW46" s="19"/>
      <c r="LEX46" s="19"/>
      <c r="LEY46" s="19"/>
      <c r="LEZ46" s="19"/>
      <c r="LFA46" s="19"/>
      <c r="LFB46" s="19"/>
      <c r="LFC46" s="19"/>
      <c r="LFD46" s="19"/>
      <c r="LFE46" s="19"/>
      <c r="LFF46" s="19"/>
      <c r="LFG46" s="19"/>
      <c r="LFH46" s="19"/>
      <c r="LFI46" s="19"/>
      <c r="LFJ46" s="19"/>
      <c r="LFK46" s="19"/>
      <c r="LFL46" s="19"/>
      <c r="LFM46" s="19"/>
      <c r="LFN46" s="19"/>
      <c r="LFO46" s="19"/>
      <c r="LFP46" s="19"/>
      <c r="LFQ46" s="19"/>
      <c r="LFR46" s="19"/>
      <c r="LFS46" s="19"/>
      <c r="LFT46" s="19"/>
      <c r="LFU46" s="19"/>
      <c r="LFV46" s="19"/>
      <c r="LFW46" s="19"/>
      <c r="LFX46" s="19"/>
      <c r="LFY46" s="19"/>
      <c r="LFZ46" s="19"/>
      <c r="LGA46" s="19"/>
      <c r="LGB46" s="19"/>
      <c r="LGC46" s="19"/>
      <c r="LGD46" s="19"/>
      <c r="LGE46" s="19"/>
      <c r="LGF46" s="19"/>
      <c r="LGG46" s="19"/>
      <c r="LGH46" s="19"/>
      <c r="LGI46" s="19"/>
      <c r="LGJ46" s="19"/>
      <c r="LGK46" s="19"/>
      <c r="LGL46" s="19"/>
      <c r="LGM46" s="19"/>
      <c r="LGN46" s="19"/>
      <c r="LGO46" s="19"/>
      <c r="LGP46" s="19"/>
      <c r="LGQ46" s="19"/>
      <c r="LGR46" s="19"/>
      <c r="LGS46" s="19"/>
      <c r="LGT46" s="19"/>
      <c r="LGU46" s="19"/>
      <c r="LGV46" s="19"/>
      <c r="LGW46" s="19"/>
      <c r="LGX46" s="19"/>
      <c r="LGY46" s="19"/>
      <c r="LGZ46" s="19"/>
      <c r="LHA46" s="19"/>
      <c r="LHB46" s="19"/>
      <c r="LHC46" s="19"/>
      <c r="LHD46" s="19"/>
      <c r="LHE46" s="19"/>
      <c r="LHF46" s="19"/>
      <c r="LHG46" s="19"/>
      <c r="LHH46" s="19"/>
      <c r="LHI46" s="19"/>
      <c r="LHJ46" s="19"/>
      <c r="LHK46" s="19"/>
      <c r="LHL46" s="19"/>
      <c r="LHM46" s="19"/>
      <c r="LHN46" s="19"/>
      <c r="LHO46" s="19"/>
      <c r="LHP46" s="19"/>
      <c r="LHQ46" s="19"/>
      <c r="LHR46" s="19"/>
      <c r="LHS46" s="19"/>
      <c r="LHT46" s="19"/>
      <c r="LHU46" s="19"/>
      <c r="LHV46" s="19"/>
      <c r="LHW46" s="19"/>
      <c r="LHX46" s="19"/>
      <c r="LHY46" s="19"/>
      <c r="LHZ46" s="19"/>
      <c r="LIA46" s="19"/>
      <c r="LIB46" s="19"/>
      <c r="LIC46" s="19"/>
      <c r="LID46" s="19"/>
      <c r="LIE46" s="19"/>
      <c r="LIF46" s="19"/>
      <c r="LIG46" s="19"/>
      <c r="LIH46" s="19"/>
      <c r="LII46" s="19"/>
      <c r="LIJ46" s="19"/>
      <c r="LIK46" s="19"/>
      <c r="LIL46" s="19"/>
      <c r="LIM46" s="19"/>
      <c r="LIN46" s="19"/>
      <c r="LIO46" s="19"/>
      <c r="LIP46" s="19"/>
      <c r="LIQ46" s="19"/>
      <c r="LIR46" s="19"/>
      <c r="LIS46" s="19"/>
      <c r="LIT46" s="19"/>
      <c r="LIU46" s="19"/>
      <c r="LIV46" s="19"/>
      <c r="LIW46" s="19"/>
      <c r="LIX46" s="19"/>
      <c r="LIY46" s="19"/>
      <c r="LIZ46" s="19"/>
      <c r="LJA46" s="19"/>
      <c r="LJB46" s="19"/>
      <c r="LJC46" s="19"/>
      <c r="LJD46" s="19"/>
      <c r="LJE46" s="19"/>
      <c r="LJF46" s="19"/>
      <c r="LJG46" s="19"/>
      <c r="LJH46" s="19"/>
      <c r="LJI46" s="19"/>
      <c r="LJJ46" s="19"/>
      <c r="LJK46" s="19"/>
      <c r="LJL46" s="19"/>
      <c r="LJM46" s="19"/>
      <c r="LJN46" s="19"/>
      <c r="LJO46" s="19"/>
      <c r="LJP46" s="19"/>
      <c r="LJQ46" s="19"/>
      <c r="LJR46" s="19"/>
      <c r="LJS46" s="19"/>
      <c r="LJT46" s="19"/>
      <c r="LJU46" s="19"/>
      <c r="LJV46" s="19"/>
      <c r="LJW46" s="19"/>
      <c r="LJX46" s="19"/>
      <c r="LJY46" s="19"/>
      <c r="LJZ46" s="19"/>
      <c r="LKA46" s="19"/>
      <c r="LKB46" s="19"/>
      <c r="LKC46" s="19"/>
      <c r="LKD46" s="19"/>
      <c r="LKE46" s="19"/>
      <c r="LKF46" s="19"/>
      <c r="LKG46" s="19"/>
      <c r="LKH46" s="19"/>
      <c r="LKI46" s="19"/>
      <c r="LKJ46" s="19"/>
      <c r="LKK46" s="19"/>
      <c r="LKL46" s="19"/>
      <c r="LKM46" s="19"/>
      <c r="LKN46" s="19"/>
      <c r="LKO46" s="19"/>
      <c r="LKP46" s="19"/>
      <c r="LKQ46" s="19"/>
      <c r="LKR46" s="19"/>
      <c r="LKS46" s="19"/>
      <c r="LKT46" s="19"/>
      <c r="LKU46" s="19"/>
      <c r="LKV46" s="19"/>
      <c r="LKW46" s="19"/>
      <c r="LKX46" s="19"/>
      <c r="LKY46" s="19"/>
      <c r="LKZ46" s="19"/>
      <c r="LLA46" s="19"/>
      <c r="LLB46" s="19"/>
      <c r="LLC46" s="19"/>
      <c r="LLD46" s="19"/>
      <c r="LLE46" s="19"/>
      <c r="LLF46" s="19"/>
      <c r="LLG46" s="19"/>
      <c r="LLH46" s="19"/>
      <c r="LLI46" s="19"/>
      <c r="LLJ46" s="19"/>
      <c r="LLK46" s="19"/>
      <c r="LLL46" s="19"/>
      <c r="LLM46" s="19"/>
      <c r="LLN46" s="19"/>
      <c r="LLO46" s="19"/>
      <c r="LLP46" s="19"/>
      <c r="LLQ46" s="19"/>
      <c r="LLR46" s="19"/>
      <c r="LLS46" s="19"/>
      <c r="LLT46" s="19"/>
      <c r="LLU46" s="19"/>
      <c r="LLV46" s="19"/>
      <c r="LLW46" s="19"/>
      <c r="LLX46" s="19"/>
      <c r="LLY46" s="19"/>
      <c r="LLZ46" s="19"/>
      <c r="LMA46" s="19"/>
      <c r="LMB46" s="19"/>
      <c r="LMC46" s="19"/>
      <c r="LMD46" s="19"/>
      <c r="LME46" s="19"/>
      <c r="LMF46" s="19"/>
      <c r="LMG46" s="19"/>
      <c r="LMH46" s="19"/>
      <c r="LMI46" s="19"/>
      <c r="LMJ46" s="19"/>
      <c r="LMK46" s="19"/>
      <c r="LML46" s="19"/>
      <c r="LMM46" s="19"/>
      <c r="LMN46" s="19"/>
      <c r="LMO46" s="19"/>
      <c r="LMP46" s="19"/>
      <c r="LMQ46" s="19"/>
      <c r="LMR46" s="19"/>
      <c r="LMS46" s="19"/>
      <c r="LMT46" s="19"/>
      <c r="LMU46" s="19"/>
      <c r="LMV46" s="19"/>
      <c r="LMW46" s="19"/>
      <c r="LMX46" s="19"/>
      <c r="LMY46" s="19"/>
      <c r="LMZ46" s="19"/>
      <c r="LNA46" s="19"/>
      <c r="LNB46" s="19"/>
      <c r="LNC46" s="19"/>
      <c r="LND46" s="19"/>
      <c r="LNE46" s="19"/>
      <c r="LNF46" s="19"/>
      <c r="LNG46" s="19"/>
      <c r="LNH46" s="19"/>
      <c r="LNI46" s="19"/>
      <c r="LNJ46" s="19"/>
      <c r="LNK46" s="19"/>
      <c r="LNL46" s="19"/>
      <c r="LNM46" s="19"/>
      <c r="LNN46" s="19"/>
      <c r="LNO46" s="19"/>
      <c r="LNP46" s="19"/>
      <c r="LNQ46" s="19"/>
      <c r="LNR46" s="19"/>
      <c r="LNS46" s="19"/>
      <c r="LNT46" s="19"/>
      <c r="LNU46" s="19"/>
      <c r="LNV46" s="19"/>
      <c r="LNW46" s="19"/>
      <c r="LNX46" s="19"/>
      <c r="LNY46" s="19"/>
      <c r="LNZ46" s="19"/>
      <c r="LOA46" s="19"/>
      <c r="LOB46" s="19"/>
      <c r="LOC46" s="19"/>
      <c r="LOD46" s="19"/>
      <c r="LOE46" s="19"/>
      <c r="LOF46" s="19"/>
      <c r="LOG46" s="19"/>
      <c r="LOH46" s="19"/>
      <c r="LOI46" s="19"/>
      <c r="LOJ46" s="19"/>
      <c r="LOK46" s="19"/>
      <c r="LOL46" s="19"/>
      <c r="LOM46" s="19"/>
      <c r="LON46" s="19"/>
      <c r="LOO46" s="19"/>
      <c r="LOP46" s="19"/>
      <c r="LOQ46" s="19"/>
      <c r="LOR46" s="19"/>
      <c r="LOS46" s="19"/>
      <c r="LOT46" s="19"/>
      <c r="LOU46" s="19"/>
      <c r="LOV46" s="19"/>
      <c r="LOW46" s="19"/>
      <c r="LOX46" s="19"/>
      <c r="LOY46" s="19"/>
      <c r="LOZ46" s="19"/>
      <c r="LPA46" s="19"/>
      <c r="LPB46" s="19"/>
      <c r="LPC46" s="19"/>
      <c r="LPD46" s="19"/>
      <c r="LPE46" s="19"/>
      <c r="LPF46" s="19"/>
      <c r="LPG46" s="19"/>
      <c r="LPH46" s="19"/>
      <c r="LPI46" s="19"/>
      <c r="LPJ46" s="19"/>
      <c r="LPK46" s="19"/>
      <c r="LPL46" s="19"/>
      <c r="LPM46" s="19"/>
      <c r="LPN46" s="19"/>
      <c r="LPO46" s="19"/>
      <c r="LPP46" s="19"/>
      <c r="LPQ46" s="19"/>
      <c r="LPR46" s="19"/>
      <c r="LPS46" s="19"/>
      <c r="LPT46" s="19"/>
      <c r="LPU46" s="19"/>
      <c r="LPV46" s="19"/>
      <c r="LPW46" s="19"/>
      <c r="LPX46" s="19"/>
      <c r="LPY46" s="19"/>
      <c r="LPZ46" s="19"/>
      <c r="LQA46" s="19"/>
      <c r="LQB46" s="19"/>
      <c r="LQC46" s="19"/>
      <c r="LQD46" s="19"/>
      <c r="LQE46" s="19"/>
      <c r="LQF46" s="19"/>
      <c r="LQG46" s="19"/>
      <c r="LQH46" s="19"/>
      <c r="LQI46" s="19"/>
      <c r="LQJ46" s="19"/>
      <c r="LQK46" s="19"/>
      <c r="LQL46" s="19"/>
      <c r="LQM46" s="19"/>
      <c r="LQN46" s="19"/>
      <c r="LQO46" s="19"/>
      <c r="LQP46" s="19"/>
      <c r="LQQ46" s="19"/>
      <c r="LQR46" s="19"/>
      <c r="LQS46" s="19"/>
      <c r="LQT46" s="19"/>
      <c r="LQU46" s="19"/>
      <c r="LQV46" s="19"/>
      <c r="LQW46" s="19"/>
      <c r="LQX46" s="19"/>
      <c r="LQY46" s="19"/>
      <c r="LQZ46" s="19"/>
      <c r="LRA46" s="19"/>
      <c r="LRB46" s="19"/>
      <c r="LRC46" s="19"/>
      <c r="LRD46" s="19"/>
      <c r="LRE46" s="19"/>
      <c r="LRF46" s="19"/>
      <c r="LRG46" s="19"/>
      <c r="LRH46" s="19"/>
      <c r="LRI46" s="19"/>
      <c r="LRJ46" s="19"/>
      <c r="LRK46" s="19"/>
      <c r="LRL46" s="19"/>
      <c r="LRM46" s="19"/>
      <c r="LRN46" s="19"/>
      <c r="LRO46" s="19"/>
      <c r="LRP46" s="19"/>
      <c r="LRQ46" s="19"/>
      <c r="LRR46" s="19"/>
      <c r="LRS46" s="19"/>
      <c r="LRT46" s="19"/>
      <c r="LRU46" s="19"/>
      <c r="LRV46" s="19"/>
      <c r="LRW46" s="19"/>
      <c r="LRX46" s="19"/>
      <c r="LRY46" s="19"/>
      <c r="LRZ46" s="19"/>
      <c r="LSA46" s="19"/>
      <c r="LSB46" s="19"/>
      <c r="LSC46" s="19"/>
      <c r="LSD46" s="19"/>
      <c r="LSE46" s="19"/>
      <c r="LSF46" s="19"/>
      <c r="LSG46" s="19"/>
      <c r="LSH46" s="19"/>
      <c r="LSI46" s="19"/>
      <c r="LSJ46" s="19"/>
      <c r="LSK46" s="19"/>
      <c r="LSL46" s="19"/>
      <c r="LSM46" s="19"/>
      <c r="LSN46" s="19"/>
      <c r="LSO46" s="19"/>
      <c r="LSP46" s="19"/>
      <c r="LSQ46" s="19"/>
      <c r="LSR46" s="19"/>
      <c r="LSS46" s="19"/>
      <c r="LST46" s="19"/>
      <c r="LSU46" s="19"/>
      <c r="LSV46" s="19"/>
      <c r="LSW46" s="19"/>
      <c r="LSX46" s="19"/>
      <c r="LSY46" s="19"/>
      <c r="LSZ46" s="19"/>
      <c r="LTA46" s="19"/>
      <c r="LTB46" s="19"/>
      <c r="LTC46" s="19"/>
      <c r="LTD46" s="19"/>
      <c r="LTE46" s="19"/>
      <c r="LTF46" s="19"/>
      <c r="LTG46" s="19"/>
      <c r="LTH46" s="19"/>
      <c r="LTI46" s="19"/>
      <c r="LTJ46" s="19"/>
      <c r="LTK46" s="19"/>
      <c r="LTL46" s="19"/>
      <c r="LTM46" s="19"/>
      <c r="LTN46" s="19"/>
      <c r="LTO46" s="19"/>
      <c r="LTP46" s="19"/>
      <c r="LTQ46" s="19"/>
      <c r="LTR46" s="19"/>
      <c r="LTS46" s="19"/>
      <c r="LTT46" s="19"/>
      <c r="LTU46" s="19"/>
      <c r="LTV46" s="19"/>
      <c r="LTW46" s="19"/>
      <c r="LTX46" s="19"/>
      <c r="LTY46" s="19"/>
      <c r="LTZ46" s="19"/>
      <c r="LUA46" s="19"/>
      <c r="LUB46" s="19"/>
      <c r="LUC46" s="19"/>
      <c r="LUD46" s="19"/>
      <c r="LUE46" s="19"/>
      <c r="LUF46" s="19"/>
      <c r="LUG46" s="19"/>
      <c r="LUH46" s="19"/>
      <c r="LUI46" s="19"/>
      <c r="LUJ46" s="19"/>
      <c r="LUK46" s="19"/>
      <c r="LUL46" s="19"/>
      <c r="LUM46" s="19"/>
      <c r="LUN46" s="19"/>
      <c r="LUO46" s="19"/>
      <c r="LUP46" s="19"/>
      <c r="LUQ46" s="19"/>
      <c r="LUR46" s="19"/>
      <c r="LUS46" s="19"/>
      <c r="LUT46" s="19"/>
      <c r="LUU46" s="19"/>
      <c r="LUV46" s="19"/>
      <c r="LUW46" s="19"/>
      <c r="LUX46" s="19"/>
      <c r="LUY46" s="19"/>
      <c r="LUZ46" s="19"/>
      <c r="LVA46" s="19"/>
      <c r="LVB46" s="19"/>
      <c r="LVC46" s="19"/>
      <c r="LVD46" s="19"/>
      <c r="LVE46" s="19"/>
      <c r="LVF46" s="19"/>
      <c r="LVG46" s="19"/>
      <c r="LVH46" s="19"/>
      <c r="LVI46" s="19"/>
      <c r="LVJ46" s="19"/>
      <c r="LVK46" s="19"/>
      <c r="LVL46" s="19"/>
      <c r="LVM46" s="19"/>
      <c r="LVN46" s="19"/>
      <c r="LVO46" s="19"/>
      <c r="LVP46" s="19"/>
      <c r="LVQ46" s="19"/>
      <c r="LVR46" s="19"/>
      <c r="LVS46" s="19"/>
      <c r="LVT46" s="19"/>
      <c r="LVU46" s="19"/>
      <c r="LVV46" s="19"/>
      <c r="LVW46" s="19"/>
      <c r="LVX46" s="19"/>
      <c r="LVY46" s="19"/>
      <c r="LVZ46" s="19"/>
      <c r="LWA46" s="19"/>
      <c r="LWB46" s="19"/>
      <c r="LWC46" s="19"/>
      <c r="LWD46" s="19"/>
      <c r="LWE46" s="19"/>
      <c r="LWF46" s="19"/>
      <c r="LWG46" s="19"/>
      <c r="LWH46" s="19"/>
      <c r="LWI46" s="19"/>
      <c r="LWJ46" s="19"/>
      <c r="LWK46" s="19"/>
      <c r="LWL46" s="19"/>
      <c r="LWM46" s="19"/>
      <c r="LWN46" s="19"/>
      <c r="LWO46" s="19"/>
      <c r="LWP46" s="19"/>
      <c r="LWQ46" s="19"/>
      <c r="LWR46" s="19"/>
      <c r="LWS46" s="19"/>
      <c r="LWT46" s="19"/>
      <c r="LWU46" s="19"/>
      <c r="LWV46" s="19"/>
      <c r="LWW46" s="19"/>
      <c r="LWX46" s="19"/>
      <c r="LWY46" s="19"/>
      <c r="LWZ46" s="19"/>
      <c r="LXA46" s="19"/>
      <c r="LXB46" s="19"/>
      <c r="LXC46" s="19"/>
      <c r="LXD46" s="19"/>
      <c r="LXE46" s="19"/>
      <c r="LXF46" s="19"/>
      <c r="LXG46" s="19"/>
      <c r="LXH46" s="19"/>
      <c r="LXI46" s="19"/>
      <c r="LXJ46" s="19"/>
      <c r="LXK46" s="19"/>
      <c r="LXL46" s="19"/>
      <c r="LXM46" s="19"/>
      <c r="LXN46" s="19"/>
      <c r="LXO46" s="19"/>
      <c r="LXP46" s="19"/>
      <c r="LXQ46" s="19"/>
      <c r="LXR46" s="19"/>
      <c r="LXS46" s="19"/>
      <c r="LXT46" s="19"/>
      <c r="LXU46" s="19"/>
      <c r="LXV46" s="19"/>
      <c r="LXW46" s="19"/>
      <c r="LXX46" s="19"/>
      <c r="LXY46" s="19"/>
      <c r="LXZ46" s="19"/>
      <c r="LYA46" s="19"/>
      <c r="LYB46" s="19"/>
      <c r="LYC46" s="19"/>
      <c r="LYD46" s="19"/>
      <c r="LYE46" s="19"/>
      <c r="LYF46" s="19"/>
      <c r="LYG46" s="19"/>
      <c r="LYH46" s="19"/>
      <c r="LYI46" s="19"/>
      <c r="LYJ46" s="19"/>
      <c r="LYK46" s="19"/>
      <c r="LYL46" s="19"/>
      <c r="LYM46" s="19"/>
      <c r="LYN46" s="19"/>
      <c r="LYO46" s="19"/>
      <c r="LYP46" s="19"/>
      <c r="LYQ46" s="19"/>
      <c r="LYR46" s="19"/>
      <c r="LYS46" s="19"/>
      <c r="LYT46" s="19"/>
      <c r="LYU46" s="19"/>
      <c r="LYV46" s="19"/>
      <c r="LYW46" s="19"/>
      <c r="LYX46" s="19"/>
      <c r="LYY46" s="19"/>
      <c r="LYZ46" s="19"/>
      <c r="LZA46" s="19"/>
      <c r="LZB46" s="19"/>
      <c r="LZC46" s="19"/>
      <c r="LZD46" s="19"/>
      <c r="LZE46" s="19"/>
      <c r="LZF46" s="19"/>
      <c r="LZG46" s="19"/>
      <c r="LZH46" s="19"/>
      <c r="LZI46" s="19"/>
      <c r="LZJ46" s="19"/>
      <c r="LZK46" s="19"/>
      <c r="LZL46" s="19"/>
      <c r="LZM46" s="19"/>
      <c r="LZN46" s="19"/>
      <c r="LZO46" s="19"/>
      <c r="LZP46" s="19"/>
      <c r="LZQ46" s="19"/>
      <c r="LZR46" s="19"/>
      <c r="LZS46" s="19"/>
      <c r="LZT46" s="19"/>
      <c r="LZU46" s="19"/>
      <c r="LZV46" s="19"/>
      <c r="LZW46" s="19"/>
      <c r="LZX46" s="19"/>
      <c r="LZY46" s="19"/>
      <c r="LZZ46" s="19"/>
      <c r="MAA46" s="19"/>
      <c r="MAB46" s="19"/>
      <c r="MAC46" s="19"/>
      <c r="MAD46" s="19"/>
      <c r="MAE46" s="19"/>
      <c r="MAF46" s="19"/>
      <c r="MAG46" s="19"/>
      <c r="MAH46" s="19"/>
      <c r="MAI46" s="19"/>
      <c r="MAJ46" s="19"/>
      <c r="MAK46" s="19"/>
      <c r="MAL46" s="19"/>
      <c r="MAM46" s="19"/>
      <c r="MAN46" s="19"/>
      <c r="MAO46" s="19"/>
      <c r="MAP46" s="19"/>
      <c r="MAQ46" s="19"/>
      <c r="MAR46" s="19"/>
      <c r="MAS46" s="19"/>
      <c r="MAT46" s="19"/>
      <c r="MAU46" s="19"/>
      <c r="MAV46" s="19"/>
      <c r="MAW46" s="19"/>
      <c r="MAX46" s="19"/>
      <c r="MAY46" s="19"/>
      <c r="MAZ46" s="19"/>
      <c r="MBA46" s="19"/>
      <c r="MBB46" s="19"/>
      <c r="MBC46" s="19"/>
      <c r="MBD46" s="19"/>
      <c r="MBE46" s="19"/>
      <c r="MBF46" s="19"/>
      <c r="MBG46" s="19"/>
      <c r="MBH46" s="19"/>
      <c r="MBI46" s="19"/>
      <c r="MBJ46" s="19"/>
      <c r="MBK46" s="19"/>
      <c r="MBL46" s="19"/>
      <c r="MBM46" s="19"/>
      <c r="MBN46" s="19"/>
      <c r="MBO46" s="19"/>
      <c r="MBP46" s="19"/>
      <c r="MBQ46" s="19"/>
      <c r="MBR46" s="19"/>
      <c r="MBS46" s="19"/>
      <c r="MBT46" s="19"/>
      <c r="MBU46" s="19"/>
      <c r="MBV46" s="19"/>
      <c r="MBW46" s="19"/>
      <c r="MBX46" s="19"/>
      <c r="MBY46" s="19"/>
      <c r="MBZ46" s="19"/>
      <c r="MCA46" s="19"/>
      <c r="MCB46" s="19"/>
      <c r="MCC46" s="19"/>
      <c r="MCD46" s="19"/>
      <c r="MCE46" s="19"/>
      <c r="MCF46" s="19"/>
      <c r="MCG46" s="19"/>
      <c r="MCH46" s="19"/>
      <c r="MCI46" s="19"/>
      <c r="MCJ46" s="19"/>
      <c r="MCK46" s="19"/>
      <c r="MCL46" s="19"/>
      <c r="MCM46" s="19"/>
      <c r="MCN46" s="19"/>
      <c r="MCO46" s="19"/>
      <c r="MCP46" s="19"/>
      <c r="MCQ46" s="19"/>
      <c r="MCR46" s="19"/>
      <c r="MCS46" s="19"/>
      <c r="MCT46" s="19"/>
      <c r="MCU46" s="19"/>
      <c r="MCV46" s="19"/>
      <c r="MCW46" s="19"/>
      <c r="MCX46" s="19"/>
      <c r="MCY46" s="19"/>
      <c r="MCZ46" s="19"/>
      <c r="MDA46" s="19"/>
      <c r="MDB46" s="19"/>
      <c r="MDC46" s="19"/>
      <c r="MDD46" s="19"/>
      <c r="MDE46" s="19"/>
      <c r="MDF46" s="19"/>
      <c r="MDG46" s="19"/>
      <c r="MDH46" s="19"/>
      <c r="MDI46" s="19"/>
      <c r="MDJ46" s="19"/>
      <c r="MDK46" s="19"/>
      <c r="MDL46" s="19"/>
      <c r="MDM46" s="19"/>
      <c r="MDN46" s="19"/>
      <c r="MDO46" s="19"/>
      <c r="MDP46" s="19"/>
      <c r="MDQ46" s="19"/>
      <c r="MDR46" s="19"/>
      <c r="MDS46" s="19"/>
      <c r="MDT46" s="19"/>
      <c r="MDU46" s="19"/>
      <c r="MDV46" s="19"/>
      <c r="MDW46" s="19"/>
      <c r="MDX46" s="19"/>
      <c r="MDY46" s="19"/>
      <c r="MDZ46" s="19"/>
      <c r="MEA46" s="19"/>
      <c r="MEB46" s="19"/>
      <c r="MEC46" s="19"/>
      <c r="MED46" s="19"/>
      <c r="MEE46" s="19"/>
      <c r="MEF46" s="19"/>
      <c r="MEG46" s="19"/>
      <c r="MEH46" s="19"/>
      <c r="MEI46" s="19"/>
      <c r="MEJ46" s="19"/>
      <c r="MEK46" s="19"/>
      <c r="MEL46" s="19"/>
      <c r="MEM46" s="19"/>
      <c r="MEN46" s="19"/>
      <c r="MEO46" s="19"/>
      <c r="MEP46" s="19"/>
      <c r="MEQ46" s="19"/>
      <c r="MER46" s="19"/>
      <c r="MES46" s="19"/>
      <c r="MET46" s="19"/>
      <c r="MEU46" s="19"/>
      <c r="MEV46" s="19"/>
      <c r="MEW46" s="19"/>
      <c r="MEX46" s="19"/>
      <c r="MEY46" s="19"/>
      <c r="MEZ46" s="19"/>
      <c r="MFA46" s="19"/>
      <c r="MFB46" s="19"/>
      <c r="MFC46" s="19"/>
      <c r="MFD46" s="19"/>
      <c r="MFE46" s="19"/>
      <c r="MFF46" s="19"/>
      <c r="MFG46" s="19"/>
      <c r="MFH46" s="19"/>
      <c r="MFI46" s="19"/>
      <c r="MFJ46" s="19"/>
      <c r="MFK46" s="19"/>
      <c r="MFL46" s="19"/>
      <c r="MFM46" s="19"/>
      <c r="MFN46" s="19"/>
      <c r="MFO46" s="19"/>
      <c r="MFP46" s="19"/>
      <c r="MFQ46" s="19"/>
      <c r="MFR46" s="19"/>
      <c r="MFS46" s="19"/>
      <c r="MFT46" s="19"/>
      <c r="MFU46" s="19"/>
      <c r="MFV46" s="19"/>
      <c r="MFW46" s="19"/>
      <c r="MFX46" s="19"/>
      <c r="MFY46" s="19"/>
      <c r="MFZ46" s="19"/>
      <c r="MGA46" s="19"/>
      <c r="MGB46" s="19"/>
      <c r="MGC46" s="19"/>
      <c r="MGD46" s="19"/>
      <c r="MGE46" s="19"/>
      <c r="MGF46" s="19"/>
      <c r="MGG46" s="19"/>
      <c r="MGH46" s="19"/>
      <c r="MGI46" s="19"/>
      <c r="MGJ46" s="19"/>
      <c r="MGK46" s="19"/>
      <c r="MGL46" s="19"/>
      <c r="MGM46" s="19"/>
      <c r="MGN46" s="19"/>
      <c r="MGO46" s="19"/>
      <c r="MGP46" s="19"/>
      <c r="MGQ46" s="19"/>
      <c r="MGR46" s="19"/>
      <c r="MGS46" s="19"/>
      <c r="MGT46" s="19"/>
      <c r="MGU46" s="19"/>
      <c r="MGV46" s="19"/>
      <c r="MGW46" s="19"/>
      <c r="MGX46" s="19"/>
      <c r="MGY46" s="19"/>
      <c r="MGZ46" s="19"/>
      <c r="MHA46" s="19"/>
      <c r="MHB46" s="19"/>
      <c r="MHC46" s="19"/>
      <c r="MHD46" s="19"/>
      <c r="MHE46" s="19"/>
      <c r="MHF46" s="19"/>
      <c r="MHG46" s="19"/>
      <c r="MHH46" s="19"/>
      <c r="MHI46" s="19"/>
      <c r="MHJ46" s="19"/>
      <c r="MHK46" s="19"/>
      <c r="MHL46" s="19"/>
      <c r="MHM46" s="19"/>
      <c r="MHN46" s="19"/>
      <c r="MHO46" s="19"/>
      <c r="MHP46" s="19"/>
      <c r="MHQ46" s="19"/>
      <c r="MHR46" s="19"/>
      <c r="MHS46" s="19"/>
      <c r="MHT46" s="19"/>
      <c r="MHU46" s="19"/>
      <c r="MHV46" s="19"/>
      <c r="MHW46" s="19"/>
      <c r="MHX46" s="19"/>
      <c r="MHY46" s="19"/>
      <c r="MHZ46" s="19"/>
      <c r="MIA46" s="19"/>
      <c r="MIB46" s="19"/>
      <c r="MIC46" s="19"/>
      <c r="MID46" s="19"/>
      <c r="MIE46" s="19"/>
      <c r="MIF46" s="19"/>
      <c r="MIG46" s="19"/>
      <c r="MIH46" s="19"/>
      <c r="MII46" s="19"/>
      <c r="MIJ46" s="19"/>
      <c r="MIK46" s="19"/>
      <c r="MIL46" s="19"/>
      <c r="MIM46" s="19"/>
      <c r="MIN46" s="19"/>
      <c r="MIO46" s="19"/>
      <c r="MIP46" s="19"/>
      <c r="MIQ46" s="19"/>
      <c r="MIR46" s="19"/>
      <c r="MIS46" s="19"/>
      <c r="MIT46" s="19"/>
      <c r="MIU46" s="19"/>
      <c r="MIV46" s="19"/>
      <c r="MIW46" s="19"/>
      <c r="MIX46" s="19"/>
      <c r="MIY46" s="19"/>
      <c r="MIZ46" s="19"/>
      <c r="MJA46" s="19"/>
      <c r="MJB46" s="19"/>
      <c r="MJC46" s="19"/>
      <c r="MJD46" s="19"/>
      <c r="MJE46" s="19"/>
      <c r="MJF46" s="19"/>
      <c r="MJG46" s="19"/>
      <c r="MJH46" s="19"/>
      <c r="MJI46" s="19"/>
      <c r="MJJ46" s="19"/>
      <c r="MJK46" s="19"/>
      <c r="MJL46" s="19"/>
      <c r="MJM46" s="19"/>
      <c r="MJN46" s="19"/>
      <c r="MJO46" s="19"/>
      <c r="MJP46" s="19"/>
      <c r="MJQ46" s="19"/>
      <c r="MJR46" s="19"/>
      <c r="MJS46" s="19"/>
      <c r="MJT46" s="19"/>
      <c r="MJU46" s="19"/>
      <c r="MJV46" s="19"/>
      <c r="MJW46" s="19"/>
      <c r="MJX46" s="19"/>
      <c r="MJY46" s="19"/>
      <c r="MJZ46" s="19"/>
      <c r="MKA46" s="19"/>
      <c r="MKB46" s="19"/>
      <c r="MKC46" s="19"/>
      <c r="MKD46" s="19"/>
      <c r="MKE46" s="19"/>
      <c r="MKF46" s="19"/>
      <c r="MKG46" s="19"/>
      <c r="MKH46" s="19"/>
      <c r="MKI46" s="19"/>
      <c r="MKJ46" s="19"/>
      <c r="MKK46" s="19"/>
      <c r="MKL46" s="19"/>
      <c r="MKM46" s="19"/>
      <c r="MKN46" s="19"/>
      <c r="MKO46" s="19"/>
      <c r="MKP46" s="19"/>
      <c r="MKQ46" s="19"/>
      <c r="MKR46" s="19"/>
      <c r="MKS46" s="19"/>
      <c r="MKT46" s="19"/>
      <c r="MKU46" s="19"/>
      <c r="MKV46" s="19"/>
      <c r="MKW46" s="19"/>
      <c r="MKX46" s="19"/>
      <c r="MKY46" s="19"/>
      <c r="MKZ46" s="19"/>
      <c r="MLA46" s="19"/>
      <c r="MLB46" s="19"/>
      <c r="MLC46" s="19"/>
      <c r="MLD46" s="19"/>
      <c r="MLE46" s="19"/>
      <c r="MLF46" s="19"/>
      <c r="MLG46" s="19"/>
      <c r="MLH46" s="19"/>
      <c r="MLI46" s="19"/>
      <c r="MLJ46" s="19"/>
      <c r="MLK46" s="19"/>
      <c r="MLL46" s="19"/>
      <c r="MLM46" s="19"/>
      <c r="MLN46" s="19"/>
      <c r="MLO46" s="19"/>
      <c r="MLP46" s="19"/>
      <c r="MLQ46" s="19"/>
      <c r="MLR46" s="19"/>
      <c r="MLS46" s="19"/>
      <c r="MLT46" s="19"/>
      <c r="MLU46" s="19"/>
      <c r="MLV46" s="19"/>
      <c r="MLW46" s="19"/>
      <c r="MLX46" s="19"/>
      <c r="MLY46" s="19"/>
      <c r="MLZ46" s="19"/>
      <c r="MMA46" s="19"/>
      <c r="MMB46" s="19"/>
      <c r="MMC46" s="19"/>
      <c r="MMD46" s="19"/>
      <c r="MME46" s="19"/>
      <c r="MMF46" s="19"/>
      <c r="MMG46" s="19"/>
      <c r="MMH46" s="19"/>
      <c r="MMI46" s="19"/>
      <c r="MMJ46" s="19"/>
      <c r="MMK46" s="19"/>
      <c r="MML46" s="19"/>
      <c r="MMM46" s="19"/>
      <c r="MMN46" s="19"/>
      <c r="MMO46" s="19"/>
      <c r="MMP46" s="19"/>
      <c r="MMQ46" s="19"/>
      <c r="MMR46" s="19"/>
      <c r="MMS46" s="19"/>
      <c r="MMT46" s="19"/>
      <c r="MMU46" s="19"/>
      <c r="MMV46" s="19"/>
      <c r="MMW46" s="19"/>
      <c r="MMX46" s="19"/>
      <c r="MMY46" s="19"/>
      <c r="MMZ46" s="19"/>
      <c r="MNA46" s="19"/>
      <c r="MNB46" s="19"/>
      <c r="MNC46" s="19"/>
      <c r="MND46" s="19"/>
      <c r="MNE46" s="19"/>
      <c r="MNF46" s="19"/>
      <c r="MNG46" s="19"/>
      <c r="MNH46" s="19"/>
      <c r="MNI46" s="19"/>
      <c r="MNJ46" s="19"/>
      <c r="MNK46" s="19"/>
      <c r="MNL46" s="19"/>
      <c r="MNM46" s="19"/>
      <c r="MNN46" s="19"/>
      <c r="MNO46" s="19"/>
      <c r="MNP46" s="19"/>
      <c r="MNQ46" s="19"/>
      <c r="MNR46" s="19"/>
      <c r="MNS46" s="19"/>
      <c r="MNT46" s="19"/>
      <c r="MNU46" s="19"/>
      <c r="MNV46" s="19"/>
      <c r="MNW46" s="19"/>
      <c r="MNX46" s="19"/>
      <c r="MNY46" s="19"/>
      <c r="MNZ46" s="19"/>
      <c r="MOA46" s="19"/>
      <c r="MOB46" s="19"/>
      <c r="MOC46" s="19"/>
      <c r="MOD46" s="19"/>
      <c r="MOE46" s="19"/>
      <c r="MOF46" s="19"/>
      <c r="MOG46" s="19"/>
      <c r="MOH46" s="19"/>
      <c r="MOI46" s="19"/>
      <c r="MOJ46" s="19"/>
      <c r="MOK46" s="19"/>
      <c r="MOL46" s="19"/>
      <c r="MOM46" s="19"/>
      <c r="MON46" s="19"/>
      <c r="MOO46" s="19"/>
      <c r="MOP46" s="19"/>
      <c r="MOQ46" s="19"/>
      <c r="MOR46" s="19"/>
      <c r="MOS46" s="19"/>
      <c r="MOT46" s="19"/>
      <c r="MOU46" s="19"/>
      <c r="MOV46" s="19"/>
      <c r="MOW46" s="19"/>
      <c r="MOX46" s="19"/>
      <c r="MOY46" s="19"/>
      <c r="MOZ46" s="19"/>
      <c r="MPA46" s="19"/>
      <c r="MPB46" s="19"/>
      <c r="MPC46" s="19"/>
      <c r="MPD46" s="19"/>
      <c r="MPE46" s="19"/>
      <c r="MPF46" s="19"/>
      <c r="MPG46" s="19"/>
      <c r="MPH46" s="19"/>
      <c r="MPI46" s="19"/>
      <c r="MPJ46" s="19"/>
      <c r="MPK46" s="19"/>
      <c r="MPL46" s="19"/>
      <c r="MPM46" s="19"/>
      <c r="MPN46" s="19"/>
      <c r="MPO46" s="19"/>
      <c r="MPP46" s="19"/>
      <c r="MPQ46" s="19"/>
      <c r="MPR46" s="19"/>
      <c r="MPS46" s="19"/>
      <c r="MPT46" s="19"/>
      <c r="MPU46" s="19"/>
      <c r="MPV46" s="19"/>
      <c r="MPW46" s="19"/>
      <c r="MPX46" s="19"/>
      <c r="MPY46" s="19"/>
      <c r="MPZ46" s="19"/>
      <c r="MQA46" s="19"/>
      <c r="MQB46" s="19"/>
      <c r="MQC46" s="19"/>
      <c r="MQD46" s="19"/>
      <c r="MQE46" s="19"/>
      <c r="MQF46" s="19"/>
      <c r="MQG46" s="19"/>
      <c r="MQH46" s="19"/>
      <c r="MQI46" s="19"/>
      <c r="MQJ46" s="19"/>
      <c r="MQK46" s="19"/>
      <c r="MQL46" s="19"/>
      <c r="MQM46" s="19"/>
      <c r="MQN46" s="19"/>
      <c r="MQO46" s="19"/>
      <c r="MQP46" s="19"/>
      <c r="MQQ46" s="19"/>
      <c r="MQR46" s="19"/>
      <c r="MQS46" s="19"/>
      <c r="MQT46" s="19"/>
      <c r="MQU46" s="19"/>
      <c r="MQV46" s="19"/>
      <c r="MQW46" s="19"/>
      <c r="MQX46" s="19"/>
      <c r="MQY46" s="19"/>
      <c r="MQZ46" s="19"/>
      <c r="MRA46" s="19"/>
      <c r="MRB46" s="19"/>
      <c r="MRC46" s="19"/>
      <c r="MRD46" s="19"/>
      <c r="MRE46" s="19"/>
      <c r="MRF46" s="19"/>
      <c r="MRG46" s="19"/>
      <c r="MRH46" s="19"/>
      <c r="MRI46" s="19"/>
      <c r="MRJ46" s="19"/>
      <c r="MRK46" s="19"/>
      <c r="MRL46" s="19"/>
      <c r="MRM46" s="19"/>
      <c r="MRN46" s="19"/>
      <c r="MRO46" s="19"/>
      <c r="MRP46" s="19"/>
      <c r="MRQ46" s="19"/>
      <c r="MRR46" s="19"/>
      <c r="MRS46" s="19"/>
      <c r="MRT46" s="19"/>
      <c r="MRU46" s="19"/>
      <c r="MRV46" s="19"/>
      <c r="MRW46" s="19"/>
      <c r="MRX46" s="19"/>
      <c r="MRY46" s="19"/>
      <c r="MRZ46" s="19"/>
      <c r="MSA46" s="19"/>
      <c r="MSB46" s="19"/>
      <c r="MSC46" s="19"/>
      <c r="MSD46" s="19"/>
      <c r="MSE46" s="19"/>
      <c r="MSF46" s="19"/>
      <c r="MSG46" s="19"/>
      <c r="MSH46" s="19"/>
      <c r="MSI46" s="19"/>
      <c r="MSJ46" s="19"/>
      <c r="MSK46" s="19"/>
      <c r="MSL46" s="19"/>
      <c r="MSM46" s="19"/>
      <c r="MSN46" s="19"/>
      <c r="MSO46" s="19"/>
      <c r="MSP46" s="19"/>
      <c r="MSQ46" s="19"/>
      <c r="MSR46" s="19"/>
      <c r="MSS46" s="19"/>
      <c r="MST46" s="19"/>
      <c r="MSU46" s="19"/>
      <c r="MSV46" s="19"/>
      <c r="MSW46" s="19"/>
      <c r="MSX46" s="19"/>
      <c r="MSY46" s="19"/>
      <c r="MSZ46" s="19"/>
      <c r="MTA46" s="19"/>
      <c r="MTB46" s="19"/>
      <c r="MTC46" s="19"/>
      <c r="MTD46" s="19"/>
      <c r="MTE46" s="19"/>
      <c r="MTF46" s="19"/>
      <c r="MTG46" s="19"/>
      <c r="MTH46" s="19"/>
      <c r="MTI46" s="19"/>
      <c r="MTJ46" s="19"/>
      <c r="MTK46" s="19"/>
      <c r="MTL46" s="19"/>
      <c r="MTM46" s="19"/>
      <c r="MTN46" s="19"/>
      <c r="MTO46" s="19"/>
      <c r="MTP46" s="19"/>
      <c r="MTQ46" s="19"/>
      <c r="MTR46" s="19"/>
      <c r="MTS46" s="19"/>
      <c r="MTT46" s="19"/>
      <c r="MTU46" s="19"/>
      <c r="MTV46" s="19"/>
      <c r="MTW46" s="19"/>
      <c r="MTX46" s="19"/>
      <c r="MTY46" s="19"/>
      <c r="MTZ46" s="19"/>
      <c r="MUA46" s="19"/>
      <c r="MUB46" s="19"/>
      <c r="MUC46" s="19"/>
      <c r="MUD46" s="19"/>
      <c r="MUE46" s="19"/>
      <c r="MUF46" s="19"/>
      <c r="MUG46" s="19"/>
      <c r="MUH46" s="19"/>
      <c r="MUI46" s="19"/>
      <c r="MUJ46" s="19"/>
      <c r="MUK46" s="19"/>
      <c r="MUL46" s="19"/>
      <c r="MUM46" s="19"/>
      <c r="MUN46" s="19"/>
      <c r="MUO46" s="19"/>
      <c r="MUP46" s="19"/>
      <c r="MUQ46" s="19"/>
      <c r="MUR46" s="19"/>
      <c r="MUS46" s="19"/>
      <c r="MUT46" s="19"/>
      <c r="MUU46" s="19"/>
      <c r="MUV46" s="19"/>
      <c r="MUW46" s="19"/>
      <c r="MUX46" s="19"/>
      <c r="MUY46" s="19"/>
      <c r="MUZ46" s="19"/>
      <c r="MVA46" s="19"/>
      <c r="MVB46" s="19"/>
      <c r="MVC46" s="19"/>
      <c r="MVD46" s="19"/>
      <c r="MVE46" s="19"/>
      <c r="MVF46" s="19"/>
      <c r="MVG46" s="19"/>
      <c r="MVH46" s="19"/>
      <c r="MVI46" s="19"/>
      <c r="MVJ46" s="19"/>
      <c r="MVK46" s="19"/>
      <c r="MVL46" s="19"/>
      <c r="MVM46" s="19"/>
      <c r="MVN46" s="19"/>
      <c r="MVO46" s="19"/>
      <c r="MVP46" s="19"/>
      <c r="MVQ46" s="19"/>
      <c r="MVR46" s="19"/>
      <c r="MVS46" s="19"/>
      <c r="MVT46" s="19"/>
      <c r="MVU46" s="19"/>
      <c r="MVV46" s="19"/>
      <c r="MVW46" s="19"/>
      <c r="MVX46" s="19"/>
      <c r="MVY46" s="19"/>
      <c r="MVZ46" s="19"/>
      <c r="MWA46" s="19"/>
      <c r="MWB46" s="19"/>
      <c r="MWC46" s="19"/>
      <c r="MWD46" s="19"/>
      <c r="MWE46" s="19"/>
      <c r="MWF46" s="19"/>
      <c r="MWG46" s="19"/>
      <c r="MWH46" s="19"/>
      <c r="MWI46" s="19"/>
      <c r="MWJ46" s="19"/>
      <c r="MWK46" s="19"/>
      <c r="MWL46" s="19"/>
      <c r="MWM46" s="19"/>
      <c r="MWN46" s="19"/>
      <c r="MWO46" s="19"/>
      <c r="MWP46" s="19"/>
      <c r="MWQ46" s="19"/>
      <c r="MWR46" s="19"/>
      <c r="MWS46" s="19"/>
      <c r="MWT46" s="19"/>
      <c r="MWU46" s="19"/>
      <c r="MWV46" s="19"/>
      <c r="MWW46" s="19"/>
      <c r="MWX46" s="19"/>
      <c r="MWY46" s="19"/>
      <c r="MWZ46" s="19"/>
      <c r="MXA46" s="19"/>
      <c r="MXB46" s="19"/>
      <c r="MXC46" s="19"/>
      <c r="MXD46" s="19"/>
      <c r="MXE46" s="19"/>
      <c r="MXF46" s="19"/>
      <c r="MXG46" s="19"/>
      <c r="MXH46" s="19"/>
      <c r="MXI46" s="19"/>
      <c r="MXJ46" s="19"/>
      <c r="MXK46" s="19"/>
      <c r="MXL46" s="19"/>
      <c r="MXM46" s="19"/>
      <c r="MXN46" s="19"/>
      <c r="MXO46" s="19"/>
      <c r="MXP46" s="19"/>
      <c r="MXQ46" s="19"/>
      <c r="MXR46" s="19"/>
      <c r="MXS46" s="19"/>
      <c r="MXT46" s="19"/>
      <c r="MXU46" s="19"/>
      <c r="MXV46" s="19"/>
      <c r="MXW46" s="19"/>
      <c r="MXX46" s="19"/>
      <c r="MXY46" s="19"/>
      <c r="MXZ46" s="19"/>
      <c r="MYA46" s="19"/>
      <c r="MYB46" s="19"/>
      <c r="MYC46" s="19"/>
      <c r="MYD46" s="19"/>
      <c r="MYE46" s="19"/>
      <c r="MYF46" s="19"/>
      <c r="MYG46" s="19"/>
      <c r="MYH46" s="19"/>
      <c r="MYI46" s="19"/>
      <c r="MYJ46" s="19"/>
      <c r="MYK46" s="19"/>
      <c r="MYL46" s="19"/>
      <c r="MYM46" s="19"/>
      <c r="MYN46" s="19"/>
      <c r="MYO46" s="19"/>
      <c r="MYP46" s="19"/>
      <c r="MYQ46" s="19"/>
      <c r="MYR46" s="19"/>
      <c r="MYS46" s="19"/>
      <c r="MYT46" s="19"/>
      <c r="MYU46" s="19"/>
      <c r="MYV46" s="19"/>
      <c r="MYW46" s="19"/>
      <c r="MYX46" s="19"/>
      <c r="MYY46" s="19"/>
      <c r="MYZ46" s="19"/>
      <c r="MZA46" s="19"/>
      <c r="MZB46" s="19"/>
      <c r="MZC46" s="19"/>
      <c r="MZD46" s="19"/>
      <c r="MZE46" s="19"/>
      <c r="MZF46" s="19"/>
      <c r="MZG46" s="19"/>
      <c r="MZH46" s="19"/>
      <c r="MZI46" s="19"/>
      <c r="MZJ46" s="19"/>
      <c r="MZK46" s="19"/>
      <c r="MZL46" s="19"/>
      <c r="MZM46" s="19"/>
      <c r="MZN46" s="19"/>
      <c r="MZO46" s="19"/>
      <c r="MZP46" s="19"/>
      <c r="MZQ46" s="19"/>
      <c r="MZR46" s="19"/>
      <c r="MZS46" s="19"/>
      <c r="MZT46" s="19"/>
      <c r="MZU46" s="19"/>
      <c r="MZV46" s="19"/>
      <c r="MZW46" s="19"/>
      <c r="MZX46" s="19"/>
      <c r="MZY46" s="19"/>
      <c r="MZZ46" s="19"/>
      <c r="NAA46" s="19"/>
      <c r="NAB46" s="19"/>
      <c r="NAC46" s="19"/>
      <c r="NAD46" s="19"/>
      <c r="NAE46" s="19"/>
      <c r="NAF46" s="19"/>
      <c r="NAG46" s="19"/>
      <c r="NAH46" s="19"/>
      <c r="NAI46" s="19"/>
      <c r="NAJ46" s="19"/>
      <c r="NAK46" s="19"/>
      <c r="NAL46" s="19"/>
      <c r="NAM46" s="19"/>
      <c r="NAN46" s="19"/>
      <c r="NAO46" s="19"/>
      <c r="NAP46" s="19"/>
      <c r="NAQ46" s="19"/>
      <c r="NAR46" s="19"/>
      <c r="NAS46" s="19"/>
      <c r="NAT46" s="19"/>
      <c r="NAU46" s="19"/>
      <c r="NAV46" s="19"/>
      <c r="NAW46" s="19"/>
      <c r="NAX46" s="19"/>
      <c r="NAY46" s="19"/>
      <c r="NAZ46" s="19"/>
      <c r="NBA46" s="19"/>
      <c r="NBB46" s="19"/>
      <c r="NBC46" s="19"/>
      <c r="NBD46" s="19"/>
      <c r="NBE46" s="19"/>
      <c r="NBF46" s="19"/>
      <c r="NBG46" s="19"/>
      <c r="NBH46" s="19"/>
      <c r="NBI46" s="19"/>
      <c r="NBJ46" s="19"/>
      <c r="NBK46" s="19"/>
      <c r="NBL46" s="19"/>
      <c r="NBM46" s="19"/>
      <c r="NBN46" s="19"/>
      <c r="NBO46" s="19"/>
      <c r="NBP46" s="19"/>
      <c r="NBQ46" s="19"/>
      <c r="NBR46" s="19"/>
      <c r="NBS46" s="19"/>
      <c r="NBT46" s="19"/>
      <c r="NBU46" s="19"/>
      <c r="NBV46" s="19"/>
      <c r="NBW46" s="19"/>
      <c r="NBX46" s="19"/>
      <c r="NBY46" s="19"/>
      <c r="NBZ46" s="19"/>
      <c r="NCA46" s="19"/>
      <c r="NCB46" s="19"/>
      <c r="NCC46" s="19"/>
      <c r="NCD46" s="19"/>
      <c r="NCE46" s="19"/>
      <c r="NCF46" s="19"/>
      <c r="NCG46" s="19"/>
      <c r="NCH46" s="19"/>
      <c r="NCI46" s="19"/>
      <c r="NCJ46" s="19"/>
      <c r="NCK46" s="19"/>
      <c r="NCL46" s="19"/>
      <c r="NCM46" s="19"/>
      <c r="NCN46" s="19"/>
      <c r="NCO46" s="19"/>
      <c r="NCP46" s="19"/>
      <c r="NCQ46" s="19"/>
      <c r="NCR46" s="19"/>
      <c r="NCS46" s="19"/>
      <c r="NCT46" s="19"/>
      <c r="NCU46" s="19"/>
      <c r="NCV46" s="19"/>
      <c r="NCW46" s="19"/>
      <c r="NCX46" s="19"/>
      <c r="NCY46" s="19"/>
      <c r="NCZ46" s="19"/>
      <c r="NDA46" s="19"/>
      <c r="NDB46" s="19"/>
      <c r="NDC46" s="19"/>
      <c r="NDD46" s="19"/>
      <c r="NDE46" s="19"/>
      <c r="NDF46" s="19"/>
      <c r="NDG46" s="19"/>
      <c r="NDH46" s="19"/>
      <c r="NDI46" s="19"/>
      <c r="NDJ46" s="19"/>
      <c r="NDK46" s="19"/>
      <c r="NDL46" s="19"/>
      <c r="NDM46" s="19"/>
      <c r="NDN46" s="19"/>
      <c r="NDO46" s="19"/>
      <c r="NDP46" s="19"/>
      <c r="NDQ46" s="19"/>
      <c r="NDR46" s="19"/>
      <c r="NDS46" s="19"/>
      <c r="NDT46" s="19"/>
      <c r="NDU46" s="19"/>
      <c r="NDV46" s="19"/>
      <c r="NDW46" s="19"/>
      <c r="NDX46" s="19"/>
      <c r="NDY46" s="19"/>
      <c r="NDZ46" s="19"/>
      <c r="NEA46" s="19"/>
      <c r="NEB46" s="19"/>
      <c r="NEC46" s="19"/>
      <c r="NED46" s="19"/>
      <c r="NEE46" s="19"/>
      <c r="NEF46" s="19"/>
      <c r="NEG46" s="19"/>
      <c r="NEH46" s="19"/>
      <c r="NEI46" s="19"/>
      <c r="NEJ46" s="19"/>
      <c r="NEK46" s="19"/>
      <c r="NEL46" s="19"/>
      <c r="NEM46" s="19"/>
      <c r="NEN46" s="19"/>
      <c r="NEO46" s="19"/>
      <c r="NEP46" s="19"/>
      <c r="NEQ46" s="19"/>
      <c r="NER46" s="19"/>
      <c r="NES46" s="19"/>
      <c r="NET46" s="19"/>
      <c r="NEU46" s="19"/>
      <c r="NEV46" s="19"/>
      <c r="NEW46" s="19"/>
      <c r="NEX46" s="19"/>
      <c r="NEY46" s="19"/>
      <c r="NEZ46" s="19"/>
      <c r="NFA46" s="19"/>
      <c r="NFB46" s="19"/>
      <c r="NFC46" s="19"/>
      <c r="NFD46" s="19"/>
      <c r="NFE46" s="19"/>
      <c r="NFF46" s="19"/>
      <c r="NFG46" s="19"/>
      <c r="NFH46" s="19"/>
      <c r="NFI46" s="19"/>
      <c r="NFJ46" s="19"/>
      <c r="NFK46" s="19"/>
      <c r="NFL46" s="19"/>
      <c r="NFM46" s="19"/>
      <c r="NFN46" s="19"/>
      <c r="NFO46" s="19"/>
      <c r="NFP46" s="19"/>
      <c r="NFQ46" s="19"/>
      <c r="NFR46" s="19"/>
      <c r="NFS46" s="19"/>
      <c r="NFT46" s="19"/>
      <c r="NFU46" s="19"/>
      <c r="NFV46" s="19"/>
      <c r="NFW46" s="19"/>
      <c r="NFX46" s="19"/>
      <c r="NFY46" s="19"/>
      <c r="NFZ46" s="19"/>
      <c r="NGA46" s="19"/>
      <c r="NGB46" s="19"/>
      <c r="NGC46" s="19"/>
      <c r="NGD46" s="19"/>
      <c r="NGE46" s="19"/>
      <c r="NGF46" s="19"/>
      <c r="NGG46" s="19"/>
      <c r="NGH46" s="19"/>
      <c r="NGI46" s="19"/>
      <c r="NGJ46" s="19"/>
      <c r="NGK46" s="19"/>
      <c r="NGL46" s="19"/>
      <c r="NGM46" s="19"/>
      <c r="NGN46" s="19"/>
      <c r="NGO46" s="19"/>
      <c r="NGP46" s="19"/>
      <c r="NGQ46" s="19"/>
      <c r="NGR46" s="19"/>
      <c r="NGS46" s="19"/>
      <c r="NGT46" s="19"/>
      <c r="NGU46" s="19"/>
      <c r="NGV46" s="19"/>
      <c r="NGW46" s="19"/>
      <c r="NGX46" s="19"/>
      <c r="NGY46" s="19"/>
      <c r="NGZ46" s="19"/>
      <c r="NHA46" s="19"/>
      <c r="NHB46" s="19"/>
      <c r="NHC46" s="19"/>
      <c r="NHD46" s="19"/>
      <c r="NHE46" s="19"/>
      <c r="NHF46" s="19"/>
      <c r="NHG46" s="19"/>
      <c r="NHH46" s="19"/>
      <c r="NHI46" s="19"/>
      <c r="NHJ46" s="19"/>
      <c r="NHK46" s="19"/>
      <c r="NHL46" s="19"/>
      <c r="NHM46" s="19"/>
      <c r="NHN46" s="19"/>
      <c r="NHO46" s="19"/>
      <c r="NHP46" s="19"/>
      <c r="NHQ46" s="19"/>
      <c r="NHR46" s="19"/>
      <c r="NHS46" s="19"/>
      <c r="NHT46" s="19"/>
      <c r="NHU46" s="19"/>
      <c r="NHV46" s="19"/>
      <c r="NHW46" s="19"/>
      <c r="NHX46" s="19"/>
      <c r="NHY46" s="19"/>
      <c r="NHZ46" s="19"/>
      <c r="NIA46" s="19"/>
      <c r="NIB46" s="19"/>
      <c r="NIC46" s="19"/>
      <c r="NID46" s="19"/>
      <c r="NIE46" s="19"/>
      <c r="NIF46" s="19"/>
      <c r="NIG46" s="19"/>
      <c r="NIH46" s="19"/>
      <c r="NII46" s="19"/>
      <c r="NIJ46" s="19"/>
      <c r="NIK46" s="19"/>
      <c r="NIL46" s="19"/>
      <c r="NIM46" s="19"/>
      <c r="NIN46" s="19"/>
      <c r="NIO46" s="19"/>
      <c r="NIP46" s="19"/>
      <c r="NIQ46" s="19"/>
      <c r="NIR46" s="19"/>
      <c r="NIS46" s="19"/>
      <c r="NIT46" s="19"/>
      <c r="NIU46" s="19"/>
      <c r="NIV46" s="19"/>
      <c r="NIW46" s="19"/>
      <c r="NIX46" s="19"/>
      <c r="NIY46" s="19"/>
      <c r="NIZ46" s="19"/>
      <c r="NJA46" s="19"/>
      <c r="NJB46" s="19"/>
      <c r="NJC46" s="19"/>
      <c r="NJD46" s="19"/>
      <c r="NJE46" s="19"/>
      <c r="NJF46" s="19"/>
      <c r="NJG46" s="19"/>
      <c r="NJH46" s="19"/>
      <c r="NJI46" s="19"/>
      <c r="NJJ46" s="19"/>
      <c r="NJK46" s="19"/>
      <c r="NJL46" s="19"/>
      <c r="NJM46" s="19"/>
      <c r="NJN46" s="19"/>
      <c r="NJO46" s="19"/>
      <c r="NJP46" s="19"/>
      <c r="NJQ46" s="19"/>
      <c r="NJR46" s="19"/>
      <c r="NJS46" s="19"/>
      <c r="NJT46" s="19"/>
      <c r="NJU46" s="19"/>
      <c r="NJV46" s="19"/>
      <c r="NJW46" s="19"/>
      <c r="NJX46" s="19"/>
      <c r="NJY46" s="19"/>
      <c r="NJZ46" s="19"/>
      <c r="NKA46" s="19"/>
      <c r="NKB46" s="19"/>
      <c r="NKC46" s="19"/>
      <c r="NKD46" s="19"/>
      <c r="NKE46" s="19"/>
      <c r="NKF46" s="19"/>
      <c r="NKG46" s="19"/>
      <c r="NKH46" s="19"/>
      <c r="NKI46" s="19"/>
      <c r="NKJ46" s="19"/>
      <c r="NKK46" s="19"/>
      <c r="NKL46" s="19"/>
      <c r="NKM46" s="19"/>
      <c r="NKN46" s="19"/>
      <c r="NKO46" s="19"/>
      <c r="NKP46" s="19"/>
      <c r="NKQ46" s="19"/>
      <c r="NKR46" s="19"/>
      <c r="NKS46" s="19"/>
      <c r="NKT46" s="19"/>
      <c r="NKU46" s="19"/>
      <c r="NKV46" s="19"/>
      <c r="NKW46" s="19"/>
      <c r="NKX46" s="19"/>
      <c r="NKY46" s="19"/>
      <c r="NKZ46" s="19"/>
      <c r="NLA46" s="19"/>
      <c r="NLB46" s="19"/>
      <c r="NLC46" s="19"/>
      <c r="NLD46" s="19"/>
      <c r="NLE46" s="19"/>
      <c r="NLF46" s="19"/>
      <c r="NLG46" s="19"/>
      <c r="NLH46" s="19"/>
      <c r="NLI46" s="19"/>
      <c r="NLJ46" s="19"/>
      <c r="NLK46" s="19"/>
      <c r="NLL46" s="19"/>
      <c r="NLM46" s="19"/>
      <c r="NLN46" s="19"/>
      <c r="NLO46" s="19"/>
      <c r="NLP46" s="19"/>
      <c r="NLQ46" s="19"/>
      <c r="NLR46" s="19"/>
      <c r="NLS46" s="19"/>
      <c r="NLT46" s="19"/>
      <c r="NLU46" s="19"/>
      <c r="NLV46" s="19"/>
      <c r="NLW46" s="19"/>
      <c r="NLX46" s="19"/>
      <c r="NLY46" s="19"/>
      <c r="NLZ46" s="19"/>
      <c r="NMA46" s="19"/>
      <c r="NMB46" s="19"/>
      <c r="NMC46" s="19"/>
      <c r="NMD46" s="19"/>
      <c r="NME46" s="19"/>
      <c r="NMF46" s="19"/>
      <c r="NMG46" s="19"/>
      <c r="NMH46" s="19"/>
      <c r="NMI46" s="19"/>
      <c r="NMJ46" s="19"/>
      <c r="NMK46" s="19"/>
      <c r="NML46" s="19"/>
      <c r="NMM46" s="19"/>
      <c r="NMN46" s="19"/>
      <c r="NMO46" s="19"/>
      <c r="NMP46" s="19"/>
      <c r="NMQ46" s="19"/>
      <c r="NMR46" s="19"/>
      <c r="NMS46" s="19"/>
      <c r="NMT46" s="19"/>
      <c r="NMU46" s="19"/>
      <c r="NMV46" s="19"/>
      <c r="NMW46" s="19"/>
      <c r="NMX46" s="19"/>
      <c r="NMY46" s="19"/>
      <c r="NMZ46" s="19"/>
      <c r="NNA46" s="19"/>
      <c r="NNB46" s="19"/>
      <c r="NNC46" s="19"/>
      <c r="NND46" s="19"/>
      <c r="NNE46" s="19"/>
      <c r="NNF46" s="19"/>
      <c r="NNG46" s="19"/>
      <c r="NNH46" s="19"/>
      <c r="NNI46" s="19"/>
      <c r="NNJ46" s="19"/>
      <c r="NNK46" s="19"/>
      <c r="NNL46" s="19"/>
      <c r="NNM46" s="19"/>
      <c r="NNN46" s="19"/>
      <c r="NNO46" s="19"/>
      <c r="NNP46" s="19"/>
      <c r="NNQ46" s="19"/>
      <c r="NNR46" s="19"/>
      <c r="NNS46" s="19"/>
      <c r="NNT46" s="19"/>
      <c r="NNU46" s="19"/>
      <c r="NNV46" s="19"/>
      <c r="NNW46" s="19"/>
      <c r="NNX46" s="19"/>
      <c r="NNY46" s="19"/>
      <c r="NNZ46" s="19"/>
      <c r="NOA46" s="19"/>
      <c r="NOB46" s="19"/>
      <c r="NOC46" s="19"/>
      <c r="NOD46" s="19"/>
      <c r="NOE46" s="19"/>
      <c r="NOF46" s="19"/>
      <c r="NOG46" s="19"/>
      <c r="NOH46" s="19"/>
      <c r="NOI46" s="19"/>
      <c r="NOJ46" s="19"/>
      <c r="NOK46" s="19"/>
      <c r="NOL46" s="19"/>
      <c r="NOM46" s="19"/>
      <c r="NON46" s="19"/>
      <c r="NOO46" s="19"/>
      <c r="NOP46" s="19"/>
      <c r="NOQ46" s="19"/>
      <c r="NOR46" s="19"/>
      <c r="NOS46" s="19"/>
      <c r="NOT46" s="19"/>
      <c r="NOU46" s="19"/>
      <c r="NOV46" s="19"/>
      <c r="NOW46" s="19"/>
      <c r="NOX46" s="19"/>
      <c r="NOY46" s="19"/>
      <c r="NOZ46" s="19"/>
      <c r="NPA46" s="19"/>
      <c r="NPB46" s="19"/>
      <c r="NPC46" s="19"/>
      <c r="NPD46" s="19"/>
      <c r="NPE46" s="19"/>
      <c r="NPF46" s="19"/>
      <c r="NPG46" s="19"/>
      <c r="NPH46" s="19"/>
      <c r="NPI46" s="19"/>
      <c r="NPJ46" s="19"/>
      <c r="NPK46" s="19"/>
      <c r="NPL46" s="19"/>
      <c r="NPM46" s="19"/>
      <c r="NPN46" s="19"/>
      <c r="NPO46" s="19"/>
      <c r="NPP46" s="19"/>
      <c r="NPQ46" s="19"/>
      <c r="NPR46" s="19"/>
      <c r="NPS46" s="19"/>
      <c r="NPT46" s="19"/>
      <c r="NPU46" s="19"/>
      <c r="NPV46" s="19"/>
      <c r="NPW46" s="19"/>
      <c r="NPX46" s="19"/>
      <c r="NPY46" s="19"/>
      <c r="NPZ46" s="19"/>
      <c r="NQA46" s="19"/>
      <c r="NQB46" s="19"/>
      <c r="NQC46" s="19"/>
      <c r="NQD46" s="19"/>
      <c r="NQE46" s="19"/>
      <c r="NQF46" s="19"/>
      <c r="NQG46" s="19"/>
      <c r="NQH46" s="19"/>
      <c r="NQI46" s="19"/>
      <c r="NQJ46" s="19"/>
      <c r="NQK46" s="19"/>
      <c r="NQL46" s="19"/>
      <c r="NQM46" s="19"/>
      <c r="NQN46" s="19"/>
      <c r="NQO46" s="19"/>
      <c r="NQP46" s="19"/>
      <c r="NQQ46" s="19"/>
      <c r="NQR46" s="19"/>
      <c r="NQS46" s="19"/>
      <c r="NQT46" s="19"/>
      <c r="NQU46" s="19"/>
      <c r="NQV46" s="19"/>
      <c r="NQW46" s="19"/>
      <c r="NQX46" s="19"/>
      <c r="NQY46" s="19"/>
      <c r="NQZ46" s="19"/>
      <c r="NRA46" s="19"/>
      <c r="NRB46" s="19"/>
      <c r="NRC46" s="19"/>
      <c r="NRD46" s="19"/>
      <c r="NRE46" s="19"/>
      <c r="NRF46" s="19"/>
      <c r="NRG46" s="19"/>
      <c r="NRH46" s="19"/>
      <c r="NRI46" s="19"/>
      <c r="NRJ46" s="19"/>
      <c r="NRK46" s="19"/>
      <c r="NRL46" s="19"/>
      <c r="NRM46" s="19"/>
      <c r="NRN46" s="19"/>
      <c r="NRO46" s="19"/>
      <c r="NRP46" s="19"/>
      <c r="NRQ46" s="19"/>
      <c r="NRR46" s="19"/>
      <c r="NRS46" s="19"/>
      <c r="NRT46" s="19"/>
      <c r="NRU46" s="19"/>
      <c r="NRV46" s="19"/>
      <c r="NRW46" s="19"/>
      <c r="NRX46" s="19"/>
      <c r="NRY46" s="19"/>
      <c r="NRZ46" s="19"/>
      <c r="NSA46" s="19"/>
      <c r="NSB46" s="19"/>
      <c r="NSC46" s="19"/>
      <c r="NSD46" s="19"/>
      <c r="NSE46" s="19"/>
      <c r="NSF46" s="19"/>
      <c r="NSG46" s="19"/>
      <c r="NSH46" s="19"/>
      <c r="NSI46" s="19"/>
      <c r="NSJ46" s="19"/>
      <c r="NSK46" s="19"/>
      <c r="NSL46" s="19"/>
      <c r="NSM46" s="19"/>
      <c r="NSN46" s="19"/>
      <c r="NSO46" s="19"/>
      <c r="NSP46" s="19"/>
      <c r="NSQ46" s="19"/>
      <c r="NSR46" s="19"/>
      <c r="NSS46" s="19"/>
      <c r="NST46" s="19"/>
      <c r="NSU46" s="19"/>
      <c r="NSV46" s="19"/>
      <c r="NSW46" s="19"/>
      <c r="NSX46" s="19"/>
      <c r="NSY46" s="19"/>
      <c r="NSZ46" s="19"/>
      <c r="NTA46" s="19"/>
      <c r="NTB46" s="19"/>
      <c r="NTC46" s="19"/>
      <c r="NTD46" s="19"/>
      <c r="NTE46" s="19"/>
      <c r="NTF46" s="19"/>
      <c r="NTG46" s="19"/>
      <c r="NTH46" s="19"/>
      <c r="NTI46" s="19"/>
      <c r="NTJ46" s="19"/>
      <c r="NTK46" s="19"/>
      <c r="NTL46" s="19"/>
      <c r="NTM46" s="19"/>
      <c r="NTN46" s="19"/>
      <c r="NTO46" s="19"/>
      <c r="NTP46" s="19"/>
      <c r="NTQ46" s="19"/>
      <c r="NTR46" s="19"/>
      <c r="NTS46" s="19"/>
      <c r="NTT46" s="19"/>
      <c r="NTU46" s="19"/>
      <c r="NTV46" s="19"/>
      <c r="NTW46" s="19"/>
      <c r="NTX46" s="19"/>
      <c r="NTY46" s="19"/>
      <c r="NTZ46" s="19"/>
      <c r="NUA46" s="19"/>
      <c r="NUB46" s="19"/>
      <c r="NUC46" s="19"/>
      <c r="NUD46" s="19"/>
      <c r="NUE46" s="19"/>
      <c r="NUF46" s="19"/>
      <c r="NUG46" s="19"/>
      <c r="NUH46" s="19"/>
      <c r="NUI46" s="19"/>
      <c r="NUJ46" s="19"/>
      <c r="NUK46" s="19"/>
      <c r="NUL46" s="19"/>
      <c r="NUM46" s="19"/>
      <c r="NUN46" s="19"/>
      <c r="NUO46" s="19"/>
      <c r="NUP46" s="19"/>
      <c r="NUQ46" s="19"/>
      <c r="NUR46" s="19"/>
      <c r="NUS46" s="19"/>
      <c r="NUT46" s="19"/>
      <c r="NUU46" s="19"/>
      <c r="NUV46" s="19"/>
      <c r="NUW46" s="19"/>
      <c r="NUX46" s="19"/>
      <c r="NUY46" s="19"/>
      <c r="NUZ46" s="19"/>
      <c r="NVA46" s="19"/>
      <c r="NVB46" s="19"/>
      <c r="NVC46" s="19"/>
      <c r="NVD46" s="19"/>
      <c r="NVE46" s="19"/>
      <c r="NVF46" s="19"/>
      <c r="NVG46" s="19"/>
      <c r="NVH46" s="19"/>
      <c r="NVI46" s="19"/>
      <c r="NVJ46" s="19"/>
      <c r="NVK46" s="19"/>
      <c r="NVL46" s="19"/>
      <c r="NVM46" s="19"/>
      <c r="NVN46" s="19"/>
      <c r="NVO46" s="19"/>
      <c r="NVP46" s="19"/>
      <c r="NVQ46" s="19"/>
      <c r="NVR46" s="19"/>
      <c r="NVS46" s="19"/>
      <c r="NVT46" s="19"/>
      <c r="NVU46" s="19"/>
      <c r="NVV46" s="19"/>
      <c r="NVW46" s="19"/>
      <c r="NVX46" s="19"/>
      <c r="NVY46" s="19"/>
      <c r="NVZ46" s="19"/>
      <c r="NWA46" s="19"/>
      <c r="NWB46" s="19"/>
      <c r="NWC46" s="19"/>
      <c r="NWD46" s="19"/>
      <c r="NWE46" s="19"/>
      <c r="NWF46" s="19"/>
      <c r="NWG46" s="19"/>
      <c r="NWH46" s="19"/>
      <c r="NWI46" s="19"/>
      <c r="NWJ46" s="19"/>
      <c r="NWK46" s="19"/>
      <c r="NWL46" s="19"/>
      <c r="NWM46" s="19"/>
      <c r="NWN46" s="19"/>
      <c r="NWO46" s="19"/>
      <c r="NWP46" s="19"/>
      <c r="NWQ46" s="19"/>
      <c r="NWR46" s="19"/>
      <c r="NWS46" s="19"/>
      <c r="NWT46" s="19"/>
      <c r="NWU46" s="19"/>
      <c r="NWV46" s="19"/>
      <c r="NWW46" s="19"/>
      <c r="NWX46" s="19"/>
      <c r="NWY46" s="19"/>
      <c r="NWZ46" s="19"/>
      <c r="NXA46" s="19"/>
      <c r="NXB46" s="19"/>
      <c r="NXC46" s="19"/>
      <c r="NXD46" s="19"/>
      <c r="NXE46" s="19"/>
      <c r="NXF46" s="19"/>
      <c r="NXG46" s="19"/>
      <c r="NXH46" s="19"/>
      <c r="NXI46" s="19"/>
      <c r="NXJ46" s="19"/>
      <c r="NXK46" s="19"/>
      <c r="NXL46" s="19"/>
      <c r="NXM46" s="19"/>
      <c r="NXN46" s="19"/>
      <c r="NXO46" s="19"/>
      <c r="NXP46" s="19"/>
      <c r="NXQ46" s="19"/>
      <c r="NXR46" s="19"/>
      <c r="NXS46" s="19"/>
      <c r="NXT46" s="19"/>
      <c r="NXU46" s="19"/>
      <c r="NXV46" s="19"/>
      <c r="NXW46" s="19"/>
      <c r="NXX46" s="19"/>
      <c r="NXY46" s="19"/>
      <c r="NXZ46" s="19"/>
      <c r="NYA46" s="19"/>
      <c r="NYB46" s="19"/>
      <c r="NYC46" s="19"/>
      <c r="NYD46" s="19"/>
      <c r="NYE46" s="19"/>
      <c r="NYF46" s="19"/>
      <c r="NYG46" s="19"/>
      <c r="NYH46" s="19"/>
      <c r="NYI46" s="19"/>
      <c r="NYJ46" s="19"/>
      <c r="NYK46" s="19"/>
      <c r="NYL46" s="19"/>
      <c r="NYM46" s="19"/>
      <c r="NYN46" s="19"/>
      <c r="NYO46" s="19"/>
      <c r="NYP46" s="19"/>
      <c r="NYQ46" s="19"/>
      <c r="NYR46" s="19"/>
      <c r="NYS46" s="19"/>
      <c r="NYT46" s="19"/>
      <c r="NYU46" s="19"/>
      <c r="NYV46" s="19"/>
      <c r="NYW46" s="19"/>
      <c r="NYX46" s="19"/>
      <c r="NYY46" s="19"/>
      <c r="NYZ46" s="19"/>
      <c r="NZA46" s="19"/>
      <c r="NZB46" s="19"/>
      <c r="NZC46" s="19"/>
      <c r="NZD46" s="19"/>
      <c r="NZE46" s="19"/>
      <c r="NZF46" s="19"/>
      <c r="NZG46" s="19"/>
      <c r="NZH46" s="19"/>
      <c r="NZI46" s="19"/>
      <c r="NZJ46" s="19"/>
      <c r="NZK46" s="19"/>
      <c r="NZL46" s="19"/>
      <c r="NZM46" s="19"/>
      <c r="NZN46" s="19"/>
      <c r="NZO46" s="19"/>
      <c r="NZP46" s="19"/>
      <c r="NZQ46" s="19"/>
      <c r="NZR46" s="19"/>
      <c r="NZS46" s="19"/>
      <c r="NZT46" s="19"/>
      <c r="NZU46" s="19"/>
      <c r="NZV46" s="19"/>
      <c r="NZW46" s="19"/>
      <c r="NZX46" s="19"/>
      <c r="NZY46" s="19"/>
      <c r="NZZ46" s="19"/>
      <c r="OAA46" s="19"/>
      <c r="OAB46" s="19"/>
      <c r="OAC46" s="19"/>
      <c r="OAD46" s="19"/>
      <c r="OAE46" s="19"/>
      <c r="OAF46" s="19"/>
      <c r="OAG46" s="19"/>
      <c r="OAH46" s="19"/>
      <c r="OAI46" s="19"/>
      <c r="OAJ46" s="19"/>
      <c r="OAK46" s="19"/>
      <c r="OAL46" s="19"/>
      <c r="OAM46" s="19"/>
      <c r="OAN46" s="19"/>
      <c r="OAO46" s="19"/>
      <c r="OAP46" s="19"/>
      <c r="OAQ46" s="19"/>
      <c r="OAR46" s="19"/>
      <c r="OAS46" s="19"/>
      <c r="OAT46" s="19"/>
      <c r="OAU46" s="19"/>
      <c r="OAV46" s="19"/>
      <c r="OAW46" s="19"/>
      <c r="OAX46" s="19"/>
      <c r="OAY46" s="19"/>
      <c r="OAZ46" s="19"/>
      <c r="OBA46" s="19"/>
      <c r="OBB46" s="19"/>
      <c r="OBC46" s="19"/>
      <c r="OBD46" s="19"/>
      <c r="OBE46" s="19"/>
      <c r="OBF46" s="19"/>
      <c r="OBG46" s="19"/>
      <c r="OBH46" s="19"/>
      <c r="OBI46" s="19"/>
      <c r="OBJ46" s="19"/>
      <c r="OBK46" s="19"/>
      <c r="OBL46" s="19"/>
      <c r="OBM46" s="19"/>
      <c r="OBN46" s="19"/>
      <c r="OBO46" s="19"/>
      <c r="OBP46" s="19"/>
      <c r="OBQ46" s="19"/>
      <c r="OBR46" s="19"/>
      <c r="OBS46" s="19"/>
      <c r="OBT46" s="19"/>
      <c r="OBU46" s="19"/>
      <c r="OBV46" s="19"/>
      <c r="OBW46" s="19"/>
      <c r="OBX46" s="19"/>
      <c r="OBY46" s="19"/>
      <c r="OBZ46" s="19"/>
      <c r="OCA46" s="19"/>
      <c r="OCB46" s="19"/>
      <c r="OCC46" s="19"/>
      <c r="OCD46" s="19"/>
      <c r="OCE46" s="19"/>
      <c r="OCF46" s="19"/>
      <c r="OCG46" s="19"/>
      <c r="OCH46" s="19"/>
      <c r="OCI46" s="19"/>
      <c r="OCJ46" s="19"/>
      <c r="OCK46" s="19"/>
      <c r="OCL46" s="19"/>
      <c r="OCM46" s="19"/>
      <c r="OCN46" s="19"/>
      <c r="OCO46" s="19"/>
      <c r="OCP46" s="19"/>
      <c r="OCQ46" s="19"/>
      <c r="OCR46" s="19"/>
      <c r="OCS46" s="19"/>
      <c r="OCT46" s="19"/>
      <c r="OCU46" s="19"/>
      <c r="OCV46" s="19"/>
      <c r="OCW46" s="19"/>
      <c r="OCX46" s="19"/>
      <c r="OCY46" s="19"/>
      <c r="OCZ46" s="19"/>
      <c r="ODA46" s="19"/>
      <c r="ODB46" s="19"/>
      <c r="ODC46" s="19"/>
      <c r="ODD46" s="19"/>
      <c r="ODE46" s="19"/>
      <c r="ODF46" s="19"/>
      <c r="ODG46" s="19"/>
      <c r="ODH46" s="19"/>
      <c r="ODI46" s="19"/>
      <c r="ODJ46" s="19"/>
      <c r="ODK46" s="19"/>
      <c r="ODL46" s="19"/>
      <c r="ODM46" s="19"/>
      <c r="ODN46" s="19"/>
      <c r="ODO46" s="19"/>
      <c r="ODP46" s="19"/>
      <c r="ODQ46" s="19"/>
      <c r="ODR46" s="19"/>
      <c r="ODS46" s="19"/>
      <c r="ODT46" s="19"/>
      <c r="ODU46" s="19"/>
      <c r="ODV46" s="19"/>
      <c r="ODW46" s="19"/>
      <c r="ODX46" s="19"/>
      <c r="ODY46" s="19"/>
      <c r="ODZ46" s="19"/>
      <c r="OEA46" s="19"/>
      <c r="OEB46" s="19"/>
      <c r="OEC46" s="19"/>
      <c r="OED46" s="19"/>
      <c r="OEE46" s="19"/>
      <c r="OEF46" s="19"/>
      <c r="OEG46" s="19"/>
      <c r="OEH46" s="19"/>
      <c r="OEI46" s="19"/>
      <c r="OEJ46" s="19"/>
      <c r="OEK46" s="19"/>
      <c r="OEL46" s="19"/>
      <c r="OEM46" s="19"/>
      <c r="OEN46" s="19"/>
      <c r="OEO46" s="19"/>
      <c r="OEP46" s="19"/>
      <c r="OEQ46" s="19"/>
      <c r="OER46" s="19"/>
      <c r="OES46" s="19"/>
      <c r="OET46" s="19"/>
      <c r="OEU46" s="19"/>
      <c r="OEV46" s="19"/>
      <c r="OEW46" s="19"/>
      <c r="OEX46" s="19"/>
      <c r="OEY46" s="19"/>
      <c r="OEZ46" s="19"/>
      <c r="OFA46" s="19"/>
      <c r="OFB46" s="19"/>
      <c r="OFC46" s="19"/>
      <c r="OFD46" s="19"/>
      <c r="OFE46" s="19"/>
      <c r="OFF46" s="19"/>
      <c r="OFG46" s="19"/>
      <c r="OFH46" s="19"/>
      <c r="OFI46" s="19"/>
      <c r="OFJ46" s="19"/>
      <c r="OFK46" s="19"/>
      <c r="OFL46" s="19"/>
      <c r="OFM46" s="19"/>
      <c r="OFN46" s="19"/>
      <c r="OFO46" s="19"/>
      <c r="OFP46" s="19"/>
      <c r="OFQ46" s="19"/>
      <c r="OFR46" s="19"/>
      <c r="OFS46" s="19"/>
      <c r="OFT46" s="19"/>
      <c r="OFU46" s="19"/>
      <c r="OFV46" s="19"/>
      <c r="OFW46" s="19"/>
      <c r="OFX46" s="19"/>
      <c r="OFY46" s="19"/>
      <c r="OFZ46" s="19"/>
      <c r="OGA46" s="19"/>
      <c r="OGB46" s="19"/>
      <c r="OGC46" s="19"/>
      <c r="OGD46" s="19"/>
      <c r="OGE46" s="19"/>
      <c r="OGF46" s="19"/>
      <c r="OGG46" s="19"/>
      <c r="OGH46" s="19"/>
      <c r="OGI46" s="19"/>
      <c r="OGJ46" s="19"/>
      <c r="OGK46" s="19"/>
      <c r="OGL46" s="19"/>
      <c r="OGM46" s="19"/>
      <c r="OGN46" s="19"/>
      <c r="OGO46" s="19"/>
      <c r="OGP46" s="19"/>
      <c r="OGQ46" s="19"/>
      <c r="OGR46" s="19"/>
      <c r="OGS46" s="19"/>
      <c r="OGT46" s="19"/>
      <c r="OGU46" s="19"/>
      <c r="OGV46" s="19"/>
      <c r="OGW46" s="19"/>
      <c r="OGX46" s="19"/>
      <c r="OGY46" s="19"/>
      <c r="OGZ46" s="19"/>
      <c r="OHA46" s="19"/>
      <c r="OHB46" s="19"/>
      <c r="OHC46" s="19"/>
      <c r="OHD46" s="19"/>
      <c r="OHE46" s="19"/>
      <c r="OHF46" s="19"/>
      <c r="OHG46" s="19"/>
      <c r="OHH46" s="19"/>
      <c r="OHI46" s="19"/>
      <c r="OHJ46" s="19"/>
      <c r="OHK46" s="19"/>
      <c r="OHL46" s="19"/>
      <c r="OHM46" s="19"/>
      <c r="OHN46" s="19"/>
      <c r="OHO46" s="19"/>
      <c r="OHP46" s="19"/>
      <c r="OHQ46" s="19"/>
      <c r="OHR46" s="19"/>
      <c r="OHS46" s="19"/>
      <c r="OHT46" s="19"/>
      <c r="OHU46" s="19"/>
      <c r="OHV46" s="19"/>
      <c r="OHW46" s="19"/>
      <c r="OHX46" s="19"/>
      <c r="OHY46" s="19"/>
      <c r="OHZ46" s="19"/>
      <c r="OIA46" s="19"/>
      <c r="OIB46" s="19"/>
      <c r="OIC46" s="19"/>
      <c r="OID46" s="19"/>
      <c r="OIE46" s="19"/>
      <c r="OIF46" s="19"/>
      <c r="OIG46" s="19"/>
      <c r="OIH46" s="19"/>
      <c r="OII46" s="19"/>
      <c r="OIJ46" s="19"/>
      <c r="OIK46" s="19"/>
      <c r="OIL46" s="19"/>
      <c r="OIM46" s="19"/>
      <c r="OIN46" s="19"/>
      <c r="OIO46" s="19"/>
      <c r="OIP46" s="19"/>
      <c r="OIQ46" s="19"/>
      <c r="OIR46" s="19"/>
      <c r="OIS46" s="19"/>
      <c r="OIT46" s="19"/>
      <c r="OIU46" s="19"/>
      <c r="OIV46" s="19"/>
      <c r="OIW46" s="19"/>
      <c r="OIX46" s="19"/>
      <c r="OIY46" s="19"/>
      <c r="OIZ46" s="19"/>
      <c r="OJA46" s="19"/>
      <c r="OJB46" s="19"/>
      <c r="OJC46" s="19"/>
      <c r="OJD46" s="19"/>
      <c r="OJE46" s="19"/>
      <c r="OJF46" s="19"/>
      <c r="OJG46" s="19"/>
      <c r="OJH46" s="19"/>
      <c r="OJI46" s="19"/>
      <c r="OJJ46" s="19"/>
      <c r="OJK46" s="19"/>
      <c r="OJL46" s="19"/>
      <c r="OJM46" s="19"/>
      <c r="OJN46" s="19"/>
      <c r="OJO46" s="19"/>
      <c r="OJP46" s="19"/>
      <c r="OJQ46" s="19"/>
      <c r="OJR46" s="19"/>
      <c r="OJS46" s="19"/>
      <c r="OJT46" s="19"/>
      <c r="OJU46" s="19"/>
      <c r="OJV46" s="19"/>
      <c r="OJW46" s="19"/>
      <c r="OJX46" s="19"/>
      <c r="OJY46" s="19"/>
      <c r="OJZ46" s="19"/>
      <c r="OKA46" s="19"/>
      <c r="OKB46" s="19"/>
      <c r="OKC46" s="19"/>
      <c r="OKD46" s="19"/>
      <c r="OKE46" s="19"/>
      <c r="OKF46" s="19"/>
      <c r="OKG46" s="19"/>
      <c r="OKH46" s="19"/>
      <c r="OKI46" s="19"/>
      <c r="OKJ46" s="19"/>
      <c r="OKK46" s="19"/>
      <c r="OKL46" s="19"/>
      <c r="OKM46" s="19"/>
      <c r="OKN46" s="19"/>
      <c r="OKO46" s="19"/>
      <c r="OKP46" s="19"/>
      <c r="OKQ46" s="19"/>
      <c r="OKR46" s="19"/>
      <c r="OKS46" s="19"/>
      <c r="OKT46" s="19"/>
      <c r="OKU46" s="19"/>
      <c r="OKV46" s="19"/>
      <c r="OKW46" s="19"/>
      <c r="OKX46" s="19"/>
      <c r="OKY46" s="19"/>
      <c r="OKZ46" s="19"/>
      <c r="OLA46" s="19"/>
      <c r="OLB46" s="19"/>
      <c r="OLC46" s="19"/>
      <c r="OLD46" s="19"/>
      <c r="OLE46" s="19"/>
      <c r="OLF46" s="19"/>
      <c r="OLG46" s="19"/>
      <c r="OLH46" s="19"/>
      <c r="OLI46" s="19"/>
      <c r="OLJ46" s="19"/>
      <c r="OLK46" s="19"/>
      <c r="OLL46" s="19"/>
      <c r="OLM46" s="19"/>
      <c r="OLN46" s="19"/>
      <c r="OLO46" s="19"/>
      <c r="OLP46" s="19"/>
      <c r="OLQ46" s="19"/>
      <c r="OLR46" s="19"/>
      <c r="OLS46" s="19"/>
      <c r="OLT46" s="19"/>
      <c r="OLU46" s="19"/>
      <c r="OLV46" s="19"/>
      <c r="OLW46" s="19"/>
      <c r="OLX46" s="19"/>
      <c r="OLY46" s="19"/>
      <c r="OLZ46" s="19"/>
      <c r="OMA46" s="19"/>
      <c r="OMB46" s="19"/>
      <c r="OMC46" s="19"/>
      <c r="OMD46" s="19"/>
      <c r="OME46" s="19"/>
      <c r="OMF46" s="19"/>
      <c r="OMG46" s="19"/>
      <c r="OMH46" s="19"/>
      <c r="OMI46" s="19"/>
      <c r="OMJ46" s="19"/>
      <c r="OMK46" s="19"/>
      <c r="OML46" s="19"/>
      <c r="OMM46" s="19"/>
      <c r="OMN46" s="19"/>
      <c r="OMO46" s="19"/>
      <c r="OMP46" s="19"/>
      <c r="OMQ46" s="19"/>
      <c r="OMR46" s="19"/>
      <c r="OMS46" s="19"/>
      <c r="OMT46" s="19"/>
      <c r="OMU46" s="19"/>
      <c r="OMV46" s="19"/>
      <c r="OMW46" s="19"/>
      <c r="OMX46" s="19"/>
      <c r="OMY46" s="19"/>
      <c r="OMZ46" s="19"/>
      <c r="ONA46" s="19"/>
      <c r="ONB46" s="19"/>
      <c r="ONC46" s="19"/>
      <c r="OND46" s="19"/>
      <c r="ONE46" s="19"/>
      <c r="ONF46" s="19"/>
      <c r="ONG46" s="19"/>
      <c r="ONH46" s="19"/>
      <c r="ONI46" s="19"/>
      <c r="ONJ46" s="19"/>
      <c r="ONK46" s="19"/>
      <c r="ONL46" s="19"/>
      <c r="ONM46" s="19"/>
      <c r="ONN46" s="19"/>
      <c r="ONO46" s="19"/>
      <c r="ONP46" s="19"/>
      <c r="ONQ46" s="19"/>
      <c r="ONR46" s="19"/>
      <c r="ONS46" s="19"/>
      <c r="ONT46" s="19"/>
      <c r="ONU46" s="19"/>
      <c r="ONV46" s="19"/>
      <c r="ONW46" s="19"/>
      <c r="ONX46" s="19"/>
      <c r="ONY46" s="19"/>
      <c r="ONZ46" s="19"/>
      <c r="OOA46" s="19"/>
      <c r="OOB46" s="19"/>
      <c r="OOC46" s="19"/>
      <c r="OOD46" s="19"/>
      <c r="OOE46" s="19"/>
      <c r="OOF46" s="19"/>
      <c r="OOG46" s="19"/>
      <c r="OOH46" s="19"/>
      <c r="OOI46" s="19"/>
      <c r="OOJ46" s="19"/>
      <c r="OOK46" s="19"/>
      <c r="OOL46" s="19"/>
      <c r="OOM46" s="19"/>
      <c r="OON46" s="19"/>
      <c r="OOO46" s="19"/>
      <c r="OOP46" s="19"/>
      <c r="OOQ46" s="19"/>
      <c r="OOR46" s="19"/>
      <c r="OOS46" s="19"/>
      <c r="OOT46" s="19"/>
      <c r="OOU46" s="19"/>
      <c r="OOV46" s="19"/>
      <c r="OOW46" s="19"/>
      <c r="OOX46" s="19"/>
      <c r="OOY46" s="19"/>
      <c r="OOZ46" s="19"/>
      <c r="OPA46" s="19"/>
      <c r="OPB46" s="19"/>
      <c r="OPC46" s="19"/>
      <c r="OPD46" s="19"/>
      <c r="OPE46" s="19"/>
      <c r="OPF46" s="19"/>
      <c r="OPG46" s="19"/>
      <c r="OPH46" s="19"/>
      <c r="OPI46" s="19"/>
      <c r="OPJ46" s="19"/>
      <c r="OPK46" s="19"/>
      <c r="OPL46" s="19"/>
      <c r="OPM46" s="19"/>
      <c r="OPN46" s="19"/>
      <c r="OPO46" s="19"/>
      <c r="OPP46" s="19"/>
      <c r="OPQ46" s="19"/>
      <c r="OPR46" s="19"/>
      <c r="OPS46" s="19"/>
      <c r="OPT46" s="19"/>
      <c r="OPU46" s="19"/>
      <c r="OPV46" s="19"/>
      <c r="OPW46" s="19"/>
      <c r="OPX46" s="19"/>
      <c r="OPY46" s="19"/>
      <c r="OPZ46" s="19"/>
      <c r="OQA46" s="19"/>
      <c r="OQB46" s="19"/>
      <c r="OQC46" s="19"/>
      <c r="OQD46" s="19"/>
      <c r="OQE46" s="19"/>
      <c r="OQF46" s="19"/>
      <c r="OQG46" s="19"/>
      <c r="OQH46" s="19"/>
      <c r="OQI46" s="19"/>
      <c r="OQJ46" s="19"/>
      <c r="OQK46" s="19"/>
      <c r="OQL46" s="19"/>
      <c r="OQM46" s="19"/>
      <c r="OQN46" s="19"/>
      <c r="OQO46" s="19"/>
      <c r="OQP46" s="19"/>
      <c r="OQQ46" s="19"/>
      <c r="OQR46" s="19"/>
      <c r="OQS46" s="19"/>
      <c r="OQT46" s="19"/>
      <c r="OQU46" s="19"/>
      <c r="OQV46" s="19"/>
      <c r="OQW46" s="19"/>
      <c r="OQX46" s="19"/>
      <c r="OQY46" s="19"/>
      <c r="OQZ46" s="19"/>
      <c r="ORA46" s="19"/>
      <c r="ORB46" s="19"/>
      <c r="ORC46" s="19"/>
      <c r="ORD46" s="19"/>
      <c r="ORE46" s="19"/>
      <c r="ORF46" s="19"/>
      <c r="ORG46" s="19"/>
      <c r="ORH46" s="19"/>
      <c r="ORI46" s="19"/>
      <c r="ORJ46" s="19"/>
      <c r="ORK46" s="19"/>
      <c r="ORL46" s="19"/>
      <c r="ORM46" s="19"/>
      <c r="ORN46" s="19"/>
      <c r="ORO46" s="19"/>
      <c r="ORP46" s="19"/>
      <c r="ORQ46" s="19"/>
      <c r="ORR46" s="19"/>
      <c r="ORS46" s="19"/>
      <c r="ORT46" s="19"/>
      <c r="ORU46" s="19"/>
      <c r="ORV46" s="19"/>
      <c r="ORW46" s="19"/>
      <c r="ORX46" s="19"/>
      <c r="ORY46" s="19"/>
      <c r="ORZ46" s="19"/>
      <c r="OSA46" s="19"/>
      <c r="OSB46" s="19"/>
      <c r="OSC46" s="19"/>
      <c r="OSD46" s="19"/>
      <c r="OSE46" s="19"/>
      <c r="OSF46" s="19"/>
      <c r="OSG46" s="19"/>
      <c r="OSH46" s="19"/>
      <c r="OSI46" s="19"/>
      <c r="OSJ46" s="19"/>
      <c r="OSK46" s="19"/>
      <c r="OSL46" s="19"/>
      <c r="OSM46" s="19"/>
      <c r="OSN46" s="19"/>
      <c r="OSO46" s="19"/>
      <c r="OSP46" s="19"/>
      <c r="OSQ46" s="19"/>
      <c r="OSR46" s="19"/>
      <c r="OSS46" s="19"/>
      <c r="OST46" s="19"/>
      <c r="OSU46" s="19"/>
      <c r="OSV46" s="19"/>
      <c r="OSW46" s="19"/>
      <c r="OSX46" s="19"/>
      <c r="OSY46" s="19"/>
      <c r="OSZ46" s="19"/>
      <c r="OTA46" s="19"/>
      <c r="OTB46" s="19"/>
      <c r="OTC46" s="19"/>
      <c r="OTD46" s="19"/>
      <c r="OTE46" s="19"/>
      <c r="OTF46" s="19"/>
      <c r="OTG46" s="19"/>
      <c r="OTH46" s="19"/>
      <c r="OTI46" s="19"/>
      <c r="OTJ46" s="19"/>
      <c r="OTK46" s="19"/>
      <c r="OTL46" s="19"/>
      <c r="OTM46" s="19"/>
      <c r="OTN46" s="19"/>
      <c r="OTO46" s="19"/>
      <c r="OTP46" s="19"/>
      <c r="OTQ46" s="19"/>
      <c r="OTR46" s="19"/>
      <c r="OTS46" s="19"/>
      <c r="OTT46" s="19"/>
      <c r="OTU46" s="19"/>
      <c r="OTV46" s="19"/>
      <c r="OTW46" s="19"/>
      <c r="OTX46" s="19"/>
      <c r="OTY46" s="19"/>
      <c r="OTZ46" s="19"/>
      <c r="OUA46" s="19"/>
      <c r="OUB46" s="19"/>
      <c r="OUC46" s="19"/>
      <c r="OUD46" s="19"/>
      <c r="OUE46" s="19"/>
      <c r="OUF46" s="19"/>
      <c r="OUG46" s="19"/>
      <c r="OUH46" s="19"/>
      <c r="OUI46" s="19"/>
      <c r="OUJ46" s="19"/>
      <c r="OUK46" s="19"/>
      <c r="OUL46" s="19"/>
      <c r="OUM46" s="19"/>
      <c r="OUN46" s="19"/>
      <c r="OUO46" s="19"/>
      <c r="OUP46" s="19"/>
      <c r="OUQ46" s="19"/>
      <c r="OUR46" s="19"/>
      <c r="OUS46" s="19"/>
      <c r="OUT46" s="19"/>
      <c r="OUU46" s="19"/>
      <c r="OUV46" s="19"/>
      <c r="OUW46" s="19"/>
      <c r="OUX46" s="19"/>
      <c r="OUY46" s="19"/>
      <c r="OUZ46" s="19"/>
      <c r="OVA46" s="19"/>
      <c r="OVB46" s="19"/>
      <c r="OVC46" s="19"/>
      <c r="OVD46" s="19"/>
      <c r="OVE46" s="19"/>
      <c r="OVF46" s="19"/>
      <c r="OVG46" s="19"/>
      <c r="OVH46" s="19"/>
      <c r="OVI46" s="19"/>
      <c r="OVJ46" s="19"/>
      <c r="OVK46" s="19"/>
      <c r="OVL46" s="19"/>
      <c r="OVM46" s="19"/>
      <c r="OVN46" s="19"/>
      <c r="OVO46" s="19"/>
      <c r="OVP46" s="19"/>
      <c r="OVQ46" s="19"/>
      <c r="OVR46" s="19"/>
      <c r="OVS46" s="19"/>
      <c r="OVT46" s="19"/>
      <c r="OVU46" s="19"/>
      <c r="OVV46" s="19"/>
      <c r="OVW46" s="19"/>
      <c r="OVX46" s="19"/>
      <c r="OVY46" s="19"/>
      <c r="OVZ46" s="19"/>
      <c r="OWA46" s="19"/>
      <c r="OWB46" s="19"/>
      <c r="OWC46" s="19"/>
      <c r="OWD46" s="19"/>
      <c r="OWE46" s="19"/>
      <c r="OWF46" s="19"/>
      <c r="OWG46" s="19"/>
      <c r="OWH46" s="19"/>
      <c r="OWI46" s="19"/>
      <c r="OWJ46" s="19"/>
      <c r="OWK46" s="19"/>
      <c r="OWL46" s="19"/>
      <c r="OWM46" s="19"/>
      <c r="OWN46" s="19"/>
      <c r="OWO46" s="19"/>
      <c r="OWP46" s="19"/>
      <c r="OWQ46" s="19"/>
      <c r="OWR46" s="19"/>
      <c r="OWS46" s="19"/>
      <c r="OWT46" s="19"/>
      <c r="OWU46" s="19"/>
      <c r="OWV46" s="19"/>
      <c r="OWW46" s="19"/>
      <c r="OWX46" s="19"/>
      <c r="OWY46" s="19"/>
      <c r="OWZ46" s="19"/>
      <c r="OXA46" s="19"/>
      <c r="OXB46" s="19"/>
      <c r="OXC46" s="19"/>
      <c r="OXD46" s="19"/>
      <c r="OXE46" s="19"/>
      <c r="OXF46" s="19"/>
      <c r="OXG46" s="19"/>
      <c r="OXH46" s="19"/>
      <c r="OXI46" s="19"/>
      <c r="OXJ46" s="19"/>
      <c r="OXK46" s="19"/>
      <c r="OXL46" s="19"/>
      <c r="OXM46" s="19"/>
      <c r="OXN46" s="19"/>
      <c r="OXO46" s="19"/>
      <c r="OXP46" s="19"/>
      <c r="OXQ46" s="19"/>
      <c r="OXR46" s="19"/>
      <c r="OXS46" s="19"/>
      <c r="OXT46" s="19"/>
      <c r="OXU46" s="19"/>
      <c r="OXV46" s="19"/>
      <c r="OXW46" s="19"/>
      <c r="OXX46" s="19"/>
      <c r="OXY46" s="19"/>
      <c r="OXZ46" s="19"/>
      <c r="OYA46" s="19"/>
      <c r="OYB46" s="19"/>
      <c r="OYC46" s="19"/>
      <c r="OYD46" s="19"/>
      <c r="OYE46" s="19"/>
      <c r="OYF46" s="19"/>
      <c r="OYG46" s="19"/>
      <c r="OYH46" s="19"/>
      <c r="OYI46" s="19"/>
      <c r="OYJ46" s="19"/>
      <c r="OYK46" s="19"/>
      <c r="OYL46" s="19"/>
      <c r="OYM46" s="19"/>
      <c r="OYN46" s="19"/>
      <c r="OYO46" s="19"/>
      <c r="OYP46" s="19"/>
      <c r="OYQ46" s="19"/>
      <c r="OYR46" s="19"/>
      <c r="OYS46" s="19"/>
      <c r="OYT46" s="19"/>
      <c r="OYU46" s="19"/>
      <c r="OYV46" s="19"/>
      <c r="OYW46" s="19"/>
      <c r="OYX46" s="19"/>
      <c r="OYY46" s="19"/>
      <c r="OYZ46" s="19"/>
      <c r="OZA46" s="19"/>
      <c r="OZB46" s="19"/>
      <c r="OZC46" s="19"/>
      <c r="OZD46" s="19"/>
      <c r="OZE46" s="19"/>
      <c r="OZF46" s="19"/>
      <c r="OZG46" s="19"/>
      <c r="OZH46" s="19"/>
      <c r="OZI46" s="19"/>
      <c r="OZJ46" s="19"/>
      <c r="OZK46" s="19"/>
      <c r="OZL46" s="19"/>
      <c r="OZM46" s="19"/>
      <c r="OZN46" s="19"/>
      <c r="OZO46" s="19"/>
      <c r="OZP46" s="19"/>
      <c r="OZQ46" s="19"/>
      <c r="OZR46" s="19"/>
      <c r="OZS46" s="19"/>
      <c r="OZT46" s="19"/>
      <c r="OZU46" s="19"/>
      <c r="OZV46" s="19"/>
      <c r="OZW46" s="19"/>
      <c r="OZX46" s="19"/>
      <c r="OZY46" s="19"/>
      <c r="OZZ46" s="19"/>
      <c r="PAA46" s="19"/>
      <c r="PAB46" s="19"/>
      <c r="PAC46" s="19"/>
      <c r="PAD46" s="19"/>
      <c r="PAE46" s="19"/>
      <c r="PAF46" s="19"/>
      <c r="PAG46" s="19"/>
      <c r="PAH46" s="19"/>
      <c r="PAI46" s="19"/>
      <c r="PAJ46" s="19"/>
      <c r="PAK46" s="19"/>
      <c r="PAL46" s="19"/>
      <c r="PAM46" s="19"/>
      <c r="PAN46" s="19"/>
      <c r="PAO46" s="19"/>
      <c r="PAP46" s="19"/>
      <c r="PAQ46" s="19"/>
      <c r="PAR46" s="19"/>
      <c r="PAS46" s="19"/>
      <c r="PAT46" s="19"/>
      <c r="PAU46" s="19"/>
      <c r="PAV46" s="19"/>
      <c r="PAW46" s="19"/>
      <c r="PAX46" s="19"/>
      <c r="PAY46" s="19"/>
      <c r="PAZ46" s="19"/>
      <c r="PBA46" s="19"/>
      <c r="PBB46" s="19"/>
      <c r="PBC46" s="19"/>
      <c r="PBD46" s="19"/>
      <c r="PBE46" s="19"/>
      <c r="PBF46" s="19"/>
      <c r="PBG46" s="19"/>
      <c r="PBH46" s="19"/>
      <c r="PBI46" s="19"/>
      <c r="PBJ46" s="19"/>
      <c r="PBK46" s="19"/>
      <c r="PBL46" s="19"/>
      <c r="PBM46" s="19"/>
      <c r="PBN46" s="19"/>
      <c r="PBO46" s="19"/>
      <c r="PBP46" s="19"/>
      <c r="PBQ46" s="19"/>
      <c r="PBR46" s="19"/>
      <c r="PBS46" s="19"/>
      <c r="PBT46" s="19"/>
      <c r="PBU46" s="19"/>
      <c r="PBV46" s="19"/>
      <c r="PBW46" s="19"/>
      <c r="PBX46" s="19"/>
      <c r="PBY46" s="19"/>
      <c r="PBZ46" s="19"/>
      <c r="PCA46" s="19"/>
      <c r="PCB46" s="19"/>
      <c r="PCC46" s="19"/>
      <c r="PCD46" s="19"/>
      <c r="PCE46" s="19"/>
      <c r="PCF46" s="19"/>
      <c r="PCG46" s="19"/>
      <c r="PCH46" s="19"/>
      <c r="PCI46" s="19"/>
      <c r="PCJ46" s="19"/>
      <c r="PCK46" s="19"/>
      <c r="PCL46" s="19"/>
      <c r="PCM46" s="19"/>
      <c r="PCN46" s="19"/>
      <c r="PCO46" s="19"/>
      <c r="PCP46" s="19"/>
      <c r="PCQ46" s="19"/>
      <c r="PCR46" s="19"/>
      <c r="PCS46" s="19"/>
      <c r="PCT46" s="19"/>
      <c r="PCU46" s="19"/>
      <c r="PCV46" s="19"/>
      <c r="PCW46" s="19"/>
      <c r="PCX46" s="19"/>
      <c r="PCY46" s="19"/>
      <c r="PCZ46" s="19"/>
      <c r="PDA46" s="19"/>
      <c r="PDB46" s="19"/>
      <c r="PDC46" s="19"/>
      <c r="PDD46" s="19"/>
      <c r="PDE46" s="19"/>
      <c r="PDF46" s="19"/>
      <c r="PDG46" s="19"/>
      <c r="PDH46" s="19"/>
      <c r="PDI46" s="19"/>
      <c r="PDJ46" s="19"/>
      <c r="PDK46" s="19"/>
      <c r="PDL46" s="19"/>
      <c r="PDM46" s="19"/>
      <c r="PDN46" s="19"/>
      <c r="PDO46" s="19"/>
      <c r="PDP46" s="19"/>
      <c r="PDQ46" s="19"/>
      <c r="PDR46" s="19"/>
      <c r="PDS46" s="19"/>
      <c r="PDT46" s="19"/>
      <c r="PDU46" s="19"/>
      <c r="PDV46" s="19"/>
      <c r="PDW46" s="19"/>
      <c r="PDX46" s="19"/>
      <c r="PDY46" s="19"/>
      <c r="PDZ46" s="19"/>
      <c r="PEA46" s="19"/>
      <c r="PEB46" s="19"/>
      <c r="PEC46" s="19"/>
      <c r="PED46" s="19"/>
      <c r="PEE46" s="19"/>
      <c r="PEF46" s="19"/>
      <c r="PEG46" s="19"/>
      <c r="PEH46" s="19"/>
      <c r="PEI46" s="19"/>
      <c r="PEJ46" s="19"/>
      <c r="PEK46" s="19"/>
      <c r="PEL46" s="19"/>
      <c r="PEM46" s="19"/>
      <c r="PEN46" s="19"/>
      <c r="PEO46" s="19"/>
      <c r="PEP46" s="19"/>
      <c r="PEQ46" s="19"/>
      <c r="PER46" s="19"/>
      <c r="PES46" s="19"/>
      <c r="PET46" s="19"/>
      <c r="PEU46" s="19"/>
      <c r="PEV46" s="19"/>
      <c r="PEW46" s="19"/>
      <c r="PEX46" s="19"/>
      <c r="PEY46" s="19"/>
      <c r="PEZ46" s="19"/>
      <c r="PFA46" s="19"/>
      <c r="PFB46" s="19"/>
      <c r="PFC46" s="19"/>
      <c r="PFD46" s="19"/>
      <c r="PFE46" s="19"/>
      <c r="PFF46" s="19"/>
      <c r="PFG46" s="19"/>
      <c r="PFH46" s="19"/>
      <c r="PFI46" s="19"/>
      <c r="PFJ46" s="19"/>
      <c r="PFK46" s="19"/>
      <c r="PFL46" s="19"/>
      <c r="PFM46" s="19"/>
      <c r="PFN46" s="19"/>
      <c r="PFO46" s="19"/>
      <c r="PFP46" s="19"/>
      <c r="PFQ46" s="19"/>
      <c r="PFR46" s="19"/>
      <c r="PFS46" s="19"/>
      <c r="PFT46" s="19"/>
      <c r="PFU46" s="19"/>
      <c r="PFV46" s="19"/>
      <c r="PFW46" s="19"/>
      <c r="PFX46" s="19"/>
      <c r="PFY46" s="19"/>
      <c r="PFZ46" s="19"/>
      <c r="PGA46" s="19"/>
      <c r="PGB46" s="19"/>
      <c r="PGC46" s="19"/>
      <c r="PGD46" s="19"/>
      <c r="PGE46" s="19"/>
      <c r="PGF46" s="19"/>
      <c r="PGG46" s="19"/>
      <c r="PGH46" s="19"/>
      <c r="PGI46" s="19"/>
      <c r="PGJ46" s="19"/>
      <c r="PGK46" s="19"/>
      <c r="PGL46" s="19"/>
      <c r="PGM46" s="19"/>
      <c r="PGN46" s="19"/>
      <c r="PGO46" s="19"/>
      <c r="PGP46" s="19"/>
      <c r="PGQ46" s="19"/>
      <c r="PGR46" s="19"/>
      <c r="PGS46" s="19"/>
      <c r="PGT46" s="19"/>
      <c r="PGU46" s="19"/>
      <c r="PGV46" s="19"/>
      <c r="PGW46" s="19"/>
      <c r="PGX46" s="19"/>
      <c r="PGY46" s="19"/>
      <c r="PGZ46" s="19"/>
      <c r="PHA46" s="19"/>
      <c r="PHB46" s="19"/>
      <c r="PHC46" s="19"/>
      <c r="PHD46" s="19"/>
      <c r="PHE46" s="19"/>
      <c r="PHF46" s="19"/>
      <c r="PHG46" s="19"/>
      <c r="PHH46" s="19"/>
      <c r="PHI46" s="19"/>
      <c r="PHJ46" s="19"/>
      <c r="PHK46" s="19"/>
      <c r="PHL46" s="19"/>
      <c r="PHM46" s="19"/>
      <c r="PHN46" s="19"/>
      <c r="PHO46" s="19"/>
      <c r="PHP46" s="19"/>
      <c r="PHQ46" s="19"/>
      <c r="PHR46" s="19"/>
      <c r="PHS46" s="19"/>
      <c r="PHT46" s="19"/>
      <c r="PHU46" s="19"/>
      <c r="PHV46" s="19"/>
      <c r="PHW46" s="19"/>
      <c r="PHX46" s="19"/>
      <c r="PHY46" s="19"/>
      <c r="PHZ46" s="19"/>
      <c r="PIA46" s="19"/>
      <c r="PIB46" s="19"/>
      <c r="PIC46" s="19"/>
      <c r="PID46" s="19"/>
      <c r="PIE46" s="19"/>
      <c r="PIF46" s="19"/>
      <c r="PIG46" s="19"/>
      <c r="PIH46" s="19"/>
      <c r="PII46" s="19"/>
      <c r="PIJ46" s="19"/>
      <c r="PIK46" s="19"/>
      <c r="PIL46" s="19"/>
      <c r="PIM46" s="19"/>
      <c r="PIN46" s="19"/>
      <c r="PIO46" s="19"/>
      <c r="PIP46" s="19"/>
      <c r="PIQ46" s="19"/>
      <c r="PIR46" s="19"/>
      <c r="PIS46" s="19"/>
      <c r="PIT46" s="19"/>
      <c r="PIU46" s="19"/>
      <c r="PIV46" s="19"/>
      <c r="PIW46" s="19"/>
      <c r="PIX46" s="19"/>
      <c r="PIY46" s="19"/>
      <c r="PIZ46" s="19"/>
      <c r="PJA46" s="19"/>
      <c r="PJB46" s="19"/>
      <c r="PJC46" s="19"/>
      <c r="PJD46" s="19"/>
      <c r="PJE46" s="19"/>
      <c r="PJF46" s="19"/>
      <c r="PJG46" s="19"/>
      <c r="PJH46" s="19"/>
      <c r="PJI46" s="19"/>
      <c r="PJJ46" s="19"/>
      <c r="PJK46" s="19"/>
      <c r="PJL46" s="19"/>
      <c r="PJM46" s="19"/>
      <c r="PJN46" s="19"/>
      <c r="PJO46" s="19"/>
      <c r="PJP46" s="19"/>
      <c r="PJQ46" s="19"/>
      <c r="PJR46" s="19"/>
      <c r="PJS46" s="19"/>
      <c r="PJT46" s="19"/>
      <c r="PJU46" s="19"/>
      <c r="PJV46" s="19"/>
      <c r="PJW46" s="19"/>
      <c r="PJX46" s="19"/>
      <c r="PJY46" s="19"/>
      <c r="PJZ46" s="19"/>
      <c r="PKA46" s="19"/>
      <c r="PKB46" s="19"/>
      <c r="PKC46" s="19"/>
      <c r="PKD46" s="19"/>
      <c r="PKE46" s="19"/>
      <c r="PKF46" s="19"/>
      <c r="PKG46" s="19"/>
      <c r="PKH46" s="19"/>
      <c r="PKI46" s="19"/>
      <c r="PKJ46" s="19"/>
      <c r="PKK46" s="19"/>
      <c r="PKL46" s="19"/>
      <c r="PKM46" s="19"/>
      <c r="PKN46" s="19"/>
      <c r="PKO46" s="19"/>
      <c r="PKP46" s="19"/>
      <c r="PKQ46" s="19"/>
      <c r="PKR46" s="19"/>
      <c r="PKS46" s="19"/>
      <c r="PKT46" s="19"/>
      <c r="PKU46" s="19"/>
      <c r="PKV46" s="19"/>
      <c r="PKW46" s="19"/>
      <c r="PKX46" s="19"/>
      <c r="PKY46" s="19"/>
      <c r="PKZ46" s="19"/>
      <c r="PLA46" s="19"/>
      <c r="PLB46" s="19"/>
      <c r="PLC46" s="19"/>
      <c r="PLD46" s="19"/>
      <c r="PLE46" s="19"/>
      <c r="PLF46" s="19"/>
      <c r="PLG46" s="19"/>
      <c r="PLH46" s="19"/>
      <c r="PLI46" s="19"/>
      <c r="PLJ46" s="19"/>
      <c r="PLK46" s="19"/>
      <c r="PLL46" s="19"/>
      <c r="PLM46" s="19"/>
      <c r="PLN46" s="19"/>
      <c r="PLO46" s="19"/>
      <c r="PLP46" s="19"/>
      <c r="PLQ46" s="19"/>
      <c r="PLR46" s="19"/>
      <c r="PLS46" s="19"/>
      <c r="PLT46" s="19"/>
      <c r="PLU46" s="19"/>
      <c r="PLV46" s="19"/>
      <c r="PLW46" s="19"/>
      <c r="PLX46" s="19"/>
      <c r="PLY46" s="19"/>
      <c r="PLZ46" s="19"/>
      <c r="PMA46" s="19"/>
      <c r="PMB46" s="19"/>
      <c r="PMC46" s="19"/>
      <c r="PMD46" s="19"/>
      <c r="PME46" s="19"/>
      <c r="PMF46" s="19"/>
      <c r="PMG46" s="19"/>
      <c r="PMH46" s="19"/>
      <c r="PMI46" s="19"/>
      <c r="PMJ46" s="19"/>
      <c r="PMK46" s="19"/>
      <c r="PML46" s="19"/>
      <c r="PMM46" s="19"/>
      <c r="PMN46" s="19"/>
      <c r="PMO46" s="19"/>
      <c r="PMP46" s="19"/>
      <c r="PMQ46" s="19"/>
      <c r="PMR46" s="19"/>
      <c r="PMS46" s="19"/>
      <c r="PMT46" s="19"/>
      <c r="PMU46" s="19"/>
      <c r="PMV46" s="19"/>
      <c r="PMW46" s="19"/>
      <c r="PMX46" s="19"/>
      <c r="PMY46" s="19"/>
      <c r="PMZ46" s="19"/>
      <c r="PNA46" s="19"/>
      <c r="PNB46" s="19"/>
      <c r="PNC46" s="19"/>
      <c r="PND46" s="19"/>
      <c r="PNE46" s="19"/>
      <c r="PNF46" s="19"/>
      <c r="PNG46" s="19"/>
      <c r="PNH46" s="19"/>
      <c r="PNI46" s="19"/>
      <c r="PNJ46" s="19"/>
      <c r="PNK46" s="19"/>
      <c r="PNL46" s="19"/>
      <c r="PNM46" s="19"/>
      <c r="PNN46" s="19"/>
      <c r="PNO46" s="19"/>
      <c r="PNP46" s="19"/>
      <c r="PNQ46" s="19"/>
      <c r="PNR46" s="19"/>
      <c r="PNS46" s="19"/>
      <c r="PNT46" s="19"/>
      <c r="PNU46" s="19"/>
      <c r="PNV46" s="19"/>
      <c r="PNW46" s="19"/>
      <c r="PNX46" s="19"/>
      <c r="PNY46" s="19"/>
      <c r="PNZ46" s="19"/>
      <c r="POA46" s="19"/>
      <c r="POB46" s="19"/>
      <c r="POC46" s="19"/>
      <c r="POD46" s="19"/>
      <c r="POE46" s="19"/>
      <c r="POF46" s="19"/>
      <c r="POG46" s="19"/>
      <c r="POH46" s="19"/>
      <c r="POI46" s="19"/>
      <c r="POJ46" s="19"/>
      <c r="POK46" s="19"/>
      <c r="POL46" s="19"/>
      <c r="POM46" s="19"/>
      <c r="PON46" s="19"/>
      <c r="POO46" s="19"/>
      <c r="POP46" s="19"/>
      <c r="POQ46" s="19"/>
      <c r="POR46" s="19"/>
      <c r="POS46" s="19"/>
      <c r="POT46" s="19"/>
      <c r="POU46" s="19"/>
      <c r="POV46" s="19"/>
      <c r="POW46" s="19"/>
      <c r="POX46" s="19"/>
      <c r="POY46" s="19"/>
      <c r="POZ46" s="19"/>
      <c r="PPA46" s="19"/>
      <c r="PPB46" s="19"/>
      <c r="PPC46" s="19"/>
      <c r="PPD46" s="19"/>
      <c r="PPE46" s="19"/>
      <c r="PPF46" s="19"/>
      <c r="PPG46" s="19"/>
      <c r="PPH46" s="19"/>
      <c r="PPI46" s="19"/>
      <c r="PPJ46" s="19"/>
      <c r="PPK46" s="19"/>
      <c r="PPL46" s="19"/>
      <c r="PPM46" s="19"/>
      <c r="PPN46" s="19"/>
      <c r="PPO46" s="19"/>
      <c r="PPP46" s="19"/>
      <c r="PPQ46" s="19"/>
      <c r="PPR46" s="19"/>
      <c r="PPS46" s="19"/>
      <c r="PPT46" s="19"/>
      <c r="PPU46" s="19"/>
      <c r="PPV46" s="19"/>
      <c r="PPW46" s="19"/>
      <c r="PPX46" s="19"/>
      <c r="PPY46" s="19"/>
      <c r="PPZ46" s="19"/>
      <c r="PQA46" s="19"/>
      <c r="PQB46" s="19"/>
      <c r="PQC46" s="19"/>
      <c r="PQD46" s="19"/>
      <c r="PQE46" s="19"/>
      <c r="PQF46" s="19"/>
      <c r="PQG46" s="19"/>
      <c r="PQH46" s="19"/>
      <c r="PQI46" s="19"/>
      <c r="PQJ46" s="19"/>
      <c r="PQK46" s="19"/>
      <c r="PQL46" s="19"/>
      <c r="PQM46" s="19"/>
      <c r="PQN46" s="19"/>
      <c r="PQO46" s="19"/>
      <c r="PQP46" s="19"/>
      <c r="PQQ46" s="19"/>
      <c r="PQR46" s="19"/>
      <c r="PQS46" s="19"/>
      <c r="PQT46" s="19"/>
      <c r="PQU46" s="19"/>
      <c r="PQV46" s="19"/>
      <c r="PQW46" s="19"/>
      <c r="PQX46" s="19"/>
      <c r="PQY46" s="19"/>
      <c r="PQZ46" s="19"/>
      <c r="PRA46" s="19"/>
      <c r="PRB46" s="19"/>
      <c r="PRC46" s="19"/>
      <c r="PRD46" s="19"/>
      <c r="PRE46" s="19"/>
      <c r="PRF46" s="19"/>
      <c r="PRG46" s="19"/>
      <c r="PRH46" s="19"/>
      <c r="PRI46" s="19"/>
      <c r="PRJ46" s="19"/>
      <c r="PRK46" s="19"/>
      <c r="PRL46" s="19"/>
      <c r="PRM46" s="19"/>
      <c r="PRN46" s="19"/>
      <c r="PRO46" s="19"/>
      <c r="PRP46" s="19"/>
      <c r="PRQ46" s="19"/>
      <c r="PRR46" s="19"/>
      <c r="PRS46" s="19"/>
      <c r="PRT46" s="19"/>
      <c r="PRU46" s="19"/>
      <c r="PRV46" s="19"/>
      <c r="PRW46" s="19"/>
      <c r="PRX46" s="19"/>
      <c r="PRY46" s="19"/>
      <c r="PRZ46" s="19"/>
      <c r="PSA46" s="19"/>
      <c r="PSB46" s="19"/>
      <c r="PSC46" s="19"/>
      <c r="PSD46" s="19"/>
      <c r="PSE46" s="19"/>
      <c r="PSF46" s="19"/>
      <c r="PSG46" s="19"/>
      <c r="PSH46" s="19"/>
      <c r="PSI46" s="19"/>
      <c r="PSJ46" s="19"/>
      <c r="PSK46" s="19"/>
      <c r="PSL46" s="19"/>
      <c r="PSM46" s="19"/>
      <c r="PSN46" s="19"/>
      <c r="PSO46" s="19"/>
      <c r="PSP46" s="19"/>
      <c r="PSQ46" s="19"/>
      <c r="PSR46" s="19"/>
      <c r="PSS46" s="19"/>
      <c r="PST46" s="19"/>
      <c r="PSU46" s="19"/>
      <c r="PSV46" s="19"/>
      <c r="PSW46" s="19"/>
      <c r="PSX46" s="19"/>
      <c r="PSY46" s="19"/>
      <c r="PSZ46" s="19"/>
      <c r="PTA46" s="19"/>
      <c r="PTB46" s="19"/>
      <c r="PTC46" s="19"/>
      <c r="PTD46" s="19"/>
      <c r="PTE46" s="19"/>
      <c r="PTF46" s="19"/>
      <c r="PTG46" s="19"/>
      <c r="PTH46" s="19"/>
      <c r="PTI46" s="19"/>
      <c r="PTJ46" s="19"/>
      <c r="PTK46" s="19"/>
      <c r="PTL46" s="19"/>
      <c r="PTM46" s="19"/>
      <c r="PTN46" s="19"/>
      <c r="PTO46" s="19"/>
      <c r="PTP46" s="19"/>
      <c r="PTQ46" s="19"/>
      <c r="PTR46" s="19"/>
      <c r="PTS46" s="19"/>
      <c r="PTT46" s="19"/>
      <c r="PTU46" s="19"/>
      <c r="PTV46" s="19"/>
      <c r="PTW46" s="19"/>
      <c r="PTX46" s="19"/>
      <c r="PTY46" s="19"/>
      <c r="PTZ46" s="19"/>
      <c r="PUA46" s="19"/>
      <c r="PUB46" s="19"/>
      <c r="PUC46" s="19"/>
      <c r="PUD46" s="19"/>
      <c r="PUE46" s="19"/>
      <c r="PUF46" s="19"/>
      <c r="PUG46" s="19"/>
      <c r="PUH46" s="19"/>
      <c r="PUI46" s="19"/>
      <c r="PUJ46" s="19"/>
      <c r="PUK46" s="19"/>
      <c r="PUL46" s="19"/>
      <c r="PUM46" s="19"/>
      <c r="PUN46" s="19"/>
      <c r="PUO46" s="19"/>
      <c r="PUP46" s="19"/>
      <c r="PUQ46" s="19"/>
      <c r="PUR46" s="19"/>
      <c r="PUS46" s="19"/>
      <c r="PUT46" s="19"/>
      <c r="PUU46" s="19"/>
      <c r="PUV46" s="19"/>
      <c r="PUW46" s="19"/>
      <c r="PUX46" s="19"/>
      <c r="PUY46" s="19"/>
      <c r="PUZ46" s="19"/>
      <c r="PVA46" s="19"/>
      <c r="PVB46" s="19"/>
      <c r="PVC46" s="19"/>
      <c r="PVD46" s="19"/>
      <c r="PVE46" s="19"/>
      <c r="PVF46" s="19"/>
      <c r="PVG46" s="19"/>
      <c r="PVH46" s="19"/>
      <c r="PVI46" s="19"/>
      <c r="PVJ46" s="19"/>
      <c r="PVK46" s="19"/>
      <c r="PVL46" s="19"/>
      <c r="PVM46" s="19"/>
      <c r="PVN46" s="19"/>
      <c r="PVO46" s="19"/>
      <c r="PVP46" s="19"/>
      <c r="PVQ46" s="19"/>
      <c r="PVR46" s="19"/>
      <c r="PVS46" s="19"/>
      <c r="PVT46" s="19"/>
      <c r="PVU46" s="19"/>
      <c r="PVV46" s="19"/>
      <c r="PVW46" s="19"/>
      <c r="PVX46" s="19"/>
      <c r="PVY46" s="19"/>
      <c r="PVZ46" s="19"/>
      <c r="PWA46" s="19"/>
      <c r="PWB46" s="19"/>
      <c r="PWC46" s="19"/>
      <c r="PWD46" s="19"/>
      <c r="PWE46" s="19"/>
      <c r="PWF46" s="19"/>
      <c r="PWG46" s="19"/>
      <c r="PWH46" s="19"/>
      <c r="PWI46" s="19"/>
      <c r="PWJ46" s="19"/>
      <c r="PWK46" s="19"/>
      <c r="PWL46" s="19"/>
      <c r="PWM46" s="19"/>
      <c r="PWN46" s="19"/>
      <c r="PWO46" s="19"/>
      <c r="PWP46" s="19"/>
      <c r="PWQ46" s="19"/>
      <c r="PWR46" s="19"/>
      <c r="PWS46" s="19"/>
      <c r="PWT46" s="19"/>
      <c r="PWU46" s="19"/>
      <c r="PWV46" s="19"/>
      <c r="PWW46" s="19"/>
      <c r="PWX46" s="19"/>
      <c r="PWY46" s="19"/>
      <c r="PWZ46" s="19"/>
      <c r="PXA46" s="19"/>
      <c r="PXB46" s="19"/>
      <c r="PXC46" s="19"/>
      <c r="PXD46" s="19"/>
      <c r="PXE46" s="19"/>
      <c r="PXF46" s="19"/>
      <c r="PXG46" s="19"/>
      <c r="PXH46" s="19"/>
      <c r="PXI46" s="19"/>
      <c r="PXJ46" s="19"/>
      <c r="PXK46" s="19"/>
      <c r="PXL46" s="19"/>
      <c r="PXM46" s="19"/>
      <c r="PXN46" s="19"/>
      <c r="PXO46" s="19"/>
      <c r="PXP46" s="19"/>
      <c r="PXQ46" s="19"/>
      <c r="PXR46" s="19"/>
      <c r="PXS46" s="19"/>
      <c r="PXT46" s="19"/>
      <c r="PXU46" s="19"/>
      <c r="PXV46" s="19"/>
      <c r="PXW46" s="19"/>
      <c r="PXX46" s="19"/>
      <c r="PXY46" s="19"/>
      <c r="PXZ46" s="19"/>
      <c r="PYA46" s="19"/>
      <c r="PYB46" s="19"/>
      <c r="PYC46" s="19"/>
      <c r="PYD46" s="19"/>
      <c r="PYE46" s="19"/>
      <c r="PYF46" s="19"/>
      <c r="PYG46" s="19"/>
      <c r="PYH46" s="19"/>
      <c r="PYI46" s="19"/>
      <c r="PYJ46" s="19"/>
      <c r="PYK46" s="19"/>
      <c r="PYL46" s="19"/>
      <c r="PYM46" s="19"/>
      <c r="PYN46" s="19"/>
      <c r="PYO46" s="19"/>
      <c r="PYP46" s="19"/>
      <c r="PYQ46" s="19"/>
      <c r="PYR46" s="19"/>
      <c r="PYS46" s="19"/>
      <c r="PYT46" s="19"/>
      <c r="PYU46" s="19"/>
      <c r="PYV46" s="19"/>
      <c r="PYW46" s="19"/>
      <c r="PYX46" s="19"/>
      <c r="PYY46" s="19"/>
      <c r="PYZ46" s="19"/>
      <c r="PZA46" s="19"/>
      <c r="PZB46" s="19"/>
      <c r="PZC46" s="19"/>
      <c r="PZD46" s="19"/>
      <c r="PZE46" s="19"/>
      <c r="PZF46" s="19"/>
      <c r="PZG46" s="19"/>
      <c r="PZH46" s="19"/>
      <c r="PZI46" s="19"/>
      <c r="PZJ46" s="19"/>
      <c r="PZK46" s="19"/>
      <c r="PZL46" s="19"/>
      <c r="PZM46" s="19"/>
      <c r="PZN46" s="19"/>
      <c r="PZO46" s="19"/>
      <c r="PZP46" s="19"/>
      <c r="PZQ46" s="19"/>
      <c r="PZR46" s="19"/>
      <c r="PZS46" s="19"/>
      <c r="PZT46" s="19"/>
      <c r="PZU46" s="19"/>
      <c r="PZV46" s="19"/>
      <c r="PZW46" s="19"/>
      <c r="PZX46" s="19"/>
      <c r="PZY46" s="19"/>
      <c r="PZZ46" s="19"/>
      <c r="QAA46" s="19"/>
      <c r="QAB46" s="19"/>
      <c r="QAC46" s="19"/>
      <c r="QAD46" s="19"/>
      <c r="QAE46" s="19"/>
      <c r="QAF46" s="19"/>
      <c r="QAG46" s="19"/>
      <c r="QAH46" s="19"/>
      <c r="QAI46" s="19"/>
      <c r="QAJ46" s="19"/>
      <c r="QAK46" s="19"/>
      <c r="QAL46" s="19"/>
      <c r="QAM46" s="19"/>
      <c r="QAN46" s="19"/>
      <c r="QAO46" s="19"/>
      <c r="QAP46" s="19"/>
      <c r="QAQ46" s="19"/>
      <c r="QAR46" s="19"/>
      <c r="QAS46" s="19"/>
      <c r="QAT46" s="19"/>
      <c r="QAU46" s="19"/>
      <c r="QAV46" s="19"/>
      <c r="QAW46" s="19"/>
      <c r="QAX46" s="19"/>
      <c r="QAY46" s="19"/>
      <c r="QAZ46" s="19"/>
      <c r="QBA46" s="19"/>
      <c r="QBB46" s="19"/>
      <c r="QBC46" s="19"/>
      <c r="QBD46" s="19"/>
      <c r="QBE46" s="19"/>
      <c r="QBF46" s="19"/>
      <c r="QBG46" s="19"/>
      <c r="QBH46" s="19"/>
      <c r="QBI46" s="19"/>
      <c r="QBJ46" s="19"/>
      <c r="QBK46" s="19"/>
      <c r="QBL46" s="19"/>
      <c r="QBM46" s="19"/>
      <c r="QBN46" s="19"/>
      <c r="QBO46" s="19"/>
      <c r="QBP46" s="19"/>
      <c r="QBQ46" s="19"/>
      <c r="QBR46" s="19"/>
      <c r="QBS46" s="19"/>
      <c r="QBT46" s="19"/>
      <c r="QBU46" s="19"/>
      <c r="QBV46" s="19"/>
      <c r="QBW46" s="19"/>
      <c r="QBX46" s="19"/>
      <c r="QBY46" s="19"/>
      <c r="QBZ46" s="19"/>
      <c r="QCA46" s="19"/>
      <c r="QCB46" s="19"/>
      <c r="QCC46" s="19"/>
      <c r="QCD46" s="19"/>
      <c r="QCE46" s="19"/>
      <c r="QCF46" s="19"/>
      <c r="QCG46" s="19"/>
      <c r="QCH46" s="19"/>
      <c r="QCI46" s="19"/>
      <c r="QCJ46" s="19"/>
      <c r="QCK46" s="19"/>
      <c r="QCL46" s="19"/>
      <c r="QCM46" s="19"/>
      <c r="QCN46" s="19"/>
      <c r="QCO46" s="19"/>
      <c r="QCP46" s="19"/>
      <c r="QCQ46" s="19"/>
      <c r="QCR46" s="19"/>
      <c r="QCS46" s="19"/>
      <c r="QCT46" s="19"/>
      <c r="QCU46" s="19"/>
      <c r="QCV46" s="19"/>
      <c r="QCW46" s="19"/>
      <c r="QCX46" s="19"/>
      <c r="QCY46" s="19"/>
      <c r="QCZ46" s="19"/>
      <c r="QDA46" s="19"/>
      <c r="QDB46" s="19"/>
      <c r="QDC46" s="19"/>
      <c r="QDD46" s="19"/>
      <c r="QDE46" s="19"/>
      <c r="QDF46" s="19"/>
      <c r="QDG46" s="19"/>
      <c r="QDH46" s="19"/>
      <c r="QDI46" s="19"/>
      <c r="QDJ46" s="19"/>
      <c r="QDK46" s="19"/>
      <c r="QDL46" s="19"/>
      <c r="QDM46" s="19"/>
      <c r="QDN46" s="19"/>
      <c r="QDO46" s="19"/>
      <c r="QDP46" s="19"/>
      <c r="QDQ46" s="19"/>
      <c r="QDR46" s="19"/>
      <c r="QDS46" s="19"/>
      <c r="QDT46" s="19"/>
      <c r="QDU46" s="19"/>
      <c r="QDV46" s="19"/>
      <c r="QDW46" s="19"/>
      <c r="QDX46" s="19"/>
      <c r="QDY46" s="19"/>
      <c r="QDZ46" s="19"/>
      <c r="QEA46" s="19"/>
      <c r="QEB46" s="19"/>
      <c r="QEC46" s="19"/>
      <c r="QED46" s="19"/>
      <c r="QEE46" s="19"/>
      <c r="QEF46" s="19"/>
      <c r="QEG46" s="19"/>
      <c r="QEH46" s="19"/>
      <c r="QEI46" s="19"/>
      <c r="QEJ46" s="19"/>
      <c r="QEK46" s="19"/>
      <c r="QEL46" s="19"/>
      <c r="QEM46" s="19"/>
      <c r="QEN46" s="19"/>
      <c r="QEO46" s="19"/>
      <c r="QEP46" s="19"/>
      <c r="QEQ46" s="19"/>
      <c r="QER46" s="19"/>
      <c r="QES46" s="19"/>
      <c r="QET46" s="19"/>
      <c r="QEU46" s="19"/>
      <c r="QEV46" s="19"/>
      <c r="QEW46" s="19"/>
      <c r="QEX46" s="19"/>
      <c r="QEY46" s="19"/>
      <c r="QEZ46" s="19"/>
      <c r="QFA46" s="19"/>
      <c r="QFB46" s="19"/>
      <c r="QFC46" s="19"/>
      <c r="QFD46" s="19"/>
      <c r="QFE46" s="19"/>
      <c r="QFF46" s="19"/>
      <c r="QFG46" s="19"/>
      <c r="QFH46" s="19"/>
      <c r="QFI46" s="19"/>
      <c r="QFJ46" s="19"/>
      <c r="QFK46" s="19"/>
      <c r="QFL46" s="19"/>
      <c r="QFM46" s="19"/>
      <c r="QFN46" s="19"/>
      <c r="QFO46" s="19"/>
      <c r="QFP46" s="19"/>
      <c r="QFQ46" s="19"/>
      <c r="QFR46" s="19"/>
      <c r="QFS46" s="19"/>
      <c r="QFT46" s="19"/>
      <c r="QFU46" s="19"/>
      <c r="QFV46" s="19"/>
      <c r="QFW46" s="19"/>
      <c r="QFX46" s="19"/>
      <c r="QFY46" s="19"/>
      <c r="QFZ46" s="19"/>
      <c r="QGA46" s="19"/>
      <c r="QGB46" s="19"/>
      <c r="QGC46" s="19"/>
      <c r="QGD46" s="19"/>
      <c r="QGE46" s="19"/>
      <c r="QGF46" s="19"/>
      <c r="QGG46" s="19"/>
      <c r="QGH46" s="19"/>
      <c r="QGI46" s="19"/>
      <c r="QGJ46" s="19"/>
      <c r="QGK46" s="19"/>
      <c r="QGL46" s="19"/>
      <c r="QGM46" s="19"/>
      <c r="QGN46" s="19"/>
      <c r="QGO46" s="19"/>
      <c r="QGP46" s="19"/>
      <c r="QGQ46" s="19"/>
      <c r="QGR46" s="19"/>
      <c r="QGS46" s="19"/>
      <c r="QGT46" s="19"/>
      <c r="QGU46" s="19"/>
      <c r="QGV46" s="19"/>
      <c r="QGW46" s="19"/>
      <c r="QGX46" s="19"/>
      <c r="QGY46" s="19"/>
      <c r="QGZ46" s="19"/>
      <c r="QHA46" s="19"/>
      <c r="QHB46" s="19"/>
      <c r="QHC46" s="19"/>
      <c r="QHD46" s="19"/>
      <c r="QHE46" s="19"/>
      <c r="QHF46" s="19"/>
      <c r="QHG46" s="19"/>
      <c r="QHH46" s="19"/>
      <c r="QHI46" s="19"/>
      <c r="QHJ46" s="19"/>
      <c r="QHK46" s="19"/>
      <c r="QHL46" s="19"/>
      <c r="QHM46" s="19"/>
      <c r="QHN46" s="19"/>
      <c r="QHO46" s="19"/>
      <c r="QHP46" s="19"/>
      <c r="QHQ46" s="19"/>
      <c r="QHR46" s="19"/>
      <c r="QHS46" s="19"/>
      <c r="QHT46" s="19"/>
      <c r="QHU46" s="19"/>
      <c r="QHV46" s="19"/>
      <c r="QHW46" s="19"/>
      <c r="QHX46" s="19"/>
      <c r="QHY46" s="19"/>
      <c r="QHZ46" s="19"/>
      <c r="QIA46" s="19"/>
      <c r="QIB46" s="19"/>
      <c r="QIC46" s="19"/>
      <c r="QID46" s="19"/>
      <c r="QIE46" s="19"/>
      <c r="QIF46" s="19"/>
      <c r="QIG46" s="19"/>
      <c r="QIH46" s="19"/>
      <c r="QII46" s="19"/>
      <c r="QIJ46" s="19"/>
      <c r="QIK46" s="19"/>
      <c r="QIL46" s="19"/>
      <c r="QIM46" s="19"/>
      <c r="QIN46" s="19"/>
      <c r="QIO46" s="19"/>
      <c r="QIP46" s="19"/>
      <c r="QIQ46" s="19"/>
      <c r="QIR46" s="19"/>
      <c r="QIS46" s="19"/>
      <c r="QIT46" s="19"/>
      <c r="QIU46" s="19"/>
      <c r="QIV46" s="19"/>
      <c r="QIW46" s="19"/>
      <c r="QIX46" s="19"/>
      <c r="QIY46" s="19"/>
      <c r="QIZ46" s="19"/>
      <c r="QJA46" s="19"/>
      <c r="QJB46" s="19"/>
      <c r="QJC46" s="19"/>
      <c r="QJD46" s="19"/>
      <c r="QJE46" s="19"/>
      <c r="QJF46" s="19"/>
      <c r="QJG46" s="19"/>
      <c r="QJH46" s="19"/>
      <c r="QJI46" s="19"/>
      <c r="QJJ46" s="19"/>
      <c r="QJK46" s="19"/>
      <c r="QJL46" s="19"/>
      <c r="QJM46" s="19"/>
      <c r="QJN46" s="19"/>
      <c r="QJO46" s="19"/>
      <c r="QJP46" s="19"/>
      <c r="QJQ46" s="19"/>
      <c r="QJR46" s="19"/>
      <c r="QJS46" s="19"/>
      <c r="QJT46" s="19"/>
      <c r="QJU46" s="19"/>
      <c r="QJV46" s="19"/>
      <c r="QJW46" s="19"/>
      <c r="QJX46" s="19"/>
      <c r="QJY46" s="19"/>
      <c r="QJZ46" s="19"/>
      <c r="QKA46" s="19"/>
      <c r="QKB46" s="19"/>
      <c r="QKC46" s="19"/>
      <c r="QKD46" s="19"/>
      <c r="QKE46" s="19"/>
      <c r="QKF46" s="19"/>
      <c r="QKG46" s="19"/>
      <c r="QKH46" s="19"/>
      <c r="QKI46" s="19"/>
      <c r="QKJ46" s="19"/>
      <c r="QKK46" s="19"/>
      <c r="QKL46" s="19"/>
      <c r="QKM46" s="19"/>
      <c r="QKN46" s="19"/>
      <c r="QKO46" s="19"/>
      <c r="QKP46" s="19"/>
      <c r="QKQ46" s="19"/>
      <c r="QKR46" s="19"/>
      <c r="QKS46" s="19"/>
      <c r="QKT46" s="19"/>
      <c r="QKU46" s="19"/>
      <c r="QKV46" s="19"/>
      <c r="QKW46" s="19"/>
      <c r="QKX46" s="19"/>
      <c r="QKY46" s="19"/>
      <c r="QKZ46" s="19"/>
      <c r="QLA46" s="19"/>
      <c r="QLB46" s="19"/>
      <c r="QLC46" s="19"/>
      <c r="QLD46" s="19"/>
      <c r="QLE46" s="19"/>
      <c r="QLF46" s="19"/>
      <c r="QLG46" s="19"/>
      <c r="QLH46" s="19"/>
      <c r="QLI46" s="19"/>
      <c r="QLJ46" s="19"/>
      <c r="QLK46" s="19"/>
      <c r="QLL46" s="19"/>
      <c r="QLM46" s="19"/>
      <c r="QLN46" s="19"/>
      <c r="QLO46" s="19"/>
      <c r="QLP46" s="19"/>
      <c r="QLQ46" s="19"/>
      <c r="QLR46" s="19"/>
      <c r="QLS46" s="19"/>
      <c r="QLT46" s="19"/>
      <c r="QLU46" s="19"/>
      <c r="QLV46" s="19"/>
      <c r="QLW46" s="19"/>
      <c r="QLX46" s="19"/>
      <c r="QLY46" s="19"/>
      <c r="QLZ46" s="19"/>
      <c r="QMA46" s="19"/>
      <c r="QMB46" s="19"/>
      <c r="QMC46" s="19"/>
      <c r="QMD46" s="19"/>
      <c r="QME46" s="19"/>
      <c r="QMF46" s="19"/>
      <c r="QMG46" s="19"/>
      <c r="QMH46" s="19"/>
      <c r="QMI46" s="19"/>
      <c r="QMJ46" s="19"/>
      <c r="QMK46" s="19"/>
      <c r="QML46" s="19"/>
      <c r="QMM46" s="19"/>
      <c r="QMN46" s="19"/>
      <c r="QMO46" s="19"/>
      <c r="QMP46" s="19"/>
      <c r="QMQ46" s="19"/>
      <c r="QMR46" s="19"/>
      <c r="QMS46" s="19"/>
      <c r="QMT46" s="19"/>
      <c r="QMU46" s="19"/>
      <c r="QMV46" s="19"/>
      <c r="QMW46" s="19"/>
      <c r="QMX46" s="19"/>
      <c r="QMY46" s="19"/>
      <c r="QMZ46" s="19"/>
      <c r="QNA46" s="19"/>
      <c r="QNB46" s="19"/>
      <c r="QNC46" s="19"/>
      <c r="QND46" s="19"/>
      <c r="QNE46" s="19"/>
      <c r="QNF46" s="19"/>
      <c r="QNG46" s="19"/>
      <c r="QNH46" s="19"/>
      <c r="QNI46" s="19"/>
      <c r="QNJ46" s="19"/>
      <c r="QNK46" s="19"/>
      <c r="QNL46" s="19"/>
      <c r="QNM46" s="19"/>
      <c r="QNN46" s="19"/>
      <c r="QNO46" s="19"/>
      <c r="QNP46" s="19"/>
      <c r="QNQ46" s="19"/>
      <c r="QNR46" s="19"/>
      <c r="QNS46" s="19"/>
      <c r="QNT46" s="19"/>
      <c r="QNU46" s="19"/>
      <c r="QNV46" s="19"/>
      <c r="QNW46" s="19"/>
      <c r="QNX46" s="19"/>
      <c r="QNY46" s="19"/>
      <c r="QNZ46" s="19"/>
      <c r="QOA46" s="19"/>
      <c r="QOB46" s="19"/>
      <c r="QOC46" s="19"/>
      <c r="QOD46" s="19"/>
      <c r="QOE46" s="19"/>
      <c r="QOF46" s="19"/>
      <c r="QOG46" s="19"/>
      <c r="QOH46" s="19"/>
      <c r="QOI46" s="19"/>
      <c r="QOJ46" s="19"/>
      <c r="QOK46" s="19"/>
      <c r="QOL46" s="19"/>
      <c r="QOM46" s="19"/>
      <c r="QON46" s="19"/>
      <c r="QOO46" s="19"/>
      <c r="QOP46" s="19"/>
      <c r="QOQ46" s="19"/>
      <c r="QOR46" s="19"/>
      <c r="QOS46" s="19"/>
      <c r="QOT46" s="19"/>
      <c r="QOU46" s="19"/>
      <c r="QOV46" s="19"/>
      <c r="QOW46" s="19"/>
      <c r="QOX46" s="19"/>
      <c r="QOY46" s="19"/>
      <c r="QOZ46" s="19"/>
      <c r="QPA46" s="19"/>
      <c r="QPB46" s="19"/>
      <c r="QPC46" s="19"/>
      <c r="QPD46" s="19"/>
      <c r="QPE46" s="19"/>
      <c r="QPF46" s="19"/>
      <c r="QPG46" s="19"/>
      <c r="QPH46" s="19"/>
      <c r="QPI46" s="19"/>
      <c r="QPJ46" s="19"/>
      <c r="QPK46" s="19"/>
      <c r="QPL46" s="19"/>
      <c r="QPM46" s="19"/>
      <c r="QPN46" s="19"/>
      <c r="QPO46" s="19"/>
      <c r="QPP46" s="19"/>
      <c r="QPQ46" s="19"/>
      <c r="QPR46" s="19"/>
      <c r="QPS46" s="19"/>
      <c r="QPT46" s="19"/>
      <c r="QPU46" s="19"/>
      <c r="QPV46" s="19"/>
      <c r="QPW46" s="19"/>
      <c r="QPX46" s="19"/>
      <c r="QPY46" s="19"/>
      <c r="QPZ46" s="19"/>
      <c r="QQA46" s="19"/>
      <c r="QQB46" s="19"/>
      <c r="QQC46" s="19"/>
      <c r="QQD46" s="19"/>
      <c r="QQE46" s="19"/>
      <c r="QQF46" s="19"/>
      <c r="QQG46" s="19"/>
      <c r="QQH46" s="19"/>
      <c r="QQI46" s="19"/>
      <c r="QQJ46" s="19"/>
      <c r="QQK46" s="19"/>
      <c r="QQL46" s="19"/>
      <c r="QQM46" s="19"/>
      <c r="QQN46" s="19"/>
      <c r="QQO46" s="19"/>
      <c r="QQP46" s="19"/>
      <c r="QQQ46" s="19"/>
      <c r="QQR46" s="19"/>
      <c r="QQS46" s="19"/>
      <c r="QQT46" s="19"/>
      <c r="QQU46" s="19"/>
      <c r="QQV46" s="19"/>
      <c r="QQW46" s="19"/>
      <c r="QQX46" s="19"/>
      <c r="QQY46" s="19"/>
      <c r="QQZ46" s="19"/>
      <c r="QRA46" s="19"/>
      <c r="QRB46" s="19"/>
      <c r="QRC46" s="19"/>
      <c r="QRD46" s="19"/>
      <c r="QRE46" s="19"/>
      <c r="QRF46" s="19"/>
      <c r="QRG46" s="19"/>
      <c r="QRH46" s="19"/>
      <c r="QRI46" s="19"/>
      <c r="QRJ46" s="19"/>
      <c r="QRK46" s="19"/>
      <c r="QRL46" s="19"/>
      <c r="QRM46" s="19"/>
      <c r="QRN46" s="19"/>
      <c r="QRO46" s="19"/>
      <c r="QRP46" s="19"/>
      <c r="QRQ46" s="19"/>
      <c r="QRR46" s="19"/>
      <c r="QRS46" s="19"/>
      <c r="QRT46" s="19"/>
      <c r="QRU46" s="19"/>
      <c r="QRV46" s="19"/>
      <c r="QRW46" s="19"/>
      <c r="QRX46" s="19"/>
      <c r="QRY46" s="19"/>
      <c r="QRZ46" s="19"/>
      <c r="QSA46" s="19"/>
      <c r="QSB46" s="19"/>
      <c r="QSC46" s="19"/>
      <c r="QSD46" s="19"/>
      <c r="QSE46" s="19"/>
      <c r="QSF46" s="19"/>
      <c r="QSG46" s="19"/>
      <c r="QSH46" s="19"/>
      <c r="QSI46" s="19"/>
      <c r="QSJ46" s="19"/>
      <c r="QSK46" s="19"/>
      <c r="QSL46" s="19"/>
      <c r="QSM46" s="19"/>
      <c r="QSN46" s="19"/>
      <c r="QSO46" s="19"/>
      <c r="QSP46" s="19"/>
      <c r="QSQ46" s="19"/>
      <c r="QSR46" s="19"/>
      <c r="QSS46" s="19"/>
      <c r="QST46" s="19"/>
      <c r="QSU46" s="19"/>
      <c r="QSV46" s="19"/>
      <c r="QSW46" s="19"/>
      <c r="QSX46" s="19"/>
      <c r="QSY46" s="19"/>
      <c r="QSZ46" s="19"/>
      <c r="QTA46" s="19"/>
      <c r="QTB46" s="19"/>
      <c r="QTC46" s="19"/>
      <c r="QTD46" s="19"/>
      <c r="QTE46" s="19"/>
      <c r="QTF46" s="19"/>
      <c r="QTG46" s="19"/>
      <c r="QTH46" s="19"/>
      <c r="QTI46" s="19"/>
      <c r="QTJ46" s="19"/>
      <c r="QTK46" s="19"/>
      <c r="QTL46" s="19"/>
      <c r="QTM46" s="19"/>
      <c r="QTN46" s="19"/>
      <c r="QTO46" s="19"/>
      <c r="QTP46" s="19"/>
      <c r="QTQ46" s="19"/>
      <c r="QTR46" s="19"/>
      <c r="QTS46" s="19"/>
      <c r="QTT46" s="19"/>
      <c r="QTU46" s="19"/>
      <c r="QTV46" s="19"/>
      <c r="QTW46" s="19"/>
      <c r="QTX46" s="19"/>
      <c r="QTY46" s="19"/>
      <c r="QTZ46" s="19"/>
      <c r="QUA46" s="19"/>
      <c r="QUB46" s="19"/>
      <c r="QUC46" s="19"/>
      <c r="QUD46" s="19"/>
      <c r="QUE46" s="19"/>
      <c r="QUF46" s="19"/>
      <c r="QUG46" s="19"/>
      <c r="QUH46" s="19"/>
      <c r="QUI46" s="19"/>
      <c r="QUJ46" s="19"/>
      <c r="QUK46" s="19"/>
      <c r="QUL46" s="19"/>
      <c r="QUM46" s="19"/>
      <c r="QUN46" s="19"/>
      <c r="QUO46" s="19"/>
      <c r="QUP46" s="19"/>
      <c r="QUQ46" s="19"/>
      <c r="QUR46" s="19"/>
      <c r="QUS46" s="19"/>
      <c r="QUT46" s="19"/>
      <c r="QUU46" s="19"/>
      <c r="QUV46" s="19"/>
      <c r="QUW46" s="19"/>
      <c r="QUX46" s="19"/>
      <c r="QUY46" s="19"/>
      <c r="QUZ46" s="19"/>
      <c r="QVA46" s="19"/>
      <c r="QVB46" s="19"/>
      <c r="QVC46" s="19"/>
      <c r="QVD46" s="19"/>
      <c r="QVE46" s="19"/>
      <c r="QVF46" s="19"/>
      <c r="QVG46" s="19"/>
      <c r="QVH46" s="19"/>
      <c r="QVI46" s="19"/>
      <c r="QVJ46" s="19"/>
      <c r="QVK46" s="19"/>
      <c r="QVL46" s="19"/>
      <c r="QVM46" s="19"/>
      <c r="QVN46" s="19"/>
      <c r="QVO46" s="19"/>
      <c r="QVP46" s="19"/>
      <c r="QVQ46" s="19"/>
      <c r="QVR46" s="19"/>
      <c r="QVS46" s="19"/>
      <c r="QVT46" s="19"/>
      <c r="QVU46" s="19"/>
      <c r="QVV46" s="19"/>
      <c r="QVW46" s="19"/>
      <c r="QVX46" s="19"/>
      <c r="QVY46" s="19"/>
      <c r="QVZ46" s="19"/>
      <c r="QWA46" s="19"/>
      <c r="QWB46" s="19"/>
      <c r="QWC46" s="19"/>
      <c r="QWD46" s="19"/>
      <c r="QWE46" s="19"/>
      <c r="QWF46" s="19"/>
      <c r="QWG46" s="19"/>
      <c r="QWH46" s="19"/>
      <c r="QWI46" s="19"/>
      <c r="QWJ46" s="19"/>
      <c r="QWK46" s="19"/>
      <c r="QWL46" s="19"/>
      <c r="QWM46" s="19"/>
      <c r="QWN46" s="19"/>
      <c r="QWO46" s="19"/>
      <c r="QWP46" s="19"/>
      <c r="QWQ46" s="19"/>
      <c r="QWR46" s="19"/>
      <c r="QWS46" s="19"/>
      <c r="QWT46" s="19"/>
      <c r="QWU46" s="19"/>
      <c r="QWV46" s="19"/>
      <c r="QWW46" s="19"/>
      <c r="QWX46" s="19"/>
      <c r="QWY46" s="19"/>
      <c r="QWZ46" s="19"/>
      <c r="QXA46" s="19"/>
      <c r="QXB46" s="19"/>
      <c r="QXC46" s="19"/>
      <c r="QXD46" s="19"/>
      <c r="QXE46" s="19"/>
      <c r="QXF46" s="19"/>
      <c r="QXG46" s="19"/>
      <c r="QXH46" s="19"/>
      <c r="QXI46" s="19"/>
      <c r="QXJ46" s="19"/>
      <c r="QXK46" s="19"/>
      <c r="QXL46" s="19"/>
      <c r="QXM46" s="19"/>
      <c r="QXN46" s="19"/>
      <c r="QXO46" s="19"/>
      <c r="QXP46" s="19"/>
      <c r="QXQ46" s="19"/>
      <c r="QXR46" s="19"/>
      <c r="QXS46" s="19"/>
      <c r="QXT46" s="19"/>
      <c r="QXU46" s="19"/>
      <c r="QXV46" s="19"/>
      <c r="QXW46" s="19"/>
      <c r="QXX46" s="19"/>
      <c r="QXY46" s="19"/>
      <c r="QXZ46" s="19"/>
      <c r="QYA46" s="19"/>
      <c r="QYB46" s="19"/>
      <c r="QYC46" s="19"/>
      <c r="QYD46" s="19"/>
      <c r="QYE46" s="19"/>
      <c r="QYF46" s="19"/>
      <c r="QYG46" s="19"/>
      <c r="QYH46" s="19"/>
      <c r="QYI46" s="19"/>
      <c r="QYJ46" s="19"/>
      <c r="QYK46" s="19"/>
      <c r="QYL46" s="19"/>
      <c r="QYM46" s="19"/>
      <c r="QYN46" s="19"/>
      <c r="QYO46" s="19"/>
      <c r="QYP46" s="19"/>
      <c r="QYQ46" s="19"/>
      <c r="QYR46" s="19"/>
      <c r="QYS46" s="19"/>
      <c r="QYT46" s="19"/>
      <c r="QYU46" s="19"/>
      <c r="QYV46" s="19"/>
      <c r="QYW46" s="19"/>
      <c r="QYX46" s="19"/>
      <c r="QYY46" s="19"/>
      <c r="QYZ46" s="19"/>
      <c r="QZA46" s="19"/>
      <c r="QZB46" s="19"/>
      <c r="QZC46" s="19"/>
      <c r="QZD46" s="19"/>
      <c r="QZE46" s="19"/>
      <c r="QZF46" s="19"/>
      <c r="QZG46" s="19"/>
      <c r="QZH46" s="19"/>
      <c r="QZI46" s="19"/>
      <c r="QZJ46" s="19"/>
      <c r="QZK46" s="19"/>
      <c r="QZL46" s="19"/>
      <c r="QZM46" s="19"/>
      <c r="QZN46" s="19"/>
      <c r="QZO46" s="19"/>
      <c r="QZP46" s="19"/>
      <c r="QZQ46" s="19"/>
      <c r="QZR46" s="19"/>
      <c r="QZS46" s="19"/>
      <c r="QZT46" s="19"/>
      <c r="QZU46" s="19"/>
      <c r="QZV46" s="19"/>
      <c r="QZW46" s="19"/>
      <c r="QZX46" s="19"/>
      <c r="QZY46" s="19"/>
      <c r="QZZ46" s="19"/>
      <c r="RAA46" s="19"/>
      <c r="RAB46" s="19"/>
      <c r="RAC46" s="19"/>
      <c r="RAD46" s="19"/>
      <c r="RAE46" s="19"/>
      <c r="RAF46" s="19"/>
      <c r="RAG46" s="19"/>
      <c r="RAH46" s="19"/>
      <c r="RAI46" s="19"/>
      <c r="RAJ46" s="19"/>
      <c r="RAK46" s="19"/>
      <c r="RAL46" s="19"/>
      <c r="RAM46" s="19"/>
      <c r="RAN46" s="19"/>
      <c r="RAO46" s="19"/>
      <c r="RAP46" s="19"/>
      <c r="RAQ46" s="19"/>
      <c r="RAR46" s="19"/>
      <c r="RAS46" s="19"/>
      <c r="RAT46" s="19"/>
      <c r="RAU46" s="19"/>
      <c r="RAV46" s="19"/>
      <c r="RAW46" s="19"/>
      <c r="RAX46" s="19"/>
      <c r="RAY46" s="19"/>
      <c r="RAZ46" s="19"/>
      <c r="RBA46" s="19"/>
      <c r="RBB46" s="19"/>
      <c r="RBC46" s="19"/>
      <c r="RBD46" s="19"/>
      <c r="RBE46" s="19"/>
      <c r="RBF46" s="19"/>
      <c r="RBG46" s="19"/>
      <c r="RBH46" s="19"/>
      <c r="RBI46" s="19"/>
      <c r="RBJ46" s="19"/>
      <c r="RBK46" s="19"/>
      <c r="RBL46" s="19"/>
      <c r="RBM46" s="19"/>
      <c r="RBN46" s="19"/>
      <c r="RBO46" s="19"/>
      <c r="RBP46" s="19"/>
      <c r="RBQ46" s="19"/>
      <c r="RBR46" s="19"/>
      <c r="RBS46" s="19"/>
      <c r="RBT46" s="19"/>
      <c r="RBU46" s="19"/>
      <c r="RBV46" s="19"/>
      <c r="RBW46" s="19"/>
      <c r="RBX46" s="19"/>
      <c r="RBY46" s="19"/>
      <c r="RBZ46" s="19"/>
      <c r="RCA46" s="19"/>
      <c r="RCB46" s="19"/>
      <c r="RCC46" s="19"/>
      <c r="RCD46" s="19"/>
      <c r="RCE46" s="19"/>
      <c r="RCF46" s="19"/>
      <c r="RCG46" s="19"/>
      <c r="RCH46" s="19"/>
      <c r="RCI46" s="19"/>
      <c r="RCJ46" s="19"/>
      <c r="RCK46" s="19"/>
      <c r="RCL46" s="19"/>
      <c r="RCM46" s="19"/>
      <c r="RCN46" s="19"/>
      <c r="RCO46" s="19"/>
      <c r="RCP46" s="19"/>
      <c r="RCQ46" s="19"/>
      <c r="RCR46" s="19"/>
      <c r="RCS46" s="19"/>
      <c r="RCT46" s="19"/>
      <c r="RCU46" s="19"/>
      <c r="RCV46" s="19"/>
      <c r="RCW46" s="19"/>
      <c r="RCX46" s="19"/>
      <c r="RCY46" s="19"/>
      <c r="RCZ46" s="19"/>
      <c r="RDA46" s="19"/>
      <c r="RDB46" s="19"/>
      <c r="RDC46" s="19"/>
      <c r="RDD46" s="19"/>
      <c r="RDE46" s="19"/>
      <c r="RDF46" s="19"/>
      <c r="RDG46" s="19"/>
      <c r="RDH46" s="19"/>
      <c r="RDI46" s="19"/>
      <c r="RDJ46" s="19"/>
      <c r="RDK46" s="19"/>
      <c r="RDL46" s="19"/>
      <c r="RDM46" s="19"/>
      <c r="RDN46" s="19"/>
      <c r="RDO46" s="19"/>
      <c r="RDP46" s="19"/>
      <c r="RDQ46" s="19"/>
      <c r="RDR46" s="19"/>
      <c r="RDS46" s="19"/>
      <c r="RDT46" s="19"/>
      <c r="RDU46" s="19"/>
      <c r="RDV46" s="19"/>
      <c r="RDW46" s="19"/>
      <c r="RDX46" s="19"/>
      <c r="RDY46" s="19"/>
      <c r="RDZ46" s="19"/>
      <c r="REA46" s="19"/>
      <c r="REB46" s="19"/>
      <c r="REC46" s="19"/>
      <c r="RED46" s="19"/>
      <c r="REE46" s="19"/>
      <c r="REF46" s="19"/>
      <c r="REG46" s="19"/>
      <c r="REH46" s="19"/>
      <c r="REI46" s="19"/>
      <c r="REJ46" s="19"/>
      <c r="REK46" s="19"/>
      <c r="REL46" s="19"/>
      <c r="REM46" s="19"/>
      <c r="REN46" s="19"/>
      <c r="REO46" s="19"/>
      <c r="REP46" s="19"/>
      <c r="REQ46" s="19"/>
      <c r="RER46" s="19"/>
      <c r="RES46" s="19"/>
      <c r="RET46" s="19"/>
      <c r="REU46" s="19"/>
      <c r="REV46" s="19"/>
      <c r="REW46" s="19"/>
      <c r="REX46" s="19"/>
      <c r="REY46" s="19"/>
      <c r="REZ46" s="19"/>
      <c r="RFA46" s="19"/>
      <c r="RFB46" s="19"/>
      <c r="RFC46" s="19"/>
      <c r="RFD46" s="19"/>
      <c r="RFE46" s="19"/>
      <c r="RFF46" s="19"/>
      <c r="RFG46" s="19"/>
      <c r="RFH46" s="19"/>
      <c r="RFI46" s="19"/>
      <c r="RFJ46" s="19"/>
      <c r="RFK46" s="19"/>
      <c r="RFL46" s="19"/>
      <c r="RFM46" s="19"/>
      <c r="RFN46" s="19"/>
      <c r="RFO46" s="19"/>
      <c r="RFP46" s="19"/>
      <c r="RFQ46" s="19"/>
      <c r="RFR46" s="19"/>
      <c r="RFS46" s="19"/>
      <c r="RFT46" s="19"/>
      <c r="RFU46" s="19"/>
      <c r="RFV46" s="19"/>
      <c r="RFW46" s="19"/>
      <c r="RFX46" s="19"/>
      <c r="RFY46" s="19"/>
      <c r="RFZ46" s="19"/>
      <c r="RGA46" s="19"/>
      <c r="RGB46" s="19"/>
      <c r="RGC46" s="19"/>
      <c r="RGD46" s="19"/>
      <c r="RGE46" s="19"/>
      <c r="RGF46" s="19"/>
      <c r="RGG46" s="19"/>
      <c r="RGH46" s="19"/>
      <c r="RGI46" s="19"/>
      <c r="RGJ46" s="19"/>
      <c r="RGK46" s="19"/>
      <c r="RGL46" s="19"/>
      <c r="RGM46" s="19"/>
      <c r="RGN46" s="19"/>
      <c r="RGO46" s="19"/>
      <c r="RGP46" s="19"/>
      <c r="RGQ46" s="19"/>
      <c r="RGR46" s="19"/>
      <c r="RGS46" s="19"/>
      <c r="RGT46" s="19"/>
      <c r="RGU46" s="19"/>
      <c r="RGV46" s="19"/>
      <c r="RGW46" s="19"/>
      <c r="RGX46" s="19"/>
      <c r="RGY46" s="19"/>
      <c r="RGZ46" s="19"/>
      <c r="RHA46" s="19"/>
      <c r="RHB46" s="19"/>
      <c r="RHC46" s="19"/>
      <c r="RHD46" s="19"/>
      <c r="RHE46" s="19"/>
      <c r="RHF46" s="19"/>
      <c r="RHG46" s="19"/>
      <c r="RHH46" s="19"/>
      <c r="RHI46" s="19"/>
      <c r="RHJ46" s="19"/>
      <c r="RHK46" s="19"/>
      <c r="RHL46" s="19"/>
      <c r="RHM46" s="19"/>
      <c r="RHN46" s="19"/>
      <c r="RHO46" s="19"/>
      <c r="RHP46" s="19"/>
      <c r="RHQ46" s="19"/>
      <c r="RHR46" s="19"/>
      <c r="RHS46" s="19"/>
      <c r="RHT46" s="19"/>
      <c r="RHU46" s="19"/>
      <c r="RHV46" s="19"/>
      <c r="RHW46" s="19"/>
      <c r="RHX46" s="19"/>
      <c r="RHY46" s="19"/>
      <c r="RHZ46" s="19"/>
      <c r="RIA46" s="19"/>
      <c r="RIB46" s="19"/>
      <c r="RIC46" s="19"/>
      <c r="RID46" s="19"/>
      <c r="RIE46" s="19"/>
      <c r="RIF46" s="19"/>
      <c r="RIG46" s="19"/>
      <c r="RIH46" s="19"/>
      <c r="RII46" s="19"/>
      <c r="RIJ46" s="19"/>
      <c r="RIK46" s="19"/>
      <c r="RIL46" s="19"/>
      <c r="RIM46" s="19"/>
      <c r="RIN46" s="19"/>
      <c r="RIO46" s="19"/>
      <c r="RIP46" s="19"/>
      <c r="RIQ46" s="19"/>
      <c r="RIR46" s="19"/>
      <c r="RIS46" s="19"/>
      <c r="RIT46" s="19"/>
      <c r="RIU46" s="19"/>
      <c r="RIV46" s="19"/>
      <c r="RIW46" s="19"/>
      <c r="RIX46" s="19"/>
      <c r="RIY46" s="19"/>
      <c r="RIZ46" s="19"/>
      <c r="RJA46" s="19"/>
      <c r="RJB46" s="19"/>
      <c r="RJC46" s="19"/>
      <c r="RJD46" s="19"/>
      <c r="RJE46" s="19"/>
      <c r="RJF46" s="19"/>
      <c r="RJG46" s="19"/>
      <c r="RJH46" s="19"/>
      <c r="RJI46" s="19"/>
      <c r="RJJ46" s="19"/>
      <c r="RJK46" s="19"/>
      <c r="RJL46" s="19"/>
      <c r="RJM46" s="19"/>
      <c r="RJN46" s="19"/>
      <c r="RJO46" s="19"/>
      <c r="RJP46" s="19"/>
      <c r="RJQ46" s="19"/>
      <c r="RJR46" s="19"/>
      <c r="RJS46" s="19"/>
      <c r="RJT46" s="19"/>
      <c r="RJU46" s="19"/>
      <c r="RJV46" s="19"/>
      <c r="RJW46" s="19"/>
      <c r="RJX46" s="19"/>
      <c r="RJY46" s="19"/>
      <c r="RJZ46" s="19"/>
      <c r="RKA46" s="19"/>
      <c r="RKB46" s="19"/>
      <c r="RKC46" s="19"/>
      <c r="RKD46" s="19"/>
      <c r="RKE46" s="19"/>
      <c r="RKF46" s="19"/>
      <c r="RKG46" s="19"/>
      <c r="RKH46" s="19"/>
      <c r="RKI46" s="19"/>
      <c r="RKJ46" s="19"/>
      <c r="RKK46" s="19"/>
      <c r="RKL46" s="19"/>
      <c r="RKM46" s="19"/>
      <c r="RKN46" s="19"/>
      <c r="RKO46" s="19"/>
      <c r="RKP46" s="19"/>
      <c r="RKQ46" s="19"/>
      <c r="RKR46" s="19"/>
      <c r="RKS46" s="19"/>
      <c r="RKT46" s="19"/>
      <c r="RKU46" s="19"/>
      <c r="RKV46" s="19"/>
      <c r="RKW46" s="19"/>
      <c r="RKX46" s="19"/>
      <c r="RKY46" s="19"/>
      <c r="RKZ46" s="19"/>
      <c r="RLA46" s="19"/>
      <c r="RLB46" s="19"/>
      <c r="RLC46" s="19"/>
      <c r="RLD46" s="19"/>
      <c r="RLE46" s="19"/>
      <c r="RLF46" s="19"/>
      <c r="RLG46" s="19"/>
      <c r="RLH46" s="19"/>
      <c r="RLI46" s="19"/>
      <c r="RLJ46" s="19"/>
      <c r="RLK46" s="19"/>
      <c r="RLL46" s="19"/>
      <c r="RLM46" s="19"/>
      <c r="RLN46" s="19"/>
      <c r="RLO46" s="19"/>
      <c r="RLP46" s="19"/>
      <c r="RLQ46" s="19"/>
      <c r="RLR46" s="19"/>
      <c r="RLS46" s="19"/>
      <c r="RLT46" s="19"/>
      <c r="RLU46" s="19"/>
      <c r="RLV46" s="19"/>
      <c r="RLW46" s="19"/>
      <c r="RLX46" s="19"/>
      <c r="RLY46" s="19"/>
      <c r="RLZ46" s="19"/>
      <c r="RMA46" s="19"/>
      <c r="RMB46" s="19"/>
      <c r="RMC46" s="19"/>
      <c r="RMD46" s="19"/>
      <c r="RME46" s="19"/>
      <c r="RMF46" s="19"/>
      <c r="RMG46" s="19"/>
      <c r="RMH46" s="19"/>
      <c r="RMI46" s="19"/>
      <c r="RMJ46" s="19"/>
      <c r="RMK46" s="19"/>
      <c r="RML46" s="19"/>
      <c r="RMM46" s="19"/>
      <c r="RMN46" s="19"/>
      <c r="RMO46" s="19"/>
      <c r="RMP46" s="19"/>
      <c r="RMQ46" s="19"/>
      <c r="RMR46" s="19"/>
      <c r="RMS46" s="19"/>
      <c r="RMT46" s="19"/>
      <c r="RMU46" s="19"/>
      <c r="RMV46" s="19"/>
      <c r="RMW46" s="19"/>
      <c r="RMX46" s="19"/>
      <c r="RMY46" s="19"/>
      <c r="RMZ46" s="19"/>
      <c r="RNA46" s="19"/>
      <c r="RNB46" s="19"/>
      <c r="RNC46" s="19"/>
      <c r="RND46" s="19"/>
      <c r="RNE46" s="19"/>
      <c r="RNF46" s="19"/>
      <c r="RNG46" s="19"/>
      <c r="RNH46" s="19"/>
      <c r="RNI46" s="19"/>
      <c r="RNJ46" s="19"/>
      <c r="RNK46" s="19"/>
      <c r="RNL46" s="19"/>
      <c r="RNM46" s="19"/>
      <c r="RNN46" s="19"/>
      <c r="RNO46" s="19"/>
      <c r="RNP46" s="19"/>
      <c r="RNQ46" s="19"/>
      <c r="RNR46" s="19"/>
      <c r="RNS46" s="19"/>
      <c r="RNT46" s="19"/>
      <c r="RNU46" s="19"/>
      <c r="RNV46" s="19"/>
      <c r="RNW46" s="19"/>
      <c r="RNX46" s="19"/>
      <c r="RNY46" s="19"/>
      <c r="RNZ46" s="19"/>
      <c r="ROA46" s="19"/>
      <c r="ROB46" s="19"/>
      <c r="ROC46" s="19"/>
      <c r="ROD46" s="19"/>
      <c r="ROE46" s="19"/>
      <c r="ROF46" s="19"/>
      <c r="ROG46" s="19"/>
      <c r="ROH46" s="19"/>
      <c r="ROI46" s="19"/>
      <c r="ROJ46" s="19"/>
      <c r="ROK46" s="19"/>
      <c r="ROL46" s="19"/>
      <c r="ROM46" s="19"/>
      <c r="RON46" s="19"/>
      <c r="ROO46" s="19"/>
      <c r="ROP46" s="19"/>
      <c r="ROQ46" s="19"/>
      <c r="ROR46" s="19"/>
      <c r="ROS46" s="19"/>
      <c r="ROT46" s="19"/>
      <c r="ROU46" s="19"/>
      <c r="ROV46" s="19"/>
      <c r="ROW46" s="19"/>
      <c r="ROX46" s="19"/>
      <c r="ROY46" s="19"/>
      <c r="ROZ46" s="19"/>
      <c r="RPA46" s="19"/>
      <c r="RPB46" s="19"/>
      <c r="RPC46" s="19"/>
      <c r="RPD46" s="19"/>
      <c r="RPE46" s="19"/>
      <c r="RPF46" s="19"/>
      <c r="RPG46" s="19"/>
      <c r="RPH46" s="19"/>
      <c r="RPI46" s="19"/>
      <c r="RPJ46" s="19"/>
      <c r="RPK46" s="19"/>
      <c r="RPL46" s="19"/>
      <c r="RPM46" s="19"/>
      <c r="RPN46" s="19"/>
      <c r="RPO46" s="19"/>
      <c r="RPP46" s="19"/>
      <c r="RPQ46" s="19"/>
      <c r="RPR46" s="19"/>
      <c r="RPS46" s="19"/>
      <c r="RPT46" s="19"/>
      <c r="RPU46" s="19"/>
      <c r="RPV46" s="19"/>
      <c r="RPW46" s="19"/>
      <c r="RPX46" s="19"/>
      <c r="RPY46" s="19"/>
      <c r="RPZ46" s="19"/>
      <c r="RQA46" s="19"/>
      <c r="RQB46" s="19"/>
      <c r="RQC46" s="19"/>
      <c r="RQD46" s="19"/>
      <c r="RQE46" s="19"/>
      <c r="RQF46" s="19"/>
      <c r="RQG46" s="19"/>
      <c r="RQH46" s="19"/>
      <c r="RQI46" s="19"/>
      <c r="RQJ46" s="19"/>
      <c r="RQK46" s="19"/>
      <c r="RQL46" s="19"/>
      <c r="RQM46" s="19"/>
      <c r="RQN46" s="19"/>
      <c r="RQO46" s="19"/>
      <c r="RQP46" s="19"/>
      <c r="RQQ46" s="19"/>
      <c r="RQR46" s="19"/>
      <c r="RQS46" s="19"/>
      <c r="RQT46" s="19"/>
      <c r="RQU46" s="19"/>
      <c r="RQV46" s="19"/>
      <c r="RQW46" s="19"/>
      <c r="RQX46" s="19"/>
      <c r="RQY46" s="19"/>
      <c r="RQZ46" s="19"/>
      <c r="RRA46" s="19"/>
      <c r="RRB46" s="19"/>
      <c r="RRC46" s="19"/>
      <c r="RRD46" s="19"/>
      <c r="RRE46" s="19"/>
      <c r="RRF46" s="19"/>
      <c r="RRG46" s="19"/>
      <c r="RRH46" s="19"/>
      <c r="RRI46" s="19"/>
      <c r="RRJ46" s="19"/>
      <c r="RRK46" s="19"/>
      <c r="RRL46" s="19"/>
      <c r="RRM46" s="19"/>
      <c r="RRN46" s="19"/>
      <c r="RRO46" s="19"/>
      <c r="RRP46" s="19"/>
      <c r="RRQ46" s="19"/>
      <c r="RRR46" s="19"/>
      <c r="RRS46" s="19"/>
      <c r="RRT46" s="19"/>
      <c r="RRU46" s="19"/>
      <c r="RRV46" s="19"/>
      <c r="RRW46" s="19"/>
      <c r="RRX46" s="19"/>
      <c r="RRY46" s="19"/>
      <c r="RRZ46" s="19"/>
      <c r="RSA46" s="19"/>
      <c r="RSB46" s="19"/>
      <c r="RSC46" s="19"/>
      <c r="RSD46" s="19"/>
      <c r="RSE46" s="19"/>
      <c r="RSF46" s="19"/>
      <c r="RSG46" s="19"/>
      <c r="RSH46" s="19"/>
      <c r="RSI46" s="19"/>
      <c r="RSJ46" s="19"/>
      <c r="RSK46" s="19"/>
      <c r="RSL46" s="19"/>
      <c r="RSM46" s="19"/>
      <c r="RSN46" s="19"/>
      <c r="RSO46" s="19"/>
      <c r="RSP46" s="19"/>
      <c r="RSQ46" s="19"/>
      <c r="RSR46" s="19"/>
      <c r="RSS46" s="19"/>
      <c r="RST46" s="19"/>
      <c r="RSU46" s="19"/>
      <c r="RSV46" s="19"/>
      <c r="RSW46" s="19"/>
      <c r="RSX46" s="19"/>
      <c r="RSY46" s="19"/>
      <c r="RSZ46" s="19"/>
      <c r="RTA46" s="19"/>
      <c r="RTB46" s="19"/>
      <c r="RTC46" s="19"/>
      <c r="RTD46" s="19"/>
      <c r="RTE46" s="19"/>
      <c r="RTF46" s="19"/>
      <c r="RTG46" s="19"/>
      <c r="RTH46" s="19"/>
      <c r="RTI46" s="19"/>
      <c r="RTJ46" s="19"/>
      <c r="RTK46" s="19"/>
      <c r="RTL46" s="19"/>
      <c r="RTM46" s="19"/>
      <c r="RTN46" s="19"/>
      <c r="RTO46" s="19"/>
      <c r="RTP46" s="19"/>
      <c r="RTQ46" s="19"/>
      <c r="RTR46" s="19"/>
      <c r="RTS46" s="19"/>
      <c r="RTT46" s="19"/>
      <c r="RTU46" s="19"/>
      <c r="RTV46" s="19"/>
      <c r="RTW46" s="19"/>
      <c r="RTX46" s="19"/>
      <c r="RTY46" s="19"/>
      <c r="RTZ46" s="19"/>
      <c r="RUA46" s="19"/>
      <c r="RUB46" s="19"/>
      <c r="RUC46" s="19"/>
      <c r="RUD46" s="19"/>
      <c r="RUE46" s="19"/>
      <c r="RUF46" s="19"/>
      <c r="RUG46" s="19"/>
      <c r="RUH46" s="19"/>
      <c r="RUI46" s="19"/>
      <c r="RUJ46" s="19"/>
      <c r="RUK46" s="19"/>
      <c r="RUL46" s="19"/>
      <c r="RUM46" s="19"/>
      <c r="RUN46" s="19"/>
      <c r="RUO46" s="19"/>
      <c r="RUP46" s="19"/>
      <c r="RUQ46" s="19"/>
      <c r="RUR46" s="19"/>
      <c r="RUS46" s="19"/>
      <c r="RUT46" s="19"/>
      <c r="RUU46" s="19"/>
      <c r="RUV46" s="19"/>
      <c r="RUW46" s="19"/>
      <c r="RUX46" s="19"/>
      <c r="RUY46" s="19"/>
      <c r="RUZ46" s="19"/>
      <c r="RVA46" s="19"/>
      <c r="RVB46" s="19"/>
      <c r="RVC46" s="19"/>
      <c r="RVD46" s="19"/>
      <c r="RVE46" s="19"/>
      <c r="RVF46" s="19"/>
      <c r="RVG46" s="19"/>
      <c r="RVH46" s="19"/>
      <c r="RVI46" s="19"/>
      <c r="RVJ46" s="19"/>
      <c r="RVK46" s="19"/>
      <c r="RVL46" s="19"/>
      <c r="RVM46" s="19"/>
      <c r="RVN46" s="19"/>
      <c r="RVO46" s="19"/>
      <c r="RVP46" s="19"/>
      <c r="RVQ46" s="19"/>
      <c r="RVR46" s="19"/>
      <c r="RVS46" s="19"/>
      <c r="RVT46" s="19"/>
      <c r="RVU46" s="19"/>
      <c r="RVV46" s="19"/>
      <c r="RVW46" s="19"/>
      <c r="RVX46" s="19"/>
      <c r="RVY46" s="19"/>
      <c r="RVZ46" s="19"/>
      <c r="RWA46" s="19"/>
      <c r="RWB46" s="19"/>
      <c r="RWC46" s="19"/>
      <c r="RWD46" s="19"/>
      <c r="RWE46" s="19"/>
      <c r="RWF46" s="19"/>
      <c r="RWG46" s="19"/>
      <c r="RWH46" s="19"/>
      <c r="RWI46" s="19"/>
      <c r="RWJ46" s="19"/>
      <c r="RWK46" s="19"/>
      <c r="RWL46" s="19"/>
      <c r="RWM46" s="19"/>
      <c r="RWN46" s="19"/>
      <c r="RWO46" s="19"/>
      <c r="RWP46" s="19"/>
      <c r="RWQ46" s="19"/>
      <c r="RWR46" s="19"/>
      <c r="RWS46" s="19"/>
      <c r="RWT46" s="19"/>
      <c r="RWU46" s="19"/>
      <c r="RWV46" s="19"/>
      <c r="RWW46" s="19"/>
      <c r="RWX46" s="19"/>
      <c r="RWY46" s="19"/>
      <c r="RWZ46" s="19"/>
      <c r="RXA46" s="19"/>
      <c r="RXB46" s="19"/>
      <c r="RXC46" s="19"/>
      <c r="RXD46" s="19"/>
      <c r="RXE46" s="19"/>
      <c r="RXF46" s="19"/>
      <c r="RXG46" s="19"/>
      <c r="RXH46" s="19"/>
      <c r="RXI46" s="19"/>
      <c r="RXJ46" s="19"/>
      <c r="RXK46" s="19"/>
      <c r="RXL46" s="19"/>
      <c r="RXM46" s="19"/>
      <c r="RXN46" s="19"/>
      <c r="RXO46" s="19"/>
      <c r="RXP46" s="19"/>
      <c r="RXQ46" s="19"/>
      <c r="RXR46" s="19"/>
      <c r="RXS46" s="19"/>
      <c r="RXT46" s="19"/>
      <c r="RXU46" s="19"/>
      <c r="RXV46" s="19"/>
      <c r="RXW46" s="19"/>
      <c r="RXX46" s="19"/>
      <c r="RXY46" s="19"/>
      <c r="RXZ46" s="19"/>
      <c r="RYA46" s="19"/>
      <c r="RYB46" s="19"/>
      <c r="RYC46" s="19"/>
      <c r="RYD46" s="19"/>
      <c r="RYE46" s="19"/>
      <c r="RYF46" s="19"/>
      <c r="RYG46" s="19"/>
      <c r="RYH46" s="19"/>
      <c r="RYI46" s="19"/>
      <c r="RYJ46" s="19"/>
      <c r="RYK46" s="19"/>
      <c r="RYL46" s="19"/>
      <c r="RYM46" s="19"/>
      <c r="RYN46" s="19"/>
      <c r="RYO46" s="19"/>
      <c r="RYP46" s="19"/>
      <c r="RYQ46" s="19"/>
      <c r="RYR46" s="19"/>
      <c r="RYS46" s="19"/>
      <c r="RYT46" s="19"/>
      <c r="RYU46" s="19"/>
      <c r="RYV46" s="19"/>
      <c r="RYW46" s="19"/>
      <c r="RYX46" s="19"/>
      <c r="RYY46" s="19"/>
      <c r="RYZ46" s="19"/>
      <c r="RZA46" s="19"/>
      <c r="RZB46" s="19"/>
      <c r="RZC46" s="19"/>
      <c r="RZD46" s="19"/>
      <c r="RZE46" s="19"/>
      <c r="RZF46" s="19"/>
      <c r="RZG46" s="19"/>
      <c r="RZH46" s="19"/>
      <c r="RZI46" s="19"/>
      <c r="RZJ46" s="19"/>
      <c r="RZK46" s="19"/>
      <c r="RZL46" s="19"/>
      <c r="RZM46" s="19"/>
      <c r="RZN46" s="19"/>
      <c r="RZO46" s="19"/>
      <c r="RZP46" s="19"/>
      <c r="RZQ46" s="19"/>
      <c r="RZR46" s="19"/>
      <c r="RZS46" s="19"/>
      <c r="RZT46" s="19"/>
      <c r="RZU46" s="19"/>
      <c r="RZV46" s="19"/>
      <c r="RZW46" s="19"/>
      <c r="RZX46" s="19"/>
      <c r="RZY46" s="19"/>
      <c r="RZZ46" s="19"/>
      <c r="SAA46" s="19"/>
      <c r="SAB46" s="19"/>
      <c r="SAC46" s="19"/>
      <c r="SAD46" s="19"/>
      <c r="SAE46" s="19"/>
      <c r="SAF46" s="19"/>
      <c r="SAG46" s="19"/>
      <c r="SAH46" s="19"/>
      <c r="SAI46" s="19"/>
      <c r="SAJ46" s="19"/>
      <c r="SAK46" s="19"/>
      <c r="SAL46" s="19"/>
      <c r="SAM46" s="19"/>
      <c r="SAN46" s="19"/>
      <c r="SAO46" s="19"/>
      <c r="SAP46" s="19"/>
      <c r="SAQ46" s="19"/>
      <c r="SAR46" s="19"/>
      <c r="SAS46" s="19"/>
      <c r="SAT46" s="19"/>
      <c r="SAU46" s="19"/>
      <c r="SAV46" s="19"/>
      <c r="SAW46" s="19"/>
      <c r="SAX46" s="19"/>
      <c r="SAY46" s="19"/>
      <c r="SAZ46" s="19"/>
      <c r="SBA46" s="19"/>
      <c r="SBB46" s="19"/>
      <c r="SBC46" s="19"/>
      <c r="SBD46" s="19"/>
      <c r="SBE46" s="19"/>
      <c r="SBF46" s="19"/>
      <c r="SBG46" s="19"/>
      <c r="SBH46" s="19"/>
      <c r="SBI46" s="19"/>
      <c r="SBJ46" s="19"/>
      <c r="SBK46" s="19"/>
      <c r="SBL46" s="19"/>
      <c r="SBM46" s="19"/>
      <c r="SBN46" s="19"/>
      <c r="SBO46" s="19"/>
      <c r="SBP46" s="19"/>
      <c r="SBQ46" s="19"/>
      <c r="SBR46" s="19"/>
      <c r="SBS46" s="19"/>
      <c r="SBT46" s="19"/>
      <c r="SBU46" s="19"/>
      <c r="SBV46" s="19"/>
      <c r="SBW46" s="19"/>
      <c r="SBX46" s="19"/>
      <c r="SBY46" s="19"/>
      <c r="SBZ46" s="19"/>
      <c r="SCA46" s="19"/>
      <c r="SCB46" s="19"/>
      <c r="SCC46" s="19"/>
      <c r="SCD46" s="19"/>
      <c r="SCE46" s="19"/>
      <c r="SCF46" s="19"/>
      <c r="SCG46" s="19"/>
      <c r="SCH46" s="19"/>
      <c r="SCI46" s="19"/>
      <c r="SCJ46" s="19"/>
      <c r="SCK46" s="19"/>
      <c r="SCL46" s="19"/>
      <c r="SCM46" s="19"/>
      <c r="SCN46" s="19"/>
      <c r="SCO46" s="19"/>
      <c r="SCP46" s="19"/>
      <c r="SCQ46" s="19"/>
      <c r="SCR46" s="19"/>
      <c r="SCS46" s="19"/>
      <c r="SCT46" s="19"/>
      <c r="SCU46" s="19"/>
      <c r="SCV46" s="19"/>
      <c r="SCW46" s="19"/>
      <c r="SCX46" s="19"/>
      <c r="SCY46" s="19"/>
      <c r="SCZ46" s="19"/>
      <c r="SDA46" s="19"/>
      <c r="SDB46" s="19"/>
      <c r="SDC46" s="19"/>
      <c r="SDD46" s="19"/>
      <c r="SDE46" s="19"/>
      <c r="SDF46" s="19"/>
      <c r="SDG46" s="19"/>
      <c r="SDH46" s="19"/>
      <c r="SDI46" s="19"/>
      <c r="SDJ46" s="19"/>
      <c r="SDK46" s="19"/>
      <c r="SDL46" s="19"/>
      <c r="SDM46" s="19"/>
      <c r="SDN46" s="19"/>
      <c r="SDO46" s="19"/>
      <c r="SDP46" s="19"/>
      <c r="SDQ46" s="19"/>
      <c r="SDR46" s="19"/>
      <c r="SDS46" s="19"/>
      <c r="SDT46" s="19"/>
      <c r="SDU46" s="19"/>
      <c r="SDV46" s="19"/>
      <c r="SDW46" s="19"/>
      <c r="SDX46" s="19"/>
      <c r="SDY46" s="19"/>
      <c r="SDZ46" s="19"/>
      <c r="SEA46" s="19"/>
      <c r="SEB46" s="19"/>
      <c r="SEC46" s="19"/>
      <c r="SED46" s="19"/>
      <c r="SEE46" s="19"/>
      <c r="SEF46" s="19"/>
      <c r="SEG46" s="19"/>
      <c r="SEH46" s="19"/>
      <c r="SEI46" s="19"/>
      <c r="SEJ46" s="19"/>
      <c r="SEK46" s="19"/>
      <c r="SEL46" s="19"/>
      <c r="SEM46" s="19"/>
      <c r="SEN46" s="19"/>
      <c r="SEO46" s="19"/>
      <c r="SEP46" s="19"/>
      <c r="SEQ46" s="19"/>
      <c r="SER46" s="19"/>
      <c r="SES46" s="19"/>
      <c r="SET46" s="19"/>
      <c r="SEU46" s="19"/>
      <c r="SEV46" s="19"/>
      <c r="SEW46" s="19"/>
      <c r="SEX46" s="19"/>
      <c r="SEY46" s="19"/>
      <c r="SEZ46" s="19"/>
      <c r="SFA46" s="19"/>
      <c r="SFB46" s="19"/>
      <c r="SFC46" s="19"/>
      <c r="SFD46" s="19"/>
      <c r="SFE46" s="19"/>
      <c r="SFF46" s="19"/>
      <c r="SFG46" s="19"/>
      <c r="SFH46" s="19"/>
      <c r="SFI46" s="19"/>
      <c r="SFJ46" s="19"/>
      <c r="SFK46" s="19"/>
      <c r="SFL46" s="19"/>
      <c r="SFM46" s="19"/>
      <c r="SFN46" s="19"/>
      <c r="SFO46" s="19"/>
      <c r="SFP46" s="19"/>
      <c r="SFQ46" s="19"/>
      <c r="SFR46" s="19"/>
      <c r="SFS46" s="19"/>
      <c r="SFT46" s="19"/>
      <c r="SFU46" s="19"/>
      <c r="SFV46" s="19"/>
      <c r="SFW46" s="19"/>
      <c r="SFX46" s="19"/>
      <c r="SFY46" s="19"/>
      <c r="SFZ46" s="19"/>
      <c r="SGA46" s="19"/>
      <c r="SGB46" s="19"/>
      <c r="SGC46" s="19"/>
      <c r="SGD46" s="19"/>
      <c r="SGE46" s="19"/>
      <c r="SGF46" s="19"/>
      <c r="SGG46" s="19"/>
      <c r="SGH46" s="19"/>
      <c r="SGI46" s="19"/>
      <c r="SGJ46" s="19"/>
      <c r="SGK46" s="19"/>
      <c r="SGL46" s="19"/>
      <c r="SGM46" s="19"/>
      <c r="SGN46" s="19"/>
      <c r="SGO46" s="19"/>
      <c r="SGP46" s="19"/>
      <c r="SGQ46" s="19"/>
      <c r="SGR46" s="19"/>
      <c r="SGS46" s="19"/>
      <c r="SGT46" s="19"/>
      <c r="SGU46" s="19"/>
      <c r="SGV46" s="19"/>
      <c r="SGW46" s="19"/>
      <c r="SGX46" s="19"/>
      <c r="SGY46" s="19"/>
      <c r="SGZ46" s="19"/>
      <c r="SHA46" s="19"/>
      <c r="SHB46" s="19"/>
      <c r="SHC46" s="19"/>
      <c r="SHD46" s="19"/>
      <c r="SHE46" s="19"/>
      <c r="SHF46" s="19"/>
      <c r="SHG46" s="19"/>
      <c r="SHH46" s="19"/>
      <c r="SHI46" s="19"/>
      <c r="SHJ46" s="19"/>
      <c r="SHK46" s="19"/>
      <c r="SHL46" s="19"/>
      <c r="SHM46" s="19"/>
      <c r="SHN46" s="19"/>
      <c r="SHO46" s="19"/>
      <c r="SHP46" s="19"/>
      <c r="SHQ46" s="19"/>
      <c r="SHR46" s="19"/>
      <c r="SHS46" s="19"/>
      <c r="SHT46" s="19"/>
      <c r="SHU46" s="19"/>
      <c r="SHV46" s="19"/>
      <c r="SHW46" s="19"/>
      <c r="SHX46" s="19"/>
      <c r="SHY46" s="19"/>
      <c r="SHZ46" s="19"/>
      <c r="SIA46" s="19"/>
      <c r="SIB46" s="19"/>
      <c r="SIC46" s="19"/>
      <c r="SID46" s="19"/>
      <c r="SIE46" s="19"/>
      <c r="SIF46" s="19"/>
      <c r="SIG46" s="19"/>
      <c r="SIH46" s="19"/>
      <c r="SII46" s="19"/>
      <c r="SIJ46" s="19"/>
      <c r="SIK46" s="19"/>
      <c r="SIL46" s="19"/>
      <c r="SIM46" s="19"/>
      <c r="SIN46" s="19"/>
      <c r="SIO46" s="19"/>
      <c r="SIP46" s="19"/>
      <c r="SIQ46" s="19"/>
      <c r="SIR46" s="19"/>
      <c r="SIS46" s="19"/>
      <c r="SIT46" s="19"/>
      <c r="SIU46" s="19"/>
      <c r="SIV46" s="19"/>
      <c r="SIW46" s="19"/>
      <c r="SIX46" s="19"/>
      <c r="SIY46" s="19"/>
      <c r="SIZ46" s="19"/>
      <c r="SJA46" s="19"/>
      <c r="SJB46" s="19"/>
      <c r="SJC46" s="19"/>
      <c r="SJD46" s="19"/>
      <c r="SJE46" s="19"/>
      <c r="SJF46" s="19"/>
      <c r="SJG46" s="19"/>
      <c r="SJH46" s="19"/>
      <c r="SJI46" s="19"/>
      <c r="SJJ46" s="19"/>
      <c r="SJK46" s="19"/>
      <c r="SJL46" s="19"/>
      <c r="SJM46" s="19"/>
      <c r="SJN46" s="19"/>
      <c r="SJO46" s="19"/>
      <c r="SJP46" s="19"/>
      <c r="SJQ46" s="19"/>
      <c r="SJR46" s="19"/>
      <c r="SJS46" s="19"/>
      <c r="SJT46" s="19"/>
      <c r="SJU46" s="19"/>
      <c r="SJV46" s="19"/>
      <c r="SJW46" s="19"/>
      <c r="SJX46" s="19"/>
      <c r="SJY46" s="19"/>
      <c r="SJZ46" s="19"/>
      <c r="SKA46" s="19"/>
      <c r="SKB46" s="19"/>
      <c r="SKC46" s="19"/>
      <c r="SKD46" s="19"/>
      <c r="SKE46" s="19"/>
      <c r="SKF46" s="19"/>
      <c r="SKG46" s="19"/>
      <c r="SKH46" s="19"/>
      <c r="SKI46" s="19"/>
      <c r="SKJ46" s="19"/>
      <c r="SKK46" s="19"/>
      <c r="SKL46" s="19"/>
      <c r="SKM46" s="19"/>
      <c r="SKN46" s="19"/>
      <c r="SKO46" s="19"/>
      <c r="SKP46" s="19"/>
      <c r="SKQ46" s="19"/>
      <c r="SKR46" s="19"/>
      <c r="SKS46" s="19"/>
      <c r="SKT46" s="19"/>
      <c r="SKU46" s="19"/>
      <c r="SKV46" s="19"/>
      <c r="SKW46" s="19"/>
      <c r="SKX46" s="19"/>
      <c r="SKY46" s="19"/>
      <c r="SKZ46" s="19"/>
      <c r="SLA46" s="19"/>
      <c r="SLB46" s="19"/>
      <c r="SLC46" s="19"/>
      <c r="SLD46" s="19"/>
      <c r="SLE46" s="19"/>
      <c r="SLF46" s="19"/>
      <c r="SLG46" s="19"/>
      <c r="SLH46" s="19"/>
      <c r="SLI46" s="19"/>
      <c r="SLJ46" s="19"/>
      <c r="SLK46" s="19"/>
      <c r="SLL46" s="19"/>
      <c r="SLM46" s="19"/>
      <c r="SLN46" s="19"/>
      <c r="SLO46" s="19"/>
      <c r="SLP46" s="19"/>
      <c r="SLQ46" s="19"/>
      <c r="SLR46" s="19"/>
      <c r="SLS46" s="19"/>
      <c r="SLT46" s="19"/>
      <c r="SLU46" s="19"/>
      <c r="SLV46" s="19"/>
      <c r="SLW46" s="19"/>
      <c r="SLX46" s="19"/>
      <c r="SLY46" s="19"/>
      <c r="SLZ46" s="19"/>
      <c r="SMA46" s="19"/>
      <c r="SMB46" s="19"/>
      <c r="SMC46" s="19"/>
      <c r="SMD46" s="19"/>
      <c r="SME46" s="19"/>
      <c r="SMF46" s="19"/>
      <c r="SMG46" s="19"/>
      <c r="SMH46" s="19"/>
      <c r="SMI46" s="19"/>
      <c r="SMJ46" s="19"/>
      <c r="SMK46" s="19"/>
      <c r="SML46" s="19"/>
      <c r="SMM46" s="19"/>
      <c r="SMN46" s="19"/>
      <c r="SMO46" s="19"/>
      <c r="SMP46" s="19"/>
      <c r="SMQ46" s="19"/>
      <c r="SMR46" s="19"/>
      <c r="SMS46" s="19"/>
      <c r="SMT46" s="19"/>
      <c r="SMU46" s="19"/>
      <c r="SMV46" s="19"/>
      <c r="SMW46" s="19"/>
      <c r="SMX46" s="19"/>
      <c r="SMY46" s="19"/>
      <c r="SMZ46" s="19"/>
      <c r="SNA46" s="19"/>
      <c r="SNB46" s="19"/>
      <c r="SNC46" s="19"/>
      <c r="SND46" s="19"/>
      <c r="SNE46" s="19"/>
      <c r="SNF46" s="19"/>
      <c r="SNG46" s="19"/>
      <c r="SNH46" s="19"/>
      <c r="SNI46" s="19"/>
      <c r="SNJ46" s="19"/>
      <c r="SNK46" s="19"/>
      <c r="SNL46" s="19"/>
      <c r="SNM46" s="19"/>
      <c r="SNN46" s="19"/>
      <c r="SNO46" s="19"/>
      <c r="SNP46" s="19"/>
      <c r="SNQ46" s="19"/>
      <c r="SNR46" s="19"/>
      <c r="SNS46" s="19"/>
      <c r="SNT46" s="19"/>
      <c r="SNU46" s="19"/>
      <c r="SNV46" s="19"/>
      <c r="SNW46" s="19"/>
      <c r="SNX46" s="19"/>
      <c r="SNY46" s="19"/>
      <c r="SNZ46" s="19"/>
      <c r="SOA46" s="19"/>
      <c r="SOB46" s="19"/>
      <c r="SOC46" s="19"/>
      <c r="SOD46" s="19"/>
      <c r="SOE46" s="19"/>
      <c r="SOF46" s="19"/>
      <c r="SOG46" s="19"/>
      <c r="SOH46" s="19"/>
      <c r="SOI46" s="19"/>
      <c r="SOJ46" s="19"/>
      <c r="SOK46" s="19"/>
      <c r="SOL46" s="19"/>
      <c r="SOM46" s="19"/>
      <c r="SON46" s="19"/>
      <c r="SOO46" s="19"/>
      <c r="SOP46" s="19"/>
      <c r="SOQ46" s="19"/>
      <c r="SOR46" s="19"/>
      <c r="SOS46" s="19"/>
      <c r="SOT46" s="19"/>
      <c r="SOU46" s="19"/>
      <c r="SOV46" s="19"/>
      <c r="SOW46" s="19"/>
      <c r="SOX46" s="19"/>
      <c r="SOY46" s="19"/>
      <c r="SOZ46" s="19"/>
      <c r="SPA46" s="19"/>
      <c r="SPB46" s="19"/>
      <c r="SPC46" s="19"/>
      <c r="SPD46" s="19"/>
      <c r="SPE46" s="19"/>
      <c r="SPF46" s="19"/>
      <c r="SPG46" s="19"/>
      <c r="SPH46" s="19"/>
      <c r="SPI46" s="19"/>
      <c r="SPJ46" s="19"/>
      <c r="SPK46" s="19"/>
      <c r="SPL46" s="19"/>
      <c r="SPM46" s="19"/>
      <c r="SPN46" s="19"/>
      <c r="SPO46" s="19"/>
      <c r="SPP46" s="19"/>
      <c r="SPQ46" s="19"/>
      <c r="SPR46" s="19"/>
      <c r="SPS46" s="19"/>
      <c r="SPT46" s="19"/>
      <c r="SPU46" s="19"/>
      <c r="SPV46" s="19"/>
      <c r="SPW46" s="19"/>
      <c r="SPX46" s="19"/>
      <c r="SPY46" s="19"/>
      <c r="SPZ46" s="19"/>
      <c r="SQA46" s="19"/>
      <c r="SQB46" s="19"/>
      <c r="SQC46" s="19"/>
      <c r="SQD46" s="19"/>
      <c r="SQE46" s="19"/>
      <c r="SQF46" s="19"/>
      <c r="SQG46" s="19"/>
      <c r="SQH46" s="19"/>
      <c r="SQI46" s="19"/>
      <c r="SQJ46" s="19"/>
      <c r="SQK46" s="19"/>
      <c r="SQL46" s="19"/>
      <c r="SQM46" s="19"/>
      <c r="SQN46" s="19"/>
      <c r="SQO46" s="19"/>
      <c r="SQP46" s="19"/>
      <c r="SQQ46" s="19"/>
      <c r="SQR46" s="19"/>
      <c r="SQS46" s="19"/>
      <c r="SQT46" s="19"/>
      <c r="SQU46" s="19"/>
      <c r="SQV46" s="19"/>
      <c r="SQW46" s="19"/>
      <c r="SQX46" s="19"/>
      <c r="SQY46" s="19"/>
      <c r="SQZ46" s="19"/>
      <c r="SRA46" s="19"/>
      <c r="SRB46" s="19"/>
      <c r="SRC46" s="19"/>
      <c r="SRD46" s="19"/>
      <c r="SRE46" s="19"/>
      <c r="SRF46" s="19"/>
      <c r="SRG46" s="19"/>
      <c r="SRH46" s="19"/>
      <c r="SRI46" s="19"/>
      <c r="SRJ46" s="19"/>
      <c r="SRK46" s="19"/>
      <c r="SRL46" s="19"/>
      <c r="SRM46" s="19"/>
      <c r="SRN46" s="19"/>
      <c r="SRO46" s="19"/>
      <c r="SRP46" s="19"/>
      <c r="SRQ46" s="19"/>
      <c r="SRR46" s="19"/>
      <c r="SRS46" s="19"/>
      <c r="SRT46" s="19"/>
      <c r="SRU46" s="19"/>
      <c r="SRV46" s="19"/>
      <c r="SRW46" s="19"/>
      <c r="SRX46" s="19"/>
      <c r="SRY46" s="19"/>
      <c r="SRZ46" s="19"/>
      <c r="SSA46" s="19"/>
      <c r="SSB46" s="19"/>
      <c r="SSC46" s="19"/>
      <c r="SSD46" s="19"/>
      <c r="SSE46" s="19"/>
      <c r="SSF46" s="19"/>
      <c r="SSG46" s="19"/>
      <c r="SSH46" s="19"/>
      <c r="SSI46" s="19"/>
      <c r="SSJ46" s="19"/>
      <c r="SSK46" s="19"/>
      <c r="SSL46" s="19"/>
      <c r="SSM46" s="19"/>
      <c r="SSN46" s="19"/>
      <c r="SSO46" s="19"/>
      <c r="SSP46" s="19"/>
      <c r="SSQ46" s="19"/>
      <c r="SSR46" s="19"/>
      <c r="SSS46" s="19"/>
      <c r="SST46" s="19"/>
      <c r="SSU46" s="19"/>
      <c r="SSV46" s="19"/>
      <c r="SSW46" s="19"/>
      <c r="SSX46" s="19"/>
      <c r="SSY46" s="19"/>
      <c r="SSZ46" s="19"/>
      <c r="STA46" s="19"/>
      <c r="STB46" s="19"/>
      <c r="STC46" s="19"/>
      <c r="STD46" s="19"/>
      <c r="STE46" s="19"/>
      <c r="STF46" s="19"/>
      <c r="STG46" s="19"/>
      <c r="STH46" s="19"/>
      <c r="STI46" s="19"/>
      <c r="STJ46" s="19"/>
      <c r="STK46" s="19"/>
      <c r="STL46" s="19"/>
      <c r="STM46" s="19"/>
      <c r="STN46" s="19"/>
      <c r="STO46" s="19"/>
      <c r="STP46" s="19"/>
      <c r="STQ46" s="19"/>
      <c r="STR46" s="19"/>
      <c r="STS46" s="19"/>
      <c r="STT46" s="19"/>
      <c r="STU46" s="19"/>
      <c r="STV46" s="19"/>
      <c r="STW46" s="19"/>
      <c r="STX46" s="19"/>
      <c r="STY46" s="19"/>
      <c r="STZ46" s="19"/>
      <c r="SUA46" s="19"/>
      <c r="SUB46" s="19"/>
      <c r="SUC46" s="19"/>
      <c r="SUD46" s="19"/>
      <c r="SUE46" s="19"/>
      <c r="SUF46" s="19"/>
      <c r="SUG46" s="19"/>
      <c r="SUH46" s="19"/>
      <c r="SUI46" s="19"/>
      <c r="SUJ46" s="19"/>
      <c r="SUK46" s="19"/>
      <c r="SUL46" s="19"/>
      <c r="SUM46" s="19"/>
      <c r="SUN46" s="19"/>
      <c r="SUO46" s="19"/>
      <c r="SUP46" s="19"/>
      <c r="SUQ46" s="19"/>
      <c r="SUR46" s="19"/>
      <c r="SUS46" s="19"/>
      <c r="SUT46" s="19"/>
      <c r="SUU46" s="19"/>
      <c r="SUV46" s="19"/>
      <c r="SUW46" s="19"/>
      <c r="SUX46" s="19"/>
      <c r="SUY46" s="19"/>
      <c r="SUZ46" s="19"/>
      <c r="SVA46" s="19"/>
      <c r="SVB46" s="19"/>
      <c r="SVC46" s="19"/>
      <c r="SVD46" s="19"/>
      <c r="SVE46" s="19"/>
      <c r="SVF46" s="19"/>
      <c r="SVG46" s="19"/>
      <c r="SVH46" s="19"/>
      <c r="SVI46" s="19"/>
      <c r="SVJ46" s="19"/>
      <c r="SVK46" s="19"/>
      <c r="SVL46" s="19"/>
      <c r="SVM46" s="19"/>
      <c r="SVN46" s="19"/>
      <c r="SVO46" s="19"/>
      <c r="SVP46" s="19"/>
      <c r="SVQ46" s="19"/>
      <c r="SVR46" s="19"/>
      <c r="SVS46" s="19"/>
      <c r="SVT46" s="19"/>
      <c r="SVU46" s="19"/>
      <c r="SVV46" s="19"/>
      <c r="SVW46" s="19"/>
      <c r="SVX46" s="19"/>
      <c r="SVY46" s="19"/>
      <c r="SVZ46" s="19"/>
      <c r="SWA46" s="19"/>
      <c r="SWB46" s="19"/>
      <c r="SWC46" s="19"/>
      <c r="SWD46" s="19"/>
      <c r="SWE46" s="19"/>
      <c r="SWF46" s="19"/>
      <c r="SWG46" s="19"/>
      <c r="SWH46" s="19"/>
      <c r="SWI46" s="19"/>
      <c r="SWJ46" s="19"/>
      <c r="SWK46" s="19"/>
      <c r="SWL46" s="19"/>
      <c r="SWM46" s="19"/>
      <c r="SWN46" s="19"/>
      <c r="SWO46" s="19"/>
      <c r="SWP46" s="19"/>
      <c r="SWQ46" s="19"/>
      <c r="SWR46" s="19"/>
      <c r="SWS46" s="19"/>
      <c r="SWT46" s="19"/>
      <c r="SWU46" s="19"/>
      <c r="SWV46" s="19"/>
      <c r="SWW46" s="19"/>
      <c r="SWX46" s="19"/>
      <c r="SWY46" s="19"/>
      <c r="SWZ46" s="19"/>
      <c r="SXA46" s="19"/>
      <c r="SXB46" s="19"/>
      <c r="SXC46" s="19"/>
      <c r="SXD46" s="19"/>
      <c r="SXE46" s="19"/>
      <c r="SXF46" s="19"/>
      <c r="SXG46" s="19"/>
      <c r="SXH46" s="19"/>
      <c r="SXI46" s="19"/>
      <c r="SXJ46" s="19"/>
      <c r="SXK46" s="19"/>
      <c r="SXL46" s="19"/>
      <c r="SXM46" s="19"/>
      <c r="SXN46" s="19"/>
      <c r="SXO46" s="19"/>
      <c r="SXP46" s="19"/>
      <c r="SXQ46" s="19"/>
      <c r="SXR46" s="19"/>
      <c r="SXS46" s="19"/>
      <c r="SXT46" s="19"/>
      <c r="SXU46" s="19"/>
      <c r="SXV46" s="19"/>
      <c r="SXW46" s="19"/>
      <c r="SXX46" s="19"/>
      <c r="SXY46" s="19"/>
      <c r="SXZ46" s="19"/>
      <c r="SYA46" s="19"/>
      <c r="SYB46" s="19"/>
      <c r="SYC46" s="19"/>
      <c r="SYD46" s="19"/>
      <c r="SYE46" s="19"/>
      <c r="SYF46" s="19"/>
      <c r="SYG46" s="19"/>
      <c r="SYH46" s="19"/>
      <c r="SYI46" s="19"/>
      <c r="SYJ46" s="19"/>
      <c r="SYK46" s="19"/>
      <c r="SYL46" s="19"/>
      <c r="SYM46" s="19"/>
      <c r="SYN46" s="19"/>
      <c r="SYO46" s="19"/>
      <c r="SYP46" s="19"/>
      <c r="SYQ46" s="19"/>
      <c r="SYR46" s="19"/>
      <c r="SYS46" s="19"/>
      <c r="SYT46" s="19"/>
      <c r="SYU46" s="19"/>
      <c r="SYV46" s="19"/>
      <c r="SYW46" s="19"/>
      <c r="SYX46" s="19"/>
      <c r="SYY46" s="19"/>
      <c r="SYZ46" s="19"/>
      <c r="SZA46" s="19"/>
      <c r="SZB46" s="19"/>
      <c r="SZC46" s="19"/>
      <c r="SZD46" s="19"/>
      <c r="SZE46" s="19"/>
      <c r="SZF46" s="19"/>
      <c r="SZG46" s="19"/>
      <c r="SZH46" s="19"/>
      <c r="SZI46" s="19"/>
      <c r="SZJ46" s="19"/>
      <c r="SZK46" s="19"/>
      <c r="SZL46" s="19"/>
      <c r="SZM46" s="19"/>
      <c r="SZN46" s="19"/>
      <c r="SZO46" s="19"/>
      <c r="SZP46" s="19"/>
      <c r="SZQ46" s="19"/>
      <c r="SZR46" s="19"/>
      <c r="SZS46" s="19"/>
      <c r="SZT46" s="19"/>
      <c r="SZU46" s="19"/>
      <c r="SZV46" s="19"/>
      <c r="SZW46" s="19"/>
      <c r="SZX46" s="19"/>
      <c r="SZY46" s="19"/>
      <c r="SZZ46" s="19"/>
      <c r="TAA46" s="19"/>
      <c r="TAB46" s="19"/>
      <c r="TAC46" s="19"/>
      <c r="TAD46" s="19"/>
      <c r="TAE46" s="19"/>
      <c r="TAF46" s="19"/>
      <c r="TAG46" s="19"/>
      <c r="TAH46" s="19"/>
      <c r="TAI46" s="19"/>
      <c r="TAJ46" s="19"/>
      <c r="TAK46" s="19"/>
      <c r="TAL46" s="19"/>
      <c r="TAM46" s="19"/>
      <c r="TAN46" s="19"/>
      <c r="TAO46" s="19"/>
      <c r="TAP46" s="19"/>
      <c r="TAQ46" s="19"/>
      <c r="TAR46" s="19"/>
      <c r="TAS46" s="19"/>
      <c r="TAT46" s="19"/>
      <c r="TAU46" s="19"/>
      <c r="TAV46" s="19"/>
      <c r="TAW46" s="19"/>
      <c r="TAX46" s="19"/>
      <c r="TAY46" s="19"/>
      <c r="TAZ46" s="19"/>
      <c r="TBA46" s="19"/>
      <c r="TBB46" s="19"/>
      <c r="TBC46" s="19"/>
      <c r="TBD46" s="19"/>
      <c r="TBE46" s="19"/>
      <c r="TBF46" s="19"/>
      <c r="TBG46" s="19"/>
      <c r="TBH46" s="19"/>
      <c r="TBI46" s="19"/>
      <c r="TBJ46" s="19"/>
      <c r="TBK46" s="19"/>
      <c r="TBL46" s="19"/>
      <c r="TBM46" s="19"/>
      <c r="TBN46" s="19"/>
      <c r="TBO46" s="19"/>
      <c r="TBP46" s="19"/>
      <c r="TBQ46" s="19"/>
      <c r="TBR46" s="19"/>
      <c r="TBS46" s="19"/>
      <c r="TBT46" s="19"/>
      <c r="TBU46" s="19"/>
      <c r="TBV46" s="19"/>
      <c r="TBW46" s="19"/>
      <c r="TBX46" s="19"/>
      <c r="TBY46" s="19"/>
      <c r="TBZ46" s="19"/>
      <c r="TCA46" s="19"/>
      <c r="TCB46" s="19"/>
      <c r="TCC46" s="19"/>
      <c r="TCD46" s="19"/>
      <c r="TCE46" s="19"/>
      <c r="TCF46" s="19"/>
      <c r="TCG46" s="19"/>
      <c r="TCH46" s="19"/>
      <c r="TCI46" s="19"/>
      <c r="TCJ46" s="19"/>
      <c r="TCK46" s="19"/>
      <c r="TCL46" s="19"/>
      <c r="TCM46" s="19"/>
      <c r="TCN46" s="19"/>
      <c r="TCO46" s="19"/>
      <c r="TCP46" s="19"/>
      <c r="TCQ46" s="19"/>
      <c r="TCR46" s="19"/>
      <c r="TCS46" s="19"/>
      <c r="TCT46" s="19"/>
      <c r="TCU46" s="19"/>
      <c r="TCV46" s="19"/>
      <c r="TCW46" s="19"/>
      <c r="TCX46" s="19"/>
      <c r="TCY46" s="19"/>
      <c r="TCZ46" s="19"/>
      <c r="TDA46" s="19"/>
      <c r="TDB46" s="19"/>
      <c r="TDC46" s="19"/>
      <c r="TDD46" s="19"/>
      <c r="TDE46" s="19"/>
      <c r="TDF46" s="19"/>
      <c r="TDG46" s="19"/>
      <c r="TDH46" s="19"/>
      <c r="TDI46" s="19"/>
      <c r="TDJ46" s="19"/>
      <c r="TDK46" s="19"/>
      <c r="TDL46" s="19"/>
      <c r="TDM46" s="19"/>
      <c r="TDN46" s="19"/>
      <c r="TDO46" s="19"/>
      <c r="TDP46" s="19"/>
      <c r="TDQ46" s="19"/>
      <c r="TDR46" s="19"/>
      <c r="TDS46" s="19"/>
      <c r="TDT46" s="19"/>
      <c r="TDU46" s="19"/>
      <c r="TDV46" s="19"/>
      <c r="TDW46" s="19"/>
      <c r="TDX46" s="19"/>
      <c r="TDY46" s="19"/>
      <c r="TDZ46" s="19"/>
      <c r="TEA46" s="19"/>
      <c r="TEB46" s="19"/>
      <c r="TEC46" s="19"/>
      <c r="TED46" s="19"/>
      <c r="TEE46" s="19"/>
      <c r="TEF46" s="19"/>
      <c r="TEG46" s="19"/>
      <c r="TEH46" s="19"/>
      <c r="TEI46" s="19"/>
      <c r="TEJ46" s="19"/>
      <c r="TEK46" s="19"/>
      <c r="TEL46" s="19"/>
      <c r="TEM46" s="19"/>
      <c r="TEN46" s="19"/>
      <c r="TEO46" s="19"/>
      <c r="TEP46" s="19"/>
      <c r="TEQ46" s="19"/>
      <c r="TER46" s="19"/>
      <c r="TES46" s="19"/>
      <c r="TET46" s="19"/>
      <c r="TEU46" s="19"/>
      <c r="TEV46" s="19"/>
      <c r="TEW46" s="19"/>
      <c r="TEX46" s="19"/>
      <c r="TEY46" s="19"/>
      <c r="TEZ46" s="19"/>
      <c r="TFA46" s="19"/>
      <c r="TFB46" s="19"/>
      <c r="TFC46" s="19"/>
      <c r="TFD46" s="19"/>
      <c r="TFE46" s="19"/>
      <c r="TFF46" s="19"/>
      <c r="TFG46" s="19"/>
      <c r="TFH46" s="19"/>
      <c r="TFI46" s="19"/>
      <c r="TFJ46" s="19"/>
      <c r="TFK46" s="19"/>
      <c r="TFL46" s="19"/>
      <c r="TFM46" s="19"/>
      <c r="TFN46" s="19"/>
      <c r="TFO46" s="19"/>
      <c r="TFP46" s="19"/>
      <c r="TFQ46" s="19"/>
      <c r="TFR46" s="19"/>
      <c r="TFS46" s="19"/>
      <c r="TFT46" s="19"/>
      <c r="TFU46" s="19"/>
      <c r="TFV46" s="19"/>
      <c r="TFW46" s="19"/>
      <c r="TFX46" s="19"/>
      <c r="TFY46" s="19"/>
      <c r="TFZ46" s="19"/>
      <c r="TGA46" s="19"/>
      <c r="TGB46" s="19"/>
      <c r="TGC46" s="19"/>
      <c r="TGD46" s="19"/>
      <c r="TGE46" s="19"/>
      <c r="TGF46" s="19"/>
      <c r="TGG46" s="19"/>
      <c r="TGH46" s="19"/>
      <c r="TGI46" s="19"/>
      <c r="TGJ46" s="19"/>
      <c r="TGK46" s="19"/>
      <c r="TGL46" s="19"/>
      <c r="TGM46" s="19"/>
      <c r="TGN46" s="19"/>
      <c r="TGO46" s="19"/>
      <c r="TGP46" s="19"/>
      <c r="TGQ46" s="19"/>
      <c r="TGR46" s="19"/>
      <c r="TGS46" s="19"/>
      <c r="TGT46" s="19"/>
      <c r="TGU46" s="19"/>
      <c r="TGV46" s="19"/>
      <c r="TGW46" s="19"/>
      <c r="TGX46" s="19"/>
      <c r="TGY46" s="19"/>
      <c r="TGZ46" s="19"/>
      <c r="THA46" s="19"/>
      <c r="THB46" s="19"/>
      <c r="THC46" s="19"/>
      <c r="THD46" s="19"/>
      <c r="THE46" s="19"/>
      <c r="THF46" s="19"/>
      <c r="THG46" s="19"/>
      <c r="THH46" s="19"/>
      <c r="THI46" s="19"/>
      <c r="THJ46" s="19"/>
      <c r="THK46" s="19"/>
      <c r="THL46" s="19"/>
      <c r="THM46" s="19"/>
      <c r="THN46" s="19"/>
      <c r="THO46" s="19"/>
      <c r="THP46" s="19"/>
      <c r="THQ46" s="19"/>
      <c r="THR46" s="19"/>
      <c r="THS46" s="19"/>
      <c r="THT46" s="19"/>
      <c r="THU46" s="19"/>
      <c r="THV46" s="19"/>
      <c r="THW46" s="19"/>
      <c r="THX46" s="19"/>
      <c r="THY46" s="19"/>
      <c r="THZ46" s="19"/>
      <c r="TIA46" s="19"/>
      <c r="TIB46" s="19"/>
      <c r="TIC46" s="19"/>
      <c r="TID46" s="19"/>
      <c r="TIE46" s="19"/>
      <c r="TIF46" s="19"/>
      <c r="TIG46" s="19"/>
      <c r="TIH46" s="19"/>
      <c r="TII46" s="19"/>
      <c r="TIJ46" s="19"/>
      <c r="TIK46" s="19"/>
      <c r="TIL46" s="19"/>
      <c r="TIM46" s="19"/>
      <c r="TIN46" s="19"/>
      <c r="TIO46" s="19"/>
      <c r="TIP46" s="19"/>
      <c r="TIQ46" s="19"/>
      <c r="TIR46" s="19"/>
      <c r="TIS46" s="19"/>
      <c r="TIT46" s="19"/>
      <c r="TIU46" s="19"/>
      <c r="TIV46" s="19"/>
      <c r="TIW46" s="19"/>
      <c r="TIX46" s="19"/>
      <c r="TIY46" s="19"/>
      <c r="TIZ46" s="19"/>
      <c r="TJA46" s="19"/>
      <c r="TJB46" s="19"/>
      <c r="TJC46" s="19"/>
      <c r="TJD46" s="19"/>
      <c r="TJE46" s="19"/>
      <c r="TJF46" s="19"/>
      <c r="TJG46" s="19"/>
      <c r="TJH46" s="19"/>
      <c r="TJI46" s="19"/>
      <c r="TJJ46" s="19"/>
      <c r="TJK46" s="19"/>
      <c r="TJL46" s="19"/>
      <c r="TJM46" s="19"/>
      <c r="TJN46" s="19"/>
      <c r="TJO46" s="19"/>
      <c r="TJP46" s="19"/>
      <c r="TJQ46" s="19"/>
      <c r="TJR46" s="19"/>
      <c r="TJS46" s="19"/>
      <c r="TJT46" s="19"/>
      <c r="TJU46" s="19"/>
      <c r="TJV46" s="19"/>
      <c r="TJW46" s="19"/>
      <c r="TJX46" s="19"/>
      <c r="TJY46" s="19"/>
      <c r="TJZ46" s="19"/>
      <c r="TKA46" s="19"/>
      <c r="TKB46" s="19"/>
      <c r="TKC46" s="19"/>
      <c r="TKD46" s="19"/>
      <c r="TKE46" s="19"/>
      <c r="TKF46" s="19"/>
      <c r="TKG46" s="19"/>
      <c r="TKH46" s="19"/>
      <c r="TKI46" s="19"/>
      <c r="TKJ46" s="19"/>
      <c r="TKK46" s="19"/>
      <c r="TKL46" s="19"/>
      <c r="TKM46" s="19"/>
      <c r="TKN46" s="19"/>
      <c r="TKO46" s="19"/>
      <c r="TKP46" s="19"/>
      <c r="TKQ46" s="19"/>
      <c r="TKR46" s="19"/>
      <c r="TKS46" s="19"/>
      <c r="TKT46" s="19"/>
      <c r="TKU46" s="19"/>
      <c r="TKV46" s="19"/>
      <c r="TKW46" s="19"/>
      <c r="TKX46" s="19"/>
      <c r="TKY46" s="19"/>
      <c r="TKZ46" s="19"/>
      <c r="TLA46" s="19"/>
      <c r="TLB46" s="19"/>
      <c r="TLC46" s="19"/>
      <c r="TLD46" s="19"/>
      <c r="TLE46" s="19"/>
      <c r="TLF46" s="19"/>
      <c r="TLG46" s="19"/>
      <c r="TLH46" s="19"/>
      <c r="TLI46" s="19"/>
      <c r="TLJ46" s="19"/>
      <c r="TLK46" s="19"/>
      <c r="TLL46" s="19"/>
      <c r="TLM46" s="19"/>
      <c r="TLN46" s="19"/>
      <c r="TLO46" s="19"/>
      <c r="TLP46" s="19"/>
      <c r="TLQ46" s="19"/>
      <c r="TLR46" s="19"/>
      <c r="TLS46" s="19"/>
      <c r="TLT46" s="19"/>
      <c r="TLU46" s="19"/>
      <c r="TLV46" s="19"/>
      <c r="TLW46" s="19"/>
      <c r="TLX46" s="19"/>
      <c r="TLY46" s="19"/>
      <c r="TLZ46" s="19"/>
      <c r="TMA46" s="19"/>
      <c r="TMB46" s="19"/>
      <c r="TMC46" s="19"/>
      <c r="TMD46" s="19"/>
      <c r="TME46" s="19"/>
      <c r="TMF46" s="19"/>
      <c r="TMG46" s="19"/>
      <c r="TMH46" s="19"/>
      <c r="TMI46" s="19"/>
      <c r="TMJ46" s="19"/>
      <c r="TMK46" s="19"/>
      <c r="TML46" s="19"/>
      <c r="TMM46" s="19"/>
      <c r="TMN46" s="19"/>
      <c r="TMO46" s="19"/>
      <c r="TMP46" s="19"/>
      <c r="TMQ46" s="19"/>
      <c r="TMR46" s="19"/>
      <c r="TMS46" s="19"/>
      <c r="TMT46" s="19"/>
      <c r="TMU46" s="19"/>
      <c r="TMV46" s="19"/>
      <c r="TMW46" s="19"/>
      <c r="TMX46" s="19"/>
      <c r="TMY46" s="19"/>
      <c r="TMZ46" s="19"/>
      <c r="TNA46" s="19"/>
      <c r="TNB46" s="19"/>
      <c r="TNC46" s="19"/>
      <c r="TND46" s="19"/>
      <c r="TNE46" s="19"/>
      <c r="TNF46" s="19"/>
      <c r="TNG46" s="19"/>
      <c r="TNH46" s="19"/>
      <c r="TNI46" s="19"/>
      <c r="TNJ46" s="19"/>
      <c r="TNK46" s="19"/>
      <c r="TNL46" s="19"/>
      <c r="TNM46" s="19"/>
      <c r="TNN46" s="19"/>
      <c r="TNO46" s="19"/>
      <c r="TNP46" s="19"/>
      <c r="TNQ46" s="19"/>
      <c r="TNR46" s="19"/>
      <c r="TNS46" s="19"/>
      <c r="TNT46" s="19"/>
      <c r="TNU46" s="19"/>
      <c r="TNV46" s="19"/>
      <c r="TNW46" s="19"/>
      <c r="TNX46" s="19"/>
      <c r="TNY46" s="19"/>
      <c r="TNZ46" s="19"/>
      <c r="TOA46" s="19"/>
      <c r="TOB46" s="19"/>
      <c r="TOC46" s="19"/>
      <c r="TOD46" s="19"/>
      <c r="TOE46" s="19"/>
      <c r="TOF46" s="19"/>
      <c r="TOG46" s="19"/>
      <c r="TOH46" s="19"/>
      <c r="TOI46" s="19"/>
      <c r="TOJ46" s="19"/>
      <c r="TOK46" s="19"/>
      <c r="TOL46" s="19"/>
      <c r="TOM46" s="19"/>
      <c r="TON46" s="19"/>
      <c r="TOO46" s="19"/>
      <c r="TOP46" s="19"/>
      <c r="TOQ46" s="19"/>
      <c r="TOR46" s="19"/>
      <c r="TOS46" s="19"/>
      <c r="TOT46" s="19"/>
      <c r="TOU46" s="19"/>
      <c r="TOV46" s="19"/>
      <c r="TOW46" s="19"/>
      <c r="TOX46" s="19"/>
      <c r="TOY46" s="19"/>
      <c r="TOZ46" s="19"/>
      <c r="TPA46" s="19"/>
      <c r="TPB46" s="19"/>
      <c r="TPC46" s="19"/>
      <c r="TPD46" s="19"/>
      <c r="TPE46" s="19"/>
      <c r="TPF46" s="19"/>
      <c r="TPG46" s="19"/>
      <c r="TPH46" s="19"/>
      <c r="TPI46" s="19"/>
      <c r="TPJ46" s="19"/>
      <c r="TPK46" s="19"/>
      <c r="TPL46" s="19"/>
      <c r="TPM46" s="19"/>
      <c r="TPN46" s="19"/>
      <c r="TPO46" s="19"/>
      <c r="TPP46" s="19"/>
      <c r="TPQ46" s="19"/>
      <c r="TPR46" s="19"/>
      <c r="TPS46" s="19"/>
      <c r="TPT46" s="19"/>
      <c r="TPU46" s="19"/>
      <c r="TPV46" s="19"/>
      <c r="TPW46" s="19"/>
      <c r="TPX46" s="19"/>
      <c r="TPY46" s="19"/>
      <c r="TPZ46" s="19"/>
      <c r="TQA46" s="19"/>
      <c r="TQB46" s="19"/>
      <c r="TQC46" s="19"/>
      <c r="TQD46" s="19"/>
      <c r="TQE46" s="19"/>
      <c r="TQF46" s="19"/>
      <c r="TQG46" s="19"/>
      <c r="TQH46" s="19"/>
      <c r="TQI46" s="19"/>
      <c r="TQJ46" s="19"/>
      <c r="TQK46" s="19"/>
      <c r="TQL46" s="19"/>
      <c r="TQM46" s="19"/>
      <c r="TQN46" s="19"/>
      <c r="TQO46" s="19"/>
      <c r="TQP46" s="19"/>
      <c r="TQQ46" s="19"/>
      <c r="TQR46" s="19"/>
      <c r="TQS46" s="19"/>
      <c r="TQT46" s="19"/>
      <c r="TQU46" s="19"/>
      <c r="TQV46" s="19"/>
      <c r="TQW46" s="19"/>
      <c r="TQX46" s="19"/>
      <c r="TQY46" s="19"/>
      <c r="TQZ46" s="19"/>
      <c r="TRA46" s="19"/>
      <c r="TRB46" s="19"/>
      <c r="TRC46" s="19"/>
      <c r="TRD46" s="19"/>
      <c r="TRE46" s="19"/>
      <c r="TRF46" s="19"/>
      <c r="TRG46" s="19"/>
      <c r="TRH46" s="19"/>
      <c r="TRI46" s="19"/>
      <c r="TRJ46" s="19"/>
      <c r="TRK46" s="19"/>
      <c r="TRL46" s="19"/>
      <c r="TRM46" s="19"/>
      <c r="TRN46" s="19"/>
      <c r="TRO46" s="19"/>
      <c r="TRP46" s="19"/>
      <c r="TRQ46" s="19"/>
      <c r="TRR46" s="19"/>
      <c r="TRS46" s="19"/>
      <c r="TRT46" s="19"/>
      <c r="TRU46" s="19"/>
      <c r="TRV46" s="19"/>
      <c r="TRW46" s="19"/>
      <c r="TRX46" s="19"/>
      <c r="TRY46" s="19"/>
      <c r="TRZ46" s="19"/>
      <c r="TSA46" s="19"/>
      <c r="TSB46" s="19"/>
      <c r="TSC46" s="19"/>
      <c r="TSD46" s="19"/>
      <c r="TSE46" s="19"/>
      <c r="TSF46" s="19"/>
      <c r="TSG46" s="19"/>
      <c r="TSH46" s="19"/>
      <c r="TSI46" s="19"/>
      <c r="TSJ46" s="19"/>
      <c r="TSK46" s="19"/>
      <c r="TSL46" s="19"/>
      <c r="TSM46" s="19"/>
      <c r="TSN46" s="19"/>
      <c r="TSO46" s="19"/>
      <c r="TSP46" s="19"/>
      <c r="TSQ46" s="19"/>
      <c r="TSR46" s="19"/>
      <c r="TSS46" s="19"/>
      <c r="TST46" s="19"/>
      <c r="TSU46" s="19"/>
      <c r="TSV46" s="19"/>
      <c r="TSW46" s="19"/>
      <c r="TSX46" s="19"/>
      <c r="TSY46" s="19"/>
      <c r="TSZ46" s="19"/>
      <c r="TTA46" s="19"/>
      <c r="TTB46" s="19"/>
      <c r="TTC46" s="19"/>
      <c r="TTD46" s="19"/>
      <c r="TTE46" s="19"/>
      <c r="TTF46" s="19"/>
      <c r="TTG46" s="19"/>
      <c r="TTH46" s="19"/>
      <c r="TTI46" s="19"/>
      <c r="TTJ46" s="19"/>
      <c r="TTK46" s="19"/>
      <c r="TTL46" s="19"/>
      <c r="TTM46" s="19"/>
      <c r="TTN46" s="19"/>
      <c r="TTO46" s="19"/>
      <c r="TTP46" s="19"/>
      <c r="TTQ46" s="19"/>
      <c r="TTR46" s="19"/>
      <c r="TTS46" s="19"/>
      <c r="TTT46" s="19"/>
      <c r="TTU46" s="19"/>
      <c r="TTV46" s="19"/>
      <c r="TTW46" s="19"/>
      <c r="TTX46" s="19"/>
      <c r="TTY46" s="19"/>
      <c r="TTZ46" s="19"/>
      <c r="TUA46" s="19"/>
      <c r="TUB46" s="19"/>
      <c r="TUC46" s="19"/>
      <c r="TUD46" s="19"/>
      <c r="TUE46" s="19"/>
      <c r="TUF46" s="19"/>
      <c r="TUG46" s="19"/>
      <c r="TUH46" s="19"/>
      <c r="TUI46" s="19"/>
      <c r="TUJ46" s="19"/>
      <c r="TUK46" s="19"/>
      <c r="TUL46" s="19"/>
      <c r="TUM46" s="19"/>
      <c r="TUN46" s="19"/>
      <c r="TUO46" s="19"/>
      <c r="TUP46" s="19"/>
      <c r="TUQ46" s="19"/>
      <c r="TUR46" s="19"/>
      <c r="TUS46" s="19"/>
      <c r="TUT46" s="19"/>
      <c r="TUU46" s="19"/>
      <c r="TUV46" s="19"/>
      <c r="TUW46" s="19"/>
      <c r="TUX46" s="19"/>
      <c r="TUY46" s="19"/>
      <c r="TUZ46" s="19"/>
      <c r="TVA46" s="19"/>
      <c r="TVB46" s="19"/>
      <c r="TVC46" s="19"/>
      <c r="TVD46" s="19"/>
      <c r="TVE46" s="19"/>
      <c r="TVF46" s="19"/>
      <c r="TVG46" s="19"/>
      <c r="TVH46" s="19"/>
      <c r="TVI46" s="19"/>
      <c r="TVJ46" s="19"/>
      <c r="TVK46" s="19"/>
      <c r="TVL46" s="19"/>
      <c r="TVM46" s="19"/>
      <c r="TVN46" s="19"/>
      <c r="TVO46" s="19"/>
      <c r="TVP46" s="19"/>
      <c r="TVQ46" s="19"/>
      <c r="TVR46" s="19"/>
      <c r="TVS46" s="19"/>
      <c r="TVT46" s="19"/>
      <c r="TVU46" s="19"/>
      <c r="TVV46" s="19"/>
      <c r="TVW46" s="19"/>
      <c r="TVX46" s="19"/>
      <c r="TVY46" s="19"/>
      <c r="TVZ46" s="19"/>
      <c r="TWA46" s="19"/>
      <c r="TWB46" s="19"/>
      <c r="TWC46" s="19"/>
      <c r="TWD46" s="19"/>
      <c r="TWE46" s="19"/>
      <c r="TWF46" s="19"/>
      <c r="TWG46" s="19"/>
      <c r="TWH46" s="19"/>
      <c r="TWI46" s="19"/>
      <c r="TWJ46" s="19"/>
      <c r="TWK46" s="19"/>
      <c r="TWL46" s="19"/>
      <c r="TWM46" s="19"/>
      <c r="TWN46" s="19"/>
      <c r="TWO46" s="19"/>
      <c r="TWP46" s="19"/>
      <c r="TWQ46" s="19"/>
      <c r="TWR46" s="19"/>
      <c r="TWS46" s="19"/>
      <c r="TWT46" s="19"/>
      <c r="TWU46" s="19"/>
      <c r="TWV46" s="19"/>
      <c r="TWW46" s="19"/>
      <c r="TWX46" s="19"/>
      <c r="TWY46" s="19"/>
      <c r="TWZ46" s="19"/>
      <c r="TXA46" s="19"/>
      <c r="TXB46" s="19"/>
      <c r="TXC46" s="19"/>
      <c r="TXD46" s="19"/>
      <c r="TXE46" s="19"/>
      <c r="TXF46" s="19"/>
      <c r="TXG46" s="19"/>
      <c r="TXH46" s="19"/>
      <c r="TXI46" s="19"/>
      <c r="TXJ46" s="19"/>
      <c r="TXK46" s="19"/>
      <c r="TXL46" s="19"/>
      <c r="TXM46" s="19"/>
      <c r="TXN46" s="19"/>
      <c r="TXO46" s="19"/>
      <c r="TXP46" s="19"/>
      <c r="TXQ46" s="19"/>
      <c r="TXR46" s="19"/>
      <c r="TXS46" s="19"/>
      <c r="TXT46" s="19"/>
      <c r="TXU46" s="19"/>
      <c r="TXV46" s="19"/>
      <c r="TXW46" s="19"/>
      <c r="TXX46" s="19"/>
      <c r="TXY46" s="19"/>
      <c r="TXZ46" s="19"/>
      <c r="TYA46" s="19"/>
      <c r="TYB46" s="19"/>
      <c r="TYC46" s="19"/>
      <c r="TYD46" s="19"/>
      <c r="TYE46" s="19"/>
      <c r="TYF46" s="19"/>
      <c r="TYG46" s="19"/>
      <c r="TYH46" s="19"/>
      <c r="TYI46" s="19"/>
      <c r="TYJ46" s="19"/>
      <c r="TYK46" s="19"/>
      <c r="TYL46" s="19"/>
      <c r="TYM46" s="19"/>
      <c r="TYN46" s="19"/>
      <c r="TYO46" s="19"/>
      <c r="TYP46" s="19"/>
      <c r="TYQ46" s="19"/>
      <c r="TYR46" s="19"/>
      <c r="TYS46" s="19"/>
      <c r="TYT46" s="19"/>
      <c r="TYU46" s="19"/>
      <c r="TYV46" s="19"/>
      <c r="TYW46" s="19"/>
      <c r="TYX46" s="19"/>
      <c r="TYY46" s="19"/>
      <c r="TYZ46" s="19"/>
      <c r="TZA46" s="19"/>
      <c r="TZB46" s="19"/>
      <c r="TZC46" s="19"/>
      <c r="TZD46" s="19"/>
      <c r="TZE46" s="19"/>
      <c r="TZF46" s="19"/>
      <c r="TZG46" s="19"/>
      <c r="TZH46" s="19"/>
      <c r="TZI46" s="19"/>
      <c r="TZJ46" s="19"/>
      <c r="TZK46" s="19"/>
      <c r="TZL46" s="19"/>
      <c r="TZM46" s="19"/>
      <c r="TZN46" s="19"/>
      <c r="TZO46" s="19"/>
      <c r="TZP46" s="19"/>
      <c r="TZQ46" s="19"/>
      <c r="TZR46" s="19"/>
      <c r="TZS46" s="19"/>
      <c r="TZT46" s="19"/>
      <c r="TZU46" s="19"/>
      <c r="TZV46" s="19"/>
      <c r="TZW46" s="19"/>
      <c r="TZX46" s="19"/>
      <c r="TZY46" s="19"/>
      <c r="TZZ46" s="19"/>
      <c r="UAA46" s="19"/>
      <c r="UAB46" s="19"/>
      <c r="UAC46" s="19"/>
      <c r="UAD46" s="19"/>
      <c r="UAE46" s="19"/>
      <c r="UAF46" s="19"/>
      <c r="UAG46" s="19"/>
      <c r="UAH46" s="19"/>
      <c r="UAI46" s="19"/>
      <c r="UAJ46" s="19"/>
      <c r="UAK46" s="19"/>
      <c r="UAL46" s="19"/>
      <c r="UAM46" s="19"/>
      <c r="UAN46" s="19"/>
      <c r="UAO46" s="19"/>
      <c r="UAP46" s="19"/>
      <c r="UAQ46" s="19"/>
      <c r="UAR46" s="19"/>
      <c r="UAS46" s="19"/>
      <c r="UAT46" s="19"/>
      <c r="UAU46" s="19"/>
      <c r="UAV46" s="19"/>
      <c r="UAW46" s="19"/>
      <c r="UAX46" s="19"/>
      <c r="UAY46" s="19"/>
      <c r="UAZ46" s="19"/>
      <c r="UBA46" s="19"/>
      <c r="UBB46" s="19"/>
      <c r="UBC46" s="19"/>
      <c r="UBD46" s="19"/>
      <c r="UBE46" s="19"/>
      <c r="UBF46" s="19"/>
      <c r="UBG46" s="19"/>
      <c r="UBH46" s="19"/>
      <c r="UBI46" s="19"/>
      <c r="UBJ46" s="19"/>
      <c r="UBK46" s="19"/>
      <c r="UBL46" s="19"/>
      <c r="UBM46" s="19"/>
      <c r="UBN46" s="19"/>
      <c r="UBO46" s="19"/>
      <c r="UBP46" s="19"/>
      <c r="UBQ46" s="19"/>
      <c r="UBR46" s="19"/>
      <c r="UBS46" s="19"/>
      <c r="UBT46" s="19"/>
      <c r="UBU46" s="19"/>
      <c r="UBV46" s="19"/>
      <c r="UBW46" s="19"/>
      <c r="UBX46" s="19"/>
      <c r="UBY46" s="19"/>
      <c r="UBZ46" s="19"/>
      <c r="UCA46" s="19"/>
      <c r="UCB46" s="19"/>
      <c r="UCC46" s="19"/>
      <c r="UCD46" s="19"/>
      <c r="UCE46" s="19"/>
      <c r="UCF46" s="19"/>
      <c r="UCG46" s="19"/>
      <c r="UCH46" s="19"/>
      <c r="UCI46" s="19"/>
      <c r="UCJ46" s="19"/>
      <c r="UCK46" s="19"/>
      <c r="UCL46" s="19"/>
      <c r="UCM46" s="19"/>
      <c r="UCN46" s="19"/>
      <c r="UCO46" s="19"/>
      <c r="UCP46" s="19"/>
      <c r="UCQ46" s="19"/>
      <c r="UCR46" s="19"/>
      <c r="UCS46" s="19"/>
      <c r="UCT46" s="19"/>
      <c r="UCU46" s="19"/>
      <c r="UCV46" s="19"/>
      <c r="UCW46" s="19"/>
      <c r="UCX46" s="19"/>
      <c r="UCY46" s="19"/>
      <c r="UCZ46" s="19"/>
      <c r="UDA46" s="19"/>
      <c r="UDB46" s="19"/>
      <c r="UDC46" s="19"/>
      <c r="UDD46" s="19"/>
      <c r="UDE46" s="19"/>
      <c r="UDF46" s="19"/>
      <c r="UDG46" s="19"/>
      <c r="UDH46" s="19"/>
      <c r="UDI46" s="19"/>
      <c r="UDJ46" s="19"/>
      <c r="UDK46" s="19"/>
      <c r="UDL46" s="19"/>
      <c r="UDM46" s="19"/>
      <c r="UDN46" s="19"/>
      <c r="UDO46" s="19"/>
      <c r="UDP46" s="19"/>
      <c r="UDQ46" s="19"/>
      <c r="UDR46" s="19"/>
      <c r="UDS46" s="19"/>
      <c r="UDT46" s="19"/>
      <c r="UDU46" s="19"/>
      <c r="UDV46" s="19"/>
      <c r="UDW46" s="19"/>
      <c r="UDX46" s="19"/>
      <c r="UDY46" s="19"/>
      <c r="UDZ46" s="19"/>
      <c r="UEA46" s="19"/>
      <c r="UEB46" s="19"/>
      <c r="UEC46" s="19"/>
      <c r="UED46" s="19"/>
      <c r="UEE46" s="19"/>
      <c r="UEF46" s="19"/>
      <c r="UEG46" s="19"/>
      <c r="UEH46" s="19"/>
      <c r="UEI46" s="19"/>
      <c r="UEJ46" s="19"/>
      <c r="UEK46" s="19"/>
      <c r="UEL46" s="19"/>
      <c r="UEM46" s="19"/>
      <c r="UEN46" s="19"/>
      <c r="UEO46" s="19"/>
      <c r="UEP46" s="19"/>
      <c r="UEQ46" s="19"/>
      <c r="UER46" s="19"/>
      <c r="UES46" s="19"/>
      <c r="UET46" s="19"/>
      <c r="UEU46" s="19"/>
      <c r="UEV46" s="19"/>
      <c r="UEW46" s="19"/>
      <c r="UEX46" s="19"/>
      <c r="UEY46" s="19"/>
      <c r="UEZ46" s="19"/>
      <c r="UFA46" s="19"/>
      <c r="UFB46" s="19"/>
      <c r="UFC46" s="19"/>
      <c r="UFD46" s="19"/>
      <c r="UFE46" s="19"/>
      <c r="UFF46" s="19"/>
      <c r="UFG46" s="19"/>
      <c r="UFH46" s="19"/>
      <c r="UFI46" s="19"/>
      <c r="UFJ46" s="19"/>
      <c r="UFK46" s="19"/>
      <c r="UFL46" s="19"/>
      <c r="UFM46" s="19"/>
      <c r="UFN46" s="19"/>
      <c r="UFO46" s="19"/>
      <c r="UFP46" s="19"/>
      <c r="UFQ46" s="19"/>
      <c r="UFR46" s="19"/>
      <c r="UFS46" s="19"/>
      <c r="UFT46" s="19"/>
      <c r="UFU46" s="19"/>
      <c r="UFV46" s="19"/>
      <c r="UFW46" s="19"/>
      <c r="UFX46" s="19"/>
      <c r="UFY46" s="19"/>
      <c r="UFZ46" s="19"/>
      <c r="UGA46" s="19"/>
      <c r="UGB46" s="19"/>
      <c r="UGC46" s="19"/>
      <c r="UGD46" s="19"/>
      <c r="UGE46" s="19"/>
      <c r="UGF46" s="19"/>
      <c r="UGG46" s="19"/>
      <c r="UGH46" s="19"/>
      <c r="UGI46" s="19"/>
      <c r="UGJ46" s="19"/>
      <c r="UGK46" s="19"/>
      <c r="UGL46" s="19"/>
      <c r="UGM46" s="19"/>
      <c r="UGN46" s="19"/>
      <c r="UGO46" s="19"/>
      <c r="UGP46" s="19"/>
      <c r="UGQ46" s="19"/>
      <c r="UGR46" s="19"/>
      <c r="UGS46" s="19"/>
      <c r="UGT46" s="19"/>
      <c r="UGU46" s="19"/>
      <c r="UGV46" s="19"/>
      <c r="UGW46" s="19"/>
      <c r="UGX46" s="19"/>
      <c r="UGY46" s="19"/>
      <c r="UGZ46" s="19"/>
      <c r="UHA46" s="19"/>
      <c r="UHB46" s="19"/>
      <c r="UHC46" s="19"/>
      <c r="UHD46" s="19"/>
      <c r="UHE46" s="19"/>
      <c r="UHF46" s="19"/>
      <c r="UHG46" s="19"/>
      <c r="UHH46" s="19"/>
      <c r="UHI46" s="19"/>
      <c r="UHJ46" s="19"/>
      <c r="UHK46" s="19"/>
      <c r="UHL46" s="19"/>
      <c r="UHM46" s="19"/>
      <c r="UHN46" s="19"/>
      <c r="UHO46" s="19"/>
      <c r="UHP46" s="19"/>
      <c r="UHQ46" s="19"/>
      <c r="UHR46" s="19"/>
      <c r="UHS46" s="19"/>
      <c r="UHT46" s="19"/>
      <c r="UHU46" s="19"/>
      <c r="UHV46" s="19"/>
      <c r="UHW46" s="19"/>
      <c r="UHX46" s="19"/>
      <c r="UHY46" s="19"/>
      <c r="UHZ46" s="19"/>
      <c r="UIA46" s="19"/>
      <c r="UIB46" s="19"/>
      <c r="UIC46" s="19"/>
      <c r="UID46" s="19"/>
      <c r="UIE46" s="19"/>
      <c r="UIF46" s="19"/>
      <c r="UIG46" s="19"/>
      <c r="UIH46" s="19"/>
      <c r="UII46" s="19"/>
      <c r="UIJ46" s="19"/>
      <c r="UIK46" s="19"/>
      <c r="UIL46" s="19"/>
      <c r="UIM46" s="19"/>
      <c r="UIN46" s="19"/>
      <c r="UIO46" s="19"/>
      <c r="UIP46" s="19"/>
      <c r="UIQ46" s="19"/>
      <c r="UIR46" s="19"/>
      <c r="UIS46" s="19"/>
      <c r="UIT46" s="19"/>
      <c r="UIU46" s="19"/>
      <c r="UIV46" s="19"/>
      <c r="UIW46" s="19"/>
      <c r="UIX46" s="19"/>
      <c r="UIY46" s="19"/>
      <c r="UIZ46" s="19"/>
      <c r="UJA46" s="19"/>
      <c r="UJB46" s="19"/>
      <c r="UJC46" s="19"/>
      <c r="UJD46" s="19"/>
      <c r="UJE46" s="19"/>
      <c r="UJF46" s="19"/>
      <c r="UJG46" s="19"/>
      <c r="UJH46" s="19"/>
      <c r="UJI46" s="19"/>
      <c r="UJJ46" s="19"/>
      <c r="UJK46" s="19"/>
      <c r="UJL46" s="19"/>
      <c r="UJM46" s="19"/>
      <c r="UJN46" s="19"/>
      <c r="UJO46" s="19"/>
      <c r="UJP46" s="19"/>
      <c r="UJQ46" s="19"/>
      <c r="UJR46" s="19"/>
      <c r="UJS46" s="19"/>
      <c r="UJT46" s="19"/>
      <c r="UJU46" s="19"/>
      <c r="UJV46" s="19"/>
      <c r="UJW46" s="19"/>
      <c r="UJX46" s="19"/>
      <c r="UJY46" s="19"/>
      <c r="UJZ46" s="19"/>
      <c r="UKA46" s="19"/>
      <c r="UKB46" s="19"/>
      <c r="UKC46" s="19"/>
      <c r="UKD46" s="19"/>
      <c r="UKE46" s="19"/>
      <c r="UKF46" s="19"/>
      <c r="UKG46" s="19"/>
      <c r="UKH46" s="19"/>
      <c r="UKI46" s="19"/>
      <c r="UKJ46" s="19"/>
      <c r="UKK46" s="19"/>
      <c r="UKL46" s="19"/>
      <c r="UKM46" s="19"/>
      <c r="UKN46" s="19"/>
      <c r="UKO46" s="19"/>
      <c r="UKP46" s="19"/>
      <c r="UKQ46" s="19"/>
      <c r="UKR46" s="19"/>
      <c r="UKS46" s="19"/>
      <c r="UKT46" s="19"/>
      <c r="UKU46" s="19"/>
      <c r="UKV46" s="19"/>
      <c r="UKW46" s="19"/>
      <c r="UKX46" s="19"/>
      <c r="UKY46" s="19"/>
      <c r="UKZ46" s="19"/>
      <c r="ULA46" s="19"/>
      <c r="ULB46" s="19"/>
      <c r="ULC46" s="19"/>
      <c r="ULD46" s="19"/>
      <c r="ULE46" s="19"/>
      <c r="ULF46" s="19"/>
      <c r="ULG46" s="19"/>
      <c r="ULH46" s="19"/>
      <c r="ULI46" s="19"/>
      <c r="ULJ46" s="19"/>
      <c r="ULK46" s="19"/>
      <c r="ULL46" s="19"/>
      <c r="ULM46" s="19"/>
      <c r="ULN46" s="19"/>
      <c r="ULO46" s="19"/>
      <c r="ULP46" s="19"/>
      <c r="ULQ46" s="19"/>
      <c r="ULR46" s="19"/>
      <c r="ULS46" s="19"/>
      <c r="ULT46" s="19"/>
      <c r="ULU46" s="19"/>
      <c r="ULV46" s="19"/>
      <c r="ULW46" s="19"/>
      <c r="ULX46" s="19"/>
      <c r="ULY46" s="19"/>
      <c r="ULZ46" s="19"/>
      <c r="UMA46" s="19"/>
      <c r="UMB46" s="19"/>
      <c r="UMC46" s="19"/>
      <c r="UMD46" s="19"/>
      <c r="UME46" s="19"/>
      <c r="UMF46" s="19"/>
      <c r="UMG46" s="19"/>
      <c r="UMH46" s="19"/>
      <c r="UMI46" s="19"/>
      <c r="UMJ46" s="19"/>
      <c r="UMK46" s="19"/>
      <c r="UML46" s="19"/>
      <c r="UMM46" s="19"/>
      <c r="UMN46" s="19"/>
      <c r="UMO46" s="19"/>
      <c r="UMP46" s="19"/>
      <c r="UMQ46" s="19"/>
      <c r="UMR46" s="19"/>
      <c r="UMS46" s="19"/>
      <c r="UMT46" s="19"/>
      <c r="UMU46" s="19"/>
      <c r="UMV46" s="19"/>
      <c r="UMW46" s="19"/>
      <c r="UMX46" s="19"/>
      <c r="UMY46" s="19"/>
      <c r="UMZ46" s="19"/>
      <c r="UNA46" s="19"/>
      <c r="UNB46" s="19"/>
      <c r="UNC46" s="19"/>
      <c r="UND46" s="19"/>
      <c r="UNE46" s="19"/>
      <c r="UNF46" s="19"/>
      <c r="UNG46" s="19"/>
      <c r="UNH46" s="19"/>
      <c r="UNI46" s="19"/>
      <c r="UNJ46" s="19"/>
      <c r="UNK46" s="19"/>
      <c r="UNL46" s="19"/>
      <c r="UNM46" s="19"/>
      <c r="UNN46" s="19"/>
      <c r="UNO46" s="19"/>
      <c r="UNP46" s="19"/>
      <c r="UNQ46" s="19"/>
      <c r="UNR46" s="19"/>
      <c r="UNS46" s="19"/>
      <c r="UNT46" s="19"/>
      <c r="UNU46" s="19"/>
      <c r="UNV46" s="19"/>
      <c r="UNW46" s="19"/>
      <c r="UNX46" s="19"/>
      <c r="UNY46" s="19"/>
      <c r="UNZ46" s="19"/>
      <c r="UOA46" s="19"/>
      <c r="UOB46" s="19"/>
      <c r="UOC46" s="19"/>
      <c r="UOD46" s="19"/>
      <c r="UOE46" s="19"/>
      <c r="UOF46" s="19"/>
      <c r="UOG46" s="19"/>
      <c r="UOH46" s="19"/>
      <c r="UOI46" s="19"/>
      <c r="UOJ46" s="19"/>
      <c r="UOK46" s="19"/>
      <c r="UOL46" s="19"/>
      <c r="UOM46" s="19"/>
      <c r="UON46" s="19"/>
      <c r="UOO46" s="19"/>
      <c r="UOP46" s="19"/>
      <c r="UOQ46" s="19"/>
      <c r="UOR46" s="19"/>
      <c r="UOS46" s="19"/>
      <c r="UOT46" s="19"/>
      <c r="UOU46" s="19"/>
      <c r="UOV46" s="19"/>
      <c r="UOW46" s="19"/>
      <c r="UOX46" s="19"/>
      <c r="UOY46" s="19"/>
      <c r="UOZ46" s="19"/>
      <c r="UPA46" s="19"/>
      <c r="UPB46" s="19"/>
      <c r="UPC46" s="19"/>
      <c r="UPD46" s="19"/>
      <c r="UPE46" s="19"/>
      <c r="UPF46" s="19"/>
      <c r="UPG46" s="19"/>
      <c r="UPH46" s="19"/>
      <c r="UPI46" s="19"/>
      <c r="UPJ46" s="19"/>
      <c r="UPK46" s="19"/>
      <c r="UPL46" s="19"/>
      <c r="UPM46" s="19"/>
      <c r="UPN46" s="19"/>
      <c r="UPO46" s="19"/>
      <c r="UPP46" s="19"/>
      <c r="UPQ46" s="19"/>
      <c r="UPR46" s="19"/>
      <c r="UPS46" s="19"/>
      <c r="UPT46" s="19"/>
      <c r="UPU46" s="19"/>
      <c r="UPV46" s="19"/>
      <c r="UPW46" s="19"/>
      <c r="UPX46" s="19"/>
      <c r="UPY46" s="19"/>
      <c r="UPZ46" s="19"/>
      <c r="UQA46" s="19"/>
      <c r="UQB46" s="19"/>
      <c r="UQC46" s="19"/>
      <c r="UQD46" s="19"/>
      <c r="UQE46" s="19"/>
      <c r="UQF46" s="19"/>
      <c r="UQG46" s="19"/>
      <c r="UQH46" s="19"/>
      <c r="UQI46" s="19"/>
      <c r="UQJ46" s="19"/>
      <c r="UQK46" s="19"/>
      <c r="UQL46" s="19"/>
      <c r="UQM46" s="19"/>
      <c r="UQN46" s="19"/>
      <c r="UQO46" s="19"/>
      <c r="UQP46" s="19"/>
      <c r="UQQ46" s="19"/>
      <c r="UQR46" s="19"/>
      <c r="UQS46" s="19"/>
      <c r="UQT46" s="19"/>
      <c r="UQU46" s="19"/>
      <c r="UQV46" s="19"/>
      <c r="UQW46" s="19"/>
      <c r="UQX46" s="19"/>
      <c r="UQY46" s="19"/>
      <c r="UQZ46" s="19"/>
      <c r="URA46" s="19"/>
      <c r="URB46" s="19"/>
      <c r="URC46" s="19"/>
      <c r="URD46" s="19"/>
      <c r="URE46" s="19"/>
      <c r="URF46" s="19"/>
      <c r="URG46" s="19"/>
      <c r="URH46" s="19"/>
      <c r="URI46" s="19"/>
      <c r="URJ46" s="19"/>
      <c r="URK46" s="19"/>
      <c r="URL46" s="19"/>
      <c r="URM46" s="19"/>
      <c r="URN46" s="19"/>
      <c r="URO46" s="19"/>
      <c r="URP46" s="19"/>
      <c r="URQ46" s="19"/>
      <c r="URR46" s="19"/>
      <c r="URS46" s="19"/>
      <c r="URT46" s="19"/>
      <c r="URU46" s="19"/>
      <c r="URV46" s="19"/>
      <c r="URW46" s="19"/>
      <c r="URX46" s="19"/>
      <c r="URY46" s="19"/>
      <c r="URZ46" s="19"/>
      <c r="USA46" s="19"/>
      <c r="USB46" s="19"/>
      <c r="USC46" s="19"/>
      <c r="USD46" s="19"/>
      <c r="USE46" s="19"/>
      <c r="USF46" s="19"/>
      <c r="USG46" s="19"/>
      <c r="USH46" s="19"/>
      <c r="USI46" s="19"/>
      <c r="USJ46" s="19"/>
      <c r="USK46" s="19"/>
      <c r="USL46" s="19"/>
      <c r="USM46" s="19"/>
      <c r="USN46" s="19"/>
      <c r="USO46" s="19"/>
      <c r="USP46" s="19"/>
      <c r="USQ46" s="19"/>
      <c r="USR46" s="19"/>
      <c r="USS46" s="19"/>
      <c r="UST46" s="19"/>
      <c r="USU46" s="19"/>
      <c r="USV46" s="19"/>
      <c r="USW46" s="19"/>
      <c r="USX46" s="19"/>
      <c r="USY46" s="19"/>
      <c r="USZ46" s="19"/>
      <c r="UTA46" s="19"/>
      <c r="UTB46" s="19"/>
      <c r="UTC46" s="19"/>
      <c r="UTD46" s="19"/>
      <c r="UTE46" s="19"/>
      <c r="UTF46" s="19"/>
      <c r="UTG46" s="19"/>
      <c r="UTH46" s="19"/>
      <c r="UTI46" s="19"/>
      <c r="UTJ46" s="19"/>
      <c r="UTK46" s="19"/>
      <c r="UTL46" s="19"/>
      <c r="UTM46" s="19"/>
      <c r="UTN46" s="19"/>
      <c r="UTO46" s="19"/>
      <c r="UTP46" s="19"/>
      <c r="UTQ46" s="19"/>
      <c r="UTR46" s="19"/>
      <c r="UTS46" s="19"/>
      <c r="UTT46" s="19"/>
      <c r="UTU46" s="19"/>
      <c r="UTV46" s="19"/>
      <c r="UTW46" s="19"/>
      <c r="UTX46" s="19"/>
      <c r="UTY46" s="19"/>
      <c r="UTZ46" s="19"/>
      <c r="UUA46" s="19"/>
      <c r="UUB46" s="19"/>
      <c r="UUC46" s="19"/>
      <c r="UUD46" s="19"/>
      <c r="UUE46" s="19"/>
      <c r="UUF46" s="19"/>
      <c r="UUG46" s="19"/>
      <c r="UUH46" s="19"/>
      <c r="UUI46" s="19"/>
      <c r="UUJ46" s="19"/>
      <c r="UUK46" s="19"/>
      <c r="UUL46" s="19"/>
      <c r="UUM46" s="19"/>
      <c r="UUN46" s="19"/>
      <c r="UUO46" s="19"/>
      <c r="UUP46" s="19"/>
      <c r="UUQ46" s="19"/>
      <c r="UUR46" s="19"/>
      <c r="UUS46" s="19"/>
      <c r="UUT46" s="19"/>
      <c r="UUU46" s="19"/>
      <c r="UUV46" s="19"/>
      <c r="UUW46" s="19"/>
      <c r="UUX46" s="19"/>
      <c r="UUY46" s="19"/>
      <c r="UUZ46" s="19"/>
      <c r="UVA46" s="19"/>
      <c r="UVB46" s="19"/>
      <c r="UVC46" s="19"/>
      <c r="UVD46" s="19"/>
      <c r="UVE46" s="19"/>
      <c r="UVF46" s="19"/>
      <c r="UVG46" s="19"/>
      <c r="UVH46" s="19"/>
      <c r="UVI46" s="19"/>
      <c r="UVJ46" s="19"/>
      <c r="UVK46" s="19"/>
      <c r="UVL46" s="19"/>
      <c r="UVM46" s="19"/>
      <c r="UVN46" s="19"/>
      <c r="UVO46" s="19"/>
      <c r="UVP46" s="19"/>
      <c r="UVQ46" s="19"/>
      <c r="UVR46" s="19"/>
      <c r="UVS46" s="19"/>
      <c r="UVT46" s="19"/>
      <c r="UVU46" s="19"/>
      <c r="UVV46" s="19"/>
      <c r="UVW46" s="19"/>
      <c r="UVX46" s="19"/>
      <c r="UVY46" s="19"/>
      <c r="UVZ46" s="19"/>
      <c r="UWA46" s="19"/>
      <c r="UWB46" s="19"/>
      <c r="UWC46" s="19"/>
      <c r="UWD46" s="19"/>
      <c r="UWE46" s="19"/>
      <c r="UWF46" s="19"/>
      <c r="UWG46" s="19"/>
      <c r="UWH46" s="19"/>
      <c r="UWI46" s="19"/>
      <c r="UWJ46" s="19"/>
      <c r="UWK46" s="19"/>
      <c r="UWL46" s="19"/>
      <c r="UWM46" s="19"/>
      <c r="UWN46" s="19"/>
      <c r="UWO46" s="19"/>
      <c r="UWP46" s="19"/>
      <c r="UWQ46" s="19"/>
      <c r="UWR46" s="19"/>
      <c r="UWS46" s="19"/>
      <c r="UWT46" s="19"/>
      <c r="UWU46" s="19"/>
      <c r="UWV46" s="19"/>
      <c r="UWW46" s="19"/>
      <c r="UWX46" s="19"/>
      <c r="UWY46" s="19"/>
      <c r="UWZ46" s="19"/>
      <c r="UXA46" s="19"/>
      <c r="UXB46" s="19"/>
      <c r="UXC46" s="19"/>
      <c r="UXD46" s="19"/>
      <c r="UXE46" s="19"/>
      <c r="UXF46" s="19"/>
      <c r="UXG46" s="19"/>
      <c r="UXH46" s="19"/>
      <c r="UXI46" s="19"/>
      <c r="UXJ46" s="19"/>
      <c r="UXK46" s="19"/>
      <c r="UXL46" s="19"/>
      <c r="UXM46" s="19"/>
      <c r="UXN46" s="19"/>
      <c r="UXO46" s="19"/>
      <c r="UXP46" s="19"/>
      <c r="UXQ46" s="19"/>
      <c r="UXR46" s="19"/>
      <c r="UXS46" s="19"/>
      <c r="UXT46" s="19"/>
      <c r="UXU46" s="19"/>
      <c r="UXV46" s="19"/>
      <c r="UXW46" s="19"/>
      <c r="UXX46" s="19"/>
      <c r="UXY46" s="19"/>
      <c r="UXZ46" s="19"/>
      <c r="UYA46" s="19"/>
      <c r="UYB46" s="19"/>
      <c r="UYC46" s="19"/>
      <c r="UYD46" s="19"/>
      <c r="UYE46" s="19"/>
      <c r="UYF46" s="19"/>
      <c r="UYG46" s="19"/>
      <c r="UYH46" s="19"/>
      <c r="UYI46" s="19"/>
      <c r="UYJ46" s="19"/>
      <c r="UYK46" s="19"/>
      <c r="UYL46" s="19"/>
      <c r="UYM46" s="19"/>
      <c r="UYN46" s="19"/>
      <c r="UYO46" s="19"/>
      <c r="UYP46" s="19"/>
      <c r="UYQ46" s="19"/>
      <c r="UYR46" s="19"/>
      <c r="UYS46" s="19"/>
      <c r="UYT46" s="19"/>
      <c r="UYU46" s="19"/>
      <c r="UYV46" s="19"/>
      <c r="UYW46" s="19"/>
      <c r="UYX46" s="19"/>
      <c r="UYY46" s="19"/>
      <c r="UYZ46" s="19"/>
      <c r="UZA46" s="19"/>
      <c r="UZB46" s="19"/>
      <c r="UZC46" s="19"/>
      <c r="UZD46" s="19"/>
      <c r="UZE46" s="19"/>
      <c r="UZF46" s="19"/>
      <c r="UZG46" s="19"/>
      <c r="UZH46" s="19"/>
      <c r="UZI46" s="19"/>
      <c r="UZJ46" s="19"/>
      <c r="UZK46" s="19"/>
      <c r="UZL46" s="19"/>
      <c r="UZM46" s="19"/>
      <c r="UZN46" s="19"/>
      <c r="UZO46" s="19"/>
      <c r="UZP46" s="19"/>
      <c r="UZQ46" s="19"/>
      <c r="UZR46" s="19"/>
      <c r="UZS46" s="19"/>
      <c r="UZT46" s="19"/>
      <c r="UZU46" s="19"/>
      <c r="UZV46" s="19"/>
      <c r="UZW46" s="19"/>
      <c r="UZX46" s="19"/>
      <c r="UZY46" s="19"/>
      <c r="UZZ46" s="19"/>
      <c r="VAA46" s="19"/>
      <c r="VAB46" s="19"/>
      <c r="VAC46" s="19"/>
      <c r="VAD46" s="19"/>
      <c r="VAE46" s="19"/>
      <c r="VAF46" s="19"/>
      <c r="VAG46" s="19"/>
      <c r="VAH46" s="19"/>
      <c r="VAI46" s="19"/>
      <c r="VAJ46" s="19"/>
      <c r="VAK46" s="19"/>
      <c r="VAL46" s="19"/>
      <c r="VAM46" s="19"/>
      <c r="VAN46" s="19"/>
      <c r="VAO46" s="19"/>
      <c r="VAP46" s="19"/>
      <c r="VAQ46" s="19"/>
      <c r="VAR46" s="19"/>
      <c r="VAS46" s="19"/>
      <c r="VAT46" s="19"/>
      <c r="VAU46" s="19"/>
      <c r="VAV46" s="19"/>
      <c r="VAW46" s="19"/>
      <c r="VAX46" s="19"/>
      <c r="VAY46" s="19"/>
      <c r="VAZ46" s="19"/>
      <c r="VBA46" s="19"/>
      <c r="VBB46" s="19"/>
      <c r="VBC46" s="19"/>
      <c r="VBD46" s="19"/>
      <c r="VBE46" s="19"/>
      <c r="VBF46" s="19"/>
      <c r="VBG46" s="19"/>
      <c r="VBH46" s="19"/>
      <c r="VBI46" s="19"/>
      <c r="VBJ46" s="19"/>
      <c r="VBK46" s="19"/>
      <c r="VBL46" s="19"/>
      <c r="VBM46" s="19"/>
      <c r="VBN46" s="19"/>
      <c r="VBO46" s="19"/>
      <c r="VBP46" s="19"/>
      <c r="VBQ46" s="19"/>
      <c r="VBR46" s="19"/>
      <c r="VBS46" s="19"/>
      <c r="VBT46" s="19"/>
      <c r="VBU46" s="19"/>
      <c r="VBV46" s="19"/>
      <c r="VBW46" s="19"/>
      <c r="VBX46" s="19"/>
      <c r="VBY46" s="19"/>
      <c r="VBZ46" s="19"/>
      <c r="VCA46" s="19"/>
      <c r="VCB46" s="19"/>
      <c r="VCC46" s="19"/>
      <c r="VCD46" s="19"/>
      <c r="VCE46" s="19"/>
      <c r="VCF46" s="19"/>
      <c r="VCG46" s="19"/>
      <c r="VCH46" s="19"/>
      <c r="VCI46" s="19"/>
      <c r="VCJ46" s="19"/>
      <c r="VCK46" s="19"/>
      <c r="VCL46" s="19"/>
      <c r="VCM46" s="19"/>
      <c r="VCN46" s="19"/>
      <c r="VCO46" s="19"/>
      <c r="VCP46" s="19"/>
      <c r="VCQ46" s="19"/>
      <c r="VCR46" s="19"/>
      <c r="VCS46" s="19"/>
      <c r="VCT46" s="19"/>
      <c r="VCU46" s="19"/>
      <c r="VCV46" s="19"/>
      <c r="VCW46" s="19"/>
      <c r="VCX46" s="19"/>
      <c r="VCY46" s="19"/>
      <c r="VCZ46" s="19"/>
      <c r="VDA46" s="19"/>
      <c r="VDB46" s="19"/>
      <c r="VDC46" s="19"/>
      <c r="VDD46" s="19"/>
      <c r="VDE46" s="19"/>
      <c r="VDF46" s="19"/>
      <c r="VDG46" s="19"/>
      <c r="VDH46" s="19"/>
      <c r="VDI46" s="19"/>
      <c r="VDJ46" s="19"/>
      <c r="VDK46" s="19"/>
      <c r="VDL46" s="19"/>
      <c r="VDM46" s="19"/>
      <c r="VDN46" s="19"/>
      <c r="VDO46" s="19"/>
      <c r="VDP46" s="19"/>
      <c r="VDQ46" s="19"/>
      <c r="VDR46" s="19"/>
      <c r="VDS46" s="19"/>
      <c r="VDT46" s="19"/>
      <c r="VDU46" s="19"/>
      <c r="VDV46" s="19"/>
      <c r="VDW46" s="19"/>
      <c r="VDX46" s="19"/>
      <c r="VDY46" s="19"/>
      <c r="VDZ46" s="19"/>
      <c r="VEA46" s="19"/>
      <c r="VEB46" s="19"/>
      <c r="VEC46" s="19"/>
      <c r="VED46" s="19"/>
      <c r="VEE46" s="19"/>
      <c r="VEF46" s="19"/>
      <c r="VEG46" s="19"/>
      <c r="VEH46" s="19"/>
      <c r="VEI46" s="19"/>
      <c r="VEJ46" s="19"/>
      <c r="VEK46" s="19"/>
      <c r="VEL46" s="19"/>
      <c r="VEM46" s="19"/>
      <c r="VEN46" s="19"/>
      <c r="VEO46" s="19"/>
      <c r="VEP46" s="19"/>
      <c r="VEQ46" s="19"/>
      <c r="VER46" s="19"/>
      <c r="VES46" s="19"/>
      <c r="VET46" s="19"/>
      <c r="VEU46" s="19"/>
      <c r="VEV46" s="19"/>
      <c r="VEW46" s="19"/>
      <c r="VEX46" s="19"/>
      <c r="VEY46" s="19"/>
      <c r="VEZ46" s="19"/>
      <c r="VFA46" s="19"/>
      <c r="VFB46" s="19"/>
      <c r="VFC46" s="19"/>
      <c r="VFD46" s="19"/>
      <c r="VFE46" s="19"/>
      <c r="VFF46" s="19"/>
      <c r="VFG46" s="19"/>
      <c r="VFH46" s="19"/>
      <c r="VFI46" s="19"/>
      <c r="VFJ46" s="19"/>
      <c r="VFK46" s="19"/>
      <c r="VFL46" s="19"/>
      <c r="VFM46" s="19"/>
      <c r="VFN46" s="19"/>
      <c r="VFO46" s="19"/>
      <c r="VFP46" s="19"/>
      <c r="VFQ46" s="19"/>
      <c r="VFR46" s="19"/>
      <c r="VFS46" s="19"/>
      <c r="VFT46" s="19"/>
      <c r="VFU46" s="19"/>
      <c r="VFV46" s="19"/>
      <c r="VFW46" s="19"/>
      <c r="VFX46" s="19"/>
      <c r="VFY46" s="19"/>
      <c r="VFZ46" s="19"/>
      <c r="VGA46" s="19"/>
      <c r="VGB46" s="19"/>
      <c r="VGC46" s="19"/>
      <c r="VGD46" s="19"/>
      <c r="VGE46" s="19"/>
      <c r="VGF46" s="19"/>
      <c r="VGG46" s="19"/>
      <c r="VGH46" s="19"/>
      <c r="VGI46" s="19"/>
      <c r="VGJ46" s="19"/>
      <c r="VGK46" s="19"/>
      <c r="VGL46" s="19"/>
      <c r="VGM46" s="19"/>
      <c r="VGN46" s="19"/>
      <c r="VGO46" s="19"/>
      <c r="VGP46" s="19"/>
      <c r="VGQ46" s="19"/>
      <c r="VGR46" s="19"/>
      <c r="VGS46" s="19"/>
      <c r="VGT46" s="19"/>
      <c r="VGU46" s="19"/>
      <c r="VGV46" s="19"/>
      <c r="VGW46" s="19"/>
      <c r="VGX46" s="19"/>
      <c r="VGY46" s="19"/>
      <c r="VGZ46" s="19"/>
      <c r="VHA46" s="19"/>
      <c r="VHB46" s="19"/>
      <c r="VHC46" s="19"/>
      <c r="VHD46" s="19"/>
      <c r="VHE46" s="19"/>
      <c r="VHF46" s="19"/>
      <c r="VHG46" s="19"/>
      <c r="VHH46" s="19"/>
      <c r="VHI46" s="19"/>
      <c r="VHJ46" s="19"/>
      <c r="VHK46" s="19"/>
      <c r="VHL46" s="19"/>
      <c r="VHM46" s="19"/>
      <c r="VHN46" s="19"/>
      <c r="VHO46" s="19"/>
      <c r="VHP46" s="19"/>
      <c r="VHQ46" s="19"/>
      <c r="VHR46" s="19"/>
      <c r="VHS46" s="19"/>
      <c r="VHT46" s="19"/>
      <c r="VHU46" s="19"/>
      <c r="VHV46" s="19"/>
      <c r="VHW46" s="19"/>
      <c r="VHX46" s="19"/>
      <c r="VHY46" s="19"/>
      <c r="VHZ46" s="19"/>
      <c r="VIA46" s="19"/>
      <c r="VIB46" s="19"/>
      <c r="VIC46" s="19"/>
      <c r="VID46" s="19"/>
      <c r="VIE46" s="19"/>
      <c r="VIF46" s="19"/>
      <c r="VIG46" s="19"/>
      <c r="VIH46" s="19"/>
      <c r="VII46" s="19"/>
      <c r="VIJ46" s="19"/>
      <c r="VIK46" s="19"/>
      <c r="VIL46" s="19"/>
      <c r="VIM46" s="19"/>
      <c r="VIN46" s="19"/>
      <c r="VIO46" s="19"/>
      <c r="VIP46" s="19"/>
      <c r="VIQ46" s="19"/>
      <c r="VIR46" s="19"/>
      <c r="VIS46" s="19"/>
      <c r="VIT46" s="19"/>
      <c r="VIU46" s="19"/>
      <c r="VIV46" s="19"/>
      <c r="VIW46" s="19"/>
      <c r="VIX46" s="19"/>
      <c r="VIY46" s="19"/>
      <c r="VIZ46" s="19"/>
      <c r="VJA46" s="19"/>
      <c r="VJB46" s="19"/>
      <c r="VJC46" s="19"/>
      <c r="VJD46" s="19"/>
      <c r="VJE46" s="19"/>
      <c r="VJF46" s="19"/>
      <c r="VJG46" s="19"/>
      <c r="VJH46" s="19"/>
      <c r="VJI46" s="19"/>
      <c r="VJJ46" s="19"/>
      <c r="VJK46" s="19"/>
      <c r="VJL46" s="19"/>
      <c r="VJM46" s="19"/>
      <c r="VJN46" s="19"/>
      <c r="VJO46" s="19"/>
      <c r="VJP46" s="19"/>
      <c r="VJQ46" s="19"/>
      <c r="VJR46" s="19"/>
      <c r="VJS46" s="19"/>
      <c r="VJT46" s="19"/>
      <c r="VJU46" s="19"/>
      <c r="VJV46" s="19"/>
      <c r="VJW46" s="19"/>
      <c r="VJX46" s="19"/>
      <c r="VJY46" s="19"/>
      <c r="VJZ46" s="19"/>
      <c r="VKA46" s="19"/>
      <c r="VKB46" s="19"/>
      <c r="VKC46" s="19"/>
      <c r="VKD46" s="19"/>
      <c r="VKE46" s="19"/>
      <c r="VKF46" s="19"/>
      <c r="VKG46" s="19"/>
      <c r="VKH46" s="19"/>
      <c r="VKI46" s="19"/>
      <c r="VKJ46" s="19"/>
      <c r="VKK46" s="19"/>
      <c r="VKL46" s="19"/>
      <c r="VKM46" s="19"/>
      <c r="VKN46" s="19"/>
      <c r="VKO46" s="19"/>
      <c r="VKP46" s="19"/>
      <c r="VKQ46" s="19"/>
      <c r="VKR46" s="19"/>
      <c r="VKS46" s="19"/>
      <c r="VKT46" s="19"/>
      <c r="VKU46" s="19"/>
      <c r="VKV46" s="19"/>
      <c r="VKW46" s="19"/>
      <c r="VKX46" s="19"/>
      <c r="VKY46" s="19"/>
      <c r="VKZ46" s="19"/>
      <c r="VLA46" s="19"/>
      <c r="VLB46" s="19"/>
      <c r="VLC46" s="19"/>
      <c r="VLD46" s="19"/>
      <c r="VLE46" s="19"/>
      <c r="VLF46" s="19"/>
      <c r="VLG46" s="19"/>
      <c r="VLH46" s="19"/>
      <c r="VLI46" s="19"/>
      <c r="VLJ46" s="19"/>
      <c r="VLK46" s="19"/>
      <c r="VLL46" s="19"/>
      <c r="VLM46" s="19"/>
      <c r="VLN46" s="19"/>
      <c r="VLO46" s="19"/>
      <c r="VLP46" s="19"/>
      <c r="VLQ46" s="19"/>
      <c r="VLR46" s="19"/>
      <c r="VLS46" s="19"/>
      <c r="VLT46" s="19"/>
      <c r="VLU46" s="19"/>
      <c r="VLV46" s="19"/>
      <c r="VLW46" s="19"/>
      <c r="VLX46" s="19"/>
      <c r="VLY46" s="19"/>
      <c r="VLZ46" s="19"/>
      <c r="VMA46" s="19"/>
      <c r="VMB46" s="19"/>
      <c r="VMC46" s="19"/>
      <c r="VMD46" s="19"/>
      <c r="VME46" s="19"/>
      <c r="VMF46" s="19"/>
      <c r="VMG46" s="19"/>
      <c r="VMH46" s="19"/>
      <c r="VMI46" s="19"/>
      <c r="VMJ46" s="19"/>
      <c r="VMK46" s="19"/>
      <c r="VML46" s="19"/>
      <c r="VMM46" s="19"/>
      <c r="VMN46" s="19"/>
      <c r="VMO46" s="19"/>
      <c r="VMP46" s="19"/>
      <c r="VMQ46" s="19"/>
      <c r="VMR46" s="19"/>
      <c r="VMS46" s="19"/>
      <c r="VMT46" s="19"/>
      <c r="VMU46" s="19"/>
      <c r="VMV46" s="19"/>
      <c r="VMW46" s="19"/>
      <c r="VMX46" s="19"/>
      <c r="VMY46" s="19"/>
      <c r="VMZ46" s="19"/>
      <c r="VNA46" s="19"/>
      <c r="VNB46" s="19"/>
      <c r="VNC46" s="19"/>
      <c r="VND46" s="19"/>
      <c r="VNE46" s="19"/>
      <c r="VNF46" s="19"/>
      <c r="VNG46" s="19"/>
      <c r="VNH46" s="19"/>
      <c r="VNI46" s="19"/>
      <c r="VNJ46" s="19"/>
      <c r="VNK46" s="19"/>
      <c r="VNL46" s="19"/>
      <c r="VNM46" s="19"/>
      <c r="VNN46" s="19"/>
      <c r="VNO46" s="19"/>
      <c r="VNP46" s="19"/>
      <c r="VNQ46" s="19"/>
      <c r="VNR46" s="19"/>
      <c r="VNS46" s="19"/>
      <c r="VNT46" s="19"/>
      <c r="VNU46" s="19"/>
      <c r="VNV46" s="19"/>
      <c r="VNW46" s="19"/>
      <c r="VNX46" s="19"/>
      <c r="VNY46" s="19"/>
      <c r="VNZ46" s="19"/>
      <c r="VOA46" s="19"/>
      <c r="VOB46" s="19"/>
      <c r="VOC46" s="19"/>
      <c r="VOD46" s="19"/>
      <c r="VOE46" s="19"/>
      <c r="VOF46" s="19"/>
      <c r="VOG46" s="19"/>
      <c r="VOH46" s="19"/>
      <c r="VOI46" s="19"/>
      <c r="VOJ46" s="19"/>
      <c r="VOK46" s="19"/>
      <c r="VOL46" s="19"/>
      <c r="VOM46" s="19"/>
      <c r="VON46" s="19"/>
      <c r="VOO46" s="19"/>
      <c r="VOP46" s="19"/>
      <c r="VOQ46" s="19"/>
      <c r="VOR46" s="19"/>
      <c r="VOS46" s="19"/>
      <c r="VOT46" s="19"/>
      <c r="VOU46" s="19"/>
      <c r="VOV46" s="19"/>
      <c r="VOW46" s="19"/>
      <c r="VOX46" s="19"/>
      <c r="VOY46" s="19"/>
      <c r="VOZ46" s="19"/>
      <c r="VPA46" s="19"/>
      <c r="VPB46" s="19"/>
      <c r="VPC46" s="19"/>
      <c r="VPD46" s="19"/>
      <c r="VPE46" s="19"/>
      <c r="VPF46" s="19"/>
      <c r="VPG46" s="19"/>
      <c r="VPH46" s="19"/>
      <c r="VPI46" s="19"/>
      <c r="VPJ46" s="19"/>
      <c r="VPK46" s="19"/>
      <c r="VPL46" s="19"/>
      <c r="VPM46" s="19"/>
      <c r="VPN46" s="19"/>
      <c r="VPO46" s="19"/>
      <c r="VPP46" s="19"/>
      <c r="VPQ46" s="19"/>
      <c r="VPR46" s="19"/>
      <c r="VPS46" s="19"/>
      <c r="VPT46" s="19"/>
      <c r="VPU46" s="19"/>
      <c r="VPV46" s="19"/>
      <c r="VPW46" s="19"/>
      <c r="VPX46" s="19"/>
      <c r="VPY46" s="19"/>
      <c r="VPZ46" s="19"/>
      <c r="VQA46" s="19"/>
      <c r="VQB46" s="19"/>
      <c r="VQC46" s="19"/>
      <c r="VQD46" s="19"/>
      <c r="VQE46" s="19"/>
      <c r="VQF46" s="19"/>
      <c r="VQG46" s="19"/>
      <c r="VQH46" s="19"/>
      <c r="VQI46" s="19"/>
      <c r="VQJ46" s="19"/>
      <c r="VQK46" s="19"/>
      <c r="VQL46" s="19"/>
      <c r="VQM46" s="19"/>
      <c r="VQN46" s="19"/>
      <c r="VQO46" s="19"/>
      <c r="VQP46" s="19"/>
      <c r="VQQ46" s="19"/>
      <c r="VQR46" s="19"/>
      <c r="VQS46" s="19"/>
      <c r="VQT46" s="19"/>
      <c r="VQU46" s="19"/>
      <c r="VQV46" s="19"/>
      <c r="VQW46" s="19"/>
      <c r="VQX46" s="19"/>
      <c r="VQY46" s="19"/>
      <c r="VQZ46" s="19"/>
      <c r="VRA46" s="19"/>
      <c r="VRB46" s="19"/>
      <c r="VRC46" s="19"/>
      <c r="VRD46" s="19"/>
      <c r="VRE46" s="19"/>
      <c r="VRF46" s="19"/>
      <c r="VRG46" s="19"/>
      <c r="VRH46" s="19"/>
      <c r="VRI46" s="19"/>
      <c r="VRJ46" s="19"/>
      <c r="VRK46" s="19"/>
      <c r="VRL46" s="19"/>
      <c r="VRM46" s="19"/>
      <c r="VRN46" s="19"/>
      <c r="VRO46" s="19"/>
      <c r="VRP46" s="19"/>
      <c r="VRQ46" s="19"/>
      <c r="VRR46" s="19"/>
      <c r="VRS46" s="19"/>
      <c r="VRT46" s="19"/>
      <c r="VRU46" s="19"/>
      <c r="VRV46" s="19"/>
      <c r="VRW46" s="19"/>
      <c r="VRX46" s="19"/>
      <c r="VRY46" s="19"/>
      <c r="VRZ46" s="19"/>
      <c r="VSA46" s="19"/>
      <c r="VSB46" s="19"/>
      <c r="VSC46" s="19"/>
      <c r="VSD46" s="19"/>
      <c r="VSE46" s="19"/>
      <c r="VSF46" s="19"/>
      <c r="VSG46" s="19"/>
      <c r="VSH46" s="19"/>
      <c r="VSI46" s="19"/>
      <c r="VSJ46" s="19"/>
      <c r="VSK46" s="19"/>
      <c r="VSL46" s="19"/>
      <c r="VSM46" s="19"/>
      <c r="VSN46" s="19"/>
      <c r="VSO46" s="19"/>
      <c r="VSP46" s="19"/>
      <c r="VSQ46" s="19"/>
      <c r="VSR46" s="19"/>
      <c r="VSS46" s="19"/>
      <c r="VST46" s="19"/>
      <c r="VSU46" s="19"/>
      <c r="VSV46" s="19"/>
      <c r="VSW46" s="19"/>
      <c r="VSX46" s="19"/>
      <c r="VSY46" s="19"/>
      <c r="VSZ46" s="19"/>
      <c r="VTA46" s="19"/>
      <c r="VTB46" s="19"/>
      <c r="VTC46" s="19"/>
      <c r="VTD46" s="19"/>
      <c r="VTE46" s="19"/>
      <c r="VTF46" s="19"/>
      <c r="VTG46" s="19"/>
      <c r="VTH46" s="19"/>
      <c r="VTI46" s="19"/>
      <c r="VTJ46" s="19"/>
      <c r="VTK46" s="19"/>
      <c r="VTL46" s="19"/>
      <c r="VTM46" s="19"/>
      <c r="VTN46" s="19"/>
      <c r="VTO46" s="19"/>
      <c r="VTP46" s="19"/>
      <c r="VTQ46" s="19"/>
      <c r="VTR46" s="19"/>
      <c r="VTS46" s="19"/>
      <c r="VTT46" s="19"/>
      <c r="VTU46" s="19"/>
      <c r="VTV46" s="19"/>
      <c r="VTW46" s="19"/>
      <c r="VTX46" s="19"/>
      <c r="VTY46" s="19"/>
      <c r="VTZ46" s="19"/>
      <c r="VUA46" s="19"/>
      <c r="VUB46" s="19"/>
      <c r="VUC46" s="19"/>
      <c r="VUD46" s="19"/>
      <c r="VUE46" s="19"/>
      <c r="VUF46" s="19"/>
      <c r="VUG46" s="19"/>
      <c r="VUH46" s="19"/>
      <c r="VUI46" s="19"/>
      <c r="VUJ46" s="19"/>
      <c r="VUK46" s="19"/>
      <c r="VUL46" s="19"/>
      <c r="VUM46" s="19"/>
      <c r="VUN46" s="19"/>
      <c r="VUO46" s="19"/>
      <c r="VUP46" s="19"/>
      <c r="VUQ46" s="19"/>
      <c r="VUR46" s="19"/>
      <c r="VUS46" s="19"/>
      <c r="VUT46" s="19"/>
      <c r="VUU46" s="19"/>
      <c r="VUV46" s="19"/>
      <c r="VUW46" s="19"/>
      <c r="VUX46" s="19"/>
      <c r="VUY46" s="19"/>
      <c r="VUZ46" s="19"/>
      <c r="VVA46" s="19"/>
      <c r="VVB46" s="19"/>
      <c r="VVC46" s="19"/>
      <c r="VVD46" s="19"/>
      <c r="VVE46" s="19"/>
      <c r="VVF46" s="19"/>
      <c r="VVG46" s="19"/>
      <c r="VVH46" s="19"/>
      <c r="VVI46" s="19"/>
      <c r="VVJ46" s="19"/>
      <c r="VVK46" s="19"/>
      <c r="VVL46" s="19"/>
      <c r="VVM46" s="19"/>
      <c r="VVN46" s="19"/>
      <c r="VVO46" s="19"/>
      <c r="VVP46" s="19"/>
      <c r="VVQ46" s="19"/>
      <c r="VVR46" s="19"/>
      <c r="VVS46" s="19"/>
      <c r="VVT46" s="19"/>
      <c r="VVU46" s="19"/>
      <c r="VVV46" s="19"/>
      <c r="VVW46" s="19"/>
      <c r="VVX46" s="19"/>
      <c r="VVY46" s="19"/>
      <c r="VVZ46" s="19"/>
      <c r="VWA46" s="19"/>
      <c r="VWB46" s="19"/>
      <c r="VWC46" s="19"/>
      <c r="VWD46" s="19"/>
      <c r="VWE46" s="19"/>
      <c r="VWF46" s="19"/>
      <c r="VWG46" s="19"/>
      <c r="VWH46" s="19"/>
      <c r="VWI46" s="19"/>
      <c r="VWJ46" s="19"/>
      <c r="VWK46" s="19"/>
      <c r="VWL46" s="19"/>
      <c r="VWM46" s="19"/>
      <c r="VWN46" s="19"/>
      <c r="VWO46" s="19"/>
      <c r="VWP46" s="19"/>
      <c r="VWQ46" s="19"/>
      <c r="VWR46" s="19"/>
      <c r="VWS46" s="19"/>
      <c r="VWT46" s="19"/>
      <c r="VWU46" s="19"/>
      <c r="VWV46" s="19"/>
      <c r="VWW46" s="19"/>
      <c r="VWX46" s="19"/>
      <c r="VWY46" s="19"/>
      <c r="VWZ46" s="19"/>
      <c r="VXA46" s="19"/>
      <c r="VXB46" s="19"/>
      <c r="VXC46" s="19"/>
      <c r="VXD46" s="19"/>
      <c r="VXE46" s="19"/>
      <c r="VXF46" s="19"/>
      <c r="VXG46" s="19"/>
      <c r="VXH46" s="19"/>
      <c r="VXI46" s="19"/>
      <c r="VXJ46" s="19"/>
      <c r="VXK46" s="19"/>
      <c r="VXL46" s="19"/>
      <c r="VXM46" s="19"/>
      <c r="VXN46" s="19"/>
      <c r="VXO46" s="19"/>
      <c r="VXP46" s="19"/>
      <c r="VXQ46" s="19"/>
      <c r="VXR46" s="19"/>
      <c r="VXS46" s="19"/>
      <c r="VXT46" s="19"/>
      <c r="VXU46" s="19"/>
      <c r="VXV46" s="19"/>
      <c r="VXW46" s="19"/>
      <c r="VXX46" s="19"/>
      <c r="VXY46" s="19"/>
      <c r="VXZ46" s="19"/>
      <c r="VYA46" s="19"/>
      <c r="VYB46" s="19"/>
      <c r="VYC46" s="19"/>
      <c r="VYD46" s="19"/>
      <c r="VYE46" s="19"/>
      <c r="VYF46" s="19"/>
      <c r="VYG46" s="19"/>
      <c r="VYH46" s="19"/>
      <c r="VYI46" s="19"/>
      <c r="VYJ46" s="19"/>
      <c r="VYK46" s="19"/>
      <c r="VYL46" s="19"/>
      <c r="VYM46" s="19"/>
      <c r="VYN46" s="19"/>
      <c r="VYO46" s="19"/>
      <c r="VYP46" s="19"/>
      <c r="VYQ46" s="19"/>
      <c r="VYR46" s="19"/>
      <c r="VYS46" s="19"/>
      <c r="VYT46" s="19"/>
      <c r="VYU46" s="19"/>
      <c r="VYV46" s="19"/>
      <c r="VYW46" s="19"/>
      <c r="VYX46" s="19"/>
      <c r="VYY46" s="19"/>
      <c r="VYZ46" s="19"/>
      <c r="VZA46" s="19"/>
      <c r="VZB46" s="19"/>
      <c r="VZC46" s="19"/>
      <c r="VZD46" s="19"/>
      <c r="VZE46" s="19"/>
      <c r="VZF46" s="19"/>
      <c r="VZG46" s="19"/>
      <c r="VZH46" s="19"/>
      <c r="VZI46" s="19"/>
      <c r="VZJ46" s="19"/>
      <c r="VZK46" s="19"/>
      <c r="VZL46" s="19"/>
      <c r="VZM46" s="19"/>
      <c r="VZN46" s="19"/>
      <c r="VZO46" s="19"/>
      <c r="VZP46" s="19"/>
      <c r="VZQ46" s="19"/>
      <c r="VZR46" s="19"/>
      <c r="VZS46" s="19"/>
      <c r="VZT46" s="19"/>
      <c r="VZU46" s="19"/>
      <c r="VZV46" s="19"/>
      <c r="VZW46" s="19"/>
      <c r="VZX46" s="19"/>
      <c r="VZY46" s="19"/>
      <c r="VZZ46" s="19"/>
      <c r="WAA46" s="19"/>
      <c r="WAB46" s="19"/>
      <c r="WAC46" s="19"/>
      <c r="WAD46" s="19"/>
      <c r="WAE46" s="19"/>
      <c r="WAF46" s="19"/>
      <c r="WAG46" s="19"/>
      <c r="WAH46" s="19"/>
      <c r="WAI46" s="19"/>
      <c r="WAJ46" s="19"/>
      <c r="WAK46" s="19"/>
      <c r="WAL46" s="19"/>
      <c r="WAM46" s="19"/>
      <c r="WAN46" s="19"/>
      <c r="WAO46" s="19"/>
      <c r="WAP46" s="19"/>
      <c r="WAQ46" s="19"/>
      <c r="WAR46" s="19"/>
      <c r="WAS46" s="19"/>
      <c r="WAT46" s="19"/>
      <c r="WAU46" s="19"/>
      <c r="WAV46" s="19"/>
      <c r="WAW46" s="19"/>
      <c r="WAX46" s="19"/>
      <c r="WAY46" s="19"/>
      <c r="WAZ46" s="19"/>
      <c r="WBA46" s="19"/>
      <c r="WBB46" s="19"/>
      <c r="WBC46" s="19"/>
      <c r="WBD46" s="19"/>
      <c r="WBE46" s="19"/>
      <c r="WBF46" s="19"/>
      <c r="WBG46" s="19"/>
      <c r="WBH46" s="19"/>
      <c r="WBI46" s="19"/>
      <c r="WBJ46" s="19"/>
      <c r="WBK46" s="19"/>
      <c r="WBL46" s="19"/>
      <c r="WBM46" s="19"/>
      <c r="WBN46" s="19"/>
      <c r="WBO46" s="19"/>
      <c r="WBP46" s="19"/>
      <c r="WBQ46" s="19"/>
      <c r="WBR46" s="19"/>
      <c r="WBS46" s="19"/>
      <c r="WBT46" s="19"/>
      <c r="WBU46" s="19"/>
      <c r="WBV46" s="19"/>
      <c r="WBW46" s="19"/>
      <c r="WBX46" s="19"/>
      <c r="WBY46" s="19"/>
      <c r="WBZ46" s="19"/>
      <c r="WCA46" s="19"/>
      <c r="WCB46" s="19"/>
      <c r="WCC46" s="19"/>
      <c r="WCD46" s="19"/>
      <c r="WCE46" s="19"/>
      <c r="WCF46" s="19"/>
      <c r="WCG46" s="19"/>
      <c r="WCH46" s="19"/>
      <c r="WCI46" s="19"/>
      <c r="WCJ46" s="19"/>
      <c r="WCK46" s="19"/>
      <c r="WCL46" s="19"/>
      <c r="WCM46" s="19"/>
      <c r="WCN46" s="19"/>
      <c r="WCO46" s="19"/>
      <c r="WCP46" s="19"/>
      <c r="WCQ46" s="19"/>
      <c r="WCR46" s="19"/>
      <c r="WCS46" s="19"/>
      <c r="WCT46" s="19"/>
      <c r="WCU46" s="19"/>
      <c r="WCV46" s="19"/>
      <c r="WCW46" s="19"/>
      <c r="WCX46" s="19"/>
      <c r="WCY46" s="19"/>
      <c r="WCZ46" s="19"/>
      <c r="WDA46" s="19"/>
      <c r="WDB46" s="19"/>
      <c r="WDC46" s="19"/>
      <c r="WDD46" s="19"/>
      <c r="WDE46" s="19"/>
      <c r="WDF46" s="19"/>
      <c r="WDG46" s="19"/>
      <c r="WDH46" s="19"/>
      <c r="WDI46" s="19"/>
      <c r="WDJ46" s="19"/>
      <c r="WDK46" s="19"/>
      <c r="WDL46" s="19"/>
      <c r="WDM46" s="19"/>
      <c r="WDN46" s="19"/>
      <c r="WDO46" s="19"/>
      <c r="WDP46" s="19"/>
      <c r="WDQ46" s="19"/>
      <c r="WDR46" s="19"/>
      <c r="WDS46" s="19"/>
      <c r="WDT46" s="19"/>
      <c r="WDU46" s="19"/>
      <c r="WDV46" s="19"/>
      <c r="WDW46" s="19"/>
      <c r="WDX46" s="19"/>
      <c r="WDY46" s="19"/>
      <c r="WDZ46" s="19"/>
      <c r="WEA46" s="19"/>
      <c r="WEB46" s="19"/>
      <c r="WEC46" s="19"/>
      <c r="WED46" s="19"/>
      <c r="WEE46" s="19"/>
      <c r="WEF46" s="19"/>
      <c r="WEG46" s="19"/>
      <c r="WEH46" s="19"/>
      <c r="WEI46" s="19"/>
      <c r="WEJ46" s="19"/>
      <c r="WEK46" s="19"/>
      <c r="WEL46" s="19"/>
      <c r="WEM46" s="19"/>
      <c r="WEN46" s="19"/>
      <c r="WEO46" s="19"/>
      <c r="WEP46" s="19"/>
      <c r="WEQ46" s="19"/>
      <c r="WER46" s="19"/>
      <c r="WES46" s="19"/>
      <c r="WET46" s="19"/>
      <c r="WEU46" s="19"/>
      <c r="WEV46" s="19"/>
      <c r="WEW46" s="19"/>
      <c r="WEX46" s="19"/>
      <c r="WEY46" s="19"/>
      <c r="WEZ46" s="19"/>
      <c r="WFA46" s="19"/>
      <c r="WFB46" s="19"/>
      <c r="WFC46" s="19"/>
      <c r="WFD46" s="19"/>
      <c r="WFE46" s="19"/>
      <c r="WFF46" s="19"/>
      <c r="WFG46" s="19"/>
      <c r="WFH46" s="19"/>
      <c r="WFI46" s="19"/>
      <c r="WFJ46" s="19"/>
      <c r="WFK46" s="19"/>
      <c r="WFL46" s="19"/>
      <c r="WFM46" s="19"/>
      <c r="WFN46" s="19"/>
      <c r="WFO46" s="19"/>
      <c r="WFP46" s="19"/>
      <c r="WFQ46" s="19"/>
      <c r="WFR46" s="19"/>
      <c r="WFS46" s="19"/>
      <c r="WFT46" s="19"/>
      <c r="WFU46" s="19"/>
      <c r="WFV46" s="19"/>
      <c r="WFW46" s="19"/>
      <c r="WFX46" s="19"/>
      <c r="WFY46" s="19"/>
      <c r="WFZ46" s="19"/>
      <c r="WGA46" s="19"/>
      <c r="WGB46" s="19"/>
      <c r="WGC46" s="19"/>
      <c r="WGD46" s="19"/>
      <c r="WGE46" s="19"/>
      <c r="WGF46" s="19"/>
      <c r="WGG46" s="19"/>
      <c r="WGH46" s="19"/>
      <c r="WGI46" s="19"/>
      <c r="WGJ46" s="19"/>
      <c r="WGK46" s="19"/>
      <c r="WGL46" s="19"/>
      <c r="WGM46" s="19"/>
      <c r="WGN46" s="19"/>
      <c r="WGO46" s="19"/>
      <c r="WGP46" s="19"/>
      <c r="WGQ46" s="19"/>
      <c r="WGR46" s="19"/>
      <c r="WGS46" s="19"/>
      <c r="WGT46" s="19"/>
      <c r="WGU46" s="19"/>
      <c r="WGV46" s="19"/>
      <c r="WGW46" s="19"/>
      <c r="WGX46" s="19"/>
      <c r="WGY46" s="19"/>
      <c r="WGZ46" s="19"/>
      <c r="WHA46" s="19"/>
      <c r="WHB46" s="19"/>
      <c r="WHC46" s="19"/>
      <c r="WHD46" s="19"/>
      <c r="WHE46" s="19"/>
      <c r="WHF46" s="19"/>
      <c r="WHG46" s="19"/>
      <c r="WHH46" s="19"/>
      <c r="WHI46" s="19"/>
      <c r="WHJ46" s="19"/>
      <c r="WHK46" s="19"/>
      <c r="WHL46" s="19"/>
      <c r="WHM46" s="19"/>
      <c r="WHN46" s="19"/>
      <c r="WHO46" s="19"/>
      <c r="WHP46" s="19"/>
      <c r="WHQ46" s="19"/>
      <c r="WHR46" s="19"/>
      <c r="WHS46" s="19"/>
      <c r="WHT46" s="19"/>
      <c r="WHU46" s="19"/>
      <c r="WHV46" s="19"/>
      <c r="WHW46" s="19"/>
      <c r="WHX46" s="19"/>
      <c r="WHY46" s="19"/>
      <c r="WHZ46" s="19"/>
      <c r="WIA46" s="19"/>
      <c r="WIB46" s="19"/>
      <c r="WIC46" s="19"/>
      <c r="WID46" s="19"/>
      <c r="WIE46" s="19"/>
      <c r="WIF46" s="19"/>
      <c r="WIG46" s="19"/>
      <c r="WIH46" s="19"/>
      <c r="WII46" s="19"/>
      <c r="WIJ46" s="19"/>
      <c r="WIK46" s="19"/>
      <c r="WIL46" s="19"/>
      <c r="WIM46" s="19"/>
      <c r="WIN46" s="19"/>
      <c r="WIO46" s="19"/>
      <c r="WIP46" s="19"/>
      <c r="WIQ46" s="19"/>
      <c r="WIR46" s="19"/>
      <c r="WIS46" s="19"/>
      <c r="WIT46" s="19"/>
      <c r="WIU46" s="19"/>
      <c r="WIV46" s="19"/>
      <c r="WIW46" s="19"/>
      <c r="WIX46" s="19"/>
      <c r="WIY46" s="19"/>
      <c r="WIZ46" s="19"/>
      <c r="WJA46" s="19"/>
      <c r="WJB46" s="19"/>
      <c r="WJC46" s="19"/>
      <c r="WJD46" s="19"/>
      <c r="WJE46" s="19"/>
      <c r="WJF46" s="19"/>
      <c r="WJG46" s="19"/>
      <c r="WJH46" s="19"/>
      <c r="WJI46" s="19"/>
      <c r="WJJ46" s="19"/>
      <c r="WJK46" s="19"/>
      <c r="WJL46" s="19"/>
      <c r="WJM46" s="19"/>
      <c r="WJN46" s="19"/>
      <c r="WJO46" s="19"/>
      <c r="WJP46" s="19"/>
      <c r="WJQ46" s="19"/>
      <c r="WJR46" s="19"/>
      <c r="WJS46" s="19"/>
      <c r="WJT46" s="19"/>
      <c r="WJU46" s="19"/>
      <c r="WJV46" s="19"/>
      <c r="WJW46" s="19"/>
      <c r="WJX46" s="19"/>
      <c r="WJY46" s="19"/>
      <c r="WJZ46" s="19"/>
      <c r="WKA46" s="19"/>
      <c r="WKB46" s="19"/>
      <c r="WKC46" s="19"/>
      <c r="WKD46" s="19"/>
      <c r="WKE46" s="19"/>
      <c r="WKF46" s="19"/>
      <c r="WKG46" s="19"/>
      <c r="WKH46" s="19"/>
      <c r="WKI46" s="19"/>
      <c r="WKJ46" s="19"/>
      <c r="WKK46" s="19"/>
      <c r="WKL46" s="19"/>
      <c r="WKM46" s="19"/>
      <c r="WKN46" s="19"/>
      <c r="WKO46" s="19"/>
      <c r="WKP46" s="19"/>
      <c r="WKQ46" s="19"/>
      <c r="WKR46" s="19"/>
      <c r="WKS46" s="19"/>
      <c r="WKT46" s="19"/>
      <c r="WKU46" s="19"/>
      <c r="WKV46" s="19"/>
      <c r="WKW46" s="19"/>
      <c r="WKX46" s="19"/>
      <c r="WKY46" s="19"/>
      <c r="WKZ46" s="19"/>
      <c r="WLA46" s="19"/>
      <c r="WLB46" s="19"/>
      <c r="WLC46" s="19"/>
      <c r="WLD46" s="19"/>
      <c r="WLE46" s="19"/>
      <c r="WLF46" s="19"/>
      <c r="WLG46" s="19"/>
      <c r="WLH46" s="19"/>
      <c r="WLI46" s="19"/>
      <c r="WLJ46" s="19"/>
      <c r="WLK46" s="19"/>
      <c r="WLL46" s="19"/>
      <c r="WLM46" s="19"/>
      <c r="WLN46" s="19"/>
      <c r="WLO46" s="19"/>
      <c r="WLP46" s="19"/>
      <c r="WLQ46" s="19"/>
      <c r="WLR46" s="19"/>
      <c r="WLS46" s="19"/>
      <c r="WLT46" s="19"/>
      <c r="WLU46" s="19"/>
      <c r="WLV46" s="19"/>
      <c r="WLW46" s="19"/>
      <c r="WLX46" s="19"/>
      <c r="WLY46" s="19"/>
      <c r="WLZ46" s="19"/>
      <c r="WMA46" s="19"/>
      <c r="WMB46" s="19"/>
      <c r="WMC46" s="19"/>
      <c r="WMD46" s="19"/>
      <c r="WME46" s="19"/>
      <c r="WMF46" s="19"/>
      <c r="WMG46" s="19"/>
      <c r="WMH46" s="19"/>
      <c r="WMI46" s="19"/>
      <c r="WMJ46" s="19"/>
      <c r="WMK46" s="19"/>
      <c r="WML46" s="19"/>
      <c r="WMM46" s="19"/>
      <c r="WMN46" s="19"/>
      <c r="WMO46" s="19"/>
      <c r="WMP46" s="19"/>
      <c r="WMQ46" s="19"/>
      <c r="WMR46" s="19"/>
      <c r="WMS46" s="19"/>
      <c r="WMT46" s="19"/>
      <c r="WMU46" s="19"/>
      <c r="WMV46" s="19"/>
      <c r="WMW46" s="19"/>
      <c r="WMX46" s="19"/>
      <c r="WMY46" s="19"/>
      <c r="WMZ46" s="19"/>
      <c r="WNA46" s="19"/>
      <c r="WNB46" s="19"/>
      <c r="WNC46" s="19"/>
      <c r="WND46" s="19"/>
      <c r="WNE46" s="19"/>
      <c r="WNF46" s="19"/>
      <c r="WNG46" s="19"/>
      <c r="WNH46" s="19"/>
      <c r="WNI46" s="19"/>
      <c r="WNJ46" s="19"/>
      <c r="WNK46" s="19"/>
      <c r="WNL46" s="19"/>
      <c r="WNM46" s="19"/>
      <c r="WNN46" s="19"/>
      <c r="WNO46" s="19"/>
      <c r="WNP46" s="19"/>
      <c r="WNQ46" s="19"/>
      <c r="WNR46" s="19"/>
      <c r="WNS46" s="19"/>
      <c r="WNT46" s="19"/>
      <c r="WNU46" s="19"/>
      <c r="WNV46" s="19"/>
      <c r="WNW46" s="19"/>
      <c r="WNX46" s="19"/>
      <c r="WNY46" s="19"/>
      <c r="WNZ46" s="19"/>
      <c r="WOA46" s="19"/>
      <c r="WOB46" s="19"/>
      <c r="WOC46" s="19"/>
      <c r="WOD46" s="19"/>
      <c r="WOE46" s="19"/>
      <c r="WOF46" s="19"/>
      <c r="WOG46" s="19"/>
      <c r="WOH46" s="19"/>
      <c r="WOI46" s="19"/>
      <c r="WOJ46" s="19"/>
      <c r="WOK46" s="19"/>
      <c r="WOL46" s="19"/>
      <c r="WOM46" s="19"/>
      <c r="WON46" s="19"/>
      <c r="WOO46" s="19"/>
      <c r="WOP46" s="19"/>
      <c r="WOQ46" s="19"/>
      <c r="WOR46" s="19"/>
      <c r="WOS46" s="19"/>
      <c r="WOT46" s="19"/>
      <c r="WOU46" s="19"/>
      <c r="WOV46" s="19"/>
      <c r="WOW46" s="19"/>
      <c r="WOX46" s="19"/>
      <c r="WOY46" s="19"/>
      <c r="WOZ46" s="19"/>
      <c r="WPA46" s="19"/>
      <c r="WPB46" s="19"/>
      <c r="WPC46" s="19"/>
      <c r="WPD46" s="19"/>
      <c r="WPE46" s="19"/>
      <c r="WPF46" s="19"/>
      <c r="WPG46" s="19"/>
      <c r="WPH46" s="19"/>
      <c r="WPI46" s="19"/>
      <c r="WPJ46" s="19"/>
      <c r="WPK46" s="19"/>
      <c r="WPL46" s="19"/>
      <c r="WPM46" s="19"/>
      <c r="WPN46" s="19"/>
      <c r="WPO46" s="19"/>
      <c r="WPP46" s="19"/>
      <c r="WPQ46" s="19"/>
      <c r="WPR46" s="19"/>
      <c r="WPS46" s="19"/>
      <c r="WPT46" s="19"/>
      <c r="WPU46" s="19"/>
      <c r="WPV46" s="19"/>
      <c r="WPW46" s="19"/>
      <c r="WPX46" s="19"/>
      <c r="WPY46" s="19"/>
      <c r="WPZ46" s="19"/>
      <c r="WQA46" s="19"/>
      <c r="WQB46" s="19"/>
      <c r="WQC46" s="19"/>
      <c r="WQD46" s="19"/>
      <c r="WQE46" s="19"/>
      <c r="WQF46" s="19"/>
      <c r="WQG46" s="19"/>
      <c r="WQH46" s="19"/>
      <c r="WQI46" s="19"/>
      <c r="WQJ46" s="19"/>
      <c r="WQK46" s="19"/>
      <c r="WQL46" s="19"/>
      <c r="WQM46" s="19"/>
      <c r="WQN46" s="19"/>
      <c r="WQO46" s="19"/>
      <c r="WQP46" s="19"/>
      <c r="WQQ46" s="19"/>
      <c r="WQR46" s="19"/>
      <c r="WQS46" s="19"/>
      <c r="WQT46" s="19"/>
      <c r="WQU46" s="19"/>
      <c r="WQV46" s="19"/>
      <c r="WQW46" s="19"/>
      <c r="WQX46" s="19"/>
      <c r="WQY46" s="19"/>
      <c r="WQZ46" s="19"/>
      <c r="WRA46" s="19"/>
      <c r="WRB46" s="19"/>
      <c r="WRC46" s="19"/>
      <c r="WRD46" s="19"/>
      <c r="WRE46" s="19"/>
      <c r="WRF46" s="19"/>
      <c r="WRG46" s="19"/>
      <c r="WRH46" s="19"/>
      <c r="WRI46" s="19"/>
      <c r="WRJ46" s="19"/>
      <c r="WRK46" s="19"/>
      <c r="WRL46" s="19"/>
      <c r="WRM46" s="19"/>
      <c r="WRN46" s="19"/>
      <c r="WRO46" s="19"/>
      <c r="WRP46" s="19"/>
      <c r="WRQ46" s="19"/>
      <c r="WRR46" s="19"/>
      <c r="WRS46" s="19"/>
      <c r="WRT46" s="19"/>
      <c r="WRU46" s="19"/>
      <c r="WRV46" s="19"/>
      <c r="WRW46" s="19"/>
      <c r="WRX46" s="19"/>
      <c r="WRY46" s="19"/>
      <c r="WRZ46" s="19"/>
      <c r="WSA46" s="19"/>
      <c r="WSB46" s="19"/>
      <c r="WSC46" s="19"/>
      <c r="WSD46" s="19"/>
      <c r="WSE46" s="19"/>
      <c r="WSF46" s="19"/>
      <c r="WSG46" s="19"/>
      <c r="WSH46" s="19"/>
      <c r="WSI46" s="19"/>
      <c r="WSJ46" s="19"/>
      <c r="WSK46" s="19"/>
      <c r="WSL46" s="19"/>
      <c r="WSM46" s="19"/>
      <c r="WSN46" s="19"/>
      <c r="WSO46" s="19"/>
      <c r="WSP46" s="19"/>
      <c r="WSQ46" s="19"/>
      <c r="WSR46" s="19"/>
      <c r="WSS46" s="19"/>
      <c r="WST46" s="19"/>
      <c r="WSU46" s="19"/>
      <c r="WSV46" s="19"/>
      <c r="WSW46" s="19"/>
      <c r="WSX46" s="19"/>
      <c r="WSY46" s="19"/>
      <c r="WSZ46" s="19"/>
      <c r="WTA46" s="19"/>
      <c r="WTB46" s="19"/>
      <c r="WTC46" s="19"/>
      <c r="WTD46" s="19"/>
      <c r="WTE46" s="19"/>
      <c r="WTF46" s="19"/>
      <c r="WTG46" s="19"/>
      <c r="WTH46" s="19"/>
      <c r="WTI46" s="19"/>
      <c r="WTJ46" s="19"/>
      <c r="WTK46" s="19"/>
      <c r="WTL46" s="19"/>
      <c r="WTM46" s="19"/>
      <c r="WTN46" s="19"/>
      <c r="WTO46" s="19"/>
      <c r="WTP46" s="19"/>
      <c r="WTQ46" s="19"/>
      <c r="WTR46" s="19"/>
      <c r="WTS46" s="19"/>
      <c r="WTT46" s="19"/>
      <c r="WTU46" s="19"/>
      <c r="WTV46" s="19"/>
      <c r="WTW46" s="19"/>
      <c r="WTX46" s="19"/>
      <c r="WTY46" s="19"/>
      <c r="WTZ46" s="19"/>
      <c r="WUA46" s="19"/>
      <c r="WUB46" s="19"/>
      <c r="WUC46" s="19"/>
      <c r="WUD46" s="19"/>
      <c r="WUE46" s="19"/>
      <c r="WUF46" s="19"/>
      <c r="WUG46" s="19"/>
      <c r="WUH46" s="19"/>
      <c r="WUI46" s="19"/>
      <c r="WUJ46" s="19"/>
      <c r="WUK46" s="19"/>
      <c r="WUL46" s="19"/>
      <c r="WUM46" s="19"/>
      <c r="WUN46" s="19"/>
      <c r="WUO46" s="19"/>
      <c r="WUP46" s="19"/>
      <c r="WUQ46" s="19"/>
      <c r="WUR46" s="19"/>
      <c r="WUS46" s="19"/>
      <c r="WUT46" s="19"/>
      <c r="WUU46" s="19"/>
      <c r="WUV46" s="19"/>
      <c r="WUW46" s="19"/>
      <c r="WUX46" s="19"/>
      <c r="WUY46" s="19"/>
      <c r="WUZ46" s="19"/>
      <c r="WVA46" s="19"/>
      <c r="WVB46" s="19"/>
      <c r="WVC46" s="19"/>
      <c r="WVD46" s="19"/>
      <c r="WVE46" s="19"/>
      <c r="WVF46" s="19"/>
      <c r="WVG46" s="19"/>
    </row>
    <row r="47" spans="1:16127" s="18" customFormat="1" ht="21" customHeight="1">
      <c r="A47" s="6" t="s">
        <v>46</v>
      </c>
      <c r="B47" s="6" t="s">
        <v>39</v>
      </c>
      <c r="C47" s="21"/>
      <c r="D47" s="7" t="s">
        <v>68</v>
      </c>
      <c r="E47" s="6">
        <v>37802040717</v>
      </c>
      <c r="F47" s="8">
        <v>54.7</v>
      </c>
      <c r="G47" s="9">
        <v>75.260000000000005</v>
      </c>
      <c r="H47" s="8">
        <f t="shared" si="0"/>
        <v>64.98</v>
      </c>
      <c r="I47" s="10">
        <v>3</v>
      </c>
      <c r="J47" s="12"/>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c r="IW47" s="19"/>
      <c r="IX47" s="19"/>
      <c r="IY47" s="19"/>
      <c r="IZ47" s="19"/>
      <c r="JA47" s="19"/>
      <c r="JB47" s="19"/>
      <c r="JC47" s="19"/>
      <c r="JD47" s="19"/>
      <c r="JE47" s="19"/>
      <c r="JF47" s="19"/>
      <c r="JG47" s="19"/>
      <c r="JH47" s="19"/>
      <c r="JI47" s="19"/>
      <c r="JJ47" s="19"/>
      <c r="JK47" s="19"/>
      <c r="JL47" s="19"/>
      <c r="JM47" s="19"/>
      <c r="JN47" s="19"/>
      <c r="JO47" s="19"/>
      <c r="JP47" s="19"/>
      <c r="JQ47" s="19"/>
      <c r="JR47" s="19"/>
      <c r="JS47" s="19"/>
      <c r="JT47" s="19"/>
      <c r="JU47" s="19"/>
      <c r="JV47" s="19"/>
      <c r="JW47" s="19"/>
      <c r="JX47" s="19"/>
      <c r="JY47" s="19"/>
      <c r="JZ47" s="19"/>
      <c r="KA47" s="19"/>
      <c r="KB47" s="19"/>
      <c r="KC47" s="19"/>
      <c r="KD47" s="19"/>
      <c r="KE47" s="19"/>
      <c r="KF47" s="19"/>
      <c r="KG47" s="19"/>
      <c r="KH47" s="19"/>
      <c r="KI47" s="19"/>
      <c r="KJ47" s="19"/>
      <c r="KK47" s="19"/>
      <c r="KL47" s="19"/>
      <c r="KM47" s="19"/>
      <c r="KN47" s="19"/>
      <c r="KO47" s="19"/>
      <c r="KP47" s="19"/>
      <c r="KQ47" s="19"/>
      <c r="KR47" s="19"/>
      <c r="KS47" s="19"/>
      <c r="KT47" s="19"/>
      <c r="KU47" s="19"/>
      <c r="KV47" s="19"/>
      <c r="KW47" s="19"/>
      <c r="KX47" s="19"/>
      <c r="KY47" s="19"/>
      <c r="KZ47" s="19"/>
      <c r="LA47" s="19"/>
      <c r="LB47" s="19"/>
      <c r="LC47" s="19"/>
      <c r="LD47" s="19"/>
      <c r="LE47" s="19"/>
      <c r="LF47" s="19"/>
      <c r="LG47" s="19"/>
      <c r="LH47" s="19"/>
      <c r="LI47" s="19"/>
      <c r="LJ47" s="19"/>
      <c r="LK47" s="19"/>
      <c r="LL47" s="19"/>
      <c r="LM47" s="19"/>
      <c r="LN47" s="19"/>
      <c r="LO47" s="19"/>
      <c r="LP47" s="19"/>
      <c r="LQ47" s="19"/>
      <c r="LR47" s="19"/>
      <c r="LS47" s="19"/>
      <c r="LT47" s="19"/>
      <c r="LU47" s="19"/>
      <c r="LV47" s="19"/>
      <c r="LW47" s="19"/>
      <c r="LX47" s="19"/>
      <c r="LY47" s="19"/>
      <c r="LZ47" s="19"/>
      <c r="MA47" s="19"/>
      <c r="MB47" s="19"/>
      <c r="MC47" s="19"/>
      <c r="MD47" s="19"/>
      <c r="ME47" s="19"/>
      <c r="MF47" s="19"/>
      <c r="MG47" s="19"/>
      <c r="MH47" s="19"/>
      <c r="MI47" s="19"/>
      <c r="MJ47" s="19"/>
      <c r="MK47" s="19"/>
      <c r="ML47" s="19"/>
      <c r="MM47" s="19"/>
      <c r="MN47" s="19"/>
      <c r="MO47" s="19"/>
      <c r="MP47" s="19"/>
      <c r="MQ47" s="19"/>
      <c r="MR47" s="19"/>
      <c r="MS47" s="19"/>
      <c r="MT47" s="19"/>
      <c r="MU47" s="19"/>
      <c r="MV47" s="19"/>
      <c r="MW47" s="19"/>
      <c r="MX47" s="19"/>
      <c r="MY47" s="19"/>
      <c r="MZ47" s="19"/>
      <c r="NA47" s="19"/>
      <c r="NB47" s="19"/>
      <c r="NC47" s="19"/>
      <c r="ND47" s="19"/>
      <c r="NE47" s="19"/>
      <c r="NF47" s="19"/>
      <c r="NG47" s="19"/>
      <c r="NH47" s="19"/>
      <c r="NI47" s="19"/>
      <c r="NJ47" s="19"/>
      <c r="NK47" s="19"/>
      <c r="NL47" s="19"/>
      <c r="NM47" s="19"/>
      <c r="NN47" s="19"/>
      <c r="NO47" s="19"/>
      <c r="NP47" s="19"/>
      <c r="NQ47" s="19"/>
      <c r="NR47" s="19"/>
      <c r="NS47" s="19"/>
      <c r="NT47" s="19"/>
      <c r="NU47" s="19"/>
      <c r="NV47" s="19"/>
      <c r="NW47" s="19"/>
      <c r="NX47" s="19"/>
      <c r="NY47" s="19"/>
      <c r="NZ47" s="19"/>
      <c r="OA47" s="19"/>
      <c r="OB47" s="19"/>
      <c r="OC47" s="19"/>
      <c r="OD47" s="19"/>
      <c r="OE47" s="19"/>
      <c r="OF47" s="19"/>
      <c r="OG47" s="19"/>
      <c r="OH47" s="19"/>
      <c r="OI47" s="19"/>
      <c r="OJ47" s="19"/>
      <c r="OK47" s="19"/>
      <c r="OL47" s="19"/>
      <c r="OM47" s="19"/>
      <c r="ON47" s="19"/>
      <c r="OO47" s="19"/>
      <c r="OP47" s="19"/>
      <c r="OQ47" s="19"/>
      <c r="OR47" s="19"/>
      <c r="OS47" s="19"/>
      <c r="OT47" s="19"/>
      <c r="OU47" s="19"/>
      <c r="OV47" s="19"/>
      <c r="OW47" s="19"/>
      <c r="OX47" s="19"/>
      <c r="OY47" s="19"/>
      <c r="OZ47" s="19"/>
      <c r="PA47" s="19"/>
      <c r="PB47" s="19"/>
      <c r="PC47" s="19"/>
      <c r="PD47" s="19"/>
      <c r="PE47" s="19"/>
      <c r="PF47" s="19"/>
      <c r="PG47" s="19"/>
      <c r="PH47" s="19"/>
      <c r="PI47" s="19"/>
      <c r="PJ47" s="19"/>
      <c r="PK47" s="19"/>
      <c r="PL47" s="19"/>
      <c r="PM47" s="19"/>
      <c r="PN47" s="19"/>
      <c r="PO47" s="19"/>
      <c r="PP47" s="19"/>
      <c r="PQ47" s="19"/>
      <c r="PR47" s="19"/>
      <c r="PS47" s="19"/>
      <c r="PT47" s="19"/>
      <c r="PU47" s="19"/>
      <c r="PV47" s="19"/>
      <c r="PW47" s="19"/>
      <c r="PX47" s="19"/>
      <c r="PY47" s="19"/>
      <c r="PZ47" s="19"/>
      <c r="QA47" s="19"/>
      <c r="QB47" s="19"/>
      <c r="QC47" s="19"/>
      <c r="QD47" s="19"/>
      <c r="QE47" s="19"/>
      <c r="QF47" s="19"/>
      <c r="QG47" s="19"/>
      <c r="QH47" s="19"/>
      <c r="QI47" s="19"/>
      <c r="QJ47" s="19"/>
      <c r="QK47" s="19"/>
      <c r="QL47" s="19"/>
      <c r="QM47" s="19"/>
      <c r="QN47" s="19"/>
      <c r="QO47" s="19"/>
      <c r="QP47" s="19"/>
      <c r="QQ47" s="19"/>
      <c r="QR47" s="19"/>
      <c r="QS47" s="19"/>
      <c r="QT47" s="19"/>
      <c r="QU47" s="19"/>
      <c r="QV47" s="19"/>
      <c r="QW47" s="19"/>
      <c r="QX47" s="19"/>
      <c r="QY47" s="19"/>
      <c r="QZ47" s="19"/>
      <c r="RA47" s="19"/>
      <c r="RB47" s="19"/>
      <c r="RC47" s="19"/>
      <c r="RD47" s="19"/>
      <c r="RE47" s="19"/>
      <c r="RF47" s="19"/>
      <c r="RG47" s="19"/>
      <c r="RH47" s="19"/>
      <c r="RI47" s="19"/>
      <c r="RJ47" s="19"/>
      <c r="RK47" s="19"/>
      <c r="RL47" s="19"/>
      <c r="RM47" s="19"/>
      <c r="RN47" s="19"/>
      <c r="RO47" s="19"/>
      <c r="RP47" s="19"/>
      <c r="RQ47" s="19"/>
      <c r="RR47" s="19"/>
      <c r="RS47" s="19"/>
      <c r="RT47" s="19"/>
      <c r="RU47" s="19"/>
      <c r="RV47" s="19"/>
      <c r="RW47" s="19"/>
      <c r="RX47" s="19"/>
      <c r="RY47" s="19"/>
      <c r="RZ47" s="19"/>
      <c r="SA47" s="19"/>
      <c r="SB47" s="19"/>
      <c r="SC47" s="19"/>
      <c r="SD47" s="19"/>
      <c r="SE47" s="19"/>
      <c r="SF47" s="19"/>
      <c r="SG47" s="19"/>
      <c r="SH47" s="19"/>
      <c r="SI47" s="19"/>
      <c r="SJ47" s="19"/>
      <c r="SK47" s="19"/>
      <c r="SL47" s="19"/>
      <c r="SM47" s="19"/>
      <c r="SN47" s="19"/>
      <c r="SO47" s="19"/>
      <c r="SP47" s="19"/>
      <c r="SQ47" s="19"/>
      <c r="SR47" s="19"/>
      <c r="SS47" s="19"/>
      <c r="ST47" s="19"/>
      <c r="SU47" s="19"/>
      <c r="SV47" s="19"/>
      <c r="SW47" s="19"/>
      <c r="SX47" s="19"/>
      <c r="SY47" s="19"/>
      <c r="SZ47" s="19"/>
      <c r="TA47" s="19"/>
      <c r="TB47" s="19"/>
      <c r="TC47" s="19"/>
      <c r="TD47" s="19"/>
      <c r="TE47" s="19"/>
      <c r="TF47" s="19"/>
      <c r="TG47" s="19"/>
      <c r="TH47" s="19"/>
      <c r="TI47" s="19"/>
      <c r="TJ47" s="19"/>
      <c r="TK47" s="19"/>
      <c r="TL47" s="19"/>
      <c r="TM47" s="19"/>
      <c r="TN47" s="19"/>
      <c r="TO47" s="19"/>
      <c r="TP47" s="19"/>
      <c r="TQ47" s="19"/>
      <c r="TR47" s="19"/>
      <c r="TS47" s="19"/>
      <c r="TT47" s="19"/>
      <c r="TU47" s="19"/>
      <c r="TV47" s="19"/>
      <c r="TW47" s="19"/>
      <c r="TX47" s="19"/>
      <c r="TY47" s="19"/>
      <c r="TZ47" s="19"/>
      <c r="UA47" s="19"/>
      <c r="UB47" s="19"/>
      <c r="UC47" s="19"/>
      <c r="UD47" s="19"/>
      <c r="UE47" s="19"/>
      <c r="UF47" s="19"/>
      <c r="UG47" s="19"/>
      <c r="UH47" s="19"/>
      <c r="UI47" s="19"/>
      <c r="UJ47" s="19"/>
      <c r="UK47" s="19"/>
      <c r="UL47" s="19"/>
      <c r="UM47" s="19"/>
      <c r="UN47" s="19"/>
      <c r="UO47" s="19"/>
      <c r="UP47" s="19"/>
      <c r="UQ47" s="19"/>
      <c r="UR47" s="19"/>
      <c r="US47" s="19"/>
      <c r="UT47" s="19"/>
      <c r="UU47" s="19"/>
      <c r="UV47" s="19"/>
      <c r="UW47" s="19"/>
      <c r="UX47" s="19"/>
      <c r="UY47" s="19"/>
      <c r="UZ47" s="19"/>
      <c r="VA47" s="19"/>
      <c r="VB47" s="19"/>
      <c r="VC47" s="19"/>
      <c r="VD47" s="19"/>
      <c r="VE47" s="19"/>
      <c r="VF47" s="19"/>
      <c r="VG47" s="19"/>
      <c r="VH47" s="19"/>
      <c r="VI47" s="19"/>
      <c r="VJ47" s="19"/>
      <c r="VK47" s="19"/>
      <c r="VL47" s="19"/>
      <c r="VM47" s="19"/>
      <c r="VN47" s="19"/>
      <c r="VO47" s="19"/>
      <c r="VP47" s="19"/>
      <c r="VQ47" s="19"/>
      <c r="VR47" s="19"/>
      <c r="VS47" s="19"/>
      <c r="VT47" s="19"/>
      <c r="VU47" s="19"/>
      <c r="VV47" s="19"/>
      <c r="VW47" s="19"/>
      <c r="VX47" s="19"/>
      <c r="VY47" s="19"/>
      <c r="VZ47" s="19"/>
      <c r="WA47" s="19"/>
      <c r="WB47" s="19"/>
      <c r="WC47" s="19"/>
      <c r="WD47" s="19"/>
      <c r="WE47" s="19"/>
      <c r="WF47" s="19"/>
      <c r="WG47" s="19"/>
      <c r="WH47" s="19"/>
      <c r="WI47" s="19"/>
      <c r="WJ47" s="19"/>
      <c r="WK47" s="19"/>
      <c r="WL47" s="19"/>
      <c r="WM47" s="19"/>
      <c r="WN47" s="19"/>
      <c r="WO47" s="19"/>
      <c r="WP47" s="19"/>
      <c r="WQ47" s="19"/>
      <c r="WR47" s="19"/>
      <c r="WS47" s="19"/>
      <c r="WT47" s="19"/>
      <c r="WU47" s="19"/>
      <c r="WV47" s="19"/>
      <c r="WW47" s="19"/>
      <c r="WX47" s="19"/>
      <c r="WY47" s="19"/>
      <c r="WZ47" s="19"/>
      <c r="XA47" s="19"/>
      <c r="XB47" s="19"/>
      <c r="XC47" s="19"/>
      <c r="XD47" s="19"/>
      <c r="XE47" s="19"/>
      <c r="XF47" s="19"/>
      <c r="XG47" s="19"/>
      <c r="XH47" s="19"/>
      <c r="XI47" s="19"/>
      <c r="XJ47" s="19"/>
      <c r="XK47" s="19"/>
      <c r="XL47" s="19"/>
      <c r="XM47" s="19"/>
      <c r="XN47" s="19"/>
      <c r="XO47" s="19"/>
      <c r="XP47" s="19"/>
      <c r="XQ47" s="19"/>
      <c r="XR47" s="19"/>
      <c r="XS47" s="19"/>
      <c r="XT47" s="19"/>
      <c r="XU47" s="19"/>
      <c r="XV47" s="19"/>
      <c r="XW47" s="19"/>
      <c r="XX47" s="19"/>
      <c r="XY47" s="19"/>
      <c r="XZ47" s="19"/>
      <c r="YA47" s="19"/>
      <c r="YB47" s="19"/>
      <c r="YC47" s="19"/>
      <c r="YD47" s="19"/>
      <c r="YE47" s="19"/>
      <c r="YF47" s="19"/>
      <c r="YG47" s="19"/>
      <c r="YH47" s="19"/>
      <c r="YI47" s="19"/>
      <c r="YJ47" s="19"/>
      <c r="YK47" s="19"/>
      <c r="YL47" s="19"/>
      <c r="YM47" s="19"/>
      <c r="YN47" s="19"/>
      <c r="YO47" s="19"/>
      <c r="YP47" s="19"/>
      <c r="YQ47" s="19"/>
      <c r="YR47" s="19"/>
      <c r="YS47" s="19"/>
      <c r="YT47" s="19"/>
      <c r="YU47" s="19"/>
      <c r="YV47" s="19"/>
      <c r="YW47" s="19"/>
      <c r="YX47" s="19"/>
      <c r="YY47" s="19"/>
      <c r="YZ47" s="19"/>
      <c r="ZA47" s="19"/>
      <c r="ZB47" s="19"/>
      <c r="ZC47" s="19"/>
      <c r="ZD47" s="19"/>
      <c r="ZE47" s="19"/>
      <c r="ZF47" s="19"/>
      <c r="ZG47" s="19"/>
      <c r="ZH47" s="19"/>
      <c r="ZI47" s="19"/>
      <c r="ZJ47" s="19"/>
      <c r="ZK47" s="19"/>
      <c r="ZL47" s="19"/>
      <c r="ZM47" s="19"/>
      <c r="ZN47" s="19"/>
      <c r="ZO47" s="19"/>
      <c r="ZP47" s="19"/>
      <c r="ZQ47" s="19"/>
      <c r="ZR47" s="19"/>
      <c r="ZS47" s="19"/>
      <c r="ZT47" s="19"/>
      <c r="ZU47" s="19"/>
      <c r="ZV47" s="19"/>
      <c r="ZW47" s="19"/>
      <c r="ZX47" s="19"/>
      <c r="ZY47" s="19"/>
      <c r="ZZ47" s="19"/>
      <c r="AAA47" s="19"/>
      <c r="AAB47" s="19"/>
      <c r="AAC47" s="19"/>
      <c r="AAD47" s="19"/>
      <c r="AAE47" s="19"/>
      <c r="AAF47" s="19"/>
      <c r="AAG47" s="19"/>
      <c r="AAH47" s="19"/>
      <c r="AAI47" s="19"/>
      <c r="AAJ47" s="19"/>
      <c r="AAK47" s="19"/>
      <c r="AAL47" s="19"/>
      <c r="AAM47" s="19"/>
      <c r="AAN47" s="19"/>
      <c r="AAO47" s="19"/>
      <c r="AAP47" s="19"/>
      <c r="AAQ47" s="19"/>
      <c r="AAR47" s="19"/>
      <c r="AAS47" s="19"/>
      <c r="AAT47" s="19"/>
      <c r="AAU47" s="19"/>
      <c r="AAV47" s="19"/>
      <c r="AAW47" s="19"/>
      <c r="AAX47" s="19"/>
      <c r="AAY47" s="19"/>
      <c r="AAZ47" s="19"/>
      <c r="ABA47" s="19"/>
      <c r="ABB47" s="19"/>
      <c r="ABC47" s="19"/>
      <c r="ABD47" s="19"/>
      <c r="ABE47" s="19"/>
      <c r="ABF47" s="19"/>
      <c r="ABG47" s="19"/>
      <c r="ABH47" s="19"/>
      <c r="ABI47" s="19"/>
      <c r="ABJ47" s="19"/>
      <c r="ABK47" s="19"/>
      <c r="ABL47" s="19"/>
      <c r="ABM47" s="19"/>
      <c r="ABN47" s="19"/>
      <c r="ABO47" s="19"/>
      <c r="ABP47" s="19"/>
      <c r="ABQ47" s="19"/>
      <c r="ABR47" s="19"/>
      <c r="ABS47" s="19"/>
      <c r="ABT47" s="19"/>
      <c r="ABU47" s="19"/>
      <c r="ABV47" s="19"/>
      <c r="ABW47" s="19"/>
      <c r="ABX47" s="19"/>
      <c r="ABY47" s="19"/>
      <c r="ABZ47" s="19"/>
      <c r="ACA47" s="19"/>
      <c r="ACB47" s="19"/>
      <c r="ACC47" s="19"/>
      <c r="ACD47" s="19"/>
      <c r="ACE47" s="19"/>
      <c r="ACF47" s="19"/>
      <c r="ACG47" s="19"/>
      <c r="ACH47" s="19"/>
      <c r="ACI47" s="19"/>
      <c r="ACJ47" s="19"/>
      <c r="ACK47" s="19"/>
      <c r="ACL47" s="19"/>
      <c r="ACM47" s="19"/>
      <c r="ACN47" s="19"/>
      <c r="ACO47" s="19"/>
      <c r="ACP47" s="19"/>
      <c r="ACQ47" s="19"/>
      <c r="ACR47" s="19"/>
      <c r="ACS47" s="19"/>
      <c r="ACT47" s="19"/>
      <c r="ACU47" s="19"/>
      <c r="ACV47" s="19"/>
      <c r="ACW47" s="19"/>
      <c r="ACX47" s="19"/>
      <c r="ACY47" s="19"/>
      <c r="ACZ47" s="19"/>
      <c r="ADA47" s="19"/>
      <c r="ADB47" s="19"/>
      <c r="ADC47" s="19"/>
      <c r="ADD47" s="19"/>
      <c r="ADE47" s="19"/>
      <c r="ADF47" s="19"/>
      <c r="ADG47" s="19"/>
      <c r="ADH47" s="19"/>
      <c r="ADI47" s="19"/>
      <c r="ADJ47" s="19"/>
      <c r="ADK47" s="19"/>
      <c r="ADL47" s="19"/>
      <c r="ADM47" s="19"/>
      <c r="ADN47" s="19"/>
      <c r="ADO47" s="19"/>
      <c r="ADP47" s="19"/>
      <c r="ADQ47" s="19"/>
      <c r="ADR47" s="19"/>
      <c r="ADS47" s="19"/>
      <c r="ADT47" s="19"/>
      <c r="ADU47" s="19"/>
      <c r="ADV47" s="19"/>
      <c r="ADW47" s="19"/>
      <c r="ADX47" s="19"/>
      <c r="ADY47" s="19"/>
      <c r="ADZ47" s="19"/>
      <c r="AEA47" s="19"/>
      <c r="AEB47" s="19"/>
      <c r="AEC47" s="19"/>
      <c r="AED47" s="19"/>
      <c r="AEE47" s="19"/>
      <c r="AEF47" s="19"/>
      <c r="AEG47" s="19"/>
      <c r="AEH47" s="19"/>
      <c r="AEI47" s="19"/>
      <c r="AEJ47" s="19"/>
      <c r="AEK47" s="19"/>
      <c r="AEL47" s="19"/>
      <c r="AEM47" s="19"/>
      <c r="AEN47" s="19"/>
      <c r="AEO47" s="19"/>
      <c r="AEP47" s="19"/>
      <c r="AEQ47" s="19"/>
      <c r="AER47" s="19"/>
      <c r="AES47" s="19"/>
      <c r="AET47" s="19"/>
      <c r="AEU47" s="19"/>
      <c r="AEV47" s="19"/>
      <c r="AEW47" s="19"/>
      <c r="AEX47" s="19"/>
      <c r="AEY47" s="19"/>
      <c r="AEZ47" s="19"/>
      <c r="AFA47" s="19"/>
      <c r="AFB47" s="19"/>
      <c r="AFC47" s="19"/>
      <c r="AFD47" s="19"/>
      <c r="AFE47" s="19"/>
      <c r="AFF47" s="19"/>
      <c r="AFG47" s="19"/>
      <c r="AFH47" s="19"/>
      <c r="AFI47" s="19"/>
      <c r="AFJ47" s="19"/>
      <c r="AFK47" s="19"/>
      <c r="AFL47" s="19"/>
      <c r="AFM47" s="19"/>
      <c r="AFN47" s="19"/>
      <c r="AFO47" s="19"/>
      <c r="AFP47" s="19"/>
      <c r="AFQ47" s="19"/>
      <c r="AFR47" s="19"/>
      <c r="AFS47" s="19"/>
      <c r="AFT47" s="19"/>
      <c r="AFU47" s="19"/>
      <c r="AFV47" s="19"/>
      <c r="AFW47" s="19"/>
      <c r="AFX47" s="19"/>
      <c r="AFY47" s="19"/>
      <c r="AFZ47" s="19"/>
      <c r="AGA47" s="19"/>
      <c r="AGB47" s="19"/>
      <c r="AGC47" s="19"/>
      <c r="AGD47" s="19"/>
      <c r="AGE47" s="19"/>
      <c r="AGF47" s="19"/>
      <c r="AGG47" s="19"/>
      <c r="AGH47" s="19"/>
      <c r="AGI47" s="19"/>
      <c r="AGJ47" s="19"/>
      <c r="AGK47" s="19"/>
      <c r="AGL47" s="19"/>
      <c r="AGM47" s="19"/>
      <c r="AGN47" s="19"/>
      <c r="AGO47" s="19"/>
      <c r="AGP47" s="19"/>
      <c r="AGQ47" s="19"/>
      <c r="AGR47" s="19"/>
      <c r="AGS47" s="19"/>
      <c r="AGT47" s="19"/>
      <c r="AGU47" s="19"/>
      <c r="AGV47" s="19"/>
      <c r="AGW47" s="19"/>
      <c r="AGX47" s="19"/>
      <c r="AGY47" s="19"/>
      <c r="AGZ47" s="19"/>
      <c r="AHA47" s="19"/>
      <c r="AHB47" s="19"/>
      <c r="AHC47" s="19"/>
      <c r="AHD47" s="19"/>
      <c r="AHE47" s="19"/>
      <c r="AHF47" s="19"/>
      <c r="AHG47" s="19"/>
      <c r="AHH47" s="19"/>
      <c r="AHI47" s="19"/>
      <c r="AHJ47" s="19"/>
      <c r="AHK47" s="19"/>
      <c r="AHL47" s="19"/>
      <c r="AHM47" s="19"/>
      <c r="AHN47" s="19"/>
      <c r="AHO47" s="19"/>
      <c r="AHP47" s="19"/>
      <c r="AHQ47" s="19"/>
      <c r="AHR47" s="19"/>
      <c r="AHS47" s="19"/>
      <c r="AHT47" s="19"/>
      <c r="AHU47" s="19"/>
      <c r="AHV47" s="19"/>
      <c r="AHW47" s="19"/>
      <c r="AHX47" s="19"/>
      <c r="AHY47" s="19"/>
      <c r="AHZ47" s="19"/>
      <c r="AIA47" s="19"/>
      <c r="AIB47" s="19"/>
      <c r="AIC47" s="19"/>
      <c r="AID47" s="19"/>
      <c r="AIE47" s="19"/>
      <c r="AIF47" s="19"/>
      <c r="AIG47" s="19"/>
      <c r="AIH47" s="19"/>
      <c r="AII47" s="19"/>
      <c r="AIJ47" s="19"/>
      <c r="AIK47" s="19"/>
      <c r="AIL47" s="19"/>
      <c r="AIM47" s="19"/>
      <c r="AIN47" s="19"/>
      <c r="AIO47" s="19"/>
      <c r="AIP47" s="19"/>
      <c r="AIQ47" s="19"/>
      <c r="AIR47" s="19"/>
      <c r="AIS47" s="19"/>
      <c r="AIT47" s="19"/>
      <c r="AIU47" s="19"/>
      <c r="AIV47" s="19"/>
      <c r="AIW47" s="19"/>
      <c r="AIX47" s="19"/>
      <c r="AIY47" s="19"/>
      <c r="AIZ47" s="19"/>
      <c r="AJA47" s="19"/>
      <c r="AJB47" s="19"/>
      <c r="AJC47" s="19"/>
      <c r="AJD47" s="19"/>
      <c r="AJE47" s="19"/>
      <c r="AJF47" s="19"/>
      <c r="AJG47" s="19"/>
      <c r="AJH47" s="19"/>
      <c r="AJI47" s="19"/>
      <c r="AJJ47" s="19"/>
      <c r="AJK47" s="19"/>
      <c r="AJL47" s="19"/>
      <c r="AJM47" s="19"/>
      <c r="AJN47" s="19"/>
      <c r="AJO47" s="19"/>
      <c r="AJP47" s="19"/>
      <c r="AJQ47" s="19"/>
      <c r="AJR47" s="19"/>
      <c r="AJS47" s="19"/>
      <c r="AJT47" s="19"/>
      <c r="AJU47" s="19"/>
      <c r="AJV47" s="19"/>
      <c r="AJW47" s="19"/>
      <c r="AJX47" s="19"/>
      <c r="AJY47" s="19"/>
      <c r="AJZ47" s="19"/>
      <c r="AKA47" s="19"/>
      <c r="AKB47" s="19"/>
      <c r="AKC47" s="19"/>
      <c r="AKD47" s="19"/>
      <c r="AKE47" s="19"/>
      <c r="AKF47" s="19"/>
      <c r="AKG47" s="19"/>
      <c r="AKH47" s="19"/>
      <c r="AKI47" s="19"/>
      <c r="AKJ47" s="19"/>
      <c r="AKK47" s="19"/>
      <c r="AKL47" s="19"/>
      <c r="AKM47" s="19"/>
      <c r="AKN47" s="19"/>
      <c r="AKO47" s="19"/>
      <c r="AKP47" s="19"/>
      <c r="AKQ47" s="19"/>
      <c r="AKR47" s="19"/>
      <c r="AKS47" s="19"/>
      <c r="AKT47" s="19"/>
      <c r="AKU47" s="19"/>
      <c r="AKV47" s="19"/>
      <c r="AKW47" s="19"/>
      <c r="AKX47" s="19"/>
      <c r="AKY47" s="19"/>
      <c r="AKZ47" s="19"/>
      <c r="ALA47" s="19"/>
      <c r="ALB47" s="19"/>
      <c r="ALC47" s="19"/>
      <c r="ALD47" s="19"/>
      <c r="ALE47" s="19"/>
      <c r="ALF47" s="19"/>
      <c r="ALG47" s="19"/>
      <c r="ALH47" s="19"/>
      <c r="ALI47" s="19"/>
      <c r="ALJ47" s="19"/>
      <c r="ALK47" s="19"/>
      <c r="ALL47" s="19"/>
      <c r="ALM47" s="19"/>
      <c r="ALN47" s="19"/>
      <c r="ALO47" s="19"/>
      <c r="ALP47" s="19"/>
      <c r="ALQ47" s="19"/>
      <c r="ALR47" s="19"/>
      <c r="ALS47" s="19"/>
      <c r="ALT47" s="19"/>
      <c r="ALU47" s="19"/>
      <c r="ALV47" s="19"/>
      <c r="ALW47" s="19"/>
      <c r="ALX47" s="19"/>
      <c r="ALY47" s="19"/>
      <c r="ALZ47" s="19"/>
      <c r="AMA47" s="19"/>
      <c r="AMB47" s="19"/>
      <c r="AMC47" s="19"/>
      <c r="AMD47" s="19"/>
      <c r="AME47" s="19"/>
      <c r="AMF47" s="19"/>
      <c r="AMG47" s="19"/>
      <c r="AMH47" s="19"/>
      <c r="AMI47" s="19"/>
      <c r="AMJ47" s="19"/>
      <c r="AMK47" s="19"/>
      <c r="AML47" s="19"/>
      <c r="AMM47" s="19"/>
      <c r="AMN47" s="19"/>
      <c r="AMO47" s="19"/>
      <c r="AMP47" s="19"/>
      <c r="AMQ47" s="19"/>
      <c r="AMR47" s="19"/>
      <c r="AMS47" s="19"/>
      <c r="AMT47" s="19"/>
      <c r="AMU47" s="19"/>
      <c r="AMV47" s="19"/>
      <c r="AMW47" s="19"/>
      <c r="AMX47" s="19"/>
      <c r="AMY47" s="19"/>
      <c r="AMZ47" s="19"/>
      <c r="ANA47" s="19"/>
      <c r="ANB47" s="19"/>
      <c r="ANC47" s="19"/>
      <c r="AND47" s="19"/>
      <c r="ANE47" s="19"/>
      <c r="ANF47" s="19"/>
      <c r="ANG47" s="19"/>
      <c r="ANH47" s="19"/>
      <c r="ANI47" s="19"/>
      <c r="ANJ47" s="19"/>
      <c r="ANK47" s="19"/>
      <c r="ANL47" s="19"/>
      <c r="ANM47" s="19"/>
      <c r="ANN47" s="19"/>
      <c r="ANO47" s="19"/>
      <c r="ANP47" s="19"/>
      <c r="ANQ47" s="19"/>
      <c r="ANR47" s="19"/>
      <c r="ANS47" s="19"/>
      <c r="ANT47" s="19"/>
      <c r="ANU47" s="19"/>
      <c r="ANV47" s="19"/>
      <c r="ANW47" s="19"/>
      <c r="ANX47" s="19"/>
      <c r="ANY47" s="19"/>
      <c r="ANZ47" s="19"/>
      <c r="AOA47" s="19"/>
      <c r="AOB47" s="19"/>
      <c r="AOC47" s="19"/>
      <c r="AOD47" s="19"/>
      <c r="AOE47" s="19"/>
      <c r="AOF47" s="19"/>
      <c r="AOG47" s="19"/>
      <c r="AOH47" s="19"/>
      <c r="AOI47" s="19"/>
      <c r="AOJ47" s="19"/>
      <c r="AOK47" s="19"/>
      <c r="AOL47" s="19"/>
      <c r="AOM47" s="19"/>
      <c r="AON47" s="19"/>
      <c r="AOO47" s="19"/>
      <c r="AOP47" s="19"/>
      <c r="AOQ47" s="19"/>
      <c r="AOR47" s="19"/>
      <c r="AOS47" s="19"/>
      <c r="AOT47" s="19"/>
      <c r="AOU47" s="19"/>
      <c r="AOV47" s="19"/>
      <c r="AOW47" s="19"/>
      <c r="AOX47" s="19"/>
      <c r="AOY47" s="19"/>
      <c r="AOZ47" s="19"/>
      <c r="APA47" s="19"/>
      <c r="APB47" s="19"/>
      <c r="APC47" s="19"/>
      <c r="APD47" s="19"/>
      <c r="APE47" s="19"/>
      <c r="APF47" s="19"/>
      <c r="APG47" s="19"/>
      <c r="APH47" s="19"/>
      <c r="API47" s="19"/>
      <c r="APJ47" s="19"/>
      <c r="APK47" s="19"/>
      <c r="APL47" s="19"/>
      <c r="APM47" s="19"/>
      <c r="APN47" s="19"/>
      <c r="APO47" s="19"/>
      <c r="APP47" s="19"/>
      <c r="APQ47" s="19"/>
      <c r="APR47" s="19"/>
      <c r="APS47" s="19"/>
      <c r="APT47" s="19"/>
      <c r="APU47" s="19"/>
      <c r="APV47" s="19"/>
      <c r="APW47" s="19"/>
      <c r="APX47" s="19"/>
      <c r="APY47" s="19"/>
      <c r="APZ47" s="19"/>
      <c r="AQA47" s="19"/>
      <c r="AQB47" s="19"/>
      <c r="AQC47" s="19"/>
      <c r="AQD47" s="19"/>
      <c r="AQE47" s="19"/>
      <c r="AQF47" s="19"/>
      <c r="AQG47" s="19"/>
      <c r="AQH47" s="19"/>
      <c r="AQI47" s="19"/>
      <c r="AQJ47" s="19"/>
      <c r="AQK47" s="19"/>
      <c r="AQL47" s="19"/>
      <c r="AQM47" s="19"/>
      <c r="AQN47" s="19"/>
      <c r="AQO47" s="19"/>
      <c r="AQP47" s="19"/>
      <c r="AQQ47" s="19"/>
      <c r="AQR47" s="19"/>
      <c r="AQS47" s="19"/>
      <c r="AQT47" s="19"/>
      <c r="AQU47" s="19"/>
      <c r="AQV47" s="19"/>
      <c r="AQW47" s="19"/>
      <c r="AQX47" s="19"/>
      <c r="AQY47" s="19"/>
      <c r="AQZ47" s="19"/>
      <c r="ARA47" s="19"/>
      <c r="ARB47" s="19"/>
      <c r="ARC47" s="19"/>
      <c r="ARD47" s="19"/>
      <c r="ARE47" s="19"/>
      <c r="ARF47" s="19"/>
      <c r="ARG47" s="19"/>
      <c r="ARH47" s="19"/>
      <c r="ARI47" s="19"/>
      <c r="ARJ47" s="19"/>
      <c r="ARK47" s="19"/>
      <c r="ARL47" s="19"/>
      <c r="ARM47" s="19"/>
      <c r="ARN47" s="19"/>
      <c r="ARO47" s="19"/>
      <c r="ARP47" s="19"/>
      <c r="ARQ47" s="19"/>
      <c r="ARR47" s="19"/>
      <c r="ARS47" s="19"/>
      <c r="ART47" s="19"/>
      <c r="ARU47" s="19"/>
      <c r="ARV47" s="19"/>
      <c r="ARW47" s="19"/>
      <c r="ARX47" s="19"/>
      <c r="ARY47" s="19"/>
      <c r="ARZ47" s="19"/>
      <c r="ASA47" s="19"/>
      <c r="ASB47" s="19"/>
      <c r="ASC47" s="19"/>
      <c r="ASD47" s="19"/>
      <c r="ASE47" s="19"/>
      <c r="ASF47" s="19"/>
      <c r="ASG47" s="19"/>
      <c r="ASH47" s="19"/>
      <c r="ASI47" s="19"/>
      <c r="ASJ47" s="19"/>
      <c r="ASK47" s="19"/>
      <c r="ASL47" s="19"/>
      <c r="ASM47" s="19"/>
      <c r="ASN47" s="19"/>
      <c r="ASO47" s="19"/>
      <c r="ASP47" s="19"/>
      <c r="ASQ47" s="19"/>
      <c r="ASR47" s="19"/>
      <c r="ASS47" s="19"/>
      <c r="AST47" s="19"/>
      <c r="ASU47" s="19"/>
      <c r="ASV47" s="19"/>
      <c r="ASW47" s="19"/>
      <c r="ASX47" s="19"/>
      <c r="ASY47" s="19"/>
      <c r="ASZ47" s="19"/>
      <c r="ATA47" s="19"/>
      <c r="ATB47" s="19"/>
      <c r="ATC47" s="19"/>
      <c r="ATD47" s="19"/>
      <c r="ATE47" s="19"/>
      <c r="ATF47" s="19"/>
      <c r="ATG47" s="19"/>
      <c r="ATH47" s="19"/>
      <c r="ATI47" s="19"/>
      <c r="ATJ47" s="19"/>
      <c r="ATK47" s="19"/>
      <c r="ATL47" s="19"/>
      <c r="ATM47" s="19"/>
      <c r="ATN47" s="19"/>
      <c r="ATO47" s="19"/>
      <c r="ATP47" s="19"/>
      <c r="ATQ47" s="19"/>
      <c r="ATR47" s="19"/>
      <c r="ATS47" s="19"/>
      <c r="ATT47" s="19"/>
      <c r="ATU47" s="19"/>
      <c r="ATV47" s="19"/>
      <c r="ATW47" s="19"/>
      <c r="ATX47" s="19"/>
      <c r="ATY47" s="19"/>
      <c r="ATZ47" s="19"/>
      <c r="AUA47" s="19"/>
      <c r="AUB47" s="19"/>
      <c r="AUC47" s="19"/>
      <c r="AUD47" s="19"/>
      <c r="AUE47" s="19"/>
      <c r="AUF47" s="19"/>
      <c r="AUG47" s="19"/>
      <c r="AUH47" s="19"/>
      <c r="AUI47" s="19"/>
      <c r="AUJ47" s="19"/>
      <c r="AUK47" s="19"/>
      <c r="AUL47" s="19"/>
      <c r="AUM47" s="19"/>
      <c r="AUN47" s="19"/>
      <c r="AUO47" s="19"/>
      <c r="AUP47" s="19"/>
      <c r="AUQ47" s="19"/>
      <c r="AUR47" s="19"/>
      <c r="AUS47" s="19"/>
      <c r="AUT47" s="19"/>
      <c r="AUU47" s="19"/>
      <c r="AUV47" s="19"/>
      <c r="AUW47" s="19"/>
      <c r="AUX47" s="19"/>
      <c r="AUY47" s="19"/>
      <c r="AUZ47" s="19"/>
      <c r="AVA47" s="19"/>
      <c r="AVB47" s="19"/>
      <c r="AVC47" s="19"/>
      <c r="AVD47" s="19"/>
      <c r="AVE47" s="19"/>
      <c r="AVF47" s="19"/>
      <c r="AVG47" s="19"/>
      <c r="AVH47" s="19"/>
      <c r="AVI47" s="19"/>
      <c r="AVJ47" s="19"/>
      <c r="AVK47" s="19"/>
      <c r="AVL47" s="19"/>
      <c r="AVM47" s="19"/>
      <c r="AVN47" s="19"/>
      <c r="AVO47" s="19"/>
      <c r="AVP47" s="19"/>
      <c r="AVQ47" s="19"/>
      <c r="AVR47" s="19"/>
      <c r="AVS47" s="19"/>
      <c r="AVT47" s="19"/>
      <c r="AVU47" s="19"/>
      <c r="AVV47" s="19"/>
      <c r="AVW47" s="19"/>
      <c r="AVX47" s="19"/>
      <c r="AVY47" s="19"/>
      <c r="AVZ47" s="19"/>
      <c r="AWA47" s="19"/>
      <c r="AWB47" s="19"/>
      <c r="AWC47" s="19"/>
      <c r="AWD47" s="19"/>
      <c r="AWE47" s="19"/>
      <c r="AWF47" s="19"/>
      <c r="AWG47" s="19"/>
      <c r="AWH47" s="19"/>
      <c r="AWI47" s="19"/>
      <c r="AWJ47" s="19"/>
      <c r="AWK47" s="19"/>
      <c r="AWL47" s="19"/>
      <c r="AWM47" s="19"/>
      <c r="AWN47" s="19"/>
      <c r="AWO47" s="19"/>
      <c r="AWP47" s="19"/>
      <c r="AWQ47" s="19"/>
      <c r="AWR47" s="19"/>
      <c r="AWS47" s="19"/>
      <c r="AWT47" s="19"/>
      <c r="AWU47" s="19"/>
      <c r="AWV47" s="19"/>
      <c r="AWW47" s="19"/>
      <c r="AWX47" s="19"/>
      <c r="AWY47" s="19"/>
      <c r="AWZ47" s="19"/>
      <c r="AXA47" s="19"/>
      <c r="AXB47" s="19"/>
      <c r="AXC47" s="19"/>
      <c r="AXD47" s="19"/>
      <c r="AXE47" s="19"/>
      <c r="AXF47" s="19"/>
      <c r="AXG47" s="19"/>
      <c r="AXH47" s="19"/>
      <c r="AXI47" s="19"/>
      <c r="AXJ47" s="19"/>
      <c r="AXK47" s="19"/>
      <c r="AXL47" s="19"/>
      <c r="AXM47" s="19"/>
      <c r="AXN47" s="19"/>
      <c r="AXO47" s="19"/>
      <c r="AXP47" s="19"/>
      <c r="AXQ47" s="19"/>
      <c r="AXR47" s="19"/>
      <c r="AXS47" s="19"/>
      <c r="AXT47" s="19"/>
      <c r="AXU47" s="19"/>
      <c r="AXV47" s="19"/>
      <c r="AXW47" s="19"/>
      <c r="AXX47" s="19"/>
      <c r="AXY47" s="19"/>
      <c r="AXZ47" s="19"/>
      <c r="AYA47" s="19"/>
      <c r="AYB47" s="19"/>
      <c r="AYC47" s="19"/>
      <c r="AYD47" s="19"/>
      <c r="AYE47" s="19"/>
      <c r="AYF47" s="19"/>
      <c r="AYG47" s="19"/>
      <c r="AYH47" s="19"/>
      <c r="AYI47" s="19"/>
      <c r="AYJ47" s="19"/>
      <c r="AYK47" s="19"/>
      <c r="AYL47" s="19"/>
      <c r="AYM47" s="19"/>
      <c r="AYN47" s="19"/>
      <c r="AYO47" s="19"/>
      <c r="AYP47" s="19"/>
      <c r="AYQ47" s="19"/>
      <c r="AYR47" s="19"/>
      <c r="AYS47" s="19"/>
      <c r="AYT47" s="19"/>
      <c r="AYU47" s="19"/>
      <c r="AYV47" s="19"/>
      <c r="AYW47" s="19"/>
      <c r="AYX47" s="19"/>
      <c r="AYY47" s="19"/>
      <c r="AYZ47" s="19"/>
      <c r="AZA47" s="19"/>
      <c r="AZB47" s="19"/>
      <c r="AZC47" s="19"/>
      <c r="AZD47" s="19"/>
      <c r="AZE47" s="19"/>
      <c r="AZF47" s="19"/>
      <c r="AZG47" s="19"/>
      <c r="AZH47" s="19"/>
      <c r="AZI47" s="19"/>
      <c r="AZJ47" s="19"/>
      <c r="AZK47" s="19"/>
      <c r="AZL47" s="19"/>
      <c r="AZM47" s="19"/>
      <c r="AZN47" s="19"/>
      <c r="AZO47" s="19"/>
      <c r="AZP47" s="19"/>
      <c r="AZQ47" s="19"/>
      <c r="AZR47" s="19"/>
      <c r="AZS47" s="19"/>
      <c r="AZT47" s="19"/>
      <c r="AZU47" s="19"/>
      <c r="AZV47" s="19"/>
      <c r="AZW47" s="19"/>
      <c r="AZX47" s="19"/>
      <c r="AZY47" s="19"/>
      <c r="AZZ47" s="19"/>
      <c r="BAA47" s="19"/>
      <c r="BAB47" s="19"/>
      <c r="BAC47" s="19"/>
      <c r="BAD47" s="19"/>
      <c r="BAE47" s="19"/>
      <c r="BAF47" s="19"/>
      <c r="BAG47" s="19"/>
      <c r="BAH47" s="19"/>
      <c r="BAI47" s="19"/>
      <c r="BAJ47" s="19"/>
      <c r="BAK47" s="19"/>
      <c r="BAL47" s="19"/>
      <c r="BAM47" s="19"/>
      <c r="BAN47" s="19"/>
      <c r="BAO47" s="19"/>
      <c r="BAP47" s="19"/>
      <c r="BAQ47" s="19"/>
      <c r="BAR47" s="19"/>
      <c r="BAS47" s="19"/>
      <c r="BAT47" s="19"/>
      <c r="BAU47" s="19"/>
      <c r="BAV47" s="19"/>
      <c r="BAW47" s="19"/>
      <c r="BAX47" s="19"/>
      <c r="BAY47" s="19"/>
      <c r="BAZ47" s="19"/>
      <c r="BBA47" s="19"/>
      <c r="BBB47" s="19"/>
      <c r="BBC47" s="19"/>
      <c r="BBD47" s="19"/>
      <c r="BBE47" s="19"/>
      <c r="BBF47" s="19"/>
      <c r="BBG47" s="19"/>
      <c r="BBH47" s="19"/>
      <c r="BBI47" s="19"/>
      <c r="BBJ47" s="19"/>
      <c r="BBK47" s="19"/>
      <c r="BBL47" s="19"/>
      <c r="BBM47" s="19"/>
      <c r="BBN47" s="19"/>
      <c r="BBO47" s="19"/>
      <c r="BBP47" s="19"/>
      <c r="BBQ47" s="19"/>
      <c r="BBR47" s="19"/>
      <c r="BBS47" s="19"/>
      <c r="BBT47" s="19"/>
      <c r="BBU47" s="19"/>
      <c r="BBV47" s="19"/>
      <c r="BBW47" s="19"/>
      <c r="BBX47" s="19"/>
      <c r="BBY47" s="19"/>
      <c r="BBZ47" s="19"/>
      <c r="BCA47" s="19"/>
      <c r="BCB47" s="19"/>
      <c r="BCC47" s="19"/>
      <c r="BCD47" s="19"/>
      <c r="BCE47" s="19"/>
      <c r="BCF47" s="19"/>
      <c r="BCG47" s="19"/>
      <c r="BCH47" s="19"/>
      <c r="BCI47" s="19"/>
      <c r="BCJ47" s="19"/>
      <c r="BCK47" s="19"/>
      <c r="BCL47" s="19"/>
      <c r="BCM47" s="19"/>
      <c r="BCN47" s="19"/>
      <c r="BCO47" s="19"/>
      <c r="BCP47" s="19"/>
      <c r="BCQ47" s="19"/>
      <c r="BCR47" s="19"/>
      <c r="BCS47" s="19"/>
      <c r="BCT47" s="19"/>
      <c r="BCU47" s="19"/>
      <c r="BCV47" s="19"/>
      <c r="BCW47" s="19"/>
      <c r="BCX47" s="19"/>
      <c r="BCY47" s="19"/>
      <c r="BCZ47" s="19"/>
      <c r="BDA47" s="19"/>
      <c r="BDB47" s="19"/>
      <c r="BDC47" s="19"/>
      <c r="BDD47" s="19"/>
      <c r="BDE47" s="19"/>
      <c r="BDF47" s="19"/>
      <c r="BDG47" s="19"/>
      <c r="BDH47" s="19"/>
      <c r="BDI47" s="19"/>
      <c r="BDJ47" s="19"/>
      <c r="BDK47" s="19"/>
      <c r="BDL47" s="19"/>
      <c r="BDM47" s="19"/>
      <c r="BDN47" s="19"/>
      <c r="BDO47" s="19"/>
      <c r="BDP47" s="19"/>
      <c r="BDQ47" s="19"/>
      <c r="BDR47" s="19"/>
      <c r="BDS47" s="19"/>
      <c r="BDT47" s="19"/>
      <c r="BDU47" s="19"/>
      <c r="BDV47" s="19"/>
      <c r="BDW47" s="19"/>
      <c r="BDX47" s="19"/>
      <c r="BDY47" s="19"/>
      <c r="BDZ47" s="19"/>
      <c r="BEA47" s="19"/>
      <c r="BEB47" s="19"/>
      <c r="BEC47" s="19"/>
      <c r="BED47" s="19"/>
      <c r="BEE47" s="19"/>
      <c r="BEF47" s="19"/>
      <c r="BEG47" s="19"/>
      <c r="BEH47" s="19"/>
      <c r="BEI47" s="19"/>
      <c r="BEJ47" s="19"/>
      <c r="BEK47" s="19"/>
      <c r="BEL47" s="19"/>
      <c r="BEM47" s="19"/>
      <c r="BEN47" s="19"/>
      <c r="BEO47" s="19"/>
      <c r="BEP47" s="19"/>
      <c r="BEQ47" s="19"/>
      <c r="BER47" s="19"/>
      <c r="BES47" s="19"/>
      <c r="BET47" s="19"/>
      <c r="BEU47" s="19"/>
      <c r="BEV47" s="19"/>
      <c r="BEW47" s="19"/>
      <c r="BEX47" s="19"/>
      <c r="BEY47" s="19"/>
      <c r="BEZ47" s="19"/>
      <c r="BFA47" s="19"/>
      <c r="BFB47" s="19"/>
      <c r="BFC47" s="19"/>
      <c r="BFD47" s="19"/>
      <c r="BFE47" s="19"/>
      <c r="BFF47" s="19"/>
      <c r="BFG47" s="19"/>
      <c r="BFH47" s="19"/>
      <c r="BFI47" s="19"/>
      <c r="BFJ47" s="19"/>
      <c r="BFK47" s="19"/>
      <c r="BFL47" s="19"/>
      <c r="BFM47" s="19"/>
      <c r="BFN47" s="19"/>
      <c r="BFO47" s="19"/>
      <c r="BFP47" s="19"/>
      <c r="BFQ47" s="19"/>
      <c r="BFR47" s="19"/>
      <c r="BFS47" s="19"/>
      <c r="BFT47" s="19"/>
      <c r="BFU47" s="19"/>
      <c r="BFV47" s="19"/>
      <c r="BFW47" s="19"/>
      <c r="BFX47" s="19"/>
      <c r="BFY47" s="19"/>
      <c r="BFZ47" s="19"/>
      <c r="BGA47" s="19"/>
      <c r="BGB47" s="19"/>
      <c r="BGC47" s="19"/>
      <c r="BGD47" s="19"/>
      <c r="BGE47" s="19"/>
      <c r="BGF47" s="19"/>
      <c r="BGG47" s="19"/>
      <c r="BGH47" s="19"/>
      <c r="BGI47" s="19"/>
      <c r="BGJ47" s="19"/>
      <c r="BGK47" s="19"/>
      <c r="BGL47" s="19"/>
      <c r="BGM47" s="19"/>
      <c r="BGN47" s="19"/>
      <c r="BGO47" s="19"/>
      <c r="BGP47" s="19"/>
      <c r="BGQ47" s="19"/>
      <c r="BGR47" s="19"/>
      <c r="BGS47" s="19"/>
      <c r="BGT47" s="19"/>
      <c r="BGU47" s="19"/>
      <c r="BGV47" s="19"/>
      <c r="BGW47" s="19"/>
      <c r="BGX47" s="19"/>
      <c r="BGY47" s="19"/>
      <c r="BGZ47" s="19"/>
      <c r="BHA47" s="19"/>
      <c r="BHB47" s="19"/>
      <c r="BHC47" s="19"/>
      <c r="BHD47" s="19"/>
      <c r="BHE47" s="19"/>
      <c r="BHF47" s="19"/>
      <c r="BHG47" s="19"/>
      <c r="BHH47" s="19"/>
      <c r="BHI47" s="19"/>
      <c r="BHJ47" s="19"/>
      <c r="BHK47" s="19"/>
      <c r="BHL47" s="19"/>
      <c r="BHM47" s="19"/>
      <c r="BHN47" s="19"/>
      <c r="BHO47" s="19"/>
      <c r="BHP47" s="19"/>
      <c r="BHQ47" s="19"/>
      <c r="BHR47" s="19"/>
      <c r="BHS47" s="19"/>
      <c r="BHT47" s="19"/>
      <c r="BHU47" s="19"/>
      <c r="BHV47" s="19"/>
      <c r="BHW47" s="19"/>
      <c r="BHX47" s="19"/>
      <c r="BHY47" s="19"/>
      <c r="BHZ47" s="19"/>
      <c r="BIA47" s="19"/>
      <c r="BIB47" s="19"/>
      <c r="BIC47" s="19"/>
      <c r="BID47" s="19"/>
      <c r="BIE47" s="19"/>
      <c r="BIF47" s="19"/>
      <c r="BIG47" s="19"/>
      <c r="BIH47" s="19"/>
      <c r="BII47" s="19"/>
      <c r="BIJ47" s="19"/>
      <c r="BIK47" s="19"/>
      <c r="BIL47" s="19"/>
      <c r="BIM47" s="19"/>
      <c r="BIN47" s="19"/>
      <c r="BIO47" s="19"/>
      <c r="BIP47" s="19"/>
      <c r="BIQ47" s="19"/>
      <c r="BIR47" s="19"/>
      <c r="BIS47" s="19"/>
      <c r="BIT47" s="19"/>
      <c r="BIU47" s="19"/>
      <c r="BIV47" s="19"/>
      <c r="BIW47" s="19"/>
      <c r="BIX47" s="19"/>
      <c r="BIY47" s="19"/>
      <c r="BIZ47" s="19"/>
      <c r="BJA47" s="19"/>
      <c r="BJB47" s="19"/>
      <c r="BJC47" s="19"/>
      <c r="BJD47" s="19"/>
      <c r="BJE47" s="19"/>
      <c r="BJF47" s="19"/>
      <c r="BJG47" s="19"/>
      <c r="BJH47" s="19"/>
      <c r="BJI47" s="19"/>
      <c r="BJJ47" s="19"/>
      <c r="BJK47" s="19"/>
      <c r="BJL47" s="19"/>
      <c r="BJM47" s="19"/>
      <c r="BJN47" s="19"/>
      <c r="BJO47" s="19"/>
      <c r="BJP47" s="19"/>
      <c r="BJQ47" s="19"/>
      <c r="BJR47" s="19"/>
      <c r="BJS47" s="19"/>
      <c r="BJT47" s="19"/>
      <c r="BJU47" s="19"/>
      <c r="BJV47" s="19"/>
      <c r="BJW47" s="19"/>
      <c r="BJX47" s="19"/>
      <c r="BJY47" s="19"/>
      <c r="BJZ47" s="19"/>
      <c r="BKA47" s="19"/>
      <c r="BKB47" s="19"/>
      <c r="BKC47" s="19"/>
      <c r="BKD47" s="19"/>
      <c r="BKE47" s="19"/>
      <c r="BKF47" s="19"/>
      <c r="BKG47" s="19"/>
      <c r="BKH47" s="19"/>
      <c r="BKI47" s="19"/>
      <c r="BKJ47" s="19"/>
      <c r="BKK47" s="19"/>
      <c r="BKL47" s="19"/>
      <c r="BKM47" s="19"/>
      <c r="BKN47" s="19"/>
      <c r="BKO47" s="19"/>
      <c r="BKP47" s="19"/>
      <c r="BKQ47" s="19"/>
      <c r="BKR47" s="19"/>
      <c r="BKS47" s="19"/>
      <c r="BKT47" s="19"/>
      <c r="BKU47" s="19"/>
      <c r="BKV47" s="19"/>
      <c r="BKW47" s="19"/>
      <c r="BKX47" s="19"/>
      <c r="BKY47" s="19"/>
      <c r="BKZ47" s="19"/>
      <c r="BLA47" s="19"/>
      <c r="BLB47" s="19"/>
      <c r="BLC47" s="19"/>
      <c r="BLD47" s="19"/>
      <c r="BLE47" s="19"/>
      <c r="BLF47" s="19"/>
      <c r="BLG47" s="19"/>
      <c r="BLH47" s="19"/>
      <c r="BLI47" s="19"/>
      <c r="BLJ47" s="19"/>
      <c r="BLK47" s="19"/>
      <c r="BLL47" s="19"/>
      <c r="BLM47" s="19"/>
      <c r="BLN47" s="19"/>
      <c r="BLO47" s="19"/>
      <c r="BLP47" s="19"/>
      <c r="BLQ47" s="19"/>
      <c r="BLR47" s="19"/>
      <c r="BLS47" s="19"/>
      <c r="BLT47" s="19"/>
      <c r="BLU47" s="19"/>
      <c r="BLV47" s="19"/>
      <c r="BLW47" s="19"/>
      <c r="BLX47" s="19"/>
      <c r="BLY47" s="19"/>
      <c r="BLZ47" s="19"/>
      <c r="BMA47" s="19"/>
      <c r="BMB47" s="19"/>
      <c r="BMC47" s="19"/>
      <c r="BMD47" s="19"/>
      <c r="BME47" s="19"/>
      <c r="BMF47" s="19"/>
      <c r="BMG47" s="19"/>
      <c r="BMH47" s="19"/>
      <c r="BMI47" s="19"/>
      <c r="BMJ47" s="19"/>
      <c r="BMK47" s="19"/>
      <c r="BML47" s="19"/>
      <c r="BMM47" s="19"/>
      <c r="BMN47" s="19"/>
      <c r="BMO47" s="19"/>
      <c r="BMP47" s="19"/>
      <c r="BMQ47" s="19"/>
      <c r="BMR47" s="19"/>
      <c r="BMS47" s="19"/>
      <c r="BMT47" s="19"/>
      <c r="BMU47" s="19"/>
      <c r="BMV47" s="19"/>
      <c r="BMW47" s="19"/>
      <c r="BMX47" s="19"/>
      <c r="BMY47" s="19"/>
      <c r="BMZ47" s="19"/>
      <c r="BNA47" s="19"/>
      <c r="BNB47" s="19"/>
      <c r="BNC47" s="19"/>
      <c r="BND47" s="19"/>
      <c r="BNE47" s="19"/>
      <c r="BNF47" s="19"/>
      <c r="BNG47" s="19"/>
      <c r="BNH47" s="19"/>
      <c r="BNI47" s="19"/>
      <c r="BNJ47" s="19"/>
      <c r="BNK47" s="19"/>
      <c r="BNL47" s="19"/>
      <c r="BNM47" s="19"/>
      <c r="BNN47" s="19"/>
      <c r="BNO47" s="19"/>
      <c r="BNP47" s="19"/>
      <c r="BNQ47" s="19"/>
      <c r="BNR47" s="19"/>
      <c r="BNS47" s="19"/>
      <c r="BNT47" s="19"/>
      <c r="BNU47" s="19"/>
      <c r="BNV47" s="19"/>
      <c r="BNW47" s="19"/>
      <c r="BNX47" s="19"/>
      <c r="BNY47" s="19"/>
      <c r="BNZ47" s="19"/>
      <c r="BOA47" s="19"/>
      <c r="BOB47" s="19"/>
      <c r="BOC47" s="19"/>
      <c r="BOD47" s="19"/>
      <c r="BOE47" s="19"/>
      <c r="BOF47" s="19"/>
      <c r="BOG47" s="19"/>
      <c r="BOH47" s="19"/>
      <c r="BOI47" s="19"/>
      <c r="BOJ47" s="19"/>
      <c r="BOK47" s="19"/>
      <c r="BOL47" s="19"/>
      <c r="BOM47" s="19"/>
      <c r="BON47" s="19"/>
      <c r="BOO47" s="19"/>
      <c r="BOP47" s="19"/>
      <c r="BOQ47" s="19"/>
      <c r="BOR47" s="19"/>
      <c r="BOS47" s="19"/>
      <c r="BOT47" s="19"/>
      <c r="BOU47" s="19"/>
      <c r="BOV47" s="19"/>
      <c r="BOW47" s="19"/>
      <c r="BOX47" s="19"/>
      <c r="BOY47" s="19"/>
      <c r="BOZ47" s="19"/>
      <c r="BPA47" s="19"/>
      <c r="BPB47" s="19"/>
      <c r="BPC47" s="19"/>
      <c r="BPD47" s="19"/>
      <c r="BPE47" s="19"/>
      <c r="BPF47" s="19"/>
      <c r="BPG47" s="19"/>
      <c r="BPH47" s="19"/>
      <c r="BPI47" s="19"/>
      <c r="BPJ47" s="19"/>
      <c r="BPK47" s="19"/>
      <c r="BPL47" s="19"/>
      <c r="BPM47" s="19"/>
      <c r="BPN47" s="19"/>
      <c r="BPO47" s="19"/>
      <c r="BPP47" s="19"/>
      <c r="BPQ47" s="19"/>
      <c r="BPR47" s="19"/>
      <c r="BPS47" s="19"/>
      <c r="BPT47" s="19"/>
      <c r="BPU47" s="19"/>
      <c r="BPV47" s="19"/>
      <c r="BPW47" s="19"/>
      <c r="BPX47" s="19"/>
      <c r="BPY47" s="19"/>
      <c r="BPZ47" s="19"/>
      <c r="BQA47" s="19"/>
      <c r="BQB47" s="19"/>
      <c r="BQC47" s="19"/>
      <c r="BQD47" s="19"/>
      <c r="BQE47" s="19"/>
      <c r="BQF47" s="19"/>
      <c r="BQG47" s="19"/>
      <c r="BQH47" s="19"/>
      <c r="BQI47" s="19"/>
      <c r="BQJ47" s="19"/>
      <c r="BQK47" s="19"/>
      <c r="BQL47" s="19"/>
      <c r="BQM47" s="19"/>
      <c r="BQN47" s="19"/>
      <c r="BQO47" s="19"/>
      <c r="BQP47" s="19"/>
      <c r="BQQ47" s="19"/>
      <c r="BQR47" s="19"/>
      <c r="BQS47" s="19"/>
      <c r="BQT47" s="19"/>
      <c r="BQU47" s="19"/>
      <c r="BQV47" s="19"/>
      <c r="BQW47" s="19"/>
      <c r="BQX47" s="19"/>
      <c r="BQY47" s="19"/>
      <c r="BQZ47" s="19"/>
      <c r="BRA47" s="19"/>
      <c r="BRB47" s="19"/>
      <c r="BRC47" s="19"/>
      <c r="BRD47" s="19"/>
      <c r="BRE47" s="19"/>
      <c r="BRF47" s="19"/>
      <c r="BRG47" s="19"/>
      <c r="BRH47" s="19"/>
      <c r="BRI47" s="19"/>
      <c r="BRJ47" s="19"/>
      <c r="BRK47" s="19"/>
      <c r="BRL47" s="19"/>
      <c r="BRM47" s="19"/>
      <c r="BRN47" s="19"/>
      <c r="BRO47" s="19"/>
      <c r="BRP47" s="19"/>
      <c r="BRQ47" s="19"/>
      <c r="BRR47" s="19"/>
      <c r="BRS47" s="19"/>
      <c r="BRT47" s="19"/>
      <c r="BRU47" s="19"/>
      <c r="BRV47" s="19"/>
      <c r="BRW47" s="19"/>
      <c r="BRX47" s="19"/>
      <c r="BRY47" s="19"/>
      <c r="BRZ47" s="19"/>
      <c r="BSA47" s="19"/>
      <c r="BSB47" s="19"/>
      <c r="BSC47" s="19"/>
      <c r="BSD47" s="19"/>
      <c r="BSE47" s="19"/>
      <c r="BSF47" s="19"/>
      <c r="BSG47" s="19"/>
      <c r="BSH47" s="19"/>
      <c r="BSI47" s="19"/>
      <c r="BSJ47" s="19"/>
      <c r="BSK47" s="19"/>
      <c r="BSL47" s="19"/>
      <c r="BSM47" s="19"/>
      <c r="BSN47" s="19"/>
      <c r="BSO47" s="19"/>
      <c r="BSP47" s="19"/>
      <c r="BSQ47" s="19"/>
      <c r="BSR47" s="19"/>
      <c r="BSS47" s="19"/>
      <c r="BST47" s="19"/>
      <c r="BSU47" s="19"/>
      <c r="BSV47" s="19"/>
      <c r="BSW47" s="19"/>
      <c r="BSX47" s="19"/>
      <c r="BSY47" s="19"/>
      <c r="BSZ47" s="19"/>
      <c r="BTA47" s="19"/>
      <c r="BTB47" s="19"/>
      <c r="BTC47" s="19"/>
      <c r="BTD47" s="19"/>
      <c r="BTE47" s="19"/>
      <c r="BTF47" s="19"/>
      <c r="BTG47" s="19"/>
      <c r="BTH47" s="19"/>
      <c r="BTI47" s="19"/>
      <c r="BTJ47" s="19"/>
      <c r="BTK47" s="19"/>
      <c r="BTL47" s="19"/>
      <c r="BTM47" s="19"/>
      <c r="BTN47" s="19"/>
      <c r="BTO47" s="19"/>
      <c r="BTP47" s="19"/>
      <c r="BTQ47" s="19"/>
      <c r="BTR47" s="19"/>
      <c r="BTS47" s="19"/>
      <c r="BTT47" s="19"/>
      <c r="BTU47" s="19"/>
      <c r="BTV47" s="19"/>
      <c r="BTW47" s="19"/>
      <c r="BTX47" s="19"/>
      <c r="BTY47" s="19"/>
      <c r="BTZ47" s="19"/>
      <c r="BUA47" s="19"/>
      <c r="BUB47" s="19"/>
      <c r="BUC47" s="19"/>
      <c r="BUD47" s="19"/>
      <c r="BUE47" s="19"/>
      <c r="BUF47" s="19"/>
      <c r="BUG47" s="19"/>
      <c r="BUH47" s="19"/>
      <c r="BUI47" s="19"/>
      <c r="BUJ47" s="19"/>
      <c r="BUK47" s="19"/>
      <c r="BUL47" s="19"/>
      <c r="BUM47" s="19"/>
      <c r="BUN47" s="19"/>
      <c r="BUO47" s="19"/>
      <c r="BUP47" s="19"/>
      <c r="BUQ47" s="19"/>
      <c r="BUR47" s="19"/>
      <c r="BUS47" s="19"/>
      <c r="BUT47" s="19"/>
      <c r="BUU47" s="19"/>
      <c r="BUV47" s="19"/>
      <c r="BUW47" s="19"/>
      <c r="BUX47" s="19"/>
      <c r="BUY47" s="19"/>
      <c r="BUZ47" s="19"/>
      <c r="BVA47" s="19"/>
      <c r="BVB47" s="19"/>
      <c r="BVC47" s="19"/>
      <c r="BVD47" s="19"/>
      <c r="BVE47" s="19"/>
      <c r="BVF47" s="19"/>
      <c r="BVG47" s="19"/>
      <c r="BVH47" s="19"/>
      <c r="BVI47" s="19"/>
      <c r="BVJ47" s="19"/>
      <c r="BVK47" s="19"/>
      <c r="BVL47" s="19"/>
      <c r="BVM47" s="19"/>
      <c r="BVN47" s="19"/>
      <c r="BVO47" s="19"/>
      <c r="BVP47" s="19"/>
      <c r="BVQ47" s="19"/>
      <c r="BVR47" s="19"/>
      <c r="BVS47" s="19"/>
      <c r="BVT47" s="19"/>
      <c r="BVU47" s="19"/>
      <c r="BVV47" s="19"/>
      <c r="BVW47" s="19"/>
      <c r="BVX47" s="19"/>
      <c r="BVY47" s="19"/>
      <c r="BVZ47" s="19"/>
      <c r="BWA47" s="19"/>
      <c r="BWB47" s="19"/>
      <c r="BWC47" s="19"/>
      <c r="BWD47" s="19"/>
      <c r="BWE47" s="19"/>
      <c r="BWF47" s="19"/>
      <c r="BWG47" s="19"/>
      <c r="BWH47" s="19"/>
      <c r="BWI47" s="19"/>
      <c r="BWJ47" s="19"/>
      <c r="BWK47" s="19"/>
      <c r="BWL47" s="19"/>
      <c r="BWM47" s="19"/>
      <c r="BWN47" s="19"/>
      <c r="BWO47" s="19"/>
      <c r="BWP47" s="19"/>
      <c r="BWQ47" s="19"/>
      <c r="BWR47" s="19"/>
      <c r="BWS47" s="19"/>
      <c r="BWT47" s="19"/>
      <c r="BWU47" s="19"/>
      <c r="BWV47" s="19"/>
      <c r="BWW47" s="19"/>
      <c r="BWX47" s="19"/>
      <c r="BWY47" s="19"/>
      <c r="BWZ47" s="19"/>
      <c r="BXA47" s="19"/>
      <c r="BXB47" s="19"/>
      <c r="BXC47" s="19"/>
      <c r="BXD47" s="19"/>
      <c r="BXE47" s="19"/>
      <c r="BXF47" s="19"/>
      <c r="BXG47" s="19"/>
      <c r="BXH47" s="19"/>
      <c r="BXI47" s="19"/>
      <c r="BXJ47" s="19"/>
      <c r="BXK47" s="19"/>
      <c r="BXL47" s="19"/>
      <c r="BXM47" s="19"/>
      <c r="BXN47" s="19"/>
      <c r="BXO47" s="19"/>
      <c r="BXP47" s="19"/>
      <c r="BXQ47" s="19"/>
      <c r="BXR47" s="19"/>
      <c r="BXS47" s="19"/>
      <c r="BXT47" s="19"/>
      <c r="BXU47" s="19"/>
      <c r="BXV47" s="19"/>
      <c r="BXW47" s="19"/>
      <c r="BXX47" s="19"/>
      <c r="BXY47" s="19"/>
      <c r="BXZ47" s="19"/>
      <c r="BYA47" s="19"/>
      <c r="BYB47" s="19"/>
      <c r="BYC47" s="19"/>
      <c r="BYD47" s="19"/>
      <c r="BYE47" s="19"/>
      <c r="BYF47" s="19"/>
      <c r="BYG47" s="19"/>
      <c r="BYH47" s="19"/>
      <c r="BYI47" s="19"/>
      <c r="BYJ47" s="19"/>
      <c r="BYK47" s="19"/>
      <c r="BYL47" s="19"/>
      <c r="BYM47" s="19"/>
      <c r="BYN47" s="19"/>
      <c r="BYO47" s="19"/>
      <c r="BYP47" s="19"/>
      <c r="BYQ47" s="19"/>
      <c r="BYR47" s="19"/>
      <c r="BYS47" s="19"/>
      <c r="BYT47" s="19"/>
      <c r="BYU47" s="19"/>
      <c r="BYV47" s="19"/>
      <c r="BYW47" s="19"/>
      <c r="BYX47" s="19"/>
      <c r="BYY47" s="19"/>
      <c r="BYZ47" s="19"/>
      <c r="BZA47" s="19"/>
      <c r="BZB47" s="19"/>
      <c r="BZC47" s="19"/>
      <c r="BZD47" s="19"/>
      <c r="BZE47" s="19"/>
      <c r="BZF47" s="19"/>
      <c r="BZG47" s="19"/>
      <c r="BZH47" s="19"/>
      <c r="BZI47" s="19"/>
      <c r="BZJ47" s="19"/>
      <c r="BZK47" s="19"/>
      <c r="BZL47" s="19"/>
      <c r="BZM47" s="19"/>
      <c r="BZN47" s="19"/>
      <c r="BZO47" s="19"/>
      <c r="BZP47" s="19"/>
      <c r="BZQ47" s="19"/>
      <c r="BZR47" s="19"/>
      <c r="BZS47" s="19"/>
      <c r="BZT47" s="19"/>
      <c r="BZU47" s="19"/>
      <c r="BZV47" s="19"/>
      <c r="BZW47" s="19"/>
      <c r="BZX47" s="19"/>
      <c r="BZY47" s="19"/>
      <c r="BZZ47" s="19"/>
      <c r="CAA47" s="19"/>
      <c r="CAB47" s="19"/>
      <c r="CAC47" s="19"/>
      <c r="CAD47" s="19"/>
      <c r="CAE47" s="19"/>
      <c r="CAF47" s="19"/>
      <c r="CAG47" s="19"/>
      <c r="CAH47" s="19"/>
      <c r="CAI47" s="19"/>
      <c r="CAJ47" s="19"/>
      <c r="CAK47" s="19"/>
      <c r="CAL47" s="19"/>
      <c r="CAM47" s="19"/>
      <c r="CAN47" s="19"/>
      <c r="CAO47" s="19"/>
      <c r="CAP47" s="19"/>
      <c r="CAQ47" s="19"/>
      <c r="CAR47" s="19"/>
      <c r="CAS47" s="19"/>
      <c r="CAT47" s="19"/>
      <c r="CAU47" s="19"/>
      <c r="CAV47" s="19"/>
      <c r="CAW47" s="19"/>
      <c r="CAX47" s="19"/>
      <c r="CAY47" s="19"/>
      <c r="CAZ47" s="19"/>
      <c r="CBA47" s="19"/>
      <c r="CBB47" s="19"/>
      <c r="CBC47" s="19"/>
      <c r="CBD47" s="19"/>
      <c r="CBE47" s="19"/>
      <c r="CBF47" s="19"/>
      <c r="CBG47" s="19"/>
      <c r="CBH47" s="19"/>
      <c r="CBI47" s="19"/>
      <c r="CBJ47" s="19"/>
      <c r="CBK47" s="19"/>
      <c r="CBL47" s="19"/>
      <c r="CBM47" s="19"/>
      <c r="CBN47" s="19"/>
      <c r="CBO47" s="19"/>
      <c r="CBP47" s="19"/>
      <c r="CBQ47" s="19"/>
      <c r="CBR47" s="19"/>
      <c r="CBS47" s="19"/>
      <c r="CBT47" s="19"/>
      <c r="CBU47" s="19"/>
      <c r="CBV47" s="19"/>
      <c r="CBW47" s="19"/>
      <c r="CBX47" s="19"/>
      <c r="CBY47" s="19"/>
      <c r="CBZ47" s="19"/>
      <c r="CCA47" s="19"/>
      <c r="CCB47" s="19"/>
      <c r="CCC47" s="19"/>
      <c r="CCD47" s="19"/>
      <c r="CCE47" s="19"/>
      <c r="CCF47" s="19"/>
      <c r="CCG47" s="19"/>
      <c r="CCH47" s="19"/>
      <c r="CCI47" s="19"/>
      <c r="CCJ47" s="19"/>
      <c r="CCK47" s="19"/>
      <c r="CCL47" s="19"/>
      <c r="CCM47" s="19"/>
      <c r="CCN47" s="19"/>
      <c r="CCO47" s="19"/>
      <c r="CCP47" s="19"/>
      <c r="CCQ47" s="19"/>
      <c r="CCR47" s="19"/>
      <c r="CCS47" s="19"/>
      <c r="CCT47" s="19"/>
      <c r="CCU47" s="19"/>
      <c r="CCV47" s="19"/>
      <c r="CCW47" s="19"/>
      <c r="CCX47" s="19"/>
      <c r="CCY47" s="19"/>
      <c r="CCZ47" s="19"/>
      <c r="CDA47" s="19"/>
      <c r="CDB47" s="19"/>
      <c r="CDC47" s="19"/>
      <c r="CDD47" s="19"/>
      <c r="CDE47" s="19"/>
      <c r="CDF47" s="19"/>
      <c r="CDG47" s="19"/>
      <c r="CDH47" s="19"/>
      <c r="CDI47" s="19"/>
      <c r="CDJ47" s="19"/>
      <c r="CDK47" s="19"/>
      <c r="CDL47" s="19"/>
      <c r="CDM47" s="19"/>
      <c r="CDN47" s="19"/>
      <c r="CDO47" s="19"/>
      <c r="CDP47" s="19"/>
      <c r="CDQ47" s="19"/>
      <c r="CDR47" s="19"/>
      <c r="CDS47" s="19"/>
      <c r="CDT47" s="19"/>
      <c r="CDU47" s="19"/>
      <c r="CDV47" s="19"/>
      <c r="CDW47" s="19"/>
      <c r="CDX47" s="19"/>
      <c r="CDY47" s="19"/>
      <c r="CDZ47" s="19"/>
      <c r="CEA47" s="19"/>
      <c r="CEB47" s="19"/>
      <c r="CEC47" s="19"/>
      <c r="CED47" s="19"/>
      <c r="CEE47" s="19"/>
      <c r="CEF47" s="19"/>
      <c r="CEG47" s="19"/>
      <c r="CEH47" s="19"/>
      <c r="CEI47" s="19"/>
      <c r="CEJ47" s="19"/>
      <c r="CEK47" s="19"/>
      <c r="CEL47" s="19"/>
      <c r="CEM47" s="19"/>
      <c r="CEN47" s="19"/>
      <c r="CEO47" s="19"/>
      <c r="CEP47" s="19"/>
      <c r="CEQ47" s="19"/>
      <c r="CER47" s="19"/>
      <c r="CES47" s="19"/>
      <c r="CET47" s="19"/>
      <c r="CEU47" s="19"/>
      <c r="CEV47" s="19"/>
      <c r="CEW47" s="19"/>
      <c r="CEX47" s="19"/>
      <c r="CEY47" s="19"/>
      <c r="CEZ47" s="19"/>
      <c r="CFA47" s="19"/>
      <c r="CFB47" s="19"/>
      <c r="CFC47" s="19"/>
      <c r="CFD47" s="19"/>
      <c r="CFE47" s="19"/>
      <c r="CFF47" s="19"/>
      <c r="CFG47" s="19"/>
      <c r="CFH47" s="19"/>
      <c r="CFI47" s="19"/>
      <c r="CFJ47" s="19"/>
      <c r="CFK47" s="19"/>
      <c r="CFL47" s="19"/>
      <c r="CFM47" s="19"/>
      <c r="CFN47" s="19"/>
      <c r="CFO47" s="19"/>
      <c r="CFP47" s="19"/>
      <c r="CFQ47" s="19"/>
      <c r="CFR47" s="19"/>
      <c r="CFS47" s="19"/>
      <c r="CFT47" s="19"/>
      <c r="CFU47" s="19"/>
      <c r="CFV47" s="19"/>
      <c r="CFW47" s="19"/>
      <c r="CFX47" s="19"/>
      <c r="CFY47" s="19"/>
      <c r="CFZ47" s="19"/>
      <c r="CGA47" s="19"/>
      <c r="CGB47" s="19"/>
      <c r="CGC47" s="19"/>
      <c r="CGD47" s="19"/>
      <c r="CGE47" s="19"/>
      <c r="CGF47" s="19"/>
      <c r="CGG47" s="19"/>
      <c r="CGH47" s="19"/>
      <c r="CGI47" s="19"/>
      <c r="CGJ47" s="19"/>
      <c r="CGK47" s="19"/>
      <c r="CGL47" s="19"/>
      <c r="CGM47" s="19"/>
      <c r="CGN47" s="19"/>
      <c r="CGO47" s="19"/>
      <c r="CGP47" s="19"/>
      <c r="CGQ47" s="19"/>
      <c r="CGR47" s="19"/>
      <c r="CGS47" s="19"/>
      <c r="CGT47" s="19"/>
      <c r="CGU47" s="19"/>
      <c r="CGV47" s="19"/>
      <c r="CGW47" s="19"/>
      <c r="CGX47" s="19"/>
      <c r="CGY47" s="19"/>
      <c r="CGZ47" s="19"/>
      <c r="CHA47" s="19"/>
      <c r="CHB47" s="19"/>
      <c r="CHC47" s="19"/>
      <c r="CHD47" s="19"/>
      <c r="CHE47" s="19"/>
      <c r="CHF47" s="19"/>
      <c r="CHG47" s="19"/>
      <c r="CHH47" s="19"/>
      <c r="CHI47" s="19"/>
      <c r="CHJ47" s="19"/>
      <c r="CHK47" s="19"/>
      <c r="CHL47" s="19"/>
      <c r="CHM47" s="19"/>
      <c r="CHN47" s="19"/>
      <c r="CHO47" s="19"/>
      <c r="CHP47" s="19"/>
      <c r="CHQ47" s="19"/>
      <c r="CHR47" s="19"/>
      <c r="CHS47" s="19"/>
      <c r="CHT47" s="19"/>
      <c r="CHU47" s="19"/>
      <c r="CHV47" s="19"/>
      <c r="CHW47" s="19"/>
      <c r="CHX47" s="19"/>
      <c r="CHY47" s="19"/>
      <c r="CHZ47" s="19"/>
      <c r="CIA47" s="19"/>
      <c r="CIB47" s="19"/>
      <c r="CIC47" s="19"/>
      <c r="CID47" s="19"/>
      <c r="CIE47" s="19"/>
      <c r="CIF47" s="19"/>
      <c r="CIG47" s="19"/>
      <c r="CIH47" s="19"/>
      <c r="CII47" s="19"/>
      <c r="CIJ47" s="19"/>
      <c r="CIK47" s="19"/>
      <c r="CIL47" s="19"/>
      <c r="CIM47" s="19"/>
      <c r="CIN47" s="19"/>
      <c r="CIO47" s="19"/>
      <c r="CIP47" s="19"/>
      <c r="CIQ47" s="19"/>
      <c r="CIR47" s="19"/>
      <c r="CIS47" s="19"/>
      <c r="CIT47" s="19"/>
      <c r="CIU47" s="19"/>
      <c r="CIV47" s="19"/>
      <c r="CIW47" s="19"/>
      <c r="CIX47" s="19"/>
      <c r="CIY47" s="19"/>
      <c r="CIZ47" s="19"/>
      <c r="CJA47" s="19"/>
      <c r="CJB47" s="19"/>
      <c r="CJC47" s="19"/>
      <c r="CJD47" s="19"/>
      <c r="CJE47" s="19"/>
      <c r="CJF47" s="19"/>
      <c r="CJG47" s="19"/>
      <c r="CJH47" s="19"/>
      <c r="CJI47" s="19"/>
      <c r="CJJ47" s="19"/>
      <c r="CJK47" s="19"/>
      <c r="CJL47" s="19"/>
      <c r="CJM47" s="19"/>
      <c r="CJN47" s="19"/>
      <c r="CJO47" s="19"/>
      <c r="CJP47" s="19"/>
      <c r="CJQ47" s="19"/>
      <c r="CJR47" s="19"/>
      <c r="CJS47" s="19"/>
      <c r="CJT47" s="19"/>
      <c r="CJU47" s="19"/>
      <c r="CJV47" s="19"/>
      <c r="CJW47" s="19"/>
      <c r="CJX47" s="19"/>
      <c r="CJY47" s="19"/>
      <c r="CJZ47" s="19"/>
      <c r="CKA47" s="19"/>
      <c r="CKB47" s="19"/>
      <c r="CKC47" s="19"/>
      <c r="CKD47" s="19"/>
      <c r="CKE47" s="19"/>
      <c r="CKF47" s="19"/>
      <c r="CKG47" s="19"/>
      <c r="CKH47" s="19"/>
      <c r="CKI47" s="19"/>
      <c r="CKJ47" s="19"/>
      <c r="CKK47" s="19"/>
      <c r="CKL47" s="19"/>
      <c r="CKM47" s="19"/>
      <c r="CKN47" s="19"/>
      <c r="CKO47" s="19"/>
      <c r="CKP47" s="19"/>
      <c r="CKQ47" s="19"/>
      <c r="CKR47" s="19"/>
      <c r="CKS47" s="19"/>
      <c r="CKT47" s="19"/>
      <c r="CKU47" s="19"/>
      <c r="CKV47" s="19"/>
      <c r="CKW47" s="19"/>
      <c r="CKX47" s="19"/>
      <c r="CKY47" s="19"/>
      <c r="CKZ47" s="19"/>
      <c r="CLA47" s="19"/>
      <c r="CLB47" s="19"/>
      <c r="CLC47" s="19"/>
      <c r="CLD47" s="19"/>
      <c r="CLE47" s="19"/>
      <c r="CLF47" s="19"/>
      <c r="CLG47" s="19"/>
      <c r="CLH47" s="19"/>
      <c r="CLI47" s="19"/>
      <c r="CLJ47" s="19"/>
      <c r="CLK47" s="19"/>
      <c r="CLL47" s="19"/>
      <c r="CLM47" s="19"/>
      <c r="CLN47" s="19"/>
      <c r="CLO47" s="19"/>
      <c r="CLP47" s="19"/>
      <c r="CLQ47" s="19"/>
      <c r="CLR47" s="19"/>
      <c r="CLS47" s="19"/>
      <c r="CLT47" s="19"/>
      <c r="CLU47" s="19"/>
      <c r="CLV47" s="19"/>
      <c r="CLW47" s="19"/>
      <c r="CLX47" s="19"/>
      <c r="CLY47" s="19"/>
      <c r="CLZ47" s="19"/>
      <c r="CMA47" s="19"/>
      <c r="CMB47" s="19"/>
      <c r="CMC47" s="19"/>
      <c r="CMD47" s="19"/>
      <c r="CME47" s="19"/>
      <c r="CMF47" s="19"/>
      <c r="CMG47" s="19"/>
      <c r="CMH47" s="19"/>
      <c r="CMI47" s="19"/>
      <c r="CMJ47" s="19"/>
      <c r="CMK47" s="19"/>
      <c r="CML47" s="19"/>
      <c r="CMM47" s="19"/>
      <c r="CMN47" s="19"/>
      <c r="CMO47" s="19"/>
      <c r="CMP47" s="19"/>
      <c r="CMQ47" s="19"/>
      <c r="CMR47" s="19"/>
      <c r="CMS47" s="19"/>
      <c r="CMT47" s="19"/>
      <c r="CMU47" s="19"/>
      <c r="CMV47" s="19"/>
      <c r="CMW47" s="19"/>
      <c r="CMX47" s="19"/>
      <c r="CMY47" s="19"/>
      <c r="CMZ47" s="19"/>
      <c r="CNA47" s="19"/>
      <c r="CNB47" s="19"/>
      <c r="CNC47" s="19"/>
      <c r="CND47" s="19"/>
      <c r="CNE47" s="19"/>
      <c r="CNF47" s="19"/>
      <c r="CNG47" s="19"/>
      <c r="CNH47" s="19"/>
      <c r="CNI47" s="19"/>
      <c r="CNJ47" s="19"/>
      <c r="CNK47" s="19"/>
      <c r="CNL47" s="19"/>
      <c r="CNM47" s="19"/>
      <c r="CNN47" s="19"/>
      <c r="CNO47" s="19"/>
      <c r="CNP47" s="19"/>
      <c r="CNQ47" s="19"/>
      <c r="CNR47" s="19"/>
      <c r="CNS47" s="19"/>
      <c r="CNT47" s="19"/>
      <c r="CNU47" s="19"/>
      <c r="CNV47" s="19"/>
      <c r="CNW47" s="19"/>
      <c r="CNX47" s="19"/>
      <c r="CNY47" s="19"/>
      <c r="CNZ47" s="19"/>
      <c r="COA47" s="19"/>
      <c r="COB47" s="19"/>
      <c r="COC47" s="19"/>
      <c r="COD47" s="19"/>
      <c r="COE47" s="19"/>
      <c r="COF47" s="19"/>
      <c r="COG47" s="19"/>
      <c r="COH47" s="19"/>
      <c r="COI47" s="19"/>
      <c r="COJ47" s="19"/>
      <c r="COK47" s="19"/>
      <c r="COL47" s="19"/>
      <c r="COM47" s="19"/>
      <c r="CON47" s="19"/>
      <c r="COO47" s="19"/>
      <c r="COP47" s="19"/>
      <c r="COQ47" s="19"/>
      <c r="COR47" s="19"/>
      <c r="COS47" s="19"/>
      <c r="COT47" s="19"/>
      <c r="COU47" s="19"/>
      <c r="COV47" s="19"/>
      <c r="COW47" s="19"/>
      <c r="COX47" s="19"/>
      <c r="COY47" s="19"/>
      <c r="COZ47" s="19"/>
      <c r="CPA47" s="19"/>
      <c r="CPB47" s="19"/>
      <c r="CPC47" s="19"/>
      <c r="CPD47" s="19"/>
      <c r="CPE47" s="19"/>
      <c r="CPF47" s="19"/>
      <c r="CPG47" s="19"/>
      <c r="CPH47" s="19"/>
      <c r="CPI47" s="19"/>
      <c r="CPJ47" s="19"/>
      <c r="CPK47" s="19"/>
      <c r="CPL47" s="19"/>
      <c r="CPM47" s="19"/>
      <c r="CPN47" s="19"/>
      <c r="CPO47" s="19"/>
      <c r="CPP47" s="19"/>
      <c r="CPQ47" s="19"/>
      <c r="CPR47" s="19"/>
      <c r="CPS47" s="19"/>
      <c r="CPT47" s="19"/>
      <c r="CPU47" s="19"/>
      <c r="CPV47" s="19"/>
      <c r="CPW47" s="19"/>
      <c r="CPX47" s="19"/>
      <c r="CPY47" s="19"/>
      <c r="CPZ47" s="19"/>
      <c r="CQA47" s="19"/>
      <c r="CQB47" s="19"/>
      <c r="CQC47" s="19"/>
      <c r="CQD47" s="19"/>
      <c r="CQE47" s="19"/>
      <c r="CQF47" s="19"/>
      <c r="CQG47" s="19"/>
      <c r="CQH47" s="19"/>
      <c r="CQI47" s="19"/>
      <c r="CQJ47" s="19"/>
      <c r="CQK47" s="19"/>
      <c r="CQL47" s="19"/>
      <c r="CQM47" s="19"/>
      <c r="CQN47" s="19"/>
      <c r="CQO47" s="19"/>
      <c r="CQP47" s="19"/>
      <c r="CQQ47" s="19"/>
      <c r="CQR47" s="19"/>
      <c r="CQS47" s="19"/>
      <c r="CQT47" s="19"/>
      <c r="CQU47" s="19"/>
      <c r="CQV47" s="19"/>
      <c r="CQW47" s="19"/>
      <c r="CQX47" s="19"/>
      <c r="CQY47" s="19"/>
      <c r="CQZ47" s="19"/>
      <c r="CRA47" s="19"/>
      <c r="CRB47" s="19"/>
      <c r="CRC47" s="19"/>
      <c r="CRD47" s="19"/>
      <c r="CRE47" s="19"/>
      <c r="CRF47" s="19"/>
      <c r="CRG47" s="19"/>
      <c r="CRH47" s="19"/>
      <c r="CRI47" s="19"/>
      <c r="CRJ47" s="19"/>
      <c r="CRK47" s="19"/>
      <c r="CRL47" s="19"/>
      <c r="CRM47" s="19"/>
      <c r="CRN47" s="19"/>
      <c r="CRO47" s="19"/>
      <c r="CRP47" s="19"/>
      <c r="CRQ47" s="19"/>
      <c r="CRR47" s="19"/>
      <c r="CRS47" s="19"/>
      <c r="CRT47" s="19"/>
      <c r="CRU47" s="19"/>
      <c r="CRV47" s="19"/>
      <c r="CRW47" s="19"/>
      <c r="CRX47" s="19"/>
      <c r="CRY47" s="19"/>
      <c r="CRZ47" s="19"/>
      <c r="CSA47" s="19"/>
      <c r="CSB47" s="19"/>
      <c r="CSC47" s="19"/>
      <c r="CSD47" s="19"/>
      <c r="CSE47" s="19"/>
      <c r="CSF47" s="19"/>
      <c r="CSG47" s="19"/>
      <c r="CSH47" s="19"/>
      <c r="CSI47" s="19"/>
      <c r="CSJ47" s="19"/>
      <c r="CSK47" s="19"/>
      <c r="CSL47" s="19"/>
      <c r="CSM47" s="19"/>
      <c r="CSN47" s="19"/>
      <c r="CSO47" s="19"/>
      <c r="CSP47" s="19"/>
      <c r="CSQ47" s="19"/>
      <c r="CSR47" s="19"/>
      <c r="CSS47" s="19"/>
      <c r="CST47" s="19"/>
      <c r="CSU47" s="19"/>
      <c r="CSV47" s="19"/>
      <c r="CSW47" s="19"/>
      <c r="CSX47" s="19"/>
      <c r="CSY47" s="19"/>
      <c r="CSZ47" s="19"/>
      <c r="CTA47" s="19"/>
      <c r="CTB47" s="19"/>
      <c r="CTC47" s="19"/>
      <c r="CTD47" s="19"/>
      <c r="CTE47" s="19"/>
      <c r="CTF47" s="19"/>
      <c r="CTG47" s="19"/>
      <c r="CTH47" s="19"/>
      <c r="CTI47" s="19"/>
      <c r="CTJ47" s="19"/>
      <c r="CTK47" s="19"/>
      <c r="CTL47" s="19"/>
      <c r="CTM47" s="19"/>
      <c r="CTN47" s="19"/>
      <c r="CTO47" s="19"/>
      <c r="CTP47" s="19"/>
      <c r="CTQ47" s="19"/>
      <c r="CTR47" s="19"/>
      <c r="CTS47" s="19"/>
      <c r="CTT47" s="19"/>
      <c r="CTU47" s="19"/>
      <c r="CTV47" s="19"/>
      <c r="CTW47" s="19"/>
      <c r="CTX47" s="19"/>
      <c r="CTY47" s="19"/>
      <c r="CTZ47" s="19"/>
      <c r="CUA47" s="19"/>
      <c r="CUB47" s="19"/>
      <c r="CUC47" s="19"/>
      <c r="CUD47" s="19"/>
      <c r="CUE47" s="19"/>
      <c r="CUF47" s="19"/>
      <c r="CUG47" s="19"/>
      <c r="CUH47" s="19"/>
      <c r="CUI47" s="19"/>
      <c r="CUJ47" s="19"/>
      <c r="CUK47" s="19"/>
      <c r="CUL47" s="19"/>
      <c r="CUM47" s="19"/>
      <c r="CUN47" s="19"/>
      <c r="CUO47" s="19"/>
      <c r="CUP47" s="19"/>
      <c r="CUQ47" s="19"/>
      <c r="CUR47" s="19"/>
      <c r="CUS47" s="19"/>
      <c r="CUT47" s="19"/>
      <c r="CUU47" s="19"/>
      <c r="CUV47" s="19"/>
      <c r="CUW47" s="19"/>
      <c r="CUX47" s="19"/>
      <c r="CUY47" s="19"/>
      <c r="CUZ47" s="19"/>
      <c r="CVA47" s="19"/>
      <c r="CVB47" s="19"/>
      <c r="CVC47" s="19"/>
      <c r="CVD47" s="19"/>
      <c r="CVE47" s="19"/>
      <c r="CVF47" s="19"/>
      <c r="CVG47" s="19"/>
      <c r="CVH47" s="19"/>
      <c r="CVI47" s="19"/>
      <c r="CVJ47" s="19"/>
      <c r="CVK47" s="19"/>
      <c r="CVL47" s="19"/>
      <c r="CVM47" s="19"/>
      <c r="CVN47" s="19"/>
      <c r="CVO47" s="19"/>
      <c r="CVP47" s="19"/>
      <c r="CVQ47" s="19"/>
      <c r="CVR47" s="19"/>
      <c r="CVS47" s="19"/>
      <c r="CVT47" s="19"/>
      <c r="CVU47" s="19"/>
      <c r="CVV47" s="19"/>
      <c r="CVW47" s="19"/>
      <c r="CVX47" s="19"/>
      <c r="CVY47" s="19"/>
      <c r="CVZ47" s="19"/>
      <c r="CWA47" s="19"/>
      <c r="CWB47" s="19"/>
      <c r="CWC47" s="19"/>
      <c r="CWD47" s="19"/>
      <c r="CWE47" s="19"/>
      <c r="CWF47" s="19"/>
      <c r="CWG47" s="19"/>
      <c r="CWH47" s="19"/>
      <c r="CWI47" s="19"/>
      <c r="CWJ47" s="19"/>
      <c r="CWK47" s="19"/>
      <c r="CWL47" s="19"/>
      <c r="CWM47" s="19"/>
      <c r="CWN47" s="19"/>
      <c r="CWO47" s="19"/>
      <c r="CWP47" s="19"/>
      <c r="CWQ47" s="19"/>
      <c r="CWR47" s="19"/>
      <c r="CWS47" s="19"/>
      <c r="CWT47" s="19"/>
      <c r="CWU47" s="19"/>
      <c r="CWV47" s="19"/>
      <c r="CWW47" s="19"/>
      <c r="CWX47" s="19"/>
      <c r="CWY47" s="19"/>
      <c r="CWZ47" s="19"/>
      <c r="CXA47" s="19"/>
      <c r="CXB47" s="19"/>
      <c r="CXC47" s="19"/>
      <c r="CXD47" s="19"/>
      <c r="CXE47" s="19"/>
      <c r="CXF47" s="19"/>
      <c r="CXG47" s="19"/>
      <c r="CXH47" s="19"/>
      <c r="CXI47" s="19"/>
      <c r="CXJ47" s="19"/>
      <c r="CXK47" s="19"/>
      <c r="CXL47" s="19"/>
      <c r="CXM47" s="19"/>
      <c r="CXN47" s="19"/>
      <c r="CXO47" s="19"/>
      <c r="CXP47" s="19"/>
      <c r="CXQ47" s="19"/>
      <c r="CXR47" s="19"/>
      <c r="CXS47" s="19"/>
      <c r="CXT47" s="19"/>
      <c r="CXU47" s="19"/>
      <c r="CXV47" s="19"/>
      <c r="CXW47" s="19"/>
      <c r="CXX47" s="19"/>
      <c r="CXY47" s="19"/>
      <c r="CXZ47" s="19"/>
      <c r="CYA47" s="19"/>
      <c r="CYB47" s="19"/>
      <c r="CYC47" s="19"/>
      <c r="CYD47" s="19"/>
      <c r="CYE47" s="19"/>
      <c r="CYF47" s="19"/>
      <c r="CYG47" s="19"/>
      <c r="CYH47" s="19"/>
      <c r="CYI47" s="19"/>
      <c r="CYJ47" s="19"/>
      <c r="CYK47" s="19"/>
      <c r="CYL47" s="19"/>
      <c r="CYM47" s="19"/>
      <c r="CYN47" s="19"/>
      <c r="CYO47" s="19"/>
      <c r="CYP47" s="19"/>
      <c r="CYQ47" s="19"/>
      <c r="CYR47" s="19"/>
      <c r="CYS47" s="19"/>
      <c r="CYT47" s="19"/>
      <c r="CYU47" s="19"/>
      <c r="CYV47" s="19"/>
      <c r="CYW47" s="19"/>
      <c r="CYX47" s="19"/>
      <c r="CYY47" s="19"/>
      <c r="CYZ47" s="19"/>
      <c r="CZA47" s="19"/>
      <c r="CZB47" s="19"/>
      <c r="CZC47" s="19"/>
      <c r="CZD47" s="19"/>
      <c r="CZE47" s="19"/>
      <c r="CZF47" s="19"/>
      <c r="CZG47" s="19"/>
      <c r="CZH47" s="19"/>
      <c r="CZI47" s="19"/>
      <c r="CZJ47" s="19"/>
      <c r="CZK47" s="19"/>
      <c r="CZL47" s="19"/>
      <c r="CZM47" s="19"/>
      <c r="CZN47" s="19"/>
      <c r="CZO47" s="19"/>
      <c r="CZP47" s="19"/>
      <c r="CZQ47" s="19"/>
      <c r="CZR47" s="19"/>
      <c r="CZS47" s="19"/>
      <c r="CZT47" s="19"/>
      <c r="CZU47" s="19"/>
      <c r="CZV47" s="19"/>
      <c r="CZW47" s="19"/>
      <c r="CZX47" s="19"/>
      <c r="CZY47" s="19"/>
      <c r="CZZ47" s="19"/>
      <c r="DAA47" s="19"/>
      <c r="DAB47" s="19"/>
      <c r="DAC47" s="19"/>
      <c r="DAD47" s="19"/>
      <c r="DAE47" s="19"/>
      <c r="DAF47" s="19"/>
      <c r="DAG47" s="19"/>
      <c r="DAH47" s="19"/>
      <c r="DAI47" s="19"/>
      <c r="DAJ47" s="19"/>
      <c r="DAK47" s="19"/>
      <c r="DAL47" s="19"/>
      <c r="DAM47" s="19"/>
      <c r="DAN47" s="19"/>
      <c r="DAO47" s="19"/>
      <c r="DAP47" s="19"/>
      <c r="DAQ47" s="19"/>
      <c r="DAR47" s="19"/>
      <c r="DAS47" s="19"/>
      <c r="DAT47" s="19"/>
      <c r="DAU47" s="19"/>
      <c r="DAV47" s="19"/>
      <c r="DAW47" s="19"/>
      <c r="DAX47" s="19"/>
      <c r="DAY47" s="19"/>
      <c r="DAZ47" s="19"/>
      <c r="DBA47" s="19"/>
      <c r="DBB47" s="19"/>
      <c r="DBC47" s="19"/>
      <c r="DBD47" s="19"/>
      <c r="DBE47" s="19"/>
      <c r="DBF47" s="19"/>
      <c r="DBG47" s="19"/>
      <c r="DBH47" s="19"/>
      <c r="DBI47" s="19"/>
      <c r="DBJ47" s="19"/>
      <c r="DBK47" s="19"/>
      <c r="DBL47" s="19"/>
      <c r="DBM47" s="19"/>
      <c r="DBN47" s="19"/>
      <c r="DBO47" s="19"/>
      <c r="DBP47" s="19"/>
      <c r="DBQ47" s="19"/>
      <c r="DBR47" s="19"/>
      <c r="DBS47" s="19"/>
      <c r="DBT47" s="19"/>
      <c r="DBU47" s="19"/>
      <c r="DBV47" s="19"/>
      <c r="DBW47" s="19"/>
      <c r="DBX47" s="19"/>
      <c r="DBY47" s="19"/>
      <c r="DBZ47" s="19"/>
      <c r="DCA47" s="19"/>
      <c r="DCB47" s="19"/>
      <c r="DCC47" s="19"/>
      <c r="DCD47" s="19"/>
      <c r="DCE47" s="19"/>
      <c r="DCF47" s="19"/>
      <c r="DCG47" s="19"/>
      <c r="DCH47" s="19"/>
      <c r="DCI47" s="19"/>
      <c r="DCJ47" s="19"/>
      <c r="DCK47" s="19"/>
      <c r="DCL47" s="19"/>
      <c r="DCM47" s="19"/>
      <c r="DCN47" s="19"/>
      <c r="DCO47" s="19"/>
      <c r="DCP47" s="19"/>
      <c r="DCQ47" s="19"/>
      <c r="DCR47" s="19"/>
      <c r="DCS47" s="19"/>
      <c r="DCT47" s="19"/>
      <c r="DCU47" s="19"/>
      <c r="DCV47" s="19"/>
      <c r="DCW47" s="19"/>
      <c r="DCX47" s="19"/>
      <c r="DCY47" s="19"/>
      <c r="DCZ47" s="19"/>
      <c r="DDA47" s="19"/>
      <c r="DDB47" s="19"/>
      <c r="DDC47" s="19"/>
      <c r="DDD47" s="19"/>
      <c r="DDE47" s="19"/>
      <c r="DDF47" s="19"/>
      <c r="DDG47" s="19"/>
      <c r="DDH47" s="19"/>
      <c r="DDI47" s="19"/>
      <c r="DDJ47" s="19"/>
      <c r="DDK47" s="19"/>
      <c r="DDL47" s="19"/>
      <c r="DDM47" s="19"/>
      <c r="DDN47" s="19"/>
      <c r="DDO47" s="19"/>
      <c r="DDP47" s="19"/>
      <c r="DDQ47" s="19"/>
      <c r="DDR47" s="19"/>
      <c r="DDS47" s="19"/>
      <c r="DDT47" s="19"/>
      <c r="DDU47" s="19"/>
      <c r="DDV47" s="19"/>
      <c r="DDW47" s="19"/>
      <c r="DDX47" s="19"/>
      <c r="DDY47" s="19"/>
      <c r="DDZ47" s="19"/>
      <c r="DEA47" s="19"/>
      <c r="DEB47" s="19"/>
      <c r="DEC47" s="19"/>
      <c r="DED47" s="19"/>
      <c r="DEE47" s="19"/>
      <c r="DEF47" s="19"/>
      <c r="DEG47" s="19"/>
      <c r="DEH47" s="19"/>
      <c r="DEI47" s="19"/>
      <c r="DEJ47" s="19"/>
      <c r="DEK47" s="19"/>
      <c r="DEL47" s="19"/>
      <c r="DEM47" s="19"/>
      <c r="DEN47" s="19"/>
      <c r="DEO47" s="19"/>
      <c r="DEP47" s="19"/>
      <c r="DEQ47" s="19"/>
      <c r="DER47" s="19"/>
      <c r="DES47" s="19"/>
      <c r="DET47" s="19"/>
      <c r="DEU47" s="19"/>
      <c r="DEV47" s="19"/>
      <c r="DEW47" s="19"/>
      <c r="DEX47" s="19"/>
      <c r="DEY47" s="19"/>
      <c r="DEZ47" s="19"/>
      <c r="DFA47" s="19"/>
      <c r="DFB47" s="19"/>
      <c r="DFC47" s="19"/>
      <c r="DFD47" s="19"/>
      <c r="DFE47" s="19"/>
      <c r="DFF47" s="19"/>
      <c r="DFG47" s="19"/>
      <c r="DFH47" s="19"/>
      <c r="DFI47" s="19"/>
      <c r="DFJ47" s="19"/>
      <c r="DFK47" s="19"/>
      <c r="DFL47" s="19"/>
      <c r="DFM47" s="19"/>
      <c r="DFN47" s="19"/>
      <c r="DFO47" s="19"/>
      <c r="DFP47" s="19"/>
      <c r="DFQ47" s="19"/>
      <c r="DFR47" s="19"/>
      <c r="DFS47" s="19"/>
      <c r="DFT47" s="19"/>
      <c r="DFU47" s="19"/>
      <c r="DFV47" s="19"/>
      <c r="DFW47" s="19"/>
      <c r="DFX47" s="19"/>
      <c r="DFY47" s="19"/>
      <c r="DFZ47" s="19"/>
      <c r="DGA47" s="19"/>
      <c r="DGB47" s="19"/>
      <c r="DGC47" s="19"/>
      <c r="DGD47" s="19"/>
      <c r="DGE47" s="19"/>
      <c r="DGF47" s="19"/>
      <c r="DGG47" s="19"/>
      <c r="DGH47" s="19"/>
      <c r="DGI47" s="19"/>
      <c r="DGJ47" s="19"/>
      <c r="DGK47" s="19"/>
      <c r="DGL47" s="19"/>
      <c r="DGM47" s="19"/>
      <c r="DGN47" s="19"/>
      <c r="DGO47" s="19"/>
      <c r="DGP47" s="19"/>
      <c r="DGQ47" s="19"/>
      <c r="DGR47" s="19"/>
      <c r="DGS47" s="19"/>
      <c r="DGT47" s="19"/>
      <c r="DGU47" s="19"/>
      <c r="DGV47" s="19"/>
      <c r="DGW47" s="19"/>
      <c r="DGX47" s="19"/>
      <c r="DGY47" s="19"/>
      <c r="DGZ47" s="19"/>
      <c r="DHA47" s="19"/>
      <c r="DHB47" s="19"/>
      <c r="DHC47" s="19"/>
      <c r="DHD47" s="19"/>
      <c r="DHE47" s="19"/>
      <c r="DHF47" s="19"/>
      <c r="DHG47" s="19"/>
      <c r="DHH47" s="19"/>
      <c r="DHI47" s="19"/>
      <c r="DHJ47" s="19"/>
      <c r="DHK47" s="19"/>
      <c r="DHL47" s="19"/>
      <c r="DHM47" s="19"/>
      <c r="DHN47" s="19"/>
      <c r="DHO47" s="19"/>
      <c r="DHP47" s="19"/>
      <c r="DHQ47" s="19"/>
      <c r="DHR47" s="19"/>
      <c r="DHS47" s="19"/>
      <c r="DHT47" s="19"/>
      <c r="DHU47" s="19"/>
      <c r="DHV47" s="19"/>
      <c r="DHW47" s="19"/>
      <c r="DHX47" s="19"/>
      <c r="DHY47" s="19"/>
      <c r="DHZ47" s="19"/>
      <c r="DIA47" s="19"/>
      <c r="DIB47" s="19"/>
      <c r="DIC47" s="19"/>
      <c r="DID47" s="19"/>
      <c r="DIE47" s="19"/>
      <c r="DIF47" s="19"/>
      <c r="DIG47" s="19"/>
      <c r="DIH47" s="19"/>
      <c r="DII47" s="19"/>
      <c r="DIJ47" s="19"/>
      <c r="DIK47" s="19"/>
      <c r="DIL47" s="19"/>
      <c r="DIM47" s="19"/>
      <c r="DIN47" s="19"/>
      <c r="DIO47" s="19"/>
      <c r="DIP47" s="19"/>
      <c r="DIQ47" s="19"/>
      <c r="DIR47" s="19"/>
      <c r="DIS47" s="19"/>
      <c r="DIT47" s="19"/>
      <c r="DIU47" s="19"/>
      <c r="DIV47" s="19"/>
      <c r="DIW47" s="19"/>
      <c r="DIX47" s="19"/>
      <c r="DIY47" s="19"/>
      <c r="DIZ47" s="19"/>
      <c r="DJA47" s="19"/>
      <c r="DJB47" s="19"/>
      <c r="DJC47" s="19"/>
      <c r="DJD47" s="19"/>
      <c r="DJE47" s="19"/>
      <c r="DJF47" s="19"/>
      <c r="DJG47" s="19"/>
      <c r="DJH47" s="19"/>
      <c r="DJI47" s="19"/>
      <c r="DJJ47" s="19"/>
      <c r="DJK47" s="19"/>
      <c r="DJL47" s="19"/>
      <c r="DJM47" s="19"/>
      <c r="DJN47" s="19"/>
      <c r="DJO47" s="19"/>
      <c r="DJP47" s="19"/>
      <c r="DJQ47" s="19"/>
      <c r="DJR47" s="19"/>
      <c r="DJS47" s="19"/>
      <c r="DJT47" s="19"/>
      <c r="DJU47" s="19"/>
      <c r="DJV47" s="19"/>
      <c r="DJW47" s="19"/>
      <c r="DJX47" s="19"/>
      <c r="DJY47" s="19"/>
      <c r="DJZ47" s="19"/>
      <c r="DKA47" s="19"/>
      <c r="DKB47" s="19"/>
      <c r="DKC47" s="19"/>
      <c r="DKD47" s="19"/>
      <c r="DKE47" s="19"/>
      <c r="DKF47" s="19"/>
      <c r="DKG47" s="19"/>
      <c r="DKH47" s="19"/>
      <c r="DKI47" s="19"/>
      <c r="DKJ47" s="19"/>
      <c r="DKK47" s="19"/>
      <c r="DKL47" s="19"/>
      <c r="DKM47" s="19"/>
      <c r="DKN47" s="19"/>
      <c r="DKO47" s="19"/>
      <c r="DKP47" s="19"/>
      <c r="DKQ47" s="19"/>
      <c r="DKR47" s="19"/>
      <c r="DKS47" s="19"/>
      <c r="DKT47" s="19"/>
      <c r="DKU47" s="19"/>
      <c r="DKV47" s="19"/>
      <c r="DKW47" s="19"/>
      <c r="DKX47" s="19"/>
      <c r="DKY47" s="19"/>
      <c r="DKZ47" s="19"/>
      <c r="DLA47" s="19"/>
      <c r="DLB47" s="19"/>
      <c r="DLC47" s="19"/>
      <c r="DLD47" s="19"/>
      <c r="DLE47" s="19"/>
      <c r="DLF47" s="19"/>
      <c r="DLG47" s="19"/>
      <c r="DLH47" s="19"/>
      <c r="DLI47" s="19"/>
      <c r="DLJ47" s="19"/>
      <c r="DLK47" s="19"/>
      <c r="DLL47" s="19"/>
      <c r="DLM47" s="19"/>
      <c r="DLN47" s="19"/>
      <c r="DLO47" s="19"/>
      <c r="DLP47" s="19"/>
      <c r="DLQ47" s="19"/>
      <c r="DLR47" s="19"/>
      <c r="DLS47" s="19"/>
      <c r="DLT47" s="19"/>
      <c r="DLU47" s="19"/>
      <c r="DLV47" s="19"/>
      <c r="DLW47" s="19"/>
      <c r="DLX47" s="19"/>
      <c r="DLY47" s="19"/>
      <c r="DLZ47" s="19"/>
      <c r="DMA47" s="19"/>
      <c r="DMB47" s="19"/>
      <c r="DMC47" s="19"/>
      <c r="DMD47" s="19"/>
      <c r="DME47" s="19"/>
      <c r="DMF47" s="19"/>
      <c r="DMG47" s="19"/>
      <c r="DMH47" s="19"/>
      <c r="DMI47" s="19"/>
      <c r="DMJ47" s="19"/>
      <c r="DMK47" s="19"/>
      <c r="DML47" s="19"/>
      <c r="DMM47" s="19"/>
      <c r="DMN47" s="19"/>
      <c r="DMO47" s="19"/>
      <c r="DMP47" s="19"/>
      <c r="DMQ47" s="19"/>
      <c r="DMR47" s="19"/>
      <c r="DMS47" s="19"/>
      <c r="DMT47" s="19"/>
      <c r="DMU47" s="19"/>
      <c r="DMV47" s="19"/>
      <c r="DMW47" s="19"/>
      <c r="DMX47" s="19"/>
      <c r="DMY47" s="19"/>
      <c r="DMZ47" s="19"/>
      <c r="DNA47" s="19"/>
      <c r="DNB47" s="19"/>
      <c r="DNC47" s="19"/>
      <c r="DND47" s="19"/>
      <c r="DNE47" s="19"/>
      <c r="DNF47" s="19"/>
      <c r="DNG47" s="19"/>
      <c r="DNH47" s="19"/>
      <c r="DNI47" s="19"/>
      <c r="DNJ47" s="19"/>
      <c r="DNK47" s="19"/>
      <c r="DNL47" s="19"/>
      <c r="DNM47" s="19"/>
      <c r="DNN47" s="19"/>
      <c r="DNO47" s="19"/>
      <c r="DNP47" s="19"/>
      <c r="DNQ47" s="19"/>
      <c r="DNR47" s="19"/>
      <c r="DNS47" s="19"/>
      <c r="DNT47" s="19"/>
      <c r="DNU47" s="19"/>
      <c r="DNV47" s="19"/>
      <c r="DNW47" s="19"/>
      <c r="DNX47" s="19"/>
      <c r="DNY47" s="19"/>
      <c r="DNZ47" s="19"/>
      <c r="DOA47" s="19"/>
      <c r="DOB47" s="19"/>
      <c r="DOC47" s="19"/>
      <c r="DOD47" s="19"/>
      <c r="DOE47" s="19"/>
      <c r="DOF47" s="19"/>
      <c r="DOG47" s="19"/>
      <c r="DOH47" s="19"/>
      <c r="DOI47" s="19"/>
      <c r="DOJ47" s="19"/>
      <c r="DOK47" s="19"/>
      <c r="DOL47" s="19"/>
      <c r="DOM47" s="19"/>
      <c r="DON47" s="19"/>
      <c r="DOO47" s="19"/>
      <c r="DOP47" s="19"/>
      <c r="DOQ47" s="19"/>
      <c r="DOR47" s="19"/>
      <c r="DOS47" s="19"/>
      <c r="DOT47" s="19"/>
      <c r="DOU47" s="19"/>
      <c r="DOV47" s="19"/>
      <c r="DOW47" s="19"/>
      <c r="DOX47" s="19"/>
      <c r="DOY47" s="19"/>
      <c r="DOZ47" s="19"/>
      <c r="DPA47" s="19"/>
      <c r="DPB47" s="19"/>
      <c r="DPC47" s="19"/>
      <c r="DPD47" s="19"/>
      <c r="DPE47" s="19"/>
      <c r="DPF47" s="19"/>
      <c r="DPG47" s="19"/>
      <c r="DPH47" s="19"/>
      <c r="DPI47" s="19"/>
      <c r="DPJ47" s="19"/>
      <c r="DPK47" s="19"/>
      <c r="DPL47" s="19"/>
      <c r="DPM47" s="19"/>
      <c r="DPN47" s="19"/>
      <c r="DPO47" s="19"/>
      <c r="DPP47" s="19"/>
      <c r="DPQ47" s="19"/>
      <c r="DPR47" s="19"/>
      <c r="DPS47" s="19"/>
      <c r="DPT47" s="19"/>
      <c r="DPU47" s="19"/>
      <c r="DPV47" s="19"/>
      <c r="DPW47" s="19"/>
      <c r="DPX47" s="19"/>
      <c r="DPY47" s="19"/>
      <c r="DPZ47" s="19"/>
      <c r="DQA47" s="19"/>
      <c r="DQB47" s="19"/>
      <c r="DQC47" s="19"/>
      <c r="DQD47" s="19"/>
      <c r="DQE47" s="19"/>
      <c r="DQF47" s="19"/>
      <c r="DQG47" s="19"/>
      <c r="DQH47" s="19"/>
      <c r="DQI47" s="19"/>
      <c r="DQJ47" s="19"/>
      <c r="DQK47" s="19"/>
      <c r="DQL47" s="19"/>
      <c r="DQM47" s="19"/>
      <c r="DQN47" s="19"/>
      <c r="DQO47" s="19"/>
      <c r="DQP47" s="19"/>
      <c r="DQQ47" s="19"/>
      <c r="DQR47" s="19"/>
      <c r="DQS47" s="19"/>
      <c r="DQT47" s="19"/>
      <c r="DQU47" s="19"/>
      <c r="DQV47" s="19"/>
      <c r="DQW47" s="19"/>
      <c r="DQX47" s="19"/>
      <c r="DQY47" s="19"/>
      <c r="DQZ47" s="19"/>
      <c r="DRA47" s="19"/>
      <c r="DRB47" s="19"/>
      <c r="DRC47" s="19"/>
      <c r="DRD47" s="19"/>
      <c r="DRE47" s="19"/>
      <c r="DRF47" s="19"/>
      <c r="DRG47" s="19"/>
      <c r="DRH47" s="19"/>
      <c r="DRI47" s="19"/>
      <c r="DRJ47" s="19"/>
      <c r="DRK47" s="19"/>
      <c r="DRL47" s="19"/>
      <c r="DRM47" s="19"/>
      <c r="DRN47" s="19"/>
      <c r="DRO47" s="19"/>
      <c r="DRP47" s="19"/>
      <c r="DRQ47" s="19"/>
      <c r="DRR47" s="19"/>
      <c r="DRS47" s="19"/>
      <c r="DRT47" s="19"/>
      <c r="DRU47" s="19"/>
      <c r="DRV47" s="19"/>
      <c r="DRW47" s="19"/>
      <c r="DRX47" s="19"/>
      <c r="DRY47" s="19"/>
      <c r="DRZ47" s="19"/>
      <c r="DSA47" s="19"/>
      <c r="DSB47" s="19"/>
      <c r="DSC47" s="19"/>
      <c r="DSD47" s="19"/>
      <c r="DSE47" s="19"/>
      <c r="DSF47" s="19"/>
      <c r="DSG47" s="19"/>
      <c r="DSH47" s="19"/>
      <c r="DSI47" s="19"/>
      <c r="DSJ47" s="19"/>
      <c r="DSK47" s="19"/>
      <c r="DSL47" s="19"/>
      <c r="DSM47" s="19"/>
      <c r="DSN47" s="19"/>
      <c r="DSO47" s="19"/>
      <c r="DSP47" s="19"/>
      <c r="DSQ47" s="19"/>
      <c r="DSR47" s="19"/>
      <c r="DSS47" s="19"/>
      <c r="DST47" s="19"/>
      <c r="DSU47" s="19"/>
      <c r="DSV47" s="19"/>
      <c r="DSW47" s="19"/>
      <c r="DSX47" s="19"/>
      <c r="DSY47" s="19"/>
      <c r="DSZ47" s="19"/>
      <c r="DTA47" s="19"/>
      <c r="DTB47" s="19"/>
      <c r="DTC47" s="19"/>
      <c r="DTD47" s="19"/>
      <c r="DTE47" s="19"/>
      <c r="DTF47" s="19"/>
      <c r="DTG47" s="19"/>
      <c r="DTH47" s="19"/>
      <c r="DTI47" s="19"/>
      <c r="DTJ47" s="19"/>
      <c r="DTK47" s="19"/>
      <c r="DTL47" s="19"/>
      <c r="DTM47" s="19"/>
      <c r="DTN47" s="19"/>
      <c r="DTO47" s="19"/>
      <c r="DTP47" s="19"/>
      <c r="DTQ47" s="19"/>
      <c r="DTR47" s="19"/>
      <c r="DTS47" s="19"/>
      <c r="DTT47" s="19"/>
      <c r="DTU47" s="19"/>
      <c r="DTV47" s="19"/>
      <c r="DTW47" s="19"/>
      <c r="DTX47" s="19"/>
      <c r="DTY47" s="19"/>
      <c r="DTZ47" s="19"/>
      <c r="DUA47" s="19"/>
      <c r="DUB47" s="19"/>
      <c r="DUC47" s="19"/>
      <c r="DUD47" s="19"/>
      <c r="DUE47" s="19"/>
      <c r="DUF47" s="19"/>
      <c r="DUG47" s="19"/>
      <c r="DUH47" s="19"/>
      <c r="DUI47" s="19"/>
      <c r="DUJ47" s="19"/>
      <c r="DUK47" s="19"/>
      <c r="DUL47" s="19"/>
      <c r="DUM47" s="19"/>
      <c r="DUN47" s="19"/>
      <c r="DUO47" s="19"/>
      <c r="DUP47" s="19"/>
      <c r="DUQ47" s="19"/>
      <c r="DUR47" s="19"/>
      <c r="DUS47" s="19"/>
      <c r="DUT47" s="19"/>
      <c r="DUU47" s="19"/>
      <c r="DUV47" s="19"/>
      <c r="DUW47" s="19"/>
      <c r="DUX47" s="19"/>
      <c r="DUY47" s="19"/>
      <c r="DUZ47" s="19"/>
      <c r="DVA47" s="19"/>
      <c r="DVB47" s="19"/>
      <c r="DVC47" s="19"/>
      <c r="DVD47" s="19"/>
      <c r="DVE47" s="19"/>
      <c r="DVF47" s="19"/>
      <c r="DVG47" s="19"/>
      <c r="DVH47" s="19"/>
      <c r="DVI47" s="19"/>
      <c r="DVJ47" s="19"/>
      <c r="DVK47" s="19"/>
      <c r="DVL47" s="19"/>
      <c r="DVM47" s="19"/>
      <c r="DVN47" s="19"/>
      <c r="DVO47" s="19"/>
      <c r="DVP47" s="19"/>
      <c r="DVQ47" s="19"/>
      <c r="DVR47" s="19"/>
      <c r="DVS47" s="19"/>
      <c r="DVT47" s="19"/>
      <c r="DVU47" s="19"/>
      <c r="DVV47" s="19"/>
      <c r="DVW47" s="19"/>
      <c r="DVX47" s="19"/>
      <c r="DVY47" s="19"/>
      <c r="DVZ47" s="19"/>
      <c r="DWA47" s="19"/>
      <c r="DWB47" s="19"/>
      <c r="DWC47" s="19"/>
      <c r="DWD47" s="19"/>
      <c r="DWE47" s="19"/>
      <c r="DWF47" s="19"/>
      <c r="DWG47" s="19"/>
      <c r="DWH47" s="19"/>
      <c r="DWI47" s="19"/>
      <c r="DWJ47" s="19"/>
      <c r="DWK47" s="19"/>
      <c r="DWL47" s="19"/>
      <c r="DWM47" s="19"/>
      <c r="DWN47" s="19"/>
      <c r="DWO47" s="19"/>
      <c r="DWP47" s="19"/>
      <c r="DWQ47" s="19"/>
      <c r="DWR47" s="19"/>
      <c r="DWS47" s="19"/>
      <c r="DWT47" s="19"/>
      <c r="DWU47" s="19"/>
      <c r="DWV47" s="19"/>
      <c r="DWW47" s="19"/>
      <c r="DWX47" s="19"/>
      <c r="DWY47" s="19"/>
      <c r="DWZ47" s="19"/>
      <c r="DXA47" s="19"/>
      <c r="DXB47" s="19"/>
      <c r="DXC47" s="19"/>
      <c r="DXD47" s="19"/>
      <c r="DXE47" s="19"/>
      <c r="DXF47" s="19"/>
      <c r="DXG47" s="19"/>
      <c r="DXH47" s="19"/>
      <c r="DXI47" s="19"/>
      <c r="DXJ47" s="19"/>
      <c r="DXK47" s="19"/>
      <c r="DXL47" s="19"/>
      <c r="DXM47" s="19"/>
      <c r="DXN47" s="19"/>
      <c r="DXO47" s="19"/>
      <c r="DXP47" s="19"/>
      <c r="DXQ47" s="19"/>
      <c r="DXR47" s="19"/>
      <c r="DXS47" s="19"/>
      <c r="DXT47" s="19"/>
      <c r="DXU47" s="19"/>
      <c r="DXV47" s="19"/>
      <c r="DXW47" s="19"/>
      <c r="DXX47" s="19"/>
      <c r="DXY47" s="19"/>
      <c r="DXZ47" s="19"/>
      <c r="DYA47" s="19"/>
      <c r="DYB47" s="19"/>
      <c r="DYC47" s="19"/>
      <c r="DYD47" s="19"/>
      <c r="DYE47" s="19"/>
      <c r="DYF47" s="19"/>
      <c r="DYG47" s="19"/>
      <c r="DYH47" s="19"/>
      <c r="DYI47" s="19"/>
      <c r="DYJ47" s="19"/>
      <c r="DYK47" s="19"/>
      <c r="DYL47" s="19"/>
      <c r="DYM47" s="19"/>
      <c r="DYN47" s="19"/>
      <c r="DYO47" s="19"/>
      <c r="DYP47" s="19"/>
      <c r="DYQ47" s="19"/>
      <c r="DYR47" s="19"/>
      <c r="DYS47" s="19"/>
      <c r="DYT47" s="19"/>
      <c r="DYU47" s="19"/>
      <c r="DYV47" s="19"/>
      <c r="DYW47" s="19"/>
      <c r="DYX47" s="19"/>
      <c r="DYY47" s="19"/>
      <c r="DYZ47" s="19"/>
      <c r="DZA47" s="19"/>
      <c r="DZB47" s="19"/>
      <c r="DZC47" s="19"/>
      <c r="DZD47" s="19"/>
      <c r="DZE47" s="19"/>
      <c r="DZF47" s="19"/>
      <c r="DZG47" s="19"/>
      <c r="DZH47" s="19"/>
      <c r="DZI47" s="19"/>
      <c r="DZJ47" s="19"/>
      <c r="DZK47" s="19"/>
      <c r="DZL47" s="19"/>
      <c r="DZM47" s="19"/>
      <c r="DZN47" s="19"/>
      <c r="DZO47" s="19"/>
      <c r="DZP47" s="19"/>
      <c r="DZQ47" s="19"/>
      <c r="DZR47" s="19"/>
      <c r="DZS47" s="19"/>
      <c r="DZT47" s="19"/>
      <c r="DZU47" s="19"/>
      <c r="DZV47" s="19"/>
      <c r="DZW47" s="19"/>
      <c r="DZX47" s="19"/>
      <c r="DZY47" s="19"/>
      <c r="DZZ47" s="19"/>
      <c r="EAA47" s="19"/>
      <c r="EAB47" s="19"/>
      <c r="EAC47" s="19"/>
      <c r="EAD47" s="19"/>
      <c r="EAE47" s="19"/>
      <c r="EAF47" s="19"/>
      <c r="EAG47" s="19"/>
      <c r="EAH47" s="19"/>
      <c r="EAI47" s="19"/>
      <c r="EAJ47" s="19"/>
      <c r="EAK47" s="19"/>
      <c r="EAL47" s="19"/>
      <c r="EAM47" s="19"/>
      <c r="EAN47" s="19"/>
      <c r="EAO47" s="19"/>
      <c r="EAP47" s="19"/>
      <c r="EAQ47" s="19"/>
      <c r="EAR47" s="19"/>
      <c r="EAS47" s="19"/>
      <c r="EAT47" s="19"/>
      <c r="EAU47" s="19"/>
      <c r="EAV47" s="19"/>
      <c r="EAW47" s="19"/>
      <c r="EAX47" s="19"/>
      <c r="EAY47" s="19"/>
      <c r="EAZ47" s="19"/>
      <c r="EBA47" s="19"/>
      <c r="EBB47" s="19"/>
      <c r="EBC47" s="19"/>
      <c r="EBD47" s="19"/>
      <c r="EBE47" s="19"/>
      <c r="EBF47" s="19"/>
      <c r="EBG47" s="19"/>
      <c r="EBH47" s="19"/>
      <c r="EBI47" s="19"/>
      <c r="EBJ47" s="19"/>
      <c r="EBK47" s="19"/>
      <c r="EBL47" s="19"/>
      <c r="EBM47" s="19"/>
      <c r="EBN47" s="19"/>
      <c r="EBO47" s="19"/>
      <c r="EBP47" s="19"/>
      <c r="EBQ47" s="19"/>
      <c r="EBR47" s="19"/>
      <c r="EBS47" s="19"/>
      <c r="EBT47" s="19"/>
      <c r="EBU47" s="19"/>
      <c r="EBV47" s="19"/>
      <c r="EBW47" s="19"/>
      <c r="EBX47" s="19"/>
      <c r="EBY47" s="19"/>
      <c r="EBZ47" s="19"/>
      <c r="ECA47" s="19"/>
      <c r="ECB47" s="19"/>
      <c r="ECC47" s="19"/>
      <c r="ECD47" s="19"/>
      <c r="ECE47" s="19"/>
      <c r="ECF47" s="19"/>
      <c r="ECG47" s="19"/>
      <c r="ECH47" s="19"/>
      <c r="ECI47" s="19"/>
      <c r="ECJ47" s="19"/>
      <c r="ECK47" s="19"/>
      <c r="ECL47" s="19"/>
      <c r="ECM47" s="19"/>
      <c r="ECN47" s="19"/>
      <c r="ECO47" s="19"/>
      <c r="ECP47" s="19"/>
      <c r="ECQ47" s="19"/>
      <c r="ECR47" s="19"/>
      <c r="ECS47" s="19"/>
      <c r="ECT47" s="19"/>
      <c r="ECU47" s="19"/>
      <c r="ECV47" s="19"/>
      <c r="ECW47" s="19"/>
      <c r="ECX47" s="19"/>
      <c r="ECY47" s="19"/>
      <c r="ECZ47" s="19"/>
      <c r="EDA47" s="19"/>
      <c r="EDB47" s="19"/>
      <c r="EDC47" s="19"/>
      <c r="EDD47" s="19"/>
      <c r="EDE47" s="19"/>
      <c r="EDF47" s="19"/>
      <c r="EDG47" s="19"/>
      <c r="EDH47" s="19"/>
      <c r="EDI47" s="19"/>
      <c r="EDJ47" s="19"/>
      <c r="EDK47" s="19"/>
      <c r="EDL47" s="19"/>
      <c r="EDM47" s="19"/>
      <c r="EDN47" s="19"/>
      <c r="EDO47" s="19"/>
      <c r="EDP47" s="19"/>
      <c r="EDQ47" s="19"/>
      <c r="EDR47" s="19"/>
      <c r="EDS47" s="19"/>
      <c r="EDT47" s="19"/>
      <c r="EDU47" s="19"/>
      <c r="EDV47" s="19"/>
      <c r="EDW47" s="19"/>
      <c r="EDX47" s="19"/>
      <c r="EDY47" s="19"/>
      <c r="EDZ47" s="19"/>
      <c r="EEA47" s="19"/>
      <c r="EEB47" s="19"/>
      <c r="EEC47" s="19"/>
      <c r="EED47" s="19"/>
      <c r="EEE47" s="19"/>
      <c r="EEF47" s="19"/>
      <c r="EEG47" s="19"/>
      <c r="EEH47" s="19"/>
      <c r="EEI47" s="19"/>
      <c r="EEJ47" s="19"/>
      <c r="EEK47" s="19"/>
      <c r="EEL47" s="19"/>
      <c r="EEM47" s="19"/>
      <c r="EEN47" s="19"/>
      <c r="EEO47" s="19"/>
      <c r="EEP47" s="19"/>
      <c r="EEQ47" s="19"/>
      <c r="EER47" s="19"/>
      <c r="EES47" s="19"/>
      <c r="EET47" s="19"/>
      <c r="EEU47" s="19"/>
      <c r="EEV47" s="19"/>
      <c r="EEW47" s="19"/>
      <c r="EEX47" s="19"/>
      <c r="EEY47" s="19"/>
      <c r="EEZ47" s="19"/>
      <c r="EFA47" s="19"/>
      <c r="EFB47" s="19"/>
      <c r="EFC47" s="19"/>
      <c r="EFD47" s="19"/>
      <c r="EFE47" s="19"/>
      <c r="EFF47" s="19"/>
      <c r="EFG47" s="19"/>
      <c r="EFH47" s="19"/>
      <c r="EFI47" s="19"/>
      <c r="EFJ47" s="19"/>
      <c r="EFK47" s="19"/>
      <c r="EFL47" s="19"/>
      <c r="EFM47" s="19"/>
      <c r="EFN47" s="19"/>
      <c r="EFO47" s="19"/>
      <c r="EFP47" s="19"/>
      <c r="EFQ47" s="19"/>
      <c r="EFR47" s="19"/>
      <c r="EFS47" s="19"/>
      <c r="EFT47" s="19"/>
      <c r="EFU47" s="19"/>
      <c r="EFV47" s="19"/>
      <c r="EFW47" s="19"/>
      <c r="EFX47" s="19"/>
      <c r="EFY47" s="19"/>
      <c r="EFZ47" s="19"/>
      <c r="EGA47" s="19"/>
      <c r="EGB47" s="19"/>
      <c r="EGC47" s="19"/>
      <c r="EGD47" s="19"/>
      <c r="EGE47" s="19"/>
      <c r="EGF47" s="19"/>
      <c r="EGG47" s="19"/>
      <c r="EGH47" s="19"/>
      <c r="EGI47" s="19"/>
      <c r="EGJ47" s="19"/>
      <c r="EGK47" s="19"/>
      <c r="EGL47" s="19"/>
      <c r="EGM47" s="19"/>
      <c r="EGN47" s="19"/>
      <c r="EGO47" s="19"/>
      <c r="EGP47" s="19"/>
      <c r="EGQ47" s="19"/>
      <c r="EGR47" s="19"/>
      <c r="EGS47" s="19"/>
      <c r="EGT47" s="19"/>
      <c r="EGU47" s="19"/>
      <c r="EGV47" s="19"/>
      <c r="EGW47" s="19"/>
      <c r="EGX47" s="19"/>
      <c r="EGY47" s="19"/>
      <c r="EGZ47" s="19"/>
      <c r="EHA47" s="19"/>
      <c r="EHB47" s="19"/>
      <c r="EHC47" s="19"/>
      <c r="EHD47" s="19"/>
      <c r="EHE47" s="19"/>
      <c r="EHF47" s="19"/>
      <c r="EHG47" s="19"/>
      <c r="EHH47" s="19"/>
      <c r="EHI47" s="19"/>
      <c r="EHJ47" s="19"/>
      <c r="EHK47" s="19"/>
      <c r="EHL47" s="19"/>
      <c r="EHM47" s="19"/>
      <c r="EHN47" s="19"/>
      <c r="EHO47" s="19"/>
      <c r="EHP47" s="19"/>
      <c r="EHQ47" s="19"/>
      <c r="EHR47" s="19"/>
      <c r="EHS47" s="19"/>
      <c r="EHT47" s="19"/>
      <c r="EHU47" s="19"/>
      <c r="EHV47" s="19"/>
      <c r="EHW47" s="19"/>
      <c r="EHX47" s="19"/>
      <c r="EHY47" s="19"/>
      <c r="EHZ47" s="19"/>
      <c r="EIA47" s="19"/>
      <c r="EIB47" s="19"/>
      <c r="EIC47" s="19"/>
      <c r="EID47" s="19"/>
      <c r="EIE47" s="19"/>
      <c r="EIF47" s="19"/>
      <c r="EIG47" s="19"/>
      <c r="EIH47" s="19"/>
      <c r="EII47" s="19"/>
      <c r="EIJ47" s="19"/>
      <c r="EIK47" s="19"/>
      <c r="EIL47" s="19"/>
      <c r="EIM47" s="19"/>
      <c r="EIN47" s="19"/>
      <c r="EIO47" s="19"/>
      <c r="EIP47" s="19"/>
      <c r="EIQ47" s="19"/>
      <c r="EIR47" s="19"/>
      <c r="EIS47" s="19"/>
      <c r="EIT47" s="19"/>
      <c r="EIU47" s="19"/>
      <c r="EIV47" s="19"/>
      <c r="EIW47" s="19"/>
      <c r="EIX47" s="19"/>
      <c r="EIY47" s="19"/>
      <c r="EIZ47" s="19"/>
      <c r="EJA47" s="19"/>
      <c r="EJB47" s="19"/>
      <c r="EJC47" s="19"/>
      <c r="EJD47" s="19"/>
      <c r="EJE47" s="19"/>
      <c r="EJF47" s="19"/>
      <c r="EJG47" s="19"/>
      <c r="EJH47" s="19"/>
      <c r="EJI47" s="19"/>
      <c r="EJJ47" s="19"/>
      <c r="EJK47" s="19"/>
      <c r="EJL47" s="19"/>
      <c r="EJM47" s="19"/>
      <c r="EJN47" s="19"/>
      <c r="EJO47" s="19"/>
      <c r="EJP47" s="19"/>
      <c r="EJQ47" s="19"/>
      <c r="EJR47" s="19"/>
      <c r="EJS47" s="19"/>
      <c r="EJT47" s="19"/>
      <c r="EJU47" s="19"/>
      <c r="EJV47" s="19"/>
      <c r="EJW47" s="19"/>
      <c r="EJX47" s="19"/>
      <c r="EJY47" s="19"/>
      <c r="EJZ47" s="19"/>
      <c r="EKA47" s="19"/>
      <c r="EKB47" s="19"/>
      <c r="EKC47" s="19"/>
      <c r="EKD47" s="19"/>
      <c r="EKE47" s="19"/>
      <c r="EKF47" s="19"/>
      <c r="EKG47" s="19"/>
      <c r="EKH47" s="19"/>
      <c r="EKI47" s="19"/>
      <c r="EKJ47" s="19"/>
      <c r="EKK47" s="19"/>
      <c r="EKL47" s="19"/>
      <c r="EKM47" s="19"/>
      <c r="EKN47" s="19"/>
      <c r="EKO47" s="19"/>
      <c r="EKP47" s="19"/>
      <c r="EKQ47" s="19"/>
      <c r="EKR47" s="19"/>
      <c r="EKS47" s="19"/>
      <c r="EKT47" s="19"/>
      <c r="EKU47" s="19"/>
      <c r="EKV47" s="19"/>
      <c r="EKW47" s="19"/>
      <c r="EKX47" s="19"/>
      <c r="EKY47" s="19"/>
      <c r="EKZ47" s="19"/>
      <c r="ELA47" s="19"/>
      <c r="ELB47" s="19"/>
      <c r="ELC47" s="19"/>
      <c r="ELD47" s="19"/>
      <c r="ELE47" s="19"/>
      <c r="ELF47" s="19"/>
      <c r="ELG47" s="19"/>
      <c r="ELH47" s="19"/>
      <c r="ELI47" s="19"/>
      <c r="ELJ47" s="19"/>
      <c r="ELK47" s="19"/>
      <c r="ELL47" s="19"/>
      <c r="ELM47" s="19"/>
      <c r="ELN47" s="19"/>
      <c r="ELO47" s="19"/>
      <c r="ELP47" s="19"/>
      <c r="ELQ47" s="19"/>
      <c r="ELR47" s="19"/>
      <c r="ELS47" s="19"/>
      <c r="ELT47" s="19"/>
      <c r="ELU47" s="19"/>
      <c r="ELV47" s="19"/>
      <c r="ELW47" s="19"/>
      <c r="ELX47" s="19"/>
      <c r="ELY47" s="19"/>
      <c r="ELZ47" s="19"/>
      <c r="EMA47" s="19"/>
      <c r="EMB47" s="19"/>
      <c r="EMC47" s="19"/>
      <c r="EMD47" s="19"/>
      <c r="EME47" s="19"/>
      <c r="EMF47" s="19"/>
      <c r="EMG47" s="19"/>
      <c r="EMH47" s="19"/>
      <c r="EMI47" s="19"/>
      <c r="EMJ47" s="19"/>
      <c r="EMK47" s="19"/>
      <c r="EML47" s="19"/>
      <c r="EMM47" s="19"/>
      <c r="EMN47" s="19"/>
      <c r="EMO47" s="19"/>
      <c r="EMP47" s="19"/>
      <c r="EMQ47" s="19"/>
      <c r="EMR47" s="19"/>
      <c r="EMS47" s="19"/>
      <c r="EMT47" s="19"/>
      <c r="EMU47" s="19"/>
      <c r="EMV47" s="19"/>
      <c r="EMW47" s="19"/>
      <c r="EMX47" s="19"/>
      <c r="EMY47" s="19"/>
      <c r="EMZ47" s="19"/>
      <c r="ENA47" s="19"/>
      <c r="ENB47" s="19"/>
      <c r="ENC47" s="19"/>
      <c r="END47" s="19"/>
      <c r="ENE47" s="19"/>
      <c r="ENF47" s="19"/>
      <c r="ENG47" s="19"/>
      <c r="ENH47" s="19"/>
      <c r="ENI47" s="19"/>
      <c r="ENJ47" s="19"/>
      <c r="ENK47" s="19"/>
      <c r="ENL47" s="19"/>
      <c r="ENM47" s="19"/>
      <c r="ENN47" s="19"/>
      <c r="ENO47" s="19"/>
      <c r="ENP47" s="19"/>
      <c r="ENQ47" s="19"/>
      <c r="ENR47" s="19"/>
      <c r="ENS47" s="19"/>
      <c r="ENT47" s="19"/>
      <c r="ENU47" s="19"/>
      <c r="ENV47" s="19"/>
      <c r="ENW47" s="19"/>
      <c r="ENX47" s="19"/>
      <c r="ENY47" s="19"/>
      <c r="ENZ47" s="19"/>
      <c r="EOA47" s="19"/>
      <c r="EOB47" s="19"/>
      <c r="EOC47" s="19"/>
      <c r="EOD47" s="19"/>
      <c r="EOE47" s="19"/>
      <c r="EOF47" s="19"/>
      <c r="EOG47" s="19"/>
      <c r="EOH47" s="19"/>
      <c r="EOI47" s="19"/>
      <c r="EOJ47" s="19"/>
      <c r="EOK47" s="19"/>
      <c r="EOL47" s="19"/>
      <c r="EOM47" s="19"/>
      <c r="EON47" s="19"/>
      <c r="EOO47" s="19"/>
      <c r="EOP47" s="19"/>
      <c r="EOQ47" s="19"/>
      <c r="EOR47" s="19"/>
      <c r="EOS47" s="19"/>
      <c r="EOT47" s="19"/>
      <c r="EOU47" s="19"/>
      <c r="EOV47" s="19"/>
      <c r="EOW47" s="19"/>
      <c r="EOX47" s="19"/>
      <c r="EOY47" s="19"/>
      <c r="EOZ47" s="19"/>
      <c r="EPA47" s="19"/>
      <c r="EPB47" s="19"/>
      <c r="EPC47" s="19"/>
      <c r="EPD47" s="19"/>
      <c r="EPE47" s="19"/>
      <c r="EPF47" s="19"/>
      <c r="EPG47" s="19"/>
      <c r="EPH47" s="19"/>
      <c r="EPI47" s="19"/>
      <c r="EPJ47" s="19"/>
      <c r="EPK47" s="19"/>
      <c r="EPL47" s="19"/>
      <c r="EPM47" s="19"/>
      <c r="EPN47" s="19"/>
      <c r="EPO47" s="19"/>
      <c r="EPP47" s="19"/>
      <c r="EPQ47" s="19"/>
      <c r="EPR47" s="19"/>
      <c r="EPS47" s="19"/>
      <c r="EPT47" s="19"/>
      <c r="EPU47" s="19"/>
      <c r="EPV47" s="19"/>
      <c r="EPW47" s="19"/>
      <c r="EPX47" s="19"/>
      <c r="EPY47" s="19"/>
      <c r="EPZ47" s="19"/>
      <c r="EQA47" s="19"/>
      <c r="EQB47" s="19"/>
      <c r="EQC47" s="19"/>
      <c r="EQD47" s="19"/>
      <c r="EQE47" s="19"/>
      <c r="EQF47" s="19"/>
      <c r="EQG47" s="19"/>
      <c r="EQH47" s="19"/>
      <c r="EQI47" s="19"/>
      <c r="EQJ47" s="19"/>
      <c r="EQK47" s="19"/>
      <c r="EQL47" s="19"/>
      <c r="EQM47" s="19"/>
      <c r="EQN47" s="19"/>
      <c r="EQO47" s="19"/>
      <c r="EQP47" s="19"/>
      <c r="EQQ47" s="19"/>
      <c r="EQR47" s="19"/>
      <c r="EQS47" s="19"/>
      <c r="EQT47" s="19"/>
      <c r="EQU47" s="19"/>
      <c r="EQV47" s="19"/>
      <c r="EQW47" s="19"/>
      <c r="EQX47" s="19"/>
      <c r="EQY47" s="19"/>
      <c r="EQZ47" s="19"/>
      <c r="ERA47" s="19"/>
      <c r="ERB47" s="19"/>
      <c r="ERC47" s="19"/>
      <c r="ERD47" s="19"/>
      <c r="ERE47" s="19"/>
      <c r="ERF47" s="19"/>
      <c r="ERG47" s="19"/>
      <c r="ERH47" s="19"/>
      <c r="ERI47" s="19"/>
      <c r="ERJ47" s="19"/>
      <c r="ERK47" s="19"/>
      <c r="ERL47" s="19"/>
      <c r="ERM47" s="19"/>
      <c r="ERN47" s="19"/>
      <c r="ERO47" s="19"/>
      <c r="ERP47" s="19"/>
      <c r="ERQ47" s="19"/>
      <c r="ERR47" s="19"/>
      <c r="ERS47" s="19"/>
      <c r="ERT47" s="19"/>
      <c r="ERU47" s="19"/>
      <c r="ERV47" s="19"/>
      <c r="ERW47" s="19"/>
      <c r="ERX47" s="19"/>
      <c r="ERY47" s="19"/>
      <c r="ERZ47" s="19"/>
      <c r="ESA47" s="19"/>
      <c r="ESB47" s="19"/>
      <c r="ESC47" s="19"/>
      <c r="ESD47" s="19"/>
      <c r="ESE47" s="19"/>
      <c r="ESF47" s="19"/>
      <c r="ESG47" s="19"/>
      <c r="ESH47" s="19"/>
      <c r="ESI47" s="19"/>
      <c r="ESJ47" s="19"/>
      <c r="ESK47" s="19"/>
      <c r="ESL47" s="19"/>
      <c r="ESM47" s="19"/>
      <c r="ESN47" s="19"/>
      <c r="ESO47" s="19"/>
      <c r="ESP47" s="19"/>
      <c r="ESQ47" s="19"/>
      <c r="ESR47" s="19"/>
      <c r="ESS47" s="19"/>
      <c r="EST47" s="19"/>
      <c r="ESU47" s="19"/>
      <c r="ESV47" s="19"/>
      <c r="ESW47" s="19"/>
      <c r="ESX47" s="19"/>
      <c r="ESY47" s="19"/>
      <c r="ESZ47" s="19"/>
      <c r="ETA47" s="19"/>
      <c r="ETB47" s="19"/>
      <c r="ETC47" s="19"/>
      <c r="ETD47" s="19"/>
      <c r="ETE47" s="19"/>
      <c r="ETF47" s="19"/>
      <c r="ETG47" s="19"/>
      <c r="ETH47" s="19"/>
      <c r="ETI47" s="19"/>
      <c r="ETJ47" s="19"/>
      <c r="ETK47" s="19"/>
      <c r="ETL47" s="19"/>
      <c r="ETM47" s="19"/>
      <c r="ETN47" s="19"/>
      <c r="ETO47" s="19"/>
      <c r="ETP47" s="19"/>
      <c r="ETQ47" s="19"/>
      <c r="ETR47" s="19"/>
      <c r="ETS47" s="19"/>
      <c r="ETT47" s="19"/>
      <c r="ETU47" s="19"/>
      <c r="ETV47" s="19"/>
      <c r="ETW47" s="19"/>
      <c r="ETX47" s="19"/>
      <c r="ETY47" s="19"/>
      <c r="ETZ47" s="19"/>
      <c r="EUA47" s="19"/>
      <c r="EUB47" s="19"/>
      <c r="EUC47" s="19"/>
      <c r="EUD47" s="19"/>
      <c r="EUE47" s="19"/>
      <c r="EUF47" s="19"/>
      <c r="EUG47" s="19"/>
      <c r="EUH47" s="19"/>
      <c r="EUI47" s="19"/>
      <c r="EUJ47" s="19"/>
      <c r="EUK47" s="19"/>
      <c r="EUL47" s="19"/>
      <c r="EUM47" s="19"/>
      <c r="EUN47" s="19"/>
      <c r="EUO47" s="19"/>
      <c r="EUP47" s="19"/>
      <c r="EUQ47" s="19"/>
      <c r="EUR47" s="19"/>
      <c r="EUS47" s="19"/>
      <c r="EUT47" s="19"/>
      <c r="EUU47" s="19"/>
      <c r="EUV47" s="19"/>
      <c r="EUW47" s="19"/>
      <c r="EUX47" s="19"/>
      <c r="EUY47" s="19"/>
      <c r="EUZ47" s="19"/>
      <c r="EVA47" s="19"/>
      <c r="EVB47" s="19"/>
      <c r="EVC47" s="19"/>
      <c r="EVD47" s="19"/>
      <c r="EVE47" s="19"/>
      <c r="EVF47" s="19"/>
      <c r="EVG47" s="19"/>
      <c r="EVH47" s="19"/>
      <c r="EVI47" s="19"/>
      <c r="EVJ47" s="19"/>
      <c r="EVK47" s="19"/>
      <c r="EVL47" s="19"/>
      <c r="EVM47" s="19"/>
      <c r="EVN47" s="19"/>
      <c r="EVO47" s="19"/>
      <c r="EVP47" s="19"/>
      <c r="EVQ47" s="19"/>
      <c r="EVR47" s="19"/>
      <c r="EVS47" s="19"/>
      <c r="EVT47" s="19"/>
      <c r="EVU47" s="19"/>
      <c r="EVV47" s="19"/>
      <c r="EVW47" s="19"/>
      <c r="EVX47" s="19"/>
      <c r="EVY47" s="19"/>
      <c r="EVZ47" s="19"/>
      <c r="EWA47" s="19"/>
      <c r="EWB47" s="19"/>
      <c r="EWC47" s="19"/>
      <c r="EWD47" s="19"/>
      <c r="EWE47" s="19"/>
      <c r="EWF47" s="19"/>
      <c r="EWG47" s="19"/>
      <c r="EWH47" s="19"/>
      <c r="EWI47" s="19"/>
      <c r="EWJ47" s="19"/>
      <c r="EWK47" s="19"/>
      <c r="EWL47" s="19"/>
      <c r="EWM47" s="19"/>
      <c r="EWN47" s="19"/>
      <c r="EWO47" s="19"/>
      <c r="EWP47" s="19"/>
      <c r="EWQ47" s="19"/>
      <c r="EWR47" s="19"/>
      <c r="EWS47" s="19"/>
      <c r="EWT47" s="19"/>
      <c r="EWU47" s="19"/>
      <c r="EWV47" s="19"/>
      <c r="EWW47" s="19"/>
      <c r="EWX47" s="19"/>
      <c r="EWY47" s="19"/>
      <c r="EWZ47" s="19"/>
      <c r="EXA47" s="19"/>
      <c r="EXB47" s="19"/>
      <c r="EXC47" s="19"/>
      <c r="EXD47" s="19"/>
      <c r="EXE47" s="19"/>
      <c r="EXF47" s="19"/>
      <c r="EXG47" s="19"/>
      <c r="EXH47" s="19"/>
      <c r="EXI47" s="19"/>
      <c r="EXJ47" s="19"/>
      <c r="EXK47" s="19"/>
      <c r="EXL47" s="19"/>
      <c r="EXM47" s="19"/>
      <c r="EXN47" s="19"/>
      <c r="EXO47" s="19"/>
      <c r="EXP47" s="19"/>
      <c r="EXQ47" s="19"/>
      <c r="EXR47" s="19"/>
      <c r="EXS47" s="19"/>
      <c r="EXT47" s="19"/>
      <c r="EXU47" s="19"/>
      <c r="EXV47" s="19"/>
      <c r="EXW47" s="19"/>
      <c r="EXX47" s="19"/>
      <c r="EXY47" s="19"/>
      <c r="EXZ47" s="19"/>
      <c r="EYA47" s="19"/>
      <c r="EYB47" s="19"/>
      <c r="EYC47" s="19"/>
      <c r="EYD47" s="19"/>
      <c r="EYE47" s="19"/>
      <c r="EYF47" s="19"/>
      <c r="EYG47" s="19"/>
      <c r="EYH47" s="19"/>
      <c r="EYI47" s="19"/>
      <c r="EYJ47" s="19"/>
      <c r="EYK47" s="19"/>
      <c r="EYL47" s="19"/>
      <c r="EYM47" s="19"/>
      <c r="EYN47" s="19"/>
      <c r="EYO47" s="19"/>
      <c r="EYP47" s="19"/>
      <c r="EYQ47" s="19"/>
      <c r="EYR47" s="19"/>
      <c r="EYS47" s="19"/>
      <c r="EYT47" s="19"/>
      <c r="EYU47" s="19"/>
      <c r="EYV47" s="19"/>
      <c r="EYW47" s="19"/>
      <c r="EYX47" s="19"/>
      <c r="EYY47" s="19"/>
      <c r="EYZ47" s="19"/>
      <c r="EZA47" s="19"/>
      <c r="EZB47" s="19"/>
      <c r="EZC47" s="19"/>
      <c r="EZD47" s="19"/>
      <c r="EZE47" s="19"/>
      <c r="EZF47" s="19"/>
      <c r="EZG47" s="19"/>
      <c r="EZH47" s="19"/>
      <c r="EZI47" s="19"/>
      <c r="EZJ47" s="19"/>
      <c r="EZK47" s="19"/>
      <c r="EZL47" s="19"/>
      <c r="EZM47" s="19"/>
      <c r="EZN47" s="19"/>
      <c r="EZO47" s="19"/>
      <c r="EZP47" s="19"/>
      <c r="EZQ47" s="19"/>
      <c r="EZR47" s="19"/>
      <c r="EZS47" s="19"/>
      <c r="EZT47" s="19"/>
      <c r="EZU47" s="19"/>
      <c r="EZV47" s="19"/>
      <c r="EZW47" s="19"/>
      <c r="EZX47" s="19"/>
      <c r="EZY47" s="19"/>
      <c r="EZZ47" s="19"/>
      <c r="FAA47" s="19"/>
      <c r="FAB47" s="19"/>
      <c r="FAC47" s="19"/>
      <c r="FAD47" s="19"/>
      <c r="FAE47" s="19"/>
      <c r="FAF47" s="19"/>
      <c r="FAG47" s="19"/>
      <c r="FAH47" s="19"/>
      <c r="FAI47" s="19"/>
      <c r="FAJ47" s="19"/>
      <c r="FAK47" s="19"/>
      <c r="FAL47" s="19"/>
      <c r="FAM47" s="19"/>
      <c r="FAN47" s="19"/>
      <c r="FAO47" s="19"/>
      <c r="FAP47" s="19"/>
      <c r="FAQ47" s="19"/>
      <c r="FAR47" s="19"/>
      <c r="FAS47" s="19"/>
      <c r="FAT47" s="19"/>
      <c r="FAU47" s="19"/>
      <c r="FAV47" s="19"/>
      <c r="FAW47" s="19"/>
      <c r="FAX47" s="19"/>
      <c r="FAY47" s="19"/>
      <c r="FAZ47" s="19"/>
      <c r="FBA47" s="19"/>
      <c r="FBB47" s="19"/>
      <c r="FBC47" s="19"/>
      <c r="FBD47" s="19"/>
      <c r="FBE47" s="19"/>
      <c r="FBF47" s="19"/>
      <c r="FBG47" s="19"/>
      <c r="FBH47" s="19"/>
      <c r="FBI47" s="19"/>
      <c r="FBJ47" s="19"/>
      <c r="FBK47" s="19"/>
      <c r="FBL47" s="19"/>
      <c r="FBM47" s="19"/>
      <c r="FBN47" s="19"/>
      <c r="FBO47" s="19"/>
      <c r="FBP47" s="19"/>
      <c r="FBQ47" s="19"/>
      <c r="FBR47" s="19"/>
      <c r="FBS47" s="19"/>
      <c r="FBT47" s="19"/>
      <c r="FBU47" s="19"/>
      <c r="FBV47" s="19"/>
      <c r="FBW47" s="19"/>
      <c r="FBX47" s="19"/>
      <c r="FBY47" s="19"/>
      <c r="FBZ47" s="19"/>
      <c r="FCA47" s="19"/>
      <c r="FCB47" s="19"/>
      <c r="FCC47" s="19"/>
      <c r="FCD47" s="19"/>
      <c r="FCE47" s="19"/>
      <c r="FCF47" s="19"/>
      <c r="FCG47" s="19"/>
      <c r="FCH47" s="19"/>
      <c r="FCI47" s="19"/>
      <c r="FCJ47" s="19"/>
      <c r="FCK47" s="19"/>
      <c r="FCL47" s="19"/>
      <c r="FCM47" s="19"/>
      <c r="FCN47" s="19"/>
      <c r="FCO47" s="19"/>
      <c r="FCP47" s="19"/>
      <c r="FCQ47" s="19"/>
      <c r="FCR47" s="19"/>
      <c r="FCS47" s="19"/>
      <c r="FCT47" s="19"/>
      <c r="FCU47" s="19"/>
      <c r="FCV47" s="19"/>
      <c r="FCW47" s="19"/>
      <c r="FCX47" s="19"/>
      <c r="FCY47" s="19"/>
      <c r="FCZ47" s="19"/>
      <c r="FDA47" s="19"/>
      <c r="FDB47" s="19"/>
      <c r="FDC47" s="19"/>
      <c r="FDD47" s="19"/>
      <c r="FDE47" s="19"/>
      <c r="FDF47" s="19"/>
      <c r="FDG47" s="19"/>
      <c r="FDH47" s="19"/>
      <c r="FDI47" s="19"/>
      <c r="FDJ47" s="19"/>
      <c r="FDK47" s="19"/>
      <c r="FDL47" s="19"/>
      <c r="FDM47" s="19"/>
      <c r="FDN47" s="19"/>
      <c r="FDO47" s="19"/>
      <c r="FDP47" s="19"/>
      <c r="FDQ47" s="19"/>
      <c r="FDR47" s="19"/>
      <c r="FDS47" s="19"/>
      <c r="FDT47" s="19"/>
      <c r="FDU47" s="19"/>
      <c r="FDV47" s="19"/>
      <c r="FDW47" s="19"/>
      <c r="FDX47" s="19"/>
      <c r="FDY47" s="19"/>
      <c r="FDZ47" s="19"/>
      <c r="FEA47" s="19"/>
      <c r="FEB47" s="19"/>
      <c r="FEC47" s="19"/>
      <c r="FED47" s="19"/>
      <c r="FEE47" s="19"/>
      <c r="FEF47" s="19"/>
      <c r="FEG47" s="19"/>
      <c r="FEH47" s="19"/>
      <c r="FEI47" s="19"/>
      <c r="FEJ47" s="19"/>
      <c r="FEK47" s="19"/>
      <c r="FEL47" s="19"/>
      <c r="FEM47" s="19"/>
      <c r="FEN47" s="19"/>
      <c r="FEO47" s="19"/>
      <c r="FEP47" s="19"/>
      <c r="FEQ47" s="19"/>
      <c r="FER47" s="19"/>
      <c r="FES47" s="19"/>
      <c r="FET47" s="19"/>
      <c r="FEU47" s="19"/>
      <c r="FEV47" s="19"/>
      <c r="FEW47" s="19"/>
      <c r="FEX47" s="19"/>
      <c r="FEY47" s="19"/>
      <c r="FEZ47" s="19"/>
      <c r="FFA47" s="19"/>
      <c r="FFB47" s="19"/>
      <c r="FFC47" s="19"/>
      <c r="FFD47" s="19"/>
      <c r="FFE47" s="19"/>
      <c r="FFF47" s="19"/>
      <c r="FFG47" s="19"/>
      <c r="FFH47" s="19"/>
      <c r="FFI47" s="19"/>
      <c r="FFJ47" s="19"/>
      <c r="FFK47" s="19"/>
      <c r="FFL47" s="19"/>
      <c r="FFM47" s="19"/>
      <c r="FFN47" s="19"/>
      <c r="FFO47" s="19"/>
      <c r="FFP47" s="19"/>
      <c r="FFQ47" s="19"/>
      <c r="FFR47" s="19"/>
      <c r="FFS47" s="19"/>
      <c r="FFT47" s="19"/>
      <c r="FFU47" s="19"/>
      <c r="FFV47" s="19"/>
      <c r="FFW47" s="19"/>
      <c r="FFX47" s="19"/>
      <c r="FFY47" s="19"/>
      <c r="FFZ47" s="19"/>
      <c r="FGA47" s="19"/>
      <c r="FGB47" s="19"/>
      <c r="FGC47" s="19"/>
      <c r="FGD47" s="19"/>
      <c r="FGE47" s="19"/>
      <c r="FGF47" s="19"/>
      <c r="FGG47" s="19"/>
      <c r="FGH47" s="19"/>
      <c r="FGI47" s="19"/>
      <c r="FGJ47" s="19"/>
      <c r="FGK47" s="19"/>
      <c r="FGL47" s="19"/>
      <c r="FGM47" s="19"/>
      <c r="FGN47" s="19"/>
      <c r="FGO47" s="19"/>
      <c r="FGP47" s="19"/>
      <c r="FGQ47" s="19"/>
      <c r="FGR47" s="19"/>
      <c r="FGS47" s="19"/>
      <c r="FGT47" s="19"/>
      <c r="FGU47" s="19"/>
      <c r="FGV47" s="19"/>
      <c r="FGW47" s="19"/>
      <c r="FGX47" s="19"/>
      <c r="FGY47" s="19"/>
      <c r="FGZ47" s="19"/>
      <c r="FHA47" s="19"/>
      <c r="FHB47" s="19"/>
      <c r="FHC47" s="19"/>
      <c r="FHD47" s="19"/>
      <c r="FHE47" s="19"/>
      <c r="FHF47" s="19"/>
      <c r="FHG47" s="19"/>
      <c r="FHH47" s="19"/>
      <c r="FHI47" s="19"/>
      <c r="FHJ47" s="19"/>
      <c r="FHK47" s="19"/>
      <c r="FHL47" s="19"/>
      <c r="FHM47" s="19"/>
      <c r="FHN47" s="19"/>
      <c r="FHO47" s="19"/>
      <c r="FHP47" s="19"/>
      <c r="FHQ47" s="19"/>
      <c r="FHR47" s="19"/>
      <c r="FHS47" s="19"/>
      <c r="FHT47" s="19"/>
      <c r="FHU47" s="19"/>
      <c r="FHV47" s="19"/>
      <c r="FHW47" s="19"/>
      <c r="FHX47" s="19"/>
      <c r="FHY47" s="19"/>
      <c r="FHZ47" s="19"/>
      <c r="FIA47" s="19"/>
      <c r="FIB47" s="19"/>
      <c r="FIC47" s="19"/>
      <c r="FID47" s="19"/>
      <c r="FIE47" s="19"/>
      <c r="FIF47" s="19"/>
      <c r="FIG47" s="19"/>
      <c r="FIH47" s="19"/>
      <c r="FII47" s="19"/>
      <c r="FIJ47" s="19"/>
      <c r="FIK47" s="19"/>
      <c r="FIL47" s="19"/>
      <c r="FIM47" s="19"/>
      <c r="FIN47" s="19"/>
      <c r="FIO47" s="19"/>
      <c r="FIP47" s="19"/>
      <c r="FIQ47" s="19"/>
      <c r="FIR47" s="19"/>
      <c r="FIS47" s="19"/>
      <c r="FIT47" s="19"/>
      <c r="FIU47" s="19"/>
      <c r="FIV47" s="19"/>
      <c r="FIW47" s="19"/>
      <c r="FIX47" s="19"/>
      <c r="FIY47" s="19"/>
      <c r="FIZ47" s="19"/>
      <c r="FJA47" s="19"/>
      <c r="FJB47" s="19"/>
      <c r="FJC47" s="19"/>
      <c r="FJD47" s="19"/>
      <c r="FJE47" s="19"/>
      <c r="FJF47" s="19"/>
      <c r="FJG47" s="19"/>
      <c r="FJH47" s="19"/>
      <c r="FJI47" s="19"/>
      <c r="FJJ47" s="19"/>
      <c r="FJK47" s="19"/>
      <c r="FJL47" s="19"/>
      <c r="FJM47" s="19"/>
      <c r="FJN47" s="19"/>
      <c r="FJO47" s="19"/>
      <c r="FJP47" s="19"/>
      <c r="FJQ47" s="19"/>
      <c r="FJR47" s="19"/>
      <c r="FJS47" s="19"/>
      <c r="FJT47" s="19"/>
      <c r="FJU47" s="19"/>
      <c r="FJV47" s="19"/>
      <c r="FJW47" s="19"/>
      <c r="FJX47" s="19"/>
      <c r="FJY47" s="19"/>
      <c r="FJZ47" s="19"/>
      <c r="FKA47" s="19"/>
      <c r="FKB47" s="19"/>
      <c r="FKC47" s="19"/>
      <c r="FKD47" s="19"/>
      <c r="FKE47" s="19"/>
      <c r="FKF47" s="19"/>
      <c r="FKG47" s="19"/>
      <c r="FKH47" s="19"/>
      <c r="FKI47" s="19"/>
      <c r="FKJ47" s="19"/>
      <c r="FKK47" s="19"/>
      <c r="FKL47" s="19"/>
      <c r="FKM47" s="19"/>
      <c r="FKN47" s="19"/>
      <c r="FKO47" s="19"/>
      <c r="FKP47" s="19"/>
      <c r="FKQ47" s="19"/>
      <c r="FKR47" s="19"/>
      <c r="FKS47" s="19"/>
      <c r="FKT47" s="19"/>
      <c r="FKU47" s="19"/>
      <c r="FKV47" s="19"/>
      <c r="FKW47" s="19"/>
      <c r="FKX47" s="19"/>
      <c r="FKY47" s="19"/>
      <c r="FKZ47" s="19"/>
      <c r="FLA47" s="19"/>
      <c r="FLB47" s="19"/>
      <c r="FLC47" s="19"/>
      <c r="FLD47" s="19"/>
      <c r="FLE47" s="19"/>
      <c r="FLF47" s="19"/>
      <c r="FLG47" s="19"/>
      <c r="FLH47" s="19"/>
      <c r="FLI47" s="19"/>
      <c r="FLJ47" s="19"/>
      <c r="FLK47" s="19"/>
      <c r="FLL47" s="19"/>
      <c r="FLM47" s="19"/>
      <c r="FLN47" s="19"/>
      <c r="FLO47" s="19"/>
      <c r="FLP47" s="19"/>
      <c r="FLQ47" s="19"/>
      <c r="FLR47" s="19"/>
      <c r="FLS47" s="19"/>
      <c r="FLT47" s="19"/>
      <c r="FLU47" s="19"/>
      <c r="FLV47" s="19"/>
      <c r="FLW47" s="19"/>
      <c r="FLX47" s="19"/>
      <c r="FLY47" s="19"/>
      <c r="FLZ47" s="19"/>
      <c r="FMA47" s="19"/>
      <c r="FMB47" s="19"/>
      <c r="FMC47" s="19"/>
      <c r="FMD47" s="19"/>
      <c r="FME47" s="19"/>
      <c r="FMF47" s="19"/>
      <c r="FMG47" s="19"/>
      <c r="FMH47" s="19"/>
      <c r="FMI47" s="19"/>
      <c r="FMJ47" s="19"/>
      <c r="FMK47" s="19"/>
      <c r="FML47" s="19"/>
      <c r="FMM47" s="19"/>
      <c r="FMN47" s="19"/>
      <c r="FMO47" s="19"/>
      <c r="FMP47" s="19"/>
      <c r="FMQ47" s="19"/>
      <c r="FMR47" s="19"/>
      <c r="FMS47" s="19"/>
      <c r="FMT47" s="19"/>
      <c r="FMU47" s="19"/>
      <c r="FMV47" s="19"/>
      <c r="FMW47" s="19"/>
      <c r="FMX47" s="19"/>
      <c r="FMY47" s="19"/>
      <c r="FMZ47" s="19"/>
      <c r="FNA47" s="19"/>
      <c r="FNB47" s="19"/>
      <c r="FNC47" s="19"/>
      <c r="FND47" s="19"/>
      <c r="FNE47" s="19"/>
      <c r="FNF47" s="19"/>
      <c r="FNG47" s="19"/>
      <c r="FNH47" s="19"/>
      <c r="FNI47" s="19"/>
      <c r="FNJ47" s="19"/>
      <c r="FNK47" s="19"/>
      <c r="FNL47" s="19"/>
      <c r="FNM47" s="19"/>
      <c r="FNN47" s="19"/>
      <c r="FNO47" s="19"/>
      <c r="FNP47" s="19"/>
      <c r="FNQ47" s="19"/>
      <c r="FNR47" s="19"/>
      <c r="FNS47" s="19"/>
      <c r="FNT47" s="19"/>
      <c r="FNU47" s="19"/>
      <c r="FNV47" s="19"/>
      <c r="FNW47" s="19"/>
      <c r="FNX47" s="19"/>
      <c r="FNY47" s="19"/>
      <c r="FNZ47" s="19"/>
      <c r="FOA47" s="19"/>
      <c r="FOB47" s="19"/>
      <c r="FOC47" s="19"/>
      <c r="FOD47" s="19"/>
      <c r="FOE47" s="19"/>
      <c r="FOF47" s="19"/>
      <c r="FOG47" s="19"/>
      <c r="FOH47" s="19"/>
      <c r="FOI47" s="19"/>
      <c r="FOJ47" s="19"/>
      <c r="FOK47" s="19"/>
      <c r="FOL47" s="19"/>
      <c r="FOM47" s="19"/>
      <c r="FON47" s="19"/>
      <c r="FOO47" s="19"/>
      <c r="FOP47" s="19"/>
      <c r="FOQ47" s="19"/>
      <c r="FOR47" s="19"/>
      <c r="FOS47" s="19"/>
      <c r="FOT47" s="19"/>
      <c r="FOU47" s="19"/>
      <c r="FOV47" s="19"/>
      <c r="FOW47" s="19"/>
      <c r="FOX47" s="19"/>
      <c r="FOY47" s="19"/>
      <c r="FOZ47" s="19"/>
      <c r="FPA47" s="19"/>
      <c r="FPB47" s="19"/>
      <c r="FPC47" s="19"/>
      <c r="FPD47" s="19"/>
      <c r="FPE47" s="19"/>
      <c r="FPF47" s="19"/>
      <c r="FPG47" s="19"/>
      <c r="FPH47" s="19"/>
      <c r="FPI47" s="19"/>
      <c r="FPJ47" s="19"/>
      <c r="FPK47" s="19"/>
      <c r="FPL47" s="19"/>
      <c r="FPM47" s="19"/>
      <c r="FPN47" s="19"/>
      <c r="FPO47" s="19"/>
      <c r="FPP47" s="19"/>
      <c r="FPQ47" s="19"/>
      <c r="FPR47" s="19"/>
      <c r="FPS47" s="19"/>
      <c r="FPT47" s="19"/>
      <c r="FPU47" s="19"/>
      <c r="FPV47" s="19"/>
      <c r="FPW47" s="19"/>
      <c r="FPX47" s="19"/>
      <c r="FPY47" s="19"/>
      <c r="FPZ47" s="19"/>
      <c r="FQA47" s="19"/>
      <c r="FQB47" s="19"/>
      <c r="FQC47" s="19"/>
      <c r="FQD47" s="19"/>
      <c r="FQE47" s="19"/>
      <c r="FQF47" s="19"/>
      <c r="FQG47" s="19"/>
      <c r="FQH47" s="19"/>
      <c r="FQI47" s="19"/>
      <c r="FQJ47" s="19"/>
      <c r="FQK47" s="19"/>
      <c r="FQL47" s="19"/>
      <c r="FQM47" s="19"/>
      <c r="FQN47" s="19"/>
      <c r="FQO47" s="19"/>
      <c r="FQP47" s="19"/>
      <c r="FQQ47" s="19"/>
      <c r="FQR47" s="19"/>
      <c r="FQS47" s="19"/>
      <c r="FQT47" s="19"/>
      <c r="FQU47" s="19"/>
      <c r="FQV47" s="19"/>
      <c r="FQW47" s="19"/>
      <c r="FQX47" s="19"/>
      <c r="FQY47" s="19"/>
      <c r="FQZ47" s="19"/>
      <c r="FRA47" s="19"/>
      <c r="FRB47" s="19"/>
      <c r="FRC47" s="19"/>
      <c r="FRD47" s="19"/>
      <c r="FRE47" s="19"/>
      <c r="FRF47" s="19"/>
      <c r="FRG47" s="19"/>
      <c r="FRH47" s="19"/>
      <c r="FRI47" s="19"/>
      <c r="FRJ47" s="19"/>
      <c r="FRK47" s="19"/>
      <c r="FRL47" s="19"/>
      <c r="FRM47" s="19"/>
      <c r="FRN47" s="19"/>
      <c r="FRO47" s="19"/>
      <c r="FRP47" s="19"/>
      <c r="FRQ47" s="19"/>
      <c r="FRR47" s="19"/>
      <c r="FRS47" s="19"/>
      <c r="FRT47" s="19"/>
      <c r="FRU47" s="19"/>
      <c r="FRV47" s="19"/>
      <c r="FRW47" s="19"/>
      <c r="FRX47" s="19"/>
      <c r="FRY47" s="19"/>
      <c r="FRZ47" s="19"/>
      <c r="FSA47" s="19"/>
      <c r="FSB47" s="19"/>
      <c r="FSC47" s="19"/>
      <c r="FSD47" s="19"/>
      <c r="FSE47" s="19"/>
      <c r="FSF47" s="19"/>
      <c r="FSG47" s="19"/>
      <c r="FSH47" s="19"/>
      <c r="FSI47" s="19"/>
      <c r="FSJ47" s="19"/>
      <c r="FSK47" s="19"/>
      <c r="FSL47" s="19"/>
      <c r="FSM47" s="19"/>
      <c r="FSN47" s="19"/>
      <c r="FSO47" s="19"/>
      <c r="FSP47" s="19"/>
      <c r="FSQ47" s="19"/>
      <c r="FSR47" s="19"/>
      <c r="FSS47" s="19"/>
      <c r="FST47" s="19"/>
      <c r="FSU47" s="19"/>
      <c r="FSV47" s="19"/>
      <c r="FSW47" s="19"/>
      <c r="FSX47" s="19"/>
      <c r="FSY47" s="19"/>
      <c r="FSZ47" s="19"/>
      <c r="FTA47" s="19"/>
      <c r="FTB47" s="19"/>
      <c r="FTC47" s="19"/>
      <c r="FTD47" s="19"/>
      <c r="FTE47" s="19"/>
      <c r="FTF47" s="19"/>
      <c r="FTG47" s="19"/>
      <c r="FTH47" s="19"/>
      <c r="FTI47" s="19"/>
      <c r="FTJ47" s="19"/>
      <c r="FTK47" s="19"/>
      <c r="FTL47" s="19"/>
      <c r="FTM47" s="19"/>
      <c r="FTN47" s="19"/>
      <c r="FTO47" s="19"/>
      <c r="FTP47" s="19"/>
      <c r="FTQ47" s="19"/>
      <c r="FTR47" s="19"/>
      <c r="FTS47" s="19"/>
      <c r="FTT47" s="19"/>
      <c r="FTU47" s="19"/>
      <c r="FTV47" s="19"/>
      <c r="FTW47" s="19"/>
      <c r="FTX47" s="19"/>
      <c r="FTY47" s="19"/>
      <c r="FTZ47" s="19"/>
      <c r="FUA47" s="19"/>
      <c r="FUB47" s="19"/>
      <c r="FUC47" s="19"/>
      <c r="FUD47" s="19"/>
      <c r="FUE47" s="19"/>
      <c r="FUF47" s="19"/>
      <c r="FUG47" s="19"/>
      <c r="FUH47" s="19"/>
      <c r="FUI47" s="19"/>
      <c r="FUJ47" s="19"/>
      <c r="FUK47" s="19"/>
      <c r="FUL47" s="19"/>
      <c r="FUM47" s="19"/>
      <c r="FUN47" s="19"/>
      <c r="FUO47" s="19"/>
      <c r="FUP47" s="19"/>
      <c r="FUQ47" s="19"/>
      <c r="FUR47" s="19"/>
      <c r="FUS47" s="19"/>
      <c r="FUT47" s="19"/>
      <c r="FUU47" s="19"/>
      <c r="FUV47" s="19"/>
      <c r="FUW47" s="19"/>
      <c r="FUX47" s="19"/>
      <c r="FUY47" s="19"/>
      <c r="FUZ47" s="19"/>
      <c r="FVA47" s="19"/>
      <c r="FVB47" s="19"/>
      <c r="FVC47" s="19"/>
      <c r="FVD47" s="19"/>
      <c r="FVE47" s="19"/>
      <c r="FVF47" s="19"/>
      <c r="FVG47" s="19"/>
      <c r="FVH47" s="19"/>
      <c r="FVI47" s="19"/>
      <c r="FVJ47" s="19"/>
      <c r="FVK47" s="19"/>
      <c r="FVL47" s="19"/>
      <c r="FVM47" s="19"/>
      <c r="FVN47" s="19"/>
      <c r="FVO47" s="19"/>
      <c r="FVP47" s="19"/>
      <c r="FVQ47" s="19"/>
      <c r="FVR47" s="19"/>
      <c r="FVS47" s="19"/>
      <c r="FVT47" s="19"/>
      <c r="FVU47" s="19"/>
      <c r="FVV47" s="19"/>
      <c r="FVW47" s="19"/>
      <c r="FVX47" s="19"/>
      <c r="FVY47" s="19"/>
      <c r="FVZ47" s="19"/>
      <c r="FWA47" s="19"/>
      <c r="FWB47" s="19"/>
      <c r="FWC47" s="19"/>
      <c r="FWD47" s="19"/>
      <c r="FWE47" s="19"/>
      <c r="FWF47" s="19"/>
      <c r="FWG47" s="19"/>
      <c r="FWH47" s="19"/>
      <c r="FWI47" s="19"/>
      <c r="FWJ47" s="19"/>
      <c r="FWK47" s="19"/>
      <c r="FWL47" s="19"/>
      <c r="FWM47" s="19"/>
      <c r="FWN47" s="19"/>
      <c r="FWO47" s="19"/>
      <c r="FWP47" s="19"/>
      <c r="FWQ47" s="19"/>
      <c r="FWR47" s="19"/>
      <c r="FWS47" s="19"/>
      <c r="FWT47" s="19"/>
      <c r="FWU47" s="19"/>
      <c r="FWV47" s="19"/>
      <c r="FWW47" s="19"/>
      <c r="FWX47" s="19"/>
      <c r="FWY47" s="19"/>
      <c r="FWZ47" s="19"/>
      <c r="FXA47" s="19"/>
      <c r="FXB47" s="19"/>
      <c r="FXC47" s="19"/>
      <c r="FXD47" s="19"/>
      <c r="FXE47" s="19"/>
      <c r="FXF47" s="19"/>
      <c r="FXG47" s="19"/>
      <c r="FXH47" s="19"/>
      <c r="FXI47" s="19"/>
      <c r="FXJ47" s="19"/>
      <c r="FXK47" s="19"/>
      <c r="FXL47" s="19"/>
      <c r="FXM47" s="19"/>
      <c r="FXN47" s="19"/>
      <c r="FXO47" s="19"/>
      <c r="FXP47" s="19"/>
      <c r="FXQ47" s="19"/>
      <c r="FXR47" s="19"/>
      <c r="FXS47" s="19"/>
      <c r="FXT47" s="19"/>
      <c r="FXU47" s="19"/>
      <c r="FXV47" s="19"/>
      <c r="FXW47" s="19"/>
      <c r="FXX47" s="19"/>
      <c r="FXY47" s="19"/>
      <c r="FXZ47" s="19"/>
      <c r="FYA47" s="19"/>
      <c r="FYB47" s="19"/>
      <c r="FYC47" s="19"/>
      <c r="FYD47" s="19"/>
      <c r="FYE47" s="19"/>
      <c r="FYF47" s="19"/>
      <c r="FYG47" s="19"/>
      <c r="FYH47" s="19"/>
      <c r="FYI47" s="19"/>
      <c r="FYJ47" s="19"/>
      <c r="FYK47" s="19"/>
      <c r="FYL47" s="19"/>
      <c r="FYM47" s="19"/>
      <c r="FYN47" s="19"/>
      <c r="FYO47" s="19"/>
      <c r="FYP47" s="19"/>
      <c r="FYQ47" s="19"/>
      <c r="FYR47" s="19"/>
      <c r="FYS47" s="19"/>
      <c r="FYT47" s="19"/>
      <c r="FYU47" s="19"/>
      <c r="FYV47" s="19"/>
      <c r="FYW47" s="19"/>
      <c r="FYX47" s="19"/>
      <c r="FYY47" s="19"/>
      <c r="FYZ47" s="19"/>
      <c r="FZA47" s="19"/>
      <c r="FZB47" s="19"/>
      <c r="FZC47" s="19"/>
      <c r="FZD47" s="19"/>
      <c r="FZE47" s="19"/>
      <c r="FZF47" s="19"/>
      <c r="FZG47" s="19"/>
      <c r="FZH47" s="19"/>
      <c r="FZI47" s="19"/>
      <c r="FZJ47" s="19"/>
      <c r="FZK47" s="19"/>
      <c r="FZL47" s="19"/>
      <c r="FZM47" s="19"/>
      <c r="FZN47" s="19"/>
      <c r="FZO47" s="19"/>
      <c r="FZP47" s="19"/>
      <c r="FZQ47" s="19"/>
      <c r="FZR47" s="19"/>
      <c r="FZS47" s="19"/>
      <c r="FZT47" s="19"/>
      <c r="FZU47" s="19"/>
      <c r="FZV47" s="19"/>
      <c r="FZW47" s="19"/>
      <c r="FZX47" s="19"/>
      <c r="FZY47" s="19"/>
      <c r="FZZ47" s="19"/>
      <c r="GAA47" s="19"/>
      <c r="GAB47" s="19"/>
      <c r="GAC47" s="19"/>
      <c r="GAD47" s="19"/>
      <c r="GAE47" s="19"/>
      <c r="GAF47" s="19"/>
      <c r="GAG47" s="19"/>
      <c r="GAH47" s="19"/>
      <c r="GAI47" s="19"/>
      <c r="GAJ47" s="19"/>
      <c r="GAK47" s="19"/>
      <c r="GAL47" s="19"/>
      <c r="GAM47" s="19"/>
      <c r="GAN47" s="19"/>
      <c r="GAO47" s="19"/>
      <c r="GAP47" s="19"/>
      <c r="GAQ47" s="19"/>
      <c r="GAR47" s="19"/>
      <c r="GAS47" s="19"/>
      <c r="GAT47" s="19"/>
      <c r="GAU47" s="19"/>
      <c r="GAV47" s="19"/>
      <c r="GAW47" s="19"/>
      <c r="GAX47" s="19"/>
      <c r="GAY47" s="19"/>
      <c r="GAZ47" s="19"/>
      <c r="GBA47" s="19"/>
      <c r="GBB47" s="19"/>
      <c r="GBC47" s="19"/>
      <c r="GBD47" s="19"/>
      <c r="GBE47" s="19"/>
      <c r="GBF47" s="19"/>
      <c r="GBG47" s="19"/>
      <c r="GBH47" s="19"/>
      <c r="GBI47" s="19"/>
      <c r="GBJ47" s="19"/>
      <c r="GBK47" s="19"/>
      <c r="GBL47" s="19"/>
      <c r="GBM47" s="19"/>
      <c r="GBN47" s="19"/>
      <c r="GBO47" s="19"/>
      <c r="GBP47" s="19"/>
      <c r="GBQ47" s="19"/>
      <c r="GBR47" s="19"/>
      <c r="GBS47" s="19"/>
      <c r="GBT47" s="19"/>
      <c r="GBU47" s="19"/>
      <c r="GBV47" s="19"/>
      <c r="GBW47" s="19"/>
      <c r="GBX47" s="19"/>
      <c r="GBY47" s="19"/>
      <c r="GBZ47" s="19"/>
      <c r="GCA47" s="19"/>
      <c r="GCB47" s="19"/>
      <c r="GCC47" s="19"/>
      <c r="GCD47" s="19"/>
      <c r="GCE47" s="19"/>
      <c r="GCF47" s="19"/>
      <c r="GCG47" s="19"/>
      <c r="GCH47" s="19"/>
      <c r="GCI47" s="19"/>
      <c r="GCJ47" s="19"/>
      <c r="GCK47" s="19"/>
      <c r="GCL47" s="19"/>
      <c r="GCM47" s="19"/>
      <c r="GCN47" s="19"/>
      <c r="GCO47" s="19"/>
      <c r="GCP47" s="19"/>
      <c r="GCQ47" s="19"/>
      <c r="GCR47" s="19"/>
      <c r="GCS47" s="19"/>
      <c r="GCT47" s="19"/>
      <c r="GCU47" s="19"/>
      <c r="GCV47" s="19"/>
      <c r="GCW47" s="19"/>
      <c r="GCX47" s="19"/>
      <c r="GCY47" s="19"/>
      <c r="GCZ47" s="19"/>
      <c r="GDA47" s="19"/>
      <c r="GDB47" s="19"/>
      <c r="GDC47" s="19"/>
      <c r="GDD47" s="19"/>
      <c r="GDE47" s="19"/>
      <c r="GDF47" s="19"/>
      <c r="GDG47" s="19"/>
      <c r="GDH47" s="19"/>
      <c r="GDI47" s="19"/>
      <c r="GDJ47" s="19"/>
      <c r="GDK47" s="19"/>
      <c r="GDL47" s="19"/>
      <c r="GDM47" s="19"/>
      <c r="GDN47" s="19"/>
      <c r="GDO47" s="19"/>
      <c r="GDP47" s="19"/>
      <c r="GDQ47" s="19"/>
      <c r="GDR47" s="19"/>
      <c r="GDS47" s="19"/>
      <c r="GDT47" s="19"/>
      <c r="GDU47" s="19"/>
      <c r="GDV47" s="19"/>
      <c r="GDW47" s="19"/>
      <c r="GDX47" s="19"/>
      <c r="GDY47" s="19"/>
      <c r="GDZ47" s="19"/>
      <c r="GEA47" s="19"/>
      <c r="GEB47" s="19"/>
      <c r="GEC47" s="19"/>
      <c r="GED47" s="19"/>
      <c r="GEE47" s="19"/>
      <c r="GEF47" s="19"/>
      <c r="GEG47" s="19"/>
      <c r="GEH47" s="19"/>
      <c r="GEI47" s="19"/>
      <c r="GEJ47" s="19"/>
      <c r="GEK47" s="19"/>
      <c r="GEL47" s="19"/>
      <c r="GEM47" s="19"/>
      <c r="GEN47" s="19"/>
      <c r="GEO47" s="19"/>
      <c r="GEP47" s="19"/>
      <c r="GEQ47" s="19"/>
      <c r="GER47" s="19"/>
      <c r="GES47" s="19"/>
      <c r="GET47" s="19"/>
      <c r="GEU47" s="19"/>
      <c r="GEV47" s="19"/>
      <c r="GEW47" s="19"/>
      <c r="GEX47" s="19"/>
      <c r="GEY47" s="19"/>
      <c r="GEZ47" s="19"/>
      <c r="GFA47" s="19"/>
      <c r="GFB47" s="19"/>
      <c r="GFC47" s="19"/>
      <c r="GFD47" s="19"/>
      <c r="GFE47" s="19"/>
      <c r="GFF47" s="19"/>
      <c r="GFG47" s="19"/>
      <c r="GFH47" s="19"/>
      <c r="GFI47" s="19"/>
      <c r="GFJ47" s="19"/>
      <c r="GFK47" s="19"/>
      <c r="GFL47" s="19"/>
      <c r="GFM47" s="19"/>
      <c r="GFN47" s="19"/>
      <c r="GFO47" s="19"/>
      <c r="GFP47" s="19"/>
      <c r="GFQ47" s="19"/>
      <c r="GFR47" s="19"/>
      <c r="GFS47" s="19"/>
      <c r="GFT47" s="19"/>
      <c r="GFU47" s="19"/>
      <c r="GFV47" s="19"/>
      <c r="GFW47" s="19"/>
      <c r="GFX47" s="19"/>
      <c r="GFY47" s="19"/>
      <c r="GFZ47" s="19"/>
      <c r="GGA47" s="19"/>
      <c r="GGB47" s="19"/>
      <c r="GGC47" s="19"/>
      <c r="GGD47" s="19"/>
      <c r="GGE47" s="19"/>
      <c r="GGF47" s="19"/>
      <c r="GGG47" s="19"/>
      <c r="GGH47" s="19"/>
      <c r="GGI47" s="19"/>
      <c r="GGJ47" s="19"/>
      <c r="GGK47" s="19"/>
      <c r="GGL47" s="19"/>
      <c r="GGM47" s="19"/>
      <c r="GGN47" s="19"/>
      <c r="GGO47" s="19"/>
      <c r="GGP47" s="19"/>
      <c r="GGQ47" s="19"/>
      <c r="GGR47" s="19"/>
      <c r="GGS47" s="19"/>
      <c r="GGT47" s="19"/>
      <c r="GGU47" s="19"/>
      <c r="GGV47" s="19"/>
      <c r="GGW47" s="19"/>
      <c r="GGX47" s="19"/>
      <c r="GGY47" s="19"/>
      <c r="GGZ47" s="19"/>
      <c r="GHA47" s="19"/>
      <c r="GHB47" s="19"/>
      <c r="GHC47" s="19"/>
      <c r="GHD47" s="19"/>
      <c r="GHE47" s="19"/>
      <c r="GHF47" s="19"/>
      <c r="GHG47" s="19"/>
      <c r="GHH47" s="19"/>
      <c r="GHI47" s="19"/>
      <c r="GHJ47" s="19"/>
      <c r="GHK47" s="19"/>
      <c r="GHL47" s="19"/>
      <c r="GHM47" s="19"/>
      <c r="GHN47" s="19"/>
      <c r="GHO47" s="19"/>
      <c r="GHP47" s="19"/>
      <c r="GHQ47" s="19"/>
      <c r="GHR47" s="19"/>
      <c r="GHS47" s="19"/>
      <c r="GHT47" s="19"/>
      <c r="GHU47" s="19"/>
      <c r="GHV47" s="19"/>
      <c r="GHW47" s="19"/>
      <c r="GHX47" s="19"/>
      <c r="GHY47" s="19"/>
      <c r="GHZ47" s="19"/>
      <c r="GIA47" s="19"/>
      <c r="GIB47" s="19"/>
      <c r="GIC47" s="19"/>
      <c r="GID47" s="19"/>
      <c r="GIE47" s="19"/>
      <c r="GIF47" s="19"/>
      <c r="GIG47" s="19"/>
      <c r="GIH47" s="19"/>
      <c r="GII47" s="19"/>
      <c r="GIJ47" s="19"/>
      <c r="GIK47" s="19"/>
      <c r="GIL47" s="19"/>
      <c r="GIM47" s="19"/>
      <c r="GIN47" s="19"/>
      <c r="GIO47" s="19"/>
      <c r="GIP47" s="19"/>
      <c r="GIQ47" s="19"/>
      <c r="GIR47" s="19"/>
      <c r="GIS47" s="19"/>
      <c r="GIT47" s="19"/>
      <c r="GIU47" s="19"/>
      <c r="GIV47" s="19"/>
      <c r="GIW47" s="19"/>
      <c r="GIX47" s="19"/>
      <c r="GIY47" s="19"/>
      <c r="GIZ47" s="19"/>
      <c r="GJA47" s="19"/>
      <c r="GJB47" s="19"/>
      <c r="GJC47" s="19"/>
      <c r="GJD47" s="19"/>
      <c r="GJE47" s="19"/>
      <c r="GJF47" s="19"/>
      <c r="GJG47" s="19"/>
      <c r="GJH47" s="19"/>
      <c r="GJI47" s="19"/>
      <c r="GJJ47" s="19"/>
      <c r="GJK47" s="19"/>
      <c r="GJL47" s="19"/>
      <c r="GJM47" s="19"/>
      <c r="GJN47" s="19"/>
      <c r="GJO47" s="19"/>
      <c r="GJP47" s="19"/>
      <c r="GJQ47" s="19"/>
      <c r="GJR47" s="19"/>
      <c r="GJS47" s="19"/>
      <c r="GJT47" s="19"/>
      <c r="GJU47" s="19"/>
      <c r="GJV47" s="19"/>
      <c r="GJW47" s="19"/>
      <c r="GJX47" s="19"/>
      <c r="GJY47" s="19"/>
      <c r="GJZ47" s="19"/>
      <c r="GKA47" s="19"/>
      <c r="GKB47" s="19"/>
      <c r="GKC47" s="19"/>
      <c r="GKD47" s="19"/>
      <c r="GKE47" s="19"/>
      <c r="GKF47" s="19"/>
      <c r="GKG47" s="19"/>
      <c r="GKH47" s="19"/>
      <c r="GKI47" s="19"/>
      <c r="GKJ47" s="19"/>
      <c r="GKK47" s="19"/>
      <c r="GKL47" s="19"/>
      <c r="GKM47" s="19"/>
      <c r="GKN47" s="19"/>
      <c r="GKO47" s="19"/>
      <c r="GKP47" s="19"/>
      <c r="GKQ47" s="19"/>
      <c r="GKR47" s="19"/>
      <c r="GKS47" s="19"/>
      <c r="GKT47" s="19"/>
      <c r="GKU47" s="19"/>
      <c r="GKV47" s="19"/>
      <c r="GKW47" s="19"/>
      <c r="GKX47" s="19"/>
      <c r="GKY47" s="19"/>
      <c r="GKZ47" s="19"/>
      <c r="GLA47" s="19"/>
      <c r="GLB47" s="19"/>
      <c r="GLC47" s="19"/>
      <c r="GLD47" s="19"/>
      <c r="GLE47" s="19"/>
      <c r="GLF47" s="19"/>
      <c r="GLG47" s="19"/>
      <c r="GLH47" s="19"/>
      <c r="GLI47" s="19"/>
      <c r="GLJ47" s="19"/>
      <c r="GLK47" s="19"/>
      <c r="GLL47" s="19"/>
      <c r="GLM47" s="19"/>
      <c r="GLN47" s="19"/>
      <c r="GLO47" s="19"/>
      <c r="GLP47" s="19"/>
      <c r="GLQ47" s="19"/>
      <c r="GLR47" s="19"/>
      <c r="GLS47" s="19"/>
      <c r="GLT47" s="19"/>
      <c r="GLU47" s="19"/>
      <c r="GLV47" s="19"/>
      <c r="GLW47" s="19"/>
      <c r="GLX47" s="19"/>
      <c r="GLY47" s="19"/>
      <c r="GLZ47" s="19"/>
      <c r="GMA47" s="19"/>
      <c r="GMB47" s="19"/>
      <c r="GMC47" s="19"/>
      <c r="GMD47" s="19"/>
      <c r="GME47" s="19"/>
      <c r="GMF47" s="19"/>
      <c r="GMG47" s="19"/>
      <c r="GMH47" s="19"/>
      <c r="GMI47" s="19"/>
      <c r="GMJ47" s="19"/>
      <c r="GMK47" s="19"/>
      <c r="GML47" s="19"/>
      <c r="GMM47" s="19"/>
      <c r="GMN47" s="19"/>
      <c r="GMO47" s="19"/>
      <c r="GMP47" s="19"/>
      <c r="GMQ47" s="19"/>
      <c r="GMR47" s="19"/>
      <c r="GMS47" s="19"/>
      <c r="GMT47" s="19"/>
      <c r="GMU47" s="19"/>
      <c r="GMV47" s="19"/>
      <c r="GMW47" s="19"/>
      <c r="GMX47" s="19"/>
      <c r="GMY47" s="19"/>
      <c r="GMZ47" s="19"/>
      <c r="GNA47" s="19"/>
      <c r="GNB47" s="19"/>
      <c r="GNC47" s="19"/>
      <c r="GND47" s="19"/>
      <c r="GNE47" s="19"/>
      <c r="GNF47" s="19"/>
      <c r="GNG47" s="19"/>
      <c r="GNH47" s="19"/>
      <c r="GNI47" s="19"/>
      <c r="GNJ47" s="19"/>
      <c r="GNK47" s="19"/>
      <c r="GNL47" s="19"/>
      <c r="GNM47" s="19"/>
      <c r="GNN47" s="19"/>
      <c r="GNO47" s="19"/>
      <c r="GNP47" s="19"/>
      <c r="GNQ47" s="19"/>
      <c r="GNR47" s="19"/>
      <c r="GNS47" s="19"/>
      <c r="GNT47" s="19"/>
      <c r="GNU47" s="19"/>
      <c r="GNV47" s="19"/>
      <c r="GNW47" s="19"/>
      <c r="GNX47" s="19"/>
      <c r="GNY47" s="19"/>
      <c r="GNZ47" s="19"/>
      <c r="GOA47" s="19"/>
      <c r="GOB47" s="19"/>
      <c r="GOC47" s="19"/>
      <c r="GOD47" s="19"/>
      <c r="GOE47" s="19"/>
      <c r="GOF47" s="19"/>
      <c r="GOG47" s="19"/>
      <c r="GOH47" s="19"/>
      <c r="GOI47" s="19"/>
      <c r="GOJ47" s="19"/>
      <c r="GOK47" s="19"/>
      <c r="GOL47" s="19"/>
      <c r="GOM47" s="19"/>
      <c r="GON47" s="19"/>
      <c r="GOO47" s="19"/>
      <c r="GOP47" s="19"/>
      <c r="GOQ47" s="19"/>
      <c r="GOR47" s="19"/>
      <c r="GOS47" s="19"/>
      <c r="GOT47" s="19"/>
      <c r="GOU47" s="19"/>
      <c r="GOV47" s="19"/>
      <c r="GOW47" s="19"/>
      <c r="GOX47" s="19"/>
      <c r="GOY47" s="19"/>
      <c r="GOZ47" s="19"/>
      <c r="GPA47" s="19"/>
      <c r="GPB47" s="19"/>
      <c r="GPC47" s="19"/>
      <c r="GPD47" s="19"/>
      <c r="GPE47" s="19"/>
      <c r="GPF47" s="19"/>
      <c r="GPG47" s="19"/>
      <c r="GPH47" s="19"/>
      <c r="GPI47" s="19"/>
      <c r="GPJ47" s="19"/>
      <c r="GPK47" s="19"/>
      <c r="GPL47" s="19"/>
      <c r="GPM47" s="19"/>
      <c r="GPN47" s="19"/>
      <c r="GPO47" s="19"/>
      <c r="GPP47" s="19"/>
      <c r="GPQ47" s="19"/>
      <c r="GPR47" s="19"/>
      <c r="GPS47" s="19"/>
      <c r="GPT47" s="19"/>
      <c r="GPU47" s="19"/>
      <c r="GPV47" s="19"/>
      <c r="GPW47" s="19"/>
      <c r="GPX47" s="19"/>
      <c r="GPY47" s="19"/>
      <c r="GPZ47" s="19"/>
      <c r="GQA47" s="19"/>
      <c r="GQB47" s="19"/>
      <c r="GQC47" s="19"/>
      <c r="GQD47" s="19"/>
      <c r="GQE47" s="19"/>
      <c r="GQF47" s="19"/>
      <c r="GQG47" s="19"/>
      <c r="GQH47" s="19"/>
      <c r="GQI47" s="19"/>
      <c r="GQJ47" s="19"/>
      <c r="GQK47" s="19"/>
      <c r="GQL47" s="19"/>
      <c r="GQM47" s="19"/>
      <c r="GQN47" s="19"/>
      <c r="GQO47" s="19"/>
      <c r="GQP47" s="19"/>
      <c r="GQQ47" s="19"/>
      <c r="GQR47" s="19"/>
      <c r="GQS47" s="19"/>
      <c r="GQT47" s="19"/>
      <c r="GQU47" s="19"/>
      <c r="GQV47" s="19"/>
      <c r="GQW47" s="19"/>
      <c r="GQX47" s="19"/>
      <c r="GQY47" s="19"/>
      <c r="GQZ47" s="19"/>
      <c r="GRA47" s="19"/>
      <c r="GRB47" s="19"/>
      <c r="GRC47" s="19"/>
      <c r="GRD47" s="19"/>
      <c r="GRE47" s="19"/>
      <c r="GRF47" s="19"/>
      <c r="GRG47" s="19"/>
      <c r="GRH47" s="19"/>
      <c r="GRI47" s="19"/>
      <c r="GRJ47" s="19"/>
      <c r="GRK47" s="19"/>
      <c r="GRL47" s="19"/>
      <c r="GRM47" s="19"/>
      <c r="GRN47" s="19"/>
      <c r="GRO47" s="19"/>
      <c r="GRP47" s="19"/>
      <c r="GRQ47" s="19"/>
      <c r="GRR47" s="19"/>
      <c r="GRS47" s="19"/>
      <c r="GRT47" s="19"/>
      <c r="GRU47" s="19"/>
      <c r="GRV47" s="19"/>
      <c r="GRW47" s="19"/>
      <c r="GRX47" s="19"/>
      <c r="GRY47" s="19"/>
      <c r="GRZ47" s="19"/>
      <c r="GSA47" s="19"/>
      <c r="GSB47" s="19"/>
      <c r="GSC47" s="19"/>
      <c r="GSD47" s="19"/>
      <c r="GSE47" s="19"/>
      <c r="GSF47" s="19"/>
      <c r="GSG47" s="19"/>
      <c r="GSH47" s="19"/>
      <c r="GSI47" s="19"/>
      <c r="GSJ47" s="19"/>
      <c r="GSK47" s="19"/>
      <c r="GSL47" s="19"/>
      <c r="GSM47" s="19"/>
      <c r="GSN47" s="19"/>
      <c r="GSO47" s="19"/>
      <c r="GSP47" s="19"/>
      <c r="GSQ47" s="19"/>
      <c r="GSR47" s="19"/>
      <c r="GSS47" s="19"/>
      <c r="GST47" s="19"/>
      <c r="GSU47" s="19"/>
      <c r="GSV47" s="19"/>
      <c r="GSW47" s="19"/>
      <c r="GSX47" s="19"/>
      <c r="GSY47" s="19"/>
      <c r="GSZ47" s="19"/>
      <c r="GTA47" s="19"/>
      <c r="GTB47" s="19"/>
      <c r="GTC47" s="19"/>
      <c r="GTD47" s="19"/>
      <c r="GTE47" s="19"/>
      <c r="GTF47" s="19"/>
      <c r="GTG47" s="19"/>
      <c r="GTH47" s="19"/>
      <c r="GTI47" s="19"/>
      <c r="GTJ47" s="19"/>
      <c r="GTK47" s="19"/>
      <c r="GTL47" s="19"/>
      <c r="GTM47" s="19"/>
      <c r="GTN47" s="19"/>
      <c r="GTO47" s="19"/>
      <c r="GTP47" s="19"/>
      <c r="GTQ47" s="19"/>
      <c r="GTR47" s="19"/>
      <c r="GTS47" s="19"/>
      <c r="GTT47" s="19"/>
      <c r="GTU47" s="19"/>
      <c r="GTV47" s="19"/>
      <c r="GTW47" s="19"/>
      <c r="GTX47" s="19"/>
      <c r="GTY47" s="19"/>
      <c r="GTZ47" s="19"/>
      <c r="GUA47" s="19"/>
      <c r="GUB47" s="19"/>
      <c r="GUC47" s="19"/>
      <c r="GUD47" s="19"/>
      <c r="GUE47" s="19"/>
      <c r="GUF47" s="19"/>
      <c r="GUG47" s="19"/>
      <c r="GUH47" s="19"/>
      <c r="GUI47" s="19"/>
      <c r="GUJ47" s="19"/>
      <c r="GUK47" s="19"/>
      <c r="GUL47" s="19"/>
      <c r="GUM47" s="19"/>
      <c r="GUN47" s="19"/>
      <c r="GUO47" s="19"/>
      <c r="GUP47" s="19"/>
      <c r="GUQ47" s="19"/>
      <c r="GUR47" s="19"/>
      <c r="GUS47" s="19"/>
      <c r="GUT47" s="19"/>
      <c r="GUU47" s="19"/>
      <c r="GUV47" s="19"/>
      <c r="GUW47" s="19"/>
      <c r="GUX47" s="19"/>
      <c r="GUY47" s="19"/>
      <c r="GUZ47" s="19"/>
      <c r="GVA47" s="19"/>
      <c r="GVB47" s="19"/>
      <c r="GVC47" s="19"/>
      <c r="GVD47" s="19"/>
      <c r="GVE47" s="19"/>
      <c r="GVF47" s="19"/>
      <c r="GVG47" s="19"/>
      <c r="GVH47" s="19"/>
      <c r="GVI47" s="19"/>
      <c r="GVJ47" s="19"/>
      <c r="GVK47" s="19"/>
      <c r="GVL47" s="19"/>
      <c r="GVM47" s="19"/>
      <c r="GVN47" s="19"/>
      <c r="GVO47" s="19"/>
      <c r="GVP47" s="19"/>
      <c r="GVQ47" s="19"/>
      <c r="GVR47" s="19"/>
      <c r="GVS47" s="19"/>
      <c r="GVT47" s="19"/>
      <c r="GVU47" s="19"/>
      <c r="GVV47" s="19"/>
      <c r="GVW47" s="19"/>
      <c r="GVX47" s="19"/>
      <c r="GVY47" s="19"/>
      <c r="GVZ47" s="19"/>
      <c r="GWA47" s="19"/>
      <c r="GWB47" s="19"/>
      <c r="GWC47" s="19"/>
      <c r="GWD47" s="19"/>
      <c r="GWE47" s="19"/>
      <c r="GWF47" s="19"/>
      <c r="GWG47" s="19"/>
      <c r="GWH47" s="19"/>
      <c r="GWI47" s="19"/>
      <c r="GWJ47" s="19"/>
      <c r="GWK47" s="19"/>
      <c r="GWL47" s="19"/>
      <c r="GWM47" s="19"/>
      <c r="GWN47" s="19"/>
      <c r="GWO47" s="19"/>
      <c r="GWP47" s="19"/>
      <c r="GWQ47" s="19"/>
      <c r="GWR47" s="19"/>
      <c r="GWS47" s="19"/>
      <c r="GWT47" s="19"/>
      <c r="GWU47" s="19"/>
      <c r="GWV47" s="19"/>
      <c r="GWW47" s="19"/>
      <c r="GWX47" s="19"/>
      <c r="GWY47" s="19"/>
      <c r="GWZ47" s="19"/>
      <c r="GXA47" s="19"/>
      <c r="GXB47" s="19"/>
      <c r="GXC47" s="19"/>
      <c r="GXD47" s="19"/>
      <c r="GXE47" s="19"/>
      <c r="GXF47" s="19"/>
      <c r="GXG47" s="19"/>
      <c r="GXH47" s="19"/>
      <c r="GXI47" s="19"/>
      <c r="GXJ47" s="19"/>
      <c r="GXK47" s="19"/>
      <c r="GXL47" s="19"/>
      <c r="GXM47" s="19"/>
      <c r="GXN47" s="19"/>
      <c r="GXO47" s="19"/>
      <c r="GXP47" s="19"/>
      <c r="GXQ47" s="19"/>
      <c r="GXR47" s="19"/>
      <c r="GXS47" s="19"/>
      <c r="GXT47" s="19"/>
      <c r="GXU47" s="19"/>
      <c r="GXV47" s="19"/>
      <c r="GXW47" s="19"/>
      <c r="GXX47" s="19"/>
      <c r="GXY47" s="19"/>
      <c r="GXZ47" s="19"/>
      <c r="GYA47" s="19"/>
      <c r="GYB47" s="19"/>
      <c r="GYC47" s="19"/>
      <c r="GYD47" s="19"/>
      <c r="GYE47" s="19"/>
      <c r="GYF47" s="19"/>
      <c r="GYG47" s="19"/>
      <c r="GYH47" s="19"/>
      <c r="GYI47" s="19"/>
      <c r="GYJ47" s="19"/>
      <c r="GYK47" s="19"/>
      <c r="GYL47" s="19"/>
      <c r="GYM47" s="19"/>
      <c r="GYN47" s="19"/>
      <c r="GYO47" s="19"/>
      <c r="GYP47" s="19"/>
      <c r="GYQ47" s="19"/>
      <c r="GYR47" s="19"/>
      <c r="GYS47" s="19"/>
      <c r="GYT47" s="19"/>
      <c r="GYU47" s="19"/>
      <c r="GYV47" s="19"/>
      <c r="GYW47" s="19"/>
      <c r="GYX47" s="19"/>
      <c r="GYY47" s="19"/>
      <c r="GYZ47" s="19"/>
      <c r="GZA47" s="19"/>
      <c r="GZB47" s="19"/>
      <c r="GZC47" s="19"/>
      <c r="GZD47" s="19"/>
      <c r="GZE47" s="19"/>
      <c r="GZF47" s="19"/>
      <c r="GZG47" s="19"/>
      <c r="GZH47" s="19"/>
      <c r="GZI47" s="19"/>
      <c r="GZJ47" s="19"/>
      <c r="GZK47" s="19"/>
      <c r="GZL47" s="19"/>
      <c r="GZM47" s="19"/>
      <c r="GZN47" s="19"/>
      <c r="GZO47" s="19"/>
      <c r="GZP47" s="19"/>
      <c r="GZQ47" s="19"/>
      <c r="GZR47" s="19"/>
      <c r="GZS47" s="19"/>
      <c r="GZT47" s="19"/>
      <c r="GZU47" s="19"/>
      <c r="GZV47" s="19"/>
      <c r="GZW47" s="19"/>
      <c r="GZX47" s="19"/>
      <c r="GZY47" s="19"/>
      <c r="GZZ47" s="19"/>
      <c r="HAA47" s="19"/>
      <c r="HAB47" s="19"/>
      <c r="HAC47" s="19"/>
      <c r="HAD47" s="19"/>
      <c r="HAE47" s="19"/>
      <c r="HAF47" s="19"/>
      <c r="HAG47" s="19"/>
      <c r="HAH47" s="19"/>
      <c r="HAI47" s="19"/>
      <c r="HAJ47" s="19"/>
      <c r="HAK47" s="19"/>
      <c r="HAL47" s="19"/>
      <c r="HAM47" s="19"/>
      <c r="HAN47" s="19"/>
      <c r="HAO47" s="19"/>
      <c r="HAP47" s="19"/>
      <c r="HAQ47" s="19"/>
      <c r="HAR47" s="19"/>
      <c r="HAS47" s="19"/>
      <c r="HAT47" s="19"/>
      <c r="HAU47" s="19"/>
      <c r="HAV47" s="19"/>
      <c r="HAW47" s="19"/>
      <c r="HAX47" s="19"/>
      <c r="HAY47" s="19"/>
      <c r="HAZ47" s="19"/>
      <c r="HBA47" s="19"/>
      <c r="HBB47" s="19"/>
      <c r="HBC47" s="19"/>
      <c r="HBD47" s="19"/>
      <c r="HBE47" s="19"/>
      <c r="HBF47" s="19"/>
      <c r="HBG47" s="19"/>
      <c r="HBH47" s="19"/>
      <c r="HBI47" s="19"/>
      <c r="HBJ47" s="19"/>
      <c r="HBK47" s="19"/>
      <c r="HBL47" s="19"/>
      <c r="HBM47" s="19"/>
      <c r="HBN47" s="19"/>
      <c r="HBO47" s="19"/>
      <c r="HBP47" s="19"/>
      <c r="HBQ47" s="19"/>
      <c r="HBR47" s="19"/>
      <c r="HBS47" s="19"/>
      <c r="HBT47" s="19"/>
      <c r="HBU47" s="19"/>
      <c r="HBV47" s="19"/>
      <c r="HBW47" s="19"/>
      <c r="HBX47" s="19"/>
      <c r="HBY47" s="19"/>
      <c r="HBZ47" s="19"/>
      <c r="HCA47" s="19"/>
      <c r="HCB47" s="19"/>
      <c r="HCC47" s="19"/>
      <c r="HCD47" s="19"/>
      <c r="HCE47" s="19"/>
      <c r="HCF47" s="19"/>
      <c r="HCG47" s="19"/>
      <c r="HCH47" s="19"/>
      <c r="HCI47" s="19"/>
      <c r="HCJ47" s="19"/>
      <c r="HCK47" s="19"/>
      <c r="HCL47" s="19"/>
      <c r="HCM47" s="19"/>
      <c r="HCN47" s="19"/>
      <c r="HCO47" s="19"/>
      <c r="HCP47" s="19"/>
      <c r="HCQ47" s="19"/>
      <c r="HCR47" s="19"/>
      <c r="HCS47" s="19"/>
      <c r="HCT47" s="19"/>
      <c r="HCU47" s="19"/>
      <c r="HCV47" s="19"/>
      <c r="HCW47" s="19"/>
      <c r="HCX47" s="19"/>
      <c r="HCY47" s="19"/>
      <c r="HCZ47" s="19"/>
      <c r="HDA47" s="19"/>
      <c r="HDB47" s="19"/>
      <c r="HDC47" s="19"/>
      <c r="HDD47" s="19"/>
      <c r="HDE47" s="19"/>
      <c r="HDF47" s="19"/>
      <c r="HDG47" s="19"/>
      <c r="HDH47" s="19"/>
      <c r="HDI47" s="19"/>
      <c r="HDJ47" s="19"/>
      <c r="HDK47" s="19"/>
      <c r="HDL47" s="19"/>
      <c r="HDM47" s="19"/>
      <c r="HDN47" s="19"/>
      <c r="HDO47" s="19"/>
      <c r="HDP47" s="19"/>
      <c r="HDQ47" s="19"/>
      <c r="HDR47" s="19"/>
      <c r="HDS47" s="19"/>
      <c r="HDT47" s="19"/>
      <c r="HDU47" s="19"/>
      <c r="HDV47" s="19"/>
      <c r="HDW47" s="19"/>
      <c r="HDX47" s="19"/>
      <c r="HDY47" s="19"/>
      <c r="HDZ47" s="19"/>
      <c r="HEA47" s="19"/>
      <c r="HEB47" s="19"/>
      <c r="HEC47" s="19"/>
      <c r="HED47" s="19"/>
      <c r="HEE47" s="19"/>
      <c r="HEF47" s="19"/>
      <c r="HEG47" s="19"/>
      <c r="HEH47" s="19"/>
      <c r="HEI47" s="19"/>
      <c r="HEJ47" s="19"/>
      <c r="HEK47" s="19"/>
      <c r="HEL47" s="19"/>
      <c r="HEM47" s="19"/>
      <c r="HEN47" s="19"/>
      <c r="HEO47" s="19"/>
      <c r="HEP47" s="19"/>
      <c r="HEQ47" s="19"/>
      <c r="HER47" s="19"/>
      <c r="HES47" s="19"/>
      <c r="HET47" s="19"/>
      <c r="HEU47" s="19"/>
      <c r="HEV47" s="19"/>
      <c r="HEW47" s="19"/>
      <c r="HEX47" s="19"/>
      <c r="HEY47" s="19"/>
      <c r="HEZ47" s="19"/>
      <c r="HFA47" s="19"/>
      <c r="HFB47" s="19"/>
      <c r="HFC47" s="19"/>
      <c r="HFD47" s="19"/>
      <c r="HFE47" s="19"/>
      <c r="HFF47" s="19"/>
      <c r="HFG47" s="19"/>
      <c r="HFH47" s="19"/>
      <c r="HFI47" s="19"/>
      <c r="HFJ47" s="19"/>
      <c r="HFK47" s="19"/>
      <c r="HFL47" s="19"/>
      <c r="HFM47" s="19"/>
      <c r="HFN47" s="19"/>
      <c r="HFO47" s="19"/>
      <c r="HFP47" s="19"/>
      <c r="HFQ47" s="19"/>
      <c r="HFR47" s="19"/>
      <c r="HFS47" s="19"/>
      <c r="HFT47" s="19"/>
      <c r="HFU47" s="19"/>
      <c r="HFV47" s="19"/>
      <c r="HFW47" s="19"/>
      <c r="HFX47" s="19"/>
      <c r="HFY47" s="19"/>
      <c r="HFZ47" s="19"/>
      <c r="HGA47" s="19"/>
      <c r="HGB47" s="19"/>
      <c r="HGC47" s="19"/>
      <c r="HGD47" s="19"/>
      <c r="HGE47" s="19"/>
      <c r="HGF47" s="19"/>
      <c r="HGG47" s="19"/>
      <c r="HGH47" s="19"/>
      <c r="HGI47" s="19"/>
      <c r="HGJ47" s="19"/>
      <c r="HGK47" s="19"/>
      <c r="HGL47" s="19"/>
      <c r="HGM47" s="19"/>
      <c r="HGN47" s="19"/>
      <c r="HGO47" s="19"/>
      <c r="HGP47" s="19"/>
      <c r="HGQ47" s="19"/>
      <c r="HGR47" s="19"/>
      <c r="HGS47" s="19"/>
      <c r="HGT47" s="19"/>
      <c r="HGU47" s="19"/>
      <c r="HGV47" s="19"/>
      <c r="HGW47" s="19"/>
      <c r="HGX47" s="19"/>
      <c r="HGY47" s="19"/>
      <c r="HGZ47" s="19"/>
      <c r="HHA47" s="19"/>
      <c r="HHB47" s="19"/>
      <c r="HHC47" s="19"/>
      <c r="HHD47" s="19"/>
      <c r="HHE47" s="19"/>
      <c r="HHF47" s="19"/>
      <c r="HHG47" s="19"/>
      <c r="HHH47" s="19"/>
      <c r="HHI47" s="19"/>
      <c r="HHJ47" s="19"/>
      <c r="HHK47" s="19"/>
      <c r="HHL47" s="19"/>
      <c r="HHM47" s="19"/>
      <c r="HHN47" s="19"/>
      <c r="HHO47" s="19"/>
      <c r="HHP47" s="19"/>
      <c r="HHQ47" s="19"/>
      <c r="HHR47" s="19"/>
      <c r="HHS47" s="19"/>
      <c r="HHT47" s="19"/>
      <c r="HHU47" s="19"/>
      <c r="HHV47" s="19"/>
      <c r="HHW47" s="19"/>
      <c r="HHX47" s="19"/>
      <c r="HHY47" s="19"/>
      <c r="HHZ47" s="19"/>
      <c r="HIA47" s="19"/>
      <c r="HIB47" s="19"/>
      <c r="HIC47" s="19"/>
      <c r="HID47" s="19"/>
      <c r="HIE47" s="19"/>
      <c r="HIF47" s="19"/>
      <c r="HIG47" s="19"/>
      <c r="HIH47" s="19"/>
      <c r="HII47" s="19"/>
      <c r="HIJ47" s="19"/>
      <c r="HIK47" s="19"/>
      <c r="HIL47" s="19"/>
      <c r="HIM47" s="19"/>
      <c r="HIN47" s="19"/>
      <c r="HIO47" s="19"/>
      <c r="HIP47" s="19"/>
      <c r="HIQ47" s="19"/>
      <c r="HIR47" s="19"/>
      <c r="HIS47" s="19"/>
      <c r="HIT47" s="19"/>
      <c r="HIU47" s="19"/>
      <c r="HIV47" s="19"/>
      <c r="HIW47" s="19"/>
      <c r="HIX47" s="19"/>
      <c r="HIY47" s="19"/>
      <c r="HIZ47" s="19"/>
      <c r="HJA47" s="19"/>
      <c r="HJB47" s="19"/>
      <c r="HJC47" s="19"/>
      <c r="HJD47" s="19"/>
      <c r="HJE47" s="19"/>
      <c r="HJF47" s="19"/>
      <c r="HJG47" s="19"/>
      <c r="HJH47" s="19"/>
      <c r="HJI47" s="19"/>
      <c r="HJJ47" s="19"/>
      <c r="HJK47" s="19"/>
      <c r="HJL47" s="19"/>
      <c r="HJM47" s="19"/>
      <c r="HJN47" s="19"/>
      <c r="HJO47" s="19"/>
      <c r="HJP47" s="19"/>
      <c r="HJQ47" s="19"/>
      <c r="HJR47" s="19"/>
      <c r="HJS47" s="19"/>
      <c r="HJT47" s="19"/>
      <c r="HJU47" s="19"/>
      <c r="HJV47" s="19"/>
      <c r="HJW47" s="19"/>
      <c r="HJX47" s="19"/>
      <c r="HJY47" s="19"/>
      <c r="HJZ47" s="19"/>
      <c r="HKA47" s="19"/>
      <c r="HKB47" s="19"/>
      <c r="HKC47" s="19"/>
      <c r="HKD47" s="19"/>
      <c r="HKE47" s="19"/>
      <c r="HKF47" s="19"/>
      <c r="HKG47" s="19"/>
      <c r="HKH47" s="19"/>
      <c r="HKI47" s="19"/>
      <c r="HKJ47" s="19"/>
      <c r="HKK47" s="19"/>
      <c r="HKL47" s="19"/>
      <c r="HKM47" s="19"/>
      <c r="HKN47" s="19"/>
      <c r="HKO47" s="19"/>
      <c r="HKP47" s="19"/>
      <c r="HKQ47" s="19"/>
      <c r="HKR47" s="19"/>
      <c r="HKS47" s="19"/>
      <c r="HKT47" s="19"/>
      <c r="HKU47" s="19"/>
      <c r="HKV47" s="19"/>
      <c r="HKW47" s="19"/>
      <c r="HKX47" s="19"/>
      <c r="HKY47" s="19"/>
      <c r="HKZ47" s="19"/>
      <c r="HLA47" s="19"/>
      <c r="HLB47" s="19"/>
      <c r="HLC47" s="19"/>
      <c r="HLD47" s="19"/>
      <c r="HLE47" s="19"/>
      <c r="HLF47" s="19"/>
      <c r="HLG47" s="19"/>
      <c r="HLH47" s="19"/>
      <c r="HLI47" s="19"/>
      <c r="HLJ47" s="19"/>
      <c r="HLK47" s="19"/>
      <c r="HLL47" s="19"/>
      <c r="HLM47" s="19"/>
      <c r="HLN47" s="19"/>
      <c r="HLO47" s="19"/>
      <c r="HLP47" s="19"/>
      <c r="HLQ47" s="19"/>
      <c r="HLR47" s="19"/>
      <c r="HLS47" s="19"/>
      <c r="HLT47" s="19"/>
      <c r="HLU47" s="19"/>
      <c r="HLV47" s="19"/>
      <c r="HLW47" s="19"/>
      <c r="HLX47" s="19"/>
      <c r="HLY47" s="19"/>
      <c r="HLZ47" s="19"/>
      <c r="HMA47" s="19"/>
      <c r="HMB47" s="19"/>
      <c r="HMC47" s="19"/>
      <c r="HMD47" s="19"/>
      <c r="HME47" s="19"/>
      <c r="HMF47" s="19"/>
      <c r="HMG47" s="19"/>
      <c r="HMH47" s="19"/>
      <c r="HMI47" s="19"/>
      <c r="HMJ47" s="19"/>
      <c r="HMK47" s="19"/>
      <c r="HML47" s="19"/>
      <c r="HMM47" s="19"/>
      <c r="HMN47" s="19"/>
      <c r="HMO47" s="19"/>
      <c r="HMP47" s="19"/>
      <c r="HMQ47" s="19"/>
      <c r="HMR47" s="19"/>
      <c r="HMS47" s="19"/>
      <c r="HMT47" s="19"/>
      <c r="HMU47" s="19"/>
      <c r="HMV47" s="19"/>
      <c r="HMW47" s="19"/>
      <c r="HMX47" s="19"/>
      <c r="HMY47" s="19"/>
      <c r="HMZ47" s="19"/>
      <c r="HNA47" s="19"/>
      <c r="HNB47" s="19"/>
      <c r="HNC47" s="19"/>
      <c r="HND47" s="19"/>
      <c r="HNE47" s="19"/>
      <c r="HNF47" s="19"/>
      <c r="HNG47" s="19"/>
      <c r="HNH47" s="19"/>
      <c r="HNI47" s="19"/>
      <c r="HNJ47" s="19"/>
      <c r="HNK47" s="19"/>
      <c r="HNL47" s="19"/>
      <c r="HNM47" s="19"/>
      <c r="HNN47" s="19"/>
      <c r="HNO47" s="19"/>
      <c r="HNP47" s="19"/>
      <c r="HNQ47" s="19"/>
      <c r="HNR47" s="19"/>
      <c r="HNS47" s="19"/>
      <c r="HNT47" s="19"/>
      <c r="HNU47" s="19"/>
      <c r="HNV47" s="19"/>
      <c r="HNW47" s="19"/>
      <c r="HNX47" s="19"/>
      <c r="HNY47" s="19"/>
      <c r="HNZ47" s="19"/>
      <c r="HOA47" s="19"/>
      <c r="HOB47" s="19"/>
      <c r="HOC47" s="19"/>
      <c r="HOD47" s="19"/>
      <c r="HOE47" s="19"/>
      <c r="HOF47" s="19"/>
      <c r="HOG47" s="19"/>
      <c r="HOH47" s="19"/>
      <c r="HOI47" s="19"/>
      <c r="HOJ47" s="19"/>
      <c r="HOK47" s="19"/>
      <c r="HOL47" s="19"/>
      <c r="HOM47" s="19"/>
      <c r="HON47" s="19"/>
      <c r="HOO47" s="19"/>
      <c r="HOP47" s="19"/>
      <c r="HOQ47" s="19"/>
      <c r="HOR47" s="19"/>
      <c r="HOS47" s="19"/>
      <c r="HOT47" s="19"/>
      <c r="HOU47" s="19"/>
      <c r="HOV47" s="19"/>
      <c r="HOW47" s="19"/>
      <c r="HOX47" s="19"/>
      <c r="HOY47" s="19"/>
      <c r="HOZ47" s="19"/>
      <c r="HPA47" s="19"/>
      <c r="HPB47" s="19"/>
      <c r="HPC47" s="19"/>
      <c r="HPD47" s="19"/>
      <c r="HPE47" s="19"/>
      <c r="HPF47" s="19"/>
      <c r="HPG47" s="19"/>
      <c r="HPH47" s="19"/>
      <c r="HPI47" s="19"/>
      <c r="HPJ47" s="19"/>
      <c r="HPK47" s="19"/>
      <c r="HPL47" s="19"/>
      <c r="HPM47" s="19"/>
      <c r="HPN47" s="19"/>
      <c r="HPO47" s="19"/>
      <c r="HPP47" s="19"/>
      <c r="HPQ47" s="19"/>
      <c r="HPR47" s="19"/>
      <c r="HPS47" s="19"/>
      <c r="HPT47" s="19"/>
      <c r="HPU47" s="19"/>
      <c r="HPV47" s="19"/>
      <c r="HPW47" s="19"/>
      <c r="HPX47" s="19"/>
      <c r="HPY47" s="19"/>
      <c r="HPZ47" s="19"/>
      <c r="HQA47" s="19"/>
      <c r="HQB47" s="19"/>
      <c r="HQC47" s="19"/>
      <c r="HQD47" s="19"/>
      <c r="HQE47" s="19"/>
      <c r="HQF47" s="19"/>
      <c r="HQG47" s="19"/>
      <c r="HQH47" s="19"/>
      <c r="HQI47" s="19"/>
      <c r="HQJ47" s="19"/>
      <c r="HQK47" s="19"/>
      <c r="HQL47" s="19"/>
      <c r="HQM47" s="19"/>
      <c r="HQN47" s="19"/>
      <c r="HQO47" s="19"/>
      <c r="HQP47" s="19"/>
      <c r="HQQ47" s="19"/>
      <c r="HQR47" s="19"/>
      <c r="HQS47" s="19"/>
      <c r="HQT47" s="19"/>
      <c r="HQU47" s="19"/>
      <c r="HQV47" s="19"/>
      <c r="HQW47" s="19"/>
      <c r="HQX47" s="19"/>
      <c r="HQY47" s="19"/>
      <c r="HQZ47" s="19"/>
      <c r="HRA47" s="19"/>
      <c r="HRB47" s="19"/>
      <c r="HRC47" s="19"/>
      <c r="HRD47" s="19"/>
      <c r="HRE47" s="19"/>
      <c r="HRF47" s="19"/>
      <c r="HRG47" s="19"/>
      <c r="HRH47" s="19"/>
      <c r="HRI47" s="19"/>
      <c r="HRJ47" s="19"/>
      <c r="HRK47" s="19"/>
      <c r="HRL47" s="19"/>
      <c r="HRM47" s="19"/>
      <c r="HRN47" s="19"/>
      <c r="HRO47" s="19"/>
      <c r="HRP47" s="19"/>
      <c r="HRQ47" s="19"/>
      <c r="HRR47" s="19"/>
      <c r="HRS47" s="19"/>
      <c r="HRT47" s="19"/>
      <c r="HRU47" s="19"/>
      <c r="HRV47" s="19"/>
      <c r="HRW47" s="19"/>
      <c r="HRX47" s="19"/>
      <c r="HRY47" s="19"/>
      <c r="HRZ47" s="19"/>
      <c r="HSA47" s="19"/>
      <c r="HSB47" s="19"/>
      <c r="HSC47" s="19"/>
      <c r="HSD47" s="19"/>
      <c r="HSE47" s="19"/>
      <c r="HSF47" s="19"/>
      <c r="HSG47" s="19"/>
      <c r="HSH47" s="19"/>
      <c r="HSI47" s="19"/>
      <c r="HSJ47" s="19"/>
      <c r="HSK47" s="19"/>
      <c r="HSL47" s="19"/>
      <c r="HSM47" s="19"/>
      <c r="HSN47" s="19"/>
      <c r="HSO47" s="19"/>
      <c r="HSP47" s="19"/>
      <c r="HSQ47" s="19"/>
      <c r="HSR47" s="19"/>
      <c r="HSS47" s="19"/>
      <c r="HST47" s="19"/>
      <c r="HSU47" s="19"/>
      <c r="HSV47" s="19"/>
      <c r="HSW47" s="19"/>
      <c r="HSX47" s="19"/>
      <c r="HSY47" s="19"/>
      <c r="HSZ47" s="19"/>
      <c r="HTA47" s="19"/>
      <c r="HTB47" s="19"/>
      <c r="HTC47" s="19"/>
      <c r="HTD47" s="19"/>
      <c r="HTE47" s="19"/>
      <c r="HTF47" s="19"/>
      <c r="HTG47" s="19"/>
      <c r="HTH47" s="19"/>
      <c r="HTI47" s="19"/>
      <c r="HTJ47" s="19"/>
      <c r="HTK47" s="19"/>
      <c r="HTL47" s="19"/>
      <c r="HTM47" s="19"/>
      <c r="HTN47" s="19"/>
      <c r="HTO47" s="19"/>
      <c r="HTP47" s="19"/>
      <c r="HTQ47" s="19"/>
      <c r="HTR47" s="19"/>
      <c r="HTS47" s="19"/>
      <c r="HTT47" s="19"/>
      <c r="HTU47" s="19"/>
      <c r="HTV47" s="19"/>
      <c r="HTW47" s="19"/>
      <c r="HTX47" s="19"/>
      <c r="HTY47" s="19"/>
      <c r="HTZ47" s="19"/>
      <c r="HUA47" s="19"/>
      <c r="HUB47" s="19"/>
      <c r="HUC47" s="19"/>
      <c r="HUD47" s="19"/>
      <c r="HUE47" s="19"/>
      <c r="HUF47" s="19"/>
      <c r="HUG47" s="19"/>
      <c r="HUH47" s="19"/>
      <c r="HUI47" s="19"/>
      <c r="HUJ47" s="19"/>
      <c r="HUK47" s="19"/>
      <c r="HUL47" s="19"/>
      <c r="HUM47" s="19"/>
      <c r="HUN47" s="19"/>
      <c r="HUO47" s="19"/>
      <c r="HUP47" s="19"/>
      <c r="HUQ47" s="19"/>
      <c r="HUR47" s="19"/>
      <c r="HUS47" s="19"/>
      <c r="HUT47" s="19"/>
      <c r="HUU47" s="19"/>
      <c r="HUV47" s="19"/>
      <c r="HUW47" s="19"/>
      <c r="HUX47" s="19"/>
      <c r="HUY47" s="19"/>
      <c r="HUZ47" s="19"/>
      <c r="HVA47" s="19"/>
      <c r="HVB47" s="19"/>
      <c r="HVC47" s="19"/>
      <c r="HVD47" s="19"/>
      <c r="HVE47" s="19"/>
      <c r="HVF47" s="19"/>
      <c r="HVG47" s="19"/>
      <c r="HVH47" s="19"/>
      <c r="HVI47" s="19"/>
      <c r="HVJ47" s="19"/>
      <c r="HVK47" s="19"/>
      <c r="HVL47" s="19"/>
      <c r="HVM47" s="19"/>
      <c r="HVN47" s="19"/>
      <c r="HVO47" s="19"/>
      <c r="HVP47" s="19"/>
      <c r="HVQ47" s="19"/>
      <c r="HVR47" s="19"/>
      <c r="HVS47" s="19"/>
      <c r="HVT47" s="19"/>
      <c r="HVU47" s="19"/>
      <c r="HVV47" s="19"/>
      <c r="HVW47" s="19"/>
      <c r="HVX47" s="19"/>
      <c r="HVY47" s="19"/>
      <c r="HVZ47" s="19"/>
      <c r="HWA47" s="19"/>
      <c r="HWB47" s="19"/>
      <c r="HWC47" s="19"/>
      <c r="HWD47" s="19"/>
      <c r="HWE47" s="19"/>
      <c r="HWF47" s="19"/>
      <c r="HWG47" s="19"/>
      <c r="HWH47" s="19"/>
      <c r="HWI47" s="19"/>
      <c r="HWJ47" s="19"/>
      <c r="HWK47" s="19"/>
      <c r="HWL47" s="19"/>
      <c r="HWM47" s="19"/>
      <c r="HWN47" s="19"/>
      <c r="HWO47" s="19"/>
      <c r="HWP47" s="19"/>
      <c r="HWQ47" s="19"/>
      <c r="HWR47" s="19"/>
      <c r="HWS47" s="19"/>
      <c r="HWT47" s="19"/>
      <c r="HWU47" s="19"/>
      <c r="HWV47" s="19"/>
      <c r="HWW47" s="19"/>
      <c r="HWX47" s="19"/>
      <c r="HWY47" s="19"/>
      <c r="HWZ47" s="19"/>
      <c r="HXA47" s="19"/>
      <c r="HXB47" s="19"/>
      <c r="HXC47" s="19"/>
      <c r="HXD47" s="19"/>
      <c r="HXE47" s="19"/>
      <c r="HXF47" s="19"/>
      <c r="HXG47" s="19"/>
      <c r="HXH47" s="19"/>
      <c r="HXI47" s="19"/>
      <c r="HXJ47" s="19"/>
      <c r="HXK47" s="19"/>
      <c r="HXL47" s="19"/>
      <c r="HXM47" s="19"/>
      <c r="HXN47" s="19"/>
      <c r="HXO47" s="19"/>
      <c r="HXP47" s="19"/>
      <c r="HXQ47" s="19"/>
      <c r="HXR47" s="19"/>
      <c r="HXS47" s="19"/>
      <c r="HXT47" s="19"/>
      <c r="HXU47" s="19"/>
      <c r="HXV47" s="19"/>
      <c r="HXW47" s="19"/>
      <c r="HXX47" s="19"/>
      <c r="HXY47" s="19"/>
      <c r="HXZ47" s="19"/>
      <c r="HYA47" s="19"/>
      <c r="HYB47" s="19"/>
      <c r="HYC47" s="19"/>
      <c r="HYD47" s="19"/>
      <c r="HYE47" s="19"/>
      <c r="HYF47" s="19"/>
      <c r="HYG47" s="19"/>
      <c r="HYH47" s="19"/>
      <c r="HYI47" s="19"/>
      <c r="HYJ47" s="19"/>
      <c r="HYK47" s="19"/>
      <c r="HYL47" s="19"/>
      <c r="HYM47" s="19"/>
      <c r="HYN47" s="19"/>
      <c r="HYO47" s="19"/>
      <c r="HYP47" s="19"/>
      <c r="HYQ47" s="19"/>
      <c r="HYR47" s="19"/>
      <c r="HYS47" s="19"/>
      <c r="HYT47" s="19"/>
      <c r="HYU47" s="19"/>
      <c r="HYV47" s="19"/>
      <c r="HYW47" s="19"/>
      <c r="HYX47" s="19"/>
      <c r="HYY47" s="19"/>
      <c r="HYZ47" s="19"/>
      <c r="HZA47" s="19"/>
      <c r="HZB47" s="19"/>
      <c r="HZC47" s="19"/>
      <c r="HZD47" s="19"/>
      <c r="HZE47" s="19"/>
      <c r="HZF47" s="19"/>
      <c r="HZG47" s="19"/>
      <c r="HZH47" s="19"/>
      <c r="HZI47" s="19"/>
      <c r="HZJ47" s="19"/>
      <c r="HZK47" s="19"/>
      <c r="HZL47" s="19"/>
      <c r="HZM47" s="19"/>
      <c r="HZN47" s="19"/>
      <c r="HZO47" s="19"/>
      <c r="HZP47" s="19"/>
      <c r="HZQ47" s="19"/>
      <c r="HZR47" s="19"/>
      <c r="HZS47" s="19"/>
      <c r="HZT47" s="19"/>
      <c r="HZU47" s="19"/>
      <c r="HZV47" s="19"/>
      <c r="HZW47" s="19"/>
      <c r="HZX47" s="19"/>
      <c r="HZY47" s="19"/>
      <c r="HZZ47" s="19"/>
      <c r="IAA47" s="19"/>
      <c r="IAB47" s="19"/>
      <c r="IAC47" s="19"/>
      <c r="IAD47" s="19"/>
      <c r="IAE47" s="19"/>
      <c r="IAF47" s="19"/>
      <c r="IAG47" s="19"/>
      <c r="IAH47" s="19"/>
      <c r="IAI47" s="19"/>
      <c r="IAJ47" s="19"/>
      <c r="IAK47" s="19"/>
      <c r="IAL47" s="19"/>
      <c r="IAM47" s="19"/>
      <c r="IAN47" s="19"/>
      <c r="IAO47" s="19"/>
      <c r="IAP47" s="19"/>
      <c r="IAQ47" s="19"/>
      <c r="IAR47" s="19"/>
      <c r="IAS47" s="19"/>
      <c r="IAT47" s="19"/>
      <c r="IAU47" s="19"/>
      <c r="IAV47" s="19"/>
      <c r="IAW47" s="19"/>
      <c r="IAX47" s="19"/>
      <c r="IAY47" s="19"/>
      <c r="IAZ47" s="19"/>
      <c r="IBA47" s="19"/>
      <c r="IBB47" s="19"/>
      <c r="IBC47" s="19"/>
      <c r="IBD47" s="19"/>
      <c r="IBE47" s="19"/>
      <c r="IBF47" s="19"/>
      <c r="IBG47" s="19"/>
      <c r="IBH47" s="19"/>
      <c r="IBI47" s="19"/>
      <c r="IBJ47" s="19"/>
      <c r="IBK47" s="19"/>
      <c r="IBL47" s="19"/>
      <c r="IBM47" s="19"/>
      <c r="IBN47" s="19"/>
      <c r="IBO47" s="19"/>
      <c r="IBP47" s="19"/>
      <c r="IBQ47" s="19"/>
      <c r="IBR47" s="19"/>
      <c r="IBS47" s="19"/>
      <c r="IBT47" s="19"/>
      <c r="IBU47" s="19"/>
      <c r="IBV47" s="19"/>
      <c r="IBW47" s="19"/>
      <c r="IBX47" s="19"/>
      <c r="IBY47" s="19"/>
      <c r="IBZ47" s="19"/>
      <c r="ICA47" s="19"/>
      <c r="ICB47" s="19"/>
      <c r="ICC47" s="19"/>
      <c r="ICD47" s="19"/>
      <c r="ICE47" s="19"/>
      <c r="ICF47" s="19"/>
      <c r="ICG47" s="19"/>
      <c r="ICH47" s="19"/>
      <c r="ICI47" s="19"/>
      <c r="ICJ47" s="19"/>
      <c r="ICK47" s="19"/>
      <c r="ICL47" s="19"/>
      <c r="ICM47" s="19"/>
      <c r="ICN47" s="19"/>
      <c r="ICO47" s="19"/>
      <c r="ICP47" s="19"/>
      <c r="ICQ47" s="19"/>
      <c r="ICR47" s="19"/>
      <c r="ICS47" s="19"/>
      <c r="ICT47" s="19"/>
      <c r="ICU47" s="19"/>
      <c r="ICV47" s="19"/>
      <c r="ICW47" s="19"/>
      <c r="ICX47" s="19"/>
      <c r="ICY47" s="19"/>
      <c r="ICZ47" s="19"/>
      <c r="IDA47" s="19"/>
      <c r="IDB47" s="19"/>
      <c r="IDC47" s="19"/>
      <c r="IDD47" s="19"/>
      <c r="IDE47" s="19"/>
      <c r="IDF47" s="19"/>
      <c r="IDG47" s="19"/>
      <c r="IDH47" s="19"/>
      <c r="IDI47" s="19"/>
      <c r="IDJ47" s="19"/>
      <c r="IDK47" s="19"/>
      <c r="IDL47" s="19"/>
      <c r="IDM47" s="19"/>
      <c r="IDN47" s="19"/>
      <c r="IDO47" s="19"/>
      <c r="IDP47" s="19"/>
      <c r="IDQ47" s="19"/>
      <c r="IDR47" s="19"/>
      <c r="IDS47" s="19"/>
      <c r="IDT47" s="19"/>
      <c r="IDU47" s="19"/>
      <c r="IDV47" s="19"/>
      <c r="IDW47" s="19"/>
      <c r="IDX47" s="19"/>
      <c r="IDY47" s="19"/>
      <c r="IDZ47" s="19"/>
      <c r="IEA47" s="19"/>
      <c r="IEB47" s="19"/>
      <c r="IEC47" s="19"/>
      <c r="IED47" s="19"/>
      <c r="IEE47" s="19"/>
      <c r="IEF47" s="19"/>
      <c r="IEG47" s="19"/>
      <c r="IEH47" s="19"/>
      <c r="IEI47" s="19"/>
      <c r="IEJ47" s="19"/>
      <c r="IEK47" s="19"/>
      <c r="IEL47" s="19"/>
      <c r="IEM47" s="19"/>
      <c r="IEN47" s="19"/>
      <c r="IEO47" s="19"/>
      <c r="IEP47" s="19"/>
      <c r="IEQ47" s="19"/>
      <c r="IER47" s="19"/>
      <c r="IES47" s="19"/>
      <c r="IET47" s="19"/>
      <c r="IEU47" s="19"/>
      <c r="IEV47" s="19"/>
      <c r="IEW47" s="19"/>
      <c r="IEX47" s="19"/>
      <c r="IEY47" s="19"/>
      <c r="IEZ47" s="19"/>
      <c r="IFA47" s="19"/>
      <c r="IFB47" s="19"/>
      <c r="IFC47" s="19"/>
      <c r="IFD47" s="19"/>
      <c r="IFE47" s="19"/>
      <c r="IFF47" s="19"/>
      <c r="IFG47" s="19"/>
      <c r="IFH47" s="19"/>
      <c r="IFI47" s="19"/>
      <c r="IFJ47" s="19"/>
      <c r="IFK47" s="19"/>
      <c r="IFL47" s="19"/>
      <c r="IFM47" s="19"/>
      <c r="IFN47" s="19"/>
      <c r="IFO47" s="19"/>
      <c r="IFP47" s="19"/>
      <c r="IFQ47" s="19"/>
      <c r="IFR47" s="19"/>
      <c r="IFS47" s="19"/>
      <c r="IFT47" s="19"/>
      <c r="IFU47" s="19"/>
      <c r="IFV47" s="19"/>
      <c r="IFW47" s="19"/>
      <c r="IFX47" s="19"/>
      <c r="IFY47" s="19"/>
      <c r="IFZ47" s="19"/>
      <c r="IGA47" s="19"/>
      <c r="IGB47" s="19"/>
      <c r="IGC47" s="19"/>
      <c r="IGD47" s="19"/>
      <c r="IGE47" s="19"/>
      <c r="IGF47" s="19"/>
      <c r="IGG47" s="19"/>
      <c r="IGH47" s="19"/>
      <c r="IGI47" s="19"/>
      <c r="IGJ47" s="19"/>
      <c r="IGK47" s="19"/>
      <c r="IGL47" s="19"/>
      <c r="IGM47" s="19"/>
      <c r="IGN47" s="19"/>
      <c r="IGO47" s="19"/>
      <c r="IGP47" s="19"/>
      <c r="IGQ47" s="19"/>
      <c r="IGR47" s="19"/>
      <c r="IGS47" s="19"/>
      <c r="IGT47" s="19"/>
      <c r="IGU47" s="19"/>
      <c r="IGV47" s="19"/>
      <c r="IGW47" s="19"/>
      <c r="IGX47" s="19"/>
      <c r="IGY47" s="19"/>
      <c r="IGZ47" s="19"/>
      <c r="IHA47" s="19"/>
      <c r="IHB47" s="19"/>
      <c r="IHC47" s="19"/>
      <c r="IHD47" s="19"/>
      <c r="IHE47" s="19"/>
      <c r="IHF47" s="19"/>
      <c r="IHG47" s="19"/>
      <c r="IHH47" s="19"/>
      <c r="IHI47" s="19"/>
      <c r="IHJ47" s="19"/>
      <c r="IHK47" s="19"/>
      <c r="IHL47" s="19"/>
      <c r="IHM47" s="19"/>
      <c r="IHN47" s="19"/>
      <c r="IHO47" s="19"/>
      <c r="IHP47" s="19"/>
      <c r="IHQ47" s="19"/>
      <c r="IHR47" s="19"/>
      <c r="IHS47" s="19"/>
      <c r="IHT47" s="19"/>
      <c r="IHU47" s="19"/>
      <c r="IHV47" s="19"/>
      <c r="IHW47" s="19"/>
      <c r="IHX47" s="19"/>
      <c r="IHY47" s="19"/>
      <c r="IHZ47" s="19"/>
      <c r="IIA47" s="19"/>
      <c r="IIB47" s="19"/>
      <c r="IIC47" s="19"/>
      <c r="IID47" s="19"/>
      <c r="IIE47" s="19"/>
      <c r="IIF47" s="19"/>
      <c r="IIG47" s="19"/>
      <c r="IIH47" s="19"/>
      <c r="III47" s="19"/>
      <c r="IIJ47" s="19"/>
      <c r="IIK47" s="19"/>
      <c r="IIL47" s="19"/>
      <c r="IIM47" s="19"/>
      <c r="IIN47" s="19"/>
      <c r="IIO47" s="19"/>
      <c r="IIP47" s="19"/>
      <c r="IIQ47" s="19"/>
      <c r="IIR47" s="19"/>
      <c r="IIS47" s="19"/>
      <c r="IIT47" s="19"/>
      <c r="IIU47" s="19"/>
      <c r="IIV47" s="19"/>
      <c r="IIW47" s="19"/>
      <c r="IIX47" s="19"/>
      <c r="IIY47" s="19"/>
      <c r="IIZ47" s="19"/>
      <c r="IJA47" s="19"/>
      <c r="IJB47" s="19"/>
      <c r="IJC47" s="19"/>
      <c r="IJD47" s="19"/>
      <c r="IJE47" s="19"/>
      <c r="IJF47" s="19"/>
      <c r="IJG47" s="19"/>
      <c r="IJH47" s="19"/>
      <c r="IJI47" s="19"/>
      <c r="IJJ47" s="19"/>
      <c r="IJK47" s="19"/>
      <c r="IJL47" s="19"/>
      <c r="IJM47" s="19"/>
      <c r="IJN47" s="19"/>
      <c r="IJO47" s="19"/>
      <c r="IJP47" s="19"/>
      <c r="IJQ47" s="19"/>
      <c r="IJR47" s="19"/>
      <c r="IJS47" s="19"/>
      <c r="IJT47" s="19"/>
      <c r="IJU47" s="19"/>
      <c r="IJV47" s="19"/>
      <c r="IJW47" s="19"/>
      <c r="IJX47" s="19"/>
      <c r="IJY47" s="19"/>
      <c r="IJZ47" s="19"/>
      <c r="IKA47" s="19"/>
      <c r="IKB47" s="19"/>
      <c r="IKC47" s="19"/>
      <c r="IKD47" s="19"/>
      <c r="IKE47" s="19"/>
      <c r="IKF47" s="19"/>
      <c r="IKG47" s="19"/>
      <c r="IKH47" s="19"/>
      <c r="IKI47" s="19"/>
      <c r="IKJ47" s="19"/>
      <c r="IKK47" s="19"/>
      <c r="IKL47" s="19"/>
      <c r="IKM47" s="19"/>
      <c r="IKN47" s="19"/>
      <c r="IKO47" s="19"/>
      <c r="IKP47" s="19"/>
      <c r="IKQ47" s="19"/>
      <c r="IKR47" s="19"/>
      <c r="IKS47" s="19"/>
      <c r="IKT47" s="19"/>
      <c r="IKU47" s="19"/>
      <c r="IKV47" s="19"/>
      <c r="IKW47" s="19"/>
      <c r="IKX47" s="19"/>
      <c r="IKY47" s="19"/>
      <c r="IKZ47" s="19"/>
      <c r="ILA47" s="19"/>
      <c r="ILB47" s="19"/>
      <c r="ILC47" s="19"/>
      <c r="ILD47" s="19"/>
      <c r="ILE47" s="19"/>
      <c r="ILF47" s="19"/>
      <c r="ILG47" s="19"/>
      <c r="ILH47" s="19"/>
      <c r="ILI47" s="19"/>
      <c r="ILJ47" s="19"/>
      <c r="ILK47" s="19"/>
      <c r="ILL47" s="19"/>
      <c r="ILM47" s="19"/>
      <c r="ILN47" s="19"/>
      <c r="ILO47" s="19"/>
      <c r="ILP47" s="19"/>
      <c r="ILQ47" s="19"/>
      <c r="ILR47" s="19"/>
      <c r="ILS47" s="19"/>
      <c r="ILT47" s="19"/>
      <c r="ILU47" s="19"/>
      <c r="ILV47" s="19"/>
      <c r="ILW47" s="19"/>
      <c r="ILX47" s="19"/>
      <c r="ILY47" s="19"/>
      <c r="ILZ47" s="19"/>
      <c r="IMA47" s="19"/>
      <c r="IMB47" s="19"/>
      <c r="IMC47" s="19"/>
      <c r="IMD47" s="19"/>
      <c r="IME47" s="19"/>
      <c r="IMF47" s="19"/>
      <c r="IMG47" s="19"/>
      <c r="IMH47" s="19"/>
      <c r="IMI47" s="19"/>
      <c r="IMJ47" s="19"/>
      <c r="IMK47" s="19"/>
      <c r="IML47" s="19"/>
      <c r="IMM47" s="19"/>
      <c r="IMN47" s="19"/>
      <c r="IMO47" s="19"/>
      <c r="IMP47" s="19"/>
      <c r="IMQ47" s="19"/>
      <c r="IMR47" s="19"/>
      <c r="IMS47" s="19"/>
      <c r="IMT47" s="19"/>
      <c r="IMU47" s="19"/>
      <c r="IMV47" s="19"/>
      <c r="IMW47" s="19"/>
      <c r="IMX47" s="19"/>
      <c r="IMY47" s="19"/>
      <c r="IMZ47" s="19"/>
      <c r="INA47" s="19"/>
      <c r="INB47" s="19"/>
      <c r="INC47" s="19"/>
      <c r="IND47" s="19"/>
      <c r="INE47" s="19"/>
      <c r="INF47" s="19"/>
      <c r="ING47" s="19"/>
      <c r="INH47" s="19"/>
      <c r="INI47" s="19"/>
      <c r="INJ47" s="19"/>
      <c r="INK47" s="19"/>
      <c r="INL47" s="19"/>
      <c r="INM47" s="19"/>
      <c r="INN47" s="19"/>
      <c r="INO47" s="19"/>
      <c r="INP47" s="19"/>
      <c r="INQ47" s="19"/>
      <c r="INR47" s="19"/>
      <c r="INS47" s="19"/>
      <c r="INT47" s="19"/>
      <c r="INU47" s="19"/>
      <c r="INV47" s="19"/>
      <c r="INW47" s="19"/>
      <c r="INX47" s="19"/>
      <c r="INY47" s="19"/>
      <c r="INZ47" s="19"/>
      <c r="IOA47" s="19"/>
      <c r="IOB47" s="19"/>
      <c r="IOC47" s="19"/>
      <c r="IOD47" s="19"/>
      <c r="IOE47" s="19"/>
      <c r="IOF47" s="19"/>
      <c r="IOG47" s="19"/>
      <c r="IOH47" s="19"/>
      <c r="IOI47" s="19"/>
      <c r="IOJ47" s="19"/>
      <c r="IOK47" s="19"/>
      <c r="IOL47" s="19"/>
      <c r="IOM47" s="19"/>
      <c r="ION47" s="19"/>
      <c r="IOO47" s="19"/>
      <c r="IOP47" s="19"/>
      <c r="IOQ47" s="19"/>
      <c r="IOR47" s="19"/>
      <c r="IOS47" s="19"/>
      <c r="IOT47" s="19"/>
      <c r="IOU47" s="19"/>
      <c r="IOV47" s="19"/>
      <c r="IOW47" s="19"/>
      <c r="IOX47" s="19"/>
      <c r="IOY47" s="19"/>
      <c r="IOZ47" s="19"/>
      <c r="IPA47" s="19"/>
      <c r="IPB47" s="19"/>
      <c r="IPC47" s="19"/>
      <c r="IPD47" s="19"/>
      <c r="IPE47" s="19"/>
      <c r="IPF47" s="19"/>
      <c r="IPG47" s="19"/>
      <c r="IPH47" s="19"/>
      <c r="IPI47" s="19"/>
      <c r="IPJ47" s="19"/>
      <c r="IPK47" s="19"/>
      <c r="IPL47" s="19"/>
      <c r="IPM47" s="19"/>
      <c r="IPN47" s="19"/>
      <c r="IPO47" s="19"/>
      <c r="IPP47" s="19"/>
      <c r="IPQ47" s="19"/>
      <c r="IPR47" s="19"/>
      <c r="IPS47" s="19"/>
      <c r="IPT47" s="19"/>
      <c r="IPU47" s="19"/>
      <c r="IPV47" s="19"/>
      <c r="IPW47" s="19"/>
      <c r="IPX47" s="19"/>
      <c r="IPY47" s="19"/>
      <c r="IPZ47" s="19"/>
      <c r="IQA47" s="19"/>
      <c r="IQB47" s="19"/>
      <c r="IQC47" s="19"/>
      <c r="IQD47" s="19"/>
      <c r="IQE47" s="19"/>
      <c r="IQF47" s="19"/>
      <c r="IQG47" s="19"/>
      <c r="IQH47" s="19"/>
      <c r="IQI47" s="19"/>
      <c r="IQJ47" s="19"/>
      <c r="IQK47" s="19"/>
      <c r="IQL47" s="19"/>
      <c r="IQM47" s="19"/>
      <c r="IQN47" s="19"/>
      <c r="IQO47" s="19"/>
      <c r="IQP47" s="19"/>
      <c r="IQQ47" s="19"/>
      <c r="IQR47" s="19"/>
      <c r="IQS47" s="19"/>
      <c r="IQT47" s="19"/>
      <c r="IQU47" s="19"/>
      <c r="IQV47" s="19"/>
      <c r="IQW47" s="19"/>
      <c r="IQX47" s="19"/>
      <c r="IQY47" s="19"/>
      <c r="IQZ47" s="19"/>
      <c r="IRA47" s="19"/>
      <c r="IRB47" s="19"/>
      <c r="IRC47" s="19"/>
      <c r="IRD47" s="19"/>
      <c r="IRE47" s="19"/>
      <c r="IRF47" s="19"/>
      <c r="IRG47" s="19"/>
      <c r="IRH47" s="19"/>
      <c r="IRI47" s="19"/>
      <c r="IRJ47" s="19"/>
      <c r="IRK47" s="19"/>
      <c r="IRL47" s="19"/>
      <c r="IRM47" s="19"/>
      <c r="IRN47" s="19"/>
      <c r="IRO47" s="19"/>
      <c r="IRP47" s="19"/>
      <c r="IRQ47" s="19"/>
      <c r="IRR47" s="19"/>
      <c r="IRS47" s="19"/>
      <c r="IRT47" s="19"/>
      <c r="IRU47" s="19"/>
      <c r="IRV47" s="19"/>
      <c r="IRW47" s="19"/>
      <c r="IRX47" s="19"/>
      <c r="IRY47" s="19"/>
      <c r="IRZ47" s="19"/>
      <c r="ISA47" s="19"/>
      <c r="ISB47" s="19"/>
      <c r="ISC47" s="19"/>
      <c r="ISD47" s="19"/>
      <c r="ISE47" s="19"/>
      <c r="ISF47" s="19"/>
      <c r="ISG47" s="19"/>
      <c r="ISH47" s="19"/>
      <c r="ISI47" s="19"/>
      <c r="ISJ47" s="19"/>
      <c r="ISK47" s="19"/>
      <c r="ISL47" s="19"/>
      <c r="ISM47" s="19"/>
      <c r="ISN47" s="19"/>
      <c r="ISO47" s="19"/>
      <c r="ISP47" s="19"/>
      <c r="ISQ47" s="19"/>
      <c r="ISR47" s="19"/>
      <c r="ISS47" s="19"/>
      <c r="IST47" s="19"/>
      <c r="ISU47" s="19"/>
      <c r="ISV47" s="19"/>
      <c r="ISW47" s="19"/>
      <c r="ISX47" s="19"/>
      <c r="ISY47" s="19"/>
      <c r="ISZ47" s="19"/>
      <c r="ITA47" s="19"/>
      <c r="ITB47" s="19"/>
      <c r="ITC47" s="19"/>
      <c r="ITD47" s="19"/>
      <c r="ITE47" s="19"/>
      <c r="ITF47" s="19"/>
      <c r="ITG47" s="19"/>
      <c r="ITH47" s="19"/>
      <c r="ITI47" s="19"/>
      <c r="ITJ47" s="19"/>
      <c r="ITK47" s="19"/>
      <c r="ITL47" s="19"/>
      <c r="ITM47" s="19"/>
      <c r="ITN47" s="19"/>
      <c r="ITO47" s="19"/>
      <c r="ITP47" s="19"/>
      <c r="ITQ47" s="19"/>
      <c r="ITR47" s="19"/>
      <c r="ITS47" s="19"/>
      <c r="ITT47" s="19"/>
      <c r="ITU47" s="19"/>
      <c r="ITV47" s="19"/>
      <c r="ITW47" s="19"/>
      <c r="ITX47" s="19"/>
      <c r="ITY47" s="19"/>
      <c r="ITZ47" s="19"/>
      <c r="IUA47" s="19"/>
      <c r="IUB47" s="19"/>
      <c r="IUC47" s="19"/>
      <c r="IUD47" s="19"/>
      <c r="IUE47" s="19"/>
      <c r="IUF47" s="19"/>
      <c r="IUG47" s="19"/>
      <c r="IUH47" s="19"/>
      <c r="IUI47" s="19"/>
      <c r="IUJ47" s="19"/>
      <c r="IUK47" s="19"/>
      <c r="IUL47" s="19"/>
      <c r="IUM47" s="19"/>
      <c r="IUN47" s="19"/>
      <c r="IUO47" s="19"/>
      <c r="IUP47" s="19"/>
      <c r="IUQ47" s="19"/>
      <c r="IUR47" s="19"/>
      <c r="IUS47" s="19"/>
      <c r="IUT47" s="19"/>
      <c r="IUU47" s="19"/>
      <c r="IUV47" s="19"/>
      <c r="IUW47" s="19"/>
      <c r="IUX47" s="19"/>
      <c r="IUY47" s="19"/>
      <c r="IUZ47" s="19"/>
      <c r="IVA47" s="19"/>
      <c r="IVB47" s="19"/>
      <c r="IVC47" s="19"/>
      <c r="IVD47" s="19"/>
      <c r="IVE47" s="19"/>
      <c r="IVF47" s="19"/>
      <c r="IVG47" s="19"/>
      <c r="IVH47" s="19"/>
      <c r="IVI47" s="19"/>
      <c r="IVJ47" s="19"/>
      <c r="IVK47" s="19"/>
      <c r="IVL47" s="19"/>
      <c r="IVM47" s="19"/>
      <c r="IVN47" s="19"/>
      <c r="IVO47" s="19"/>
      <c r="IVP47" s="19"/>
      <c r="IVQ47" s="19"/>
      <c r="IVR47" s="19"/>
      <c r="IVS47" s="19"/>
      <c r="IVT47" s="19"/>
      <c r="IVU47" s="19"/>
      <c r="IVV47" s="19"/>
      <c r="IVW47" s="19"/>
      <c r="IVX47" s="19"/>
      <c r="IVY47" s="19"/>
      <c r="IVZ47" s="19"/>
      <c r="IWA47" s="19"/>
      <c r="IWB47" s="19"/>
      <c r="IWC47" s="19"/>
      <c r="IWD47" s="19"/>
      <c r="IWE47" s="19"/>
      <c r="IWF47" s="19"/>
      <c r="IWG47" s="19"/>
      <c r="IWH47" s="19"/>
      <c r="IWI47" s="19"/>
      <c r="IWJ47" s="19"/>
      <c r="IWK47" s="19"/>
      <c r="IWL47" s="19"/>
      <c r="IWM47" s="19"/>
      <c r="IWN47" s="19"/>
      <c r="IWO47" s="19"/>
      <c r="IWP47" s="19"/>
      <c r="IWQ47" s="19"/>
      <c r="IWR47" s="19"/>
      <c r="IWS47" s="19"/>
      <c r="IWT47" s="19"/>
      <c r="IWU47" s="19"/>
      <c r="IWV47" s="19"/>
      <c r="IWW47" s="19"/>
      <c r="IWX47" s="19"/>
      <c r="IWY47" s="19"/>
      <c r="IWZ47" s="19"/>
      <c r="IXA47" s="19"/>
      <c r="IXB47" s="19"/>
      <c r="IXC47" s="19"/>
      <c r="IXD47" s="19"/>
      <c r="IXE47" s="19"/>
      <c r="IXF47" s="19"/>
      <c r="IXG47" s="19"/>
      <c r="IXH47" s="19"/>
      <c r="IXI47" s="19"/>
      <c r="IXJ47" s="19"/>
      <c r="IXK47" s="19"/>
      <c r="IXL47" s="19"/>
      <c r="IXM47" s="19"/>
      <c r="IXN47" s="19"/>
      <c r="IXO47" s="19"/>
      <c r="IXP47" s="19"/>
      <c r="IXQ47" s="19"/>
      <c r="IXR47" s="19"/>
      <c r="IXS47" s="19"/>
      <c r="IXT47" s="19"/>
      <c r="IXU47" s="19"/>
      <c r="IXV47" s="19"/>
      <c r="IXW47" s="19"/>
      <c r="IXX47" s="19"/>
      <c r="IXY47" s="19"/>
      <c r="IXZ47" s="19"/>
      <c r="IYA47" s="19"/>
      <c r="IYB47" s="19"/>
      <c r="IYC47" s="19"/>
      <c r="IYD47" s="19"/>
      <c r="IYE47" s="19"/>
      <c r="IYF47" s="19"/>
      <c r="IYG47" s="19"/>
      <c r="IYH47" s="19"/>
      <c r="IYI47" s="19"/>
      <c r="IYJ47" s="19"/>
      <c r="IYK47" s="19"/>
      <c r="IYL47" s="19"/>
      <c r="IYM47" s="19"/>
      <c r="IYN47" s="19"/>
      <c r="IYO47" s="19"/>
      <c r="IYP47" s="19"/>
      <c r="IYQ47" s="19"/>
      <c r="IYR47" s="19"/>
      <c r="IYS47" s="19"/>
      <c r="IYT47" s="19"/>
      <c r="IYU47" s="19"/>
      <c r="IYV47" s="19"/>
      <c r="IYW47" s="19"/>
      <c r="IYX47" s="19"/>
      <c r="IYY47" s="19"/>
      <c r="IYZ47" s="19"/>
      <c r="IZA47" s="19"/>
      <c r="IZB47" s="19"/>
      <c r="IZC47" s="19"/>
      <c r="IZD47" s="19"/>
      <c r="IZE47" s="19"/>
      <c r="IZF47" s="19"/>
      <c r="IZG47" s="19"/>
      <c r="IZH47" s="19"/>
      <c r="IZI47" s="19"/>
      <c r="IZJ47" s="19"/>
      <c r="IZK47" s="19"/>
      <c r="IZL47" s="19"/>
      <c r="IZM47" s="19"/>
      <c r="IZN47" s="19"/>
      <c r="IZO47" s="19"/>
      <c r="IZP47" s="19"/>
      <c r="IZQ47" s="19"/>
      <c r="IZR47" s="19"/>
      <c r="IZS47" s="19"/>
      <c r="IZT47" s="19"/>
      <c r="IZU47" s="19"/>
      <c r="IZV47" s="19"/>
      <c r="IZW47" s="19"/>
      <c r="IZX47" s="19"/>
      <c r="IZY47" s="19"/>
      <c r="IZZ47" s="19"/>
      <c r="JAA47" s="19"/>
      <c r="JAB47" s="19"/>
      <c r="JAC47" s="19"/>
      <c r="JAD47" s="19"/>
      <c r="JAE47" s="19"/>
      <c r="JAF47" s="19"/>
      <c r="JAG47" s="19"/>
      <c r="JAH47" s="19"/>
      <c r="JAI47" s="19"/>
      <c r="JAJ47" s="19"/>
      <c r="JAK47" s="19"/>
      <c r="JAL47" s="19"/>
      <c r="JAM47" s="19"/>
      <c r="JAN47" s="19"/>
      <c r="JAO47" s="19"/>
      <c r="JAP47" s="19"/>
      <c r="JAQ47" s="19"/>
      <c r="JAR47" s="19"/>
      <c r="JAS47" s="19"/>
      <c r="JAT47" s="19"/>
      <c r="JAU47" s="19"/>
      <c r="JAV47" s="19"/>
      <c r="JAW47" s="19"/>
      <c r="JAX47" s="19"/>
      <c r="JAY47" s="19"/>
      <c r="JAZ47" s="19"/>
      <c r="JBA47" s="19"/>
      <c r="JBB47" s="19"/>
      <c r="JBC47" s="19"/>
      <c r="JBD47" s="19"/>
      <c r="JBE47" s="19"/>
      <c r="JBF47" s="19"/>
      <c r="JBG47" s="19"/>
      <c r="JBH47" s="19"/>
      <c r="JBI47" s="19"/>
      <c r="JBJ47" s="19"/>
      <c r="JBK47" s="19"/>
      <c r="JBL47" s="19"/>
      <c r="JBM47" s="19"/>
      <c r="JBN47" s="19"/>
      <c r="JBO47" s="19"/>
      <c r="JBP47" s="19"/>
      <c r="JBQ47" s="19"/>
      <c r="JBR47" s="19"/>
      <c r="JBS47" s="19"/>
      <c r="JBT47" s="19"/>
      <c r="JBU47" s="19"/>
      <c r="JBV47" s="19"/>
      <c r="JBW47" s="19"/>
      <c r="JBX47" s="19"/>
      <c r="JBY47" s="19"/>
      <c r="JBZ47" s="19"/>
      <c r="JCA47" s="19"/>
      <c r="JCB47" s="19"/>
      <c r="JCC47" s="19"/>
      <c r="JCD47" s="19"/>
      <c r="JCE47" s="19"/>
      <c r="JCF47" s="19"/>
      <c r="JCG47" s="19"/>
      <c r="JCH47" s="19"/>
      <c r="JCI47" s="19"/>
      <c r="JCJ47" s="19"/>
      <c r="JCK47" s="19"/>
      <c r="JCL47" s="19"/>
      <c r="JCM47" s="19"/>
      <c r="JCN47" s="19"/>
      <c r="JCO47" s="19"/>
      <c r="JCP47" s="19"/>
      <c r="JCQ47" s="19"/>
      <c r="JCR47" s="19"/>
      <c r="JCS47" s="19"/>
      <c r="JCT47" s="19"/>
      <c r="JCU47" s="19"/>
      <c r="JCV47" s="19"/>
      <c r="JCW47" s="19"/>
      <c r="JCX47" s="19"/>
      <c r="JCY47" s="19"/>
      <c r="JCZ47" s="19"/>
      <c r="JDA47" s="19"/>
      <c r="JDB47" s="19"/>
      <c r="JDC47" s="19"/>
      <c r="JDD47" s="19"/>
      <c r="JDE47" s="19"/>
      <c r="JDF47" s="19"/>
      <c r="JDG47" s="19"/>
      <c r="JDH47" s="19"/>
      <c r="JDI47" s="19"/>
      <c r="JDJ47" s="19"/>
      <c r="JDK47" s="19"/>
      <c r="JDL47" s="19"/>
      <c r="JDM47" s="19"/>
      <c r="JDN47" s="19"/>
      <c r="JDO47" s="19"/>
      <c r="JDP47" s="19"/>
      <c r="JDQ47" s="19"/>
      <c r="JDR47" s="19"/>
      <c r="JDS47" s="19"/>
      <c r="JDT47" s="19"/>
      <c r="JDU47" s="19"/>
      <c r="JDV47" s="19"/>
      <c r="JDW47" s="19"/>
      <c r="JDX47" s="19"/>
      <c r="JDY47" s="19"/>
      <c r="JDZ47" s="19"/>
      <c r="JEA47" s="19"/>
      <c r="JEB47" s="19"/>
      <c r="JEC47" s="19"/>
      <c r="JED47" s="19"/>
      <c r="JEE47" s="19"/>
      <c r="JEF47" s="19"/>
      <c r="JEG47" s="19"/>
      <c r="JEH47" s="19"/>
      <c r="JEI47" s="19"/>
      <c r="JEJ47" s="19"/>
      <c r="JEK47" s="19"/>
      <c r="JEL47" s="19"/>
      <c r="JEM47" s="19"/>
      <c r="JEN47" s="19"/>
      <c r="JEO47" s="19"/>
      <c r="JEP47" s="19"/>
      <c r="JEQ47" s="19"/>
      <c r="JER47" s="19"/>
      <c r="JES47" s="19"/>
      <c r="JET47" s="19"/>
      <c r="JEU47" s="19"/>
      <c r="JEV47" s="19"/>
      <c r="JEW47" s="19"/>
      <c r="JEX47" s="19"/>
      <c r="JEY47" s="19"/>
      <c r="JEZ47" s="19"/>
      <c r="JFA47" s="19"/>
      <c r="JFB47" s="19"/>
      <c r="JFC47" s="19"/>
      <c r="JFD47" s="19"/>
      <c r="JFE47" s="19"/>
      <c r="JFF47" s="19"/>
      <c r="JFG47" s="19"/>
      <c r="JFH47" s="19"/>
      <c r="JFI47" s="19"/>
      <c r="JFJ47" s="19"/>
      <c r="JFK47" s="19"/>
      <c r="JFL47" s="19"/>
      <c r="JFM47" s="19"/>
      <c r="JFN47" s="19"/>
      <c r="JFO47" s="19"/>
      <c r="JFP47" s="19"/>
      <c r="JFQ47" s="19"/>
      <c r="JFR47" s="19"/>
      <c r="JFS47" s="19"/>
      <c r="JFT47" s="19"/>
      <c r="JFU47" s="19"/>
      <c r="JFV47" s="19"/>
      <c r="JFW47" s="19"/>
      <c r="JFX47" s="19"/>
      <c r="JFY47" s="19"/>
      <c r="JFZ47" s="19"/>
      <c r="JGA47" s="19"/>
      <c r="JGB47" s="19"/>
      <c r="JGC47" s="19"/>
      <c r="JGD47" s="19"/>
      <c r="JGE47" s="19"/>
      <c r="JGF47" s="19"/>
      <c r="JGG47" s="19"/>
      <c r="JGH47" s="19"/>
      <c r="JGI47" s="19"/>
      <c r="JGJ47" s="19"/>
      <c r="JGK47" s="19"/>
      <c r="JGL47" s="19"/>
      <c r="JGM47" s="19"/>
      <c r="JGN47" s="19"/>
      <c r="JGO47" s="19"/>
      <c r="JGP47" s="19"/>
      <c r="JGQ47" s="19"/>
      <c r="JGR47" s="19"/>
      <c r="JGS47" s="19"/>
      <c r="JGT47" s="19"/>
      <c r="JGU47" s="19"/>
      <c r="JGV47" s="19"/>
      <c r="JGW47" s="19"/>
      <c r="JGX47" s="19"/>
      <c r="JGY47" s="19"/>
      <c r="JGZ47" s="19"/>
      <c r="JHA47" s="19"/>
      <c r="JHB47" s="19"/>
      <c r="JHC47" s="19"/>
      <c r="JHD47" s="19"/>
      <c r="JHE47" s="19"/>
      <c r="JHF47" s="19"/>
      <c r="JHG47" s="19"/>
      <c r="JHH47" s="19"/>
      <c r="JHI47" s="19"/>
      <c r="JHJ47" s="19"/>
      <c r="JHK47" s="19"/>
      <c r="JHL47" s="19"/>
      <c r="JHM47" s="19"/>
      <c r="JHN47" s="19"/>
      <c r="JHO47" s="19"/>
      <c r="JHP47" s="19"/>
      <c r="JHQ47" s="19"/>
      <c r="JHR47" s="19"/>
      <c r="JHS47" s="19"/>
      <c r="JHT47" s="19"/>
      <c r="JHU47" s="19"/>
      <c r="JHV47" s="19"/>
      <c r="JHW47" s="19"/>
      <c r="JHX47" s="19"/>
      <c r="JHY47" s="19"/>
      <c r="JHZ47" s="19"/>
      <c r="JIA47" s="19"/>
      <c r="JIB47" s="19"/>
      <c r="JIC47" s="19"/>
      <c r="JID47" s="19"/>
      <c r="JIE47" s="19"/>
      <c r="JIF47" s="19"/>
      <c r="JIG47" s="19"/>
      <c r="JIH47" s="19"/>
      <c r="JII47" s="19"/>
      <c r="JIJ47" s="19"/>
      <c r="JIK47" s="19"/>
      <c r="JIL47" s="19"/>
      <c r="JIM47" s="19"/>
      <c r="JIN47" s="19"/>
      <c r="JIO47" s="19"/>
      <c r="JIP47" s="19"/>
      <c r="JIQ47" s="19"/>
      <c r="JIR47" s="19"/>
      <c r="JIS47" s="19"/>
      <c r="JIT47" s="19"/>
      <c r="JIU47" s="19"/>
      <c r="JIV47" s="19"/>
      <c r="JIW47" s="19"/>
      <c r="JIX47" s="19"/>
      <c r="JIY47" s="19"/>
      <c r="JIZ47" s="19"/>
      <c r="JJA47" s="19"/>
      <c r="JJB47" s="19"/>
      <c r="JJC47" s="19"/>
      <c r="JJD47" s="19"/>
      <c r="JJE47" s="19"/>
      <c r="JJF47" s="19"/>
      <c r="JJG47" s="19"/>
      <c r="JJH47" s="19"/>
      <c r="JJI47" s="19"/>
      <c r="JJJ47" s="19"/>
      <c r="JJK47" s="19"/>
      <c r="JJL47" s="19"/>
      <c r="JJM47" s="19"/>
      <c r="JJN47" s="19"/>
      <c r="JJO47" s="19"/>
      <c r="JJP47" s="19"/>
      <c r="JJQ47" s="19"/>
      <c r="JJR47" s="19"/>
      <c r="JJS47" s="19"/>
      <c r="JJT47" s="19"/>
      <c r="JJU47" s="19"/>
      <c r="JJV47" s="19"/>
      <c r="JJW47" s="19"/>
      <c r="JJX47" s="19"/>
      <c r="JJY47" s="19"/>
      <c r="JJZ47" s="19"/>
      <c r="JKA47" s="19"/>
      <c r="JKB47" s="19"/>
      <c r="JKC47" s="19"/>
      <c r="JKD47" s="19"/>
      <c r="JKE47" s="19"/>
      <c r="JKF47" s="19"/>
      <c r="JKG47" s="19"/>
      <c r="JKH47" s="19"/>
      <c r="JKI47" s="19"/>
      <c r="JKJ47" s="19"/>
      <c r="JKK47" s="19"/>
      <c r="JKL47" s="19"/>
      <c r="JKM47" s="19"/>
      <c r="JKN47" s="19"/>
      <c r="JKO47" s="19"/>
      <c r="JKP47" s="19"/>
      <c r="JKQ47" s="19"/>
      <c r="JKR47" s="19"/>
      <c r="JKS47" s="19"/>
      <c r="JKT47" s="19"/>
      <c r="JKU47" s="19"/>
      <c r="JKV47" s="19"/>
      <c r="JKW47" s="19"/>
      <c r="JKX47" s="19"/>
      <c r="JKY47" s="19"/>
      <c r="JKZ47" s="19"/>
      <c r="JLA47" s="19"/>
      <c r="JLB47" s="19"/>
      <c r="JLC47" s="19"/>
      <c r="JLD47" s="19"/>
      <c r="JLE47" s="19"/>
      <c r="JLF47" s="19"/>
      <c r="JLG47" s="19"/>
      <c r="JLH47" s="19"/>
      <c r="JLI47" s="19"/>
      <c r="JLJ47" s="19"/>
      <c r="JLK47" s="19"/>
      <c r="JLL47" s="19"/>
      <c r="JLM47" s="19"/>
      <c r="JLN47" s="19"/>
      <c r="JLO47" s="19"/>
      <c r="JLP47" s="19"/>
      <c r="JLQ47" s="19"/>
      <c r="JLR47" s="19"/>
      <c r="JLS47" s="19"/>
      <c r="JLT47" s="19"/>
      <c r="JLU47" s="19"/>
      <c r="JLV47" s="19"/>
      <c r="JLW47" s="19"/>
      <c r="JLX47" s="19"/>
      <c r="JLY47" s="19"/>
      <c r="JLZ47" s="19"/>
      <c r="JMA47" s="19"/>
      <c r="JMB47" s="19"/>
      <c r="JMC47" s="19"/>
      <c r="JMD47" s="19"/>
      <c r="JME47" s="19"/>
      <c r="JMF47" s="19"/>
      <c r="JMG47" s="19"/>
      <c r="JMH47" s="19"/>
      <c r="JMI47" s="19"/>
      <c r="JMJ47" s="19"/>
      <c r="JMK47" s="19"/>
      <c r="JML47" s="19"/>
      <c r="JMM47" s="19"/>
      <c r="JMN47" s="19"/>
      <c r="JMO47" s="19"/>
      <c r="JMP47" s="19"/>
      <c r="JMQ47" s="19"/>
      <c r="JMR47" s="19"/>
      <c r="JMS47" s="19"/>
      <c r="JMT47" s="19"/>
      <c r="JMU47" s="19"/>
      <c r="JMV47" s="19"/>
      <c r="JMW47" s="19"/>
      <c r="JMX47" s="19"/>
      <c r="JMY47" s="19"/>
      <c r="JMZ47" s="19"/>
      <c r="JNA47" s="19"/>
      <c r="JNB47" s="19"/>
      <c r="JNC47" s="19"/>
      <c r="JND47" s="19"/>
      <c r="JNE47" s="19"/>
      <c r="JNF47" s="19"/>
      <c r="JNG47" s="19"/>
      <c r="JNH47" s="19"/>
      <c r="JNI47" s="19"/>
      <c r="JNJ47" s="19"/>
      <c r="JNK47" s="19"/>
      <c r="JNL47" s="19"/>
      <c r="JNM47" s="19"/>
      <c r="JNN47" s="19"/>
      <c r="JNO47" s="19"/>
      <c r="JNP47" s="19"/>
      <c r="JNQ47" s="19"/>
      <c r="JNR47" s="19"/>
      <c r="JNS47" s="19"/>
      <c r="JNT47" s="19"/>
      <c r="JNU47" s="19"/>
      <c r="JNV47" s="19"/>
      <c r="JNW47" s="19"/>
      <c r="JNX47" s="19"/>
      <c r="JNY47" s="19"/>
      <c r="JNZ47" s="19"/>
      <c r="JOA47" s="19"/>
      <c r="JOB47" s="19"/>
      <c r="JOC47" s="19"/>
      <c r="JOD47" s="19"/>
      <c r="JOE47" s="19"/>
      <c r="JOF47" s="19"/>
      <c r="JOG47" s="19"/>
      <c r="JOH47" s="19"/>
      <c r="JOI47" s="19"/>
      <c r="JOJ47" s="19"/>
      <c r="JOK47" s="19"/>
      <c r="JOL47" s="19"/>
      <c r="JOM47" s="19"/>
      <c r="JON47" s="19"/>
      <c r="JOO47" s="19"/>
      <c r="JOP47" s="19"/>
      <c r="JOQ47" s="19"/>
      <c r="JOR47" s="19"/>
      <c r="JOS47" s="19"/>
      <c r="JOT47" s="19"/>
      <c r="JOU47" s="19"/>
      <c r="JOV47" s="19"/>
      <c r="JOW47" s="19"/>
      <c r="JOX47" s="19"/>
      <c r="JOY47" s="19"/>
      <c r="JOZ47" s="19"/>
      <c r="JPA47" s="19"/>
      <c r="JPB47" s="19"/>
      <c r="JPC47" s="19"/>
      <c r="JPD47" s="19"/>
      <c r="JPE47" s="19"/>
      <c r="JPF47" s="19"/>
      <c r="JPG47" s="19"/>
      <c r="JPH47" s="19"/>
      <c r="JPI47" s="19"/>
      <c r="JPJ47" s="19"/>
      <c r="JPK47" s="19"/>
      <c r="JPL47" s="19"/>
      <c r="JPM47" s="19"/>
      <c r="JPN47" s="19"/>
      <c r="JPO47" s="19"/>
      <c r="JPP47" s="19"/>
      <c r="JPQ47" s="19"/>
      <c r="JPR47" s="19"/>
      <c r="JPS47" s="19"/>
      <c r="JPT47" s="19"/>
      <c r="JPU47" s="19"/>
      <c r="JPV47" s="19"/>
      <c r="JPW47" s="19"/>
      <c r="JPX47" s="19"/>
      <c r="JPY47" s="19"/>
      <c r="JPZ47" s="19"/>
      <c r="JQA47" s="19"/>
      <c r="JQB47" s="19"/>
      <c r="JQC47" s="19"/>
      <c r="JQD47" s="19"/>
      <c r="JQE47" s="19"/>
      <c r="JQF47" s="19"/>
      <c r="JQG47" s="19"/>
      <c r="JQH47" s="19"/>
      <c r="JQI47" s="19"/>
      <c r="JQJ47" s="19"/>
      <c r="JQK47" s="19"/>
      <c r="JQL47" s="19"/>
      <c r="JQM47" s="19"/>
      <c r="JQN47" s="19"/>
      <c r="JQO47" s="19"/>
      <c r="JQP47" s="19"/>
      <c r="JQQ47" s="19"/>
      <c r="JQR47" s="19"/>
      <c r="JQS47" s="19"/>
      <c r="JQT47" s="19"/>
      <c r="JQU47" s="19"/>
      <c r="JQV47" s="19"/>
      <c r="JQW47" s="19"/>
      <c r="JQX47" s="19"/>
      <c r="JQY47" s="19"/>
      <c r="JQZ47" s="19"/>
      <c r="JRA47" s="19"/>
      <c r="JRB47" s="19"/>
      <c r="JRC47" s="19"/>
      <c r="JRD47" s="19"/>
      <c r="JRE47" s="19"/>
      <c r="JRF47" s="19"/>
      <c r="JRG47" s="19"/>
      <c r="JRH47" s="19"/>
      <c r="JRI47" s="19"/>
      <c r="JRJ47" s="19"/>
      <c r="JRK47" s="19"/>
      <c r="JRL47" s="19"/>
      <c r="JRM47" s="19"/>
      <c r="JRN47" s="19"/>
      <c r="JRO47" s="19"/>
      <c r="JRP47" s="19"/>
      <c r="JRQ47" s="19"/>
      <c r="JRR47" s="19"/>
      <c r="JRS47" s="19"/>
      <c r="JRT47" s="19"/>
      <c r="JRU47" s="19"/>
      <c r="JRV47" s="19"/>
      <c r="JRW47" s="19"/>
      <c r="JRX47" s="19"/>
      <c r="JRY47" s="19"/>
      <c r="JRZ47" s="19"/>
      <c r="JSA47" s="19"/>
      <c r="JSB47" s="19"/>
      <c r="JSC47" s="19"/>
      <c r="JSD47" s="19"/>
      <c r="JSE47" s="19"/>
      <c r="JSF47" s="19"/>
      <c r="JSG47" s="19"/>
      <c r="JSH47" s="19"/>
      <c r="JSI47" s="19"/>
      <c r="JSJ47" s="19"/>
      <c r="JSK47" s="19"/>
      <c r="JSL47" s="19"/>
      <c r="JSM47" s="19"/>
      <c r="JSN47" s="19"/>
      <c r="JSO47" s="19"/>
      <c r="JSP47" s="19"/>
      <c r="JSQ47" s="19"/>
      <c r="JSR47" s="19"/>
      <c r="JSS47" s="19"/>
      <c r="JST47" s="19"/>
      <c r="JSU47" s="19"/>
      <c r="JSV47" s="19"/>
      <c r="JSW47" s="19"/>
      <c r="JSX47" s="19"/>
      <c r="JSY47" s="19"/>
      <c r="JSZ47" s="19"/>
      <c r="JTA47" s="19"/>
      <c r="JTB47" s="19"/>
      <c r="JTC47" s="19"/>
      <c r="JTD47" s="19"/>
      <c r="JTE47" s="19"/>
      <c r="JTF47" s="19"/>
      <c r="JTG47" s="19"/>
      <c r="JTH47" s="19"/>
      <c r="JTI47" s="19"/>
      <c r="JTJ47" s="19"/>
      <c r="JTK47" s="19"/>
      <c r="JTL47" s="19"/>
      <c r="JTM47" s="19"/>
      <c r="JTN47" s="19"/>
      <c r="JTO47" s="19"/>
      <c r="JTP47" s="19"/>
      <c r="JTQ47" s="19"/>
      <c r="JTR47" s="19"/>
      <c r="JTS47" s="19"/>
      <c r="JTT47" s="19"/>
      <c r="JTU47" s="19"/>
      <c r="JTV47" s="19"/>
      <c r="JTW47" s="19"/>
      <c r="JTX47" s="19"/>
      <c r="JTY47" s="19"/>
      <c r="JTZ47" s="19"/>
      <c r="JUA47" s="19"/>
      <c r="JUB47" s="19"/>
      <c r="JUC47" s="19"/>
      <c r="JUD47" s="19"/>
      <c r="JUE47" s="19"/>
      <c r="JUF47" s="19"/>
      <c r="JUG47" s="19"/>
      <c r="JUH47" s="19"/>
      <c r="JUI47" s="19"/>
      <c r="JUJ47" s="19"/>
      <c r="JUK47" s="19"/>
      <c r="JUL47" s="19"/>
      <c r="JUM47" s="19"/>
      <c r="JUN47" s="19"/>
      <c r="JUO47" s="19"/>
      <c r="JUP47" s="19"/>
      <c r="JUQ47" s="19"/>
      <c r="JUR47" s="19"/>
      <c r="JUS47" s="19"/>
      <c r="JUT47" s="19"/>
      <c r="JUU47" s="19"/>
      <c r="JUV47" s="19"/>
      <c r="JUW47" s="19"/>
      <c r="JUX47" s="19"/>
      <c r="JUY47" s="19"/>
      <c r="JUZ47" s="19"/>
      <c r="JVA47" s="19"/>
      <c r="JVB47" s="19"/>
      <c r="JVC47" s="19"/>
      <c r="JVD47" s="19"/>
      <c r="JVE47" s="19"/>
      <c r="JVF47" s="19"/>
      <c r="JVG47" s="19"/>
      <c r="JVH47" s="19"/>
      <c r="JVI47" s="19"/>
      <c r="JVJ47" s="19"/>
      <c r="JVK47" s="19"/>
      <c r="JVL47" s="19"/>
      <c r="JVM47" s="19"/>
      <c r="JVN47" s="19"/>
      <c r="JVO47" s="19"/>
      <c r="JVP47" s="19"/>
      <c r="JVQ47" s="19"/>
      <c r="JVR47" s="19"/>
      <c r="JVS47" s="19"/>
      <c r="JVT47" s="19"/>
      <c r="JVU47" s="19"/>
      <c r="JVV47" s="19"/>
      <c r="JVW47" s="19"/>
      <c r="JVX47" s="19"/>
      <c r="JVY47" s="19"/>
      <c r="JVZ47" s="19"/>
      <c r="JWA47" s="19"/>
      <c r="JWB47" s="19"/>
      <c r="JWC47" s="19"/>
      <c r="JWD47" s="19"/>
      <c r="JWE47" s="19"/>
      <c r="JWF47" s="19"/>
      <c r="JWG47" s="19"/>
      <c r="JWH47" s="19"/>
      <c r="JWI47" s="19"/>
      <c r="JWJ47" s="19"/>
      <c r="JWK47" s="19"/>
      <c r="JWL47" s="19"/>
      <c r="JWM47" s="19"/>
      <c r="JWN47" s="19"/>
      <c r="JWO47" s="19"/>
      <c r="JWP47" s="19"/>
      <c r="JWQ47" s="19"/>
      <c r="JWR47" s="19"/>
      <c r="JWS47" s="19"/>
      <c r="JWT47" s="19"/>
      <c r="JWU47" s="19"/>
      <c r="JWV47" s="19"/>
      <c r="JWW47" s="19"/>
      <c r="JWX47" s="19"/>
      <c r="JWY47" s="19"/>
      <c r="JWZ47" s="19"/>
      <c r="JXA47" s="19"/>
      <c r="JXB47" s="19"/>
      <c r="JXC47" s="19"/>
      <c r="JXD47" s="19"/>
      <c r="JXE47" s="19"/>
      <c r="JXF47" s="19"/>
      <c r="JXG47" s="19"/>
      <c r="JXH47" s="19"/>
      <c r="JXI47" s="19"/>
      <c r="JXJ47" s="19"/>
      <c r="JXK47" s="19"/>
      <c r="JXL47" s="19"/>
      <c r="JXM47" s="19"/>
      <c r="JXN47" s="19"/>
      <c r="JXO47" s="19"/>
      <c r="JXP47" s="19"/>
      <c r="JXQ47" s="19"/>
      <c r="JXR47" s="19"/>
      <c r="JXS47" s="19"/>
      <c r="JXT47" s="19"/>
      <c r="JXU47" s="19"/>
      <c r="JXV47" s="19"/>
      <c r="JXW47" s="19"/>
      <c r="JXX47" s="19"/>
      <c r="JXY47" s="19"/>
      <c r="JXZ47" s="19"/>
      <c r="JYA47" s="19"/>
      <c r="JYB47" s="19"/>
      <c r="JYC47" s="19"/>
      <c r="JYD47" s="19"/>
      <c r="JYE47" s="19"/>
      <c r="JYF47" s="19"/>
      <c r="JYG47" s="19"/>
      <c r="JYH47" s="19"/>
      <c r="JYI47" s="19"/>
      <c r="JYJ47" s="19"/>
      <c r="JYK47" s="19"/>
      <c r="JYL47" s="19"/>
      <c r="JYM47" s="19"/>
      <c r="JYN47" s="19"/>
      <c r="JYO47" s="19"/>
      <c r="JYP47" s="19"/>
      <c r="JYQ47" s="19"/>
      <c r="JYR47" s="19"/>
      <c r="JYS47" s="19"/>
      <c r="JYT47" s="19"/>
      <c r="JYU47" s="19"/>
      <c r="JYV47" s="19"/>
      <c r="JYW47" s="19"/>
      <c r="JYX47" s="19"/>
      <c r="JYY47" s="19"/>
      <c r="JYZ47" s="19"/>
      <c r="JZA47" s="19"/>
      <c r="JZB47" s="19"/>
      <c r="JZC47" s="19"/>
      <c r="JZD47" s="19"/>
      <c r="JZE47" s="19"/>
      <c r="JZF47" s="19"/>
      <c r="JZG47" s="19"/>
      <c r="JZH47" s="19"/>
      <c r="JZI47" s="19"/>
      <c r="JZJ47" s="19"/>
      <c r="JZK47" s="19"/>
      <c r="JZL47" s="19"/>
      <c r="JZM47" s="19"/>
      <c r="JZN47" s="19"/>
      <c r="JZO47" s="19"/>
      <c r="JZP47" s="19"/>
      <c r="JZQ47" s="19"/>
      <c r="JZR47" s="19"/>
      <c r="JZS47" s="19"/>
      <c r="JZT47" s="19"/>
      <c r="JZU47" s="19"/>
      <c r="JZV47" s="19"/>
      <c r="JZW47" s="19"/>
      <c r="JZX47" s="19"/>
      <c r="JZY47" s="19"/>
      <c r="JZZ47" s="19"/>
      <c r="KAA47" s="19"/>
      <c r="KAB47" s="19"/>
      <c r="KAC47" s="19"/>
      <c r="KAD47" s="19"/>
      <c r="KAE47" s="19"/>
      <c r="KAF47" s="19"/>
      <c r="KAG47" s="19"/>
      <c r="KAH47" s="19"/>
      <c r="KAI47" s="19"/>
      <c r="KAJ47" s="19"/>
      <c r="KAK47" s="19"/>
      <c r="KAL47" s="19"/>
      <c r="KAM47" s="19"/>
      <c r="KAN47" s="19"/>
      <c r="KAO47" s="19"/>
      <c r="KAP47" s="19"/>
      <c r="KAQ47" s="19"/>
      <c r="KAR47" s="19"/>
      <c r="KAS47" s="19"/>
      <c r="KAT47" s="19"/>
      <c r="KAU47" s="19"/>
      <c r="KAV47" s="19"/>
      <c r="KAW47" s="19"/>
      <c r="KAX47" s="19"/>
      <c r="KAY47" s="19"/>
      <c r="KAZ47" s="19"/>
      <c r="KBA47" s="19"/>
      <c r="KBB47" s="19"/>
      <c r="KBC47" s="19"/>
      <c r="KBD47" s="19"/>
      <c r="KBE47" s="19"/>
      <c r="KBF47" s="19"/>
      <c r="KBG47" s="19"/>
      <c r="KBH47" s="19"/>
      <c r="KBI47" s="19"/>
      <c r="KBJ47" s="19"/>
      <c r="KBK47" s="19"/>
      <c r="KBL47" s="19"/>
      <c r="KBM47" s="19"/>
      <c r="KBN47" s="19"/>
      <c r="KBO47" s="19"/>
      <c r="KBP47" s="19"/>
      <c r="KBQ47" s="19"/>
      <c r="KBR47" s="19"/>
      <c r="KBS47" s="19"/>
      <c r="KBT47" s="19"/>
      <c r="KBU47" s="19"/>
      <c r="KBV47" s="19"/>
      <c r="KBW47" s="19"/>
      <c r="KBX47" s="19"/>
      <c r="KBY47" s="19"/>
      <c r="KBZ47" s="19"/>
      <c r="KCA47" s="19"/>
      <c r="KCB47" s="19"/>
      <c r="KCC47" s="19"/>
      <c r="KCD47" s="19"/>
      <c r="KCE47" s="19"/>
      <c r="KCF47" s="19"/>
      <c r="KCG47" s="19"/>
      <c r="KCH47" s="19"/>
      <c r="KCI47" s="19"/>
      <c r="KCJ47" s="19"/>
      <c r="KCK47" s="19"/>
      <c r="KCL47" s="19"/>
      <c r="KCM47" s="19"/>
      <c r="KCN47" s="19"/>
      <c r="KCO47" s="19"/>
      <c r="KCP47" s="19"/>
      <c r="KCQ47" s="19"/>
      <c r="KCR47" s="19"/>
      <c r="KCS47" s="19"/>
      <c r="KCT47" s="19"/>
      <c r="KCU47" s="19"/>
      <c r="KCV47" s="19"/>
      <c r="KCW47" s="19"/>
      <c r="KCX47" s="19"/>
      <c r="KCY47" s="19"/>
      <c r="KCZ47" s="19"/>
      <c r="KDA47" s="19"/>
      <c r="KDB47" s="19"/>
      <c r="KDC47" s="19"/>
      <c r="KDD47" s="19"/>
      <c r="KDE47" s="19"/>
      <c r="KDF47" s="19"/>
      <c r="KDG47" s="19"/>
      <c r="KDH47" s="19"/>
      <c r="KDI47" s="19"/>
      <c r="KDJ47" s="19"/>
      <c r="KDK47" s="19"/>
      <c r="KDL47" s="19"/>
      <c r="KDM47" s="19"/>
      <c r="KDN47" s="19"/>
      <c r="KDO47" s="19"/>
      <c r="KDP47" s="19"/>
      <c r="KDQ47" s="19"/>
      <c r="KDR47" s="19"/>
      <c r="KDS47" s="19"/>
      <c r="KDT47" s="19"/>
      <c r="KDU47" s="19"/>
      <c r="KDV47" s="19"/>
      <c r="KDW47" s="19"/>
      <c r="KDX47" s="19"/>
      <c r="KDY47" s="19"/>
      <c r="KDZ47" s="19"/>
      <c r="KEA47" s="19"/>
      <c r="KEB47" s="19"/>
      <c r="KEC47" s="19"/>
      <c r="KED47" s="19"/>
      <c r="KEE47" s="19"/>
      <c r="KEF47" s="19"/>
      <c r="KEG47" s="19"/>
      <c r="KEH47" s="19"/>
      <c r="KEI47" s="19"/>
      <c r="KEJ47" s="19"/>
      <c r="KEK47" s="19"/>
      <c r="KEL47" s="19"/>
      <c r="KEM47" s="19"/>
      <c r="KEN47" s="19"/>
      <c r="KEO47" s="19"/>
      <c r="KEP47" s="19"/>
      <c r="KEQ47" s="19"/>
      <c r="KER47" s="19"/>
      <c r="KES47" s="19"/>
      <c r="KET47" s="19"/>
      <c r="KEU47" s="19"/>
      <c r="KEV47" s="19"/>
      <c r="KEW47" s="19"/>
      <c r="KEX47" s="19"/>
      <c r="KEY47" s="19"/>
      <c r="KEZ47" s="19"/>
      <c r="KFA47" s="19"/>
      <c r="KFB47" s="19"/>
      <c r="KFC47" s="19"/>
      <c r="KFD47" s="19"/>
      <c r="KFE47" s="19"/>
      <c r="KFF47" s="19"/>
      <c r="KFG47" s="19"/>
      <c r="KFH47" s="19"/>
      <c r="KFI47" s="19"/>
      <c r="KFJ47" s="19"/>
      <c r="KFK47" s="19"/>
      <c r="KFL47" s="19"/>
      <c r="KFM47" s="19"/>
      <c r="KFN47" s="19"/>
      <c r="KFO47" s="19"/>
      <c r="KFP47" s="19"/>
      <c r="KFQ47" s="19"/>
      <c r="KFR47" s="19"/>
      <c r="KFS47" s="19"/>
      <c r="KFT47" s="19"/>
      <c r="KFU47" s="19"/>
      <c r="KFV47" s="19"/>
      <c r="KFW47" s="19"/>
      <c r="KFX47" s="19"/>
      <c r="KFY47" s="19"/>
      <c r="KFZ47" s="19"/>
      <c r="KGA47" s="19"/>
      <c r="KGB47" s="19"/>
      <c r="KGC47" s="19"/>
      <c r="KGD47" s="19"/>
      <c r="KGE47" s="19"/>
      <c r="KGF47" s="19"/>
      <c r="KGG47" s="19"/>
      <c r="KGH47" s="19"/>
      <c r="KGI47" s="19"/>
      <c r="KGJ47" s="19"/>
      <c r="KGK47" s="19"/>
      <c r="KGL47" s="19"/>
      <c r="KGM47" s="19"/>
      <c r="KGN47" s="19"/>
      <c r="KGO47" s="19"/>
      <c r="KGP47" s="19"/>
      <c r="KGQ47" s="19"/>
      <c r="KGR47" s="19"/>
      <c r="KGS47" s="19"/>
      <c r="KGT47" s="19"/>
      <c r="KGU47" s="19"/>
      <c r="KGV47" s="19"/>
      <c r="KGW47" s="19"/>
      <c r="KGX47" s="19"/>
      <c r="KGY47" s="19"/>
      <c r="KGZ47" s="19"/>
      <c r="KHA47" s="19"/>
      <c r="KHB47" s="19"/>
      <c r="KHC47" s="19"/>
      <c r="KHD47" s="19"/>
      <c r="KHE47" s="19"/>
      <c r="KHF47" s="19"/>
      <c r="KHG47" s="19"/>
      <c r="KHH47" s="19"/>
      <c r="KHI47" s="19"/>
      <c r="KHJ47" s="19"/>
      <c r="KHK47" s="19"/>
      <c r="KHL47" s="19"/>
      <c r="KHM47" s="19"/>
      <c r="KHN47" s="19"/>
      <c r="KHO47" s="19"/>
      <c r="KHP47" s="19"/>
      <c r="KHQ47" s="19"/>
      <c r="KHR47" s="19"/>
      <c r="KHS47" s="19"/>
      <c r="KHT47" s="19"/>
      <c r="KHU47" s="19"/>
      <c r="KHV47" s="19"/>
      <c r="KHW47" s="19"/>
      <c r="KHX47" s="19"/>
      <c r="KHY47" s="19"/>
      <c r="KHZ47" s="19"/>
      <c r="KIA47" s="19"/>
      <c r="KIB47" s="19"/>
      <c r="KIC47" s="19"/>
      <c r="KID47" s="19"/>
      <c r="KIE47" s="19"/>
      <c r="KIF47" s="19"/>
      <c r="KIG47" s="19"/>
      <c r="KIH47" s="19"/>
      <c r="KII47" s="19"/>
      <c r="KIJ47" s="19"/>
      <c r="KIK47" s="19"/>
      <c r="KIL47" s="19"/>
      <c r="KIM47" s="19"/>
      <c r="KIN47" s="19"/>
      <c r="KIO47" s="19"/>
      <c r="KIP47" s="19"/>
      <c r="KIQ47" s="19"/>
      <c r="KIR47" s="19"/>
      <c r="KIS47" s="19"/>
      <c r="KIT47" s="19"/>
      <c r="KIU47" s="19"/>
      <c r="KIV47" s="19"/>
      <c r="KIW47" s="19"/>
      <c r="KIX47" s="19"/>
      <c r="KIY47" s="19"/>
      <c r="KIZ47" s="19"/>
      <c r="KJA47" s="19"/>
      <c r="KJB47" s="19"/>
      <c r="KJC47" s="19"/>
      <c r="KJD47" s="19"/>
      <c r="KJE47" s="19"/>
      <c r="KJF47" s="19"/>
      <c r="KJG47" s="19"/>
      <c r="KJH47" s="19"/>
      <c r="KJI47" s="19"/>
      <c r="KJJ47" s="19"/>
      <c r="KJK47" s="19"/>
      <c r="KJL47" s="19"/>
      <c r="KJM47" s="19"/>
      <c r="KJN47" s="19"/>
      <c r="KJO47" s="19"/>
      <c r="KJP47" s="19"/>
      <c r="KJQ47" s="19"/>
      <c r="KJR47" s="19"/>
      <c r="KJS47" s="19"/>
      <c r="KJT47" s="19"/>
      <c r="KJU47" s="19"/>
      <c r="KJV47" s="19"/>
      <c r="KJW47" s="19"/>
      <c r="KJX47" s="19"/>
      <c r="KJY47" s="19"/>
      <c r="KJZ47" s="19"/>
      <c r="KKA47" s="19"/>
      <c r="KKB47" s="19"/>
      <c r="KKC47" s="19"/>
      <c r="KKD47" s="19"/>
      <c r="KKE47" s="19"/>
      <c r="KKF47" s="19"/>
      <c r="KKG47" s="19"/>
      <c r="KKH47" s="19"/>
      <c r="KKI47" s="19"/>
      <c r="KKJ47" s="19"/>
      <c r="KKK47" s="19"/>
      <c r="KKL47" s="19"/>
      <c r="KKM47" s="19"/>
      <c r="KKN47" s="19"/>
      <c r="KKO47" s="19"/>
      <c r="KKP47" s="19"/>
      <c r="KKQ47" s="19"/>
      <c r="KKR47" s="19"/>
      <c r="KKS47" s="19"/>
      <c r="KKT47" s="19"/>
      <c r="KKU47" s="19"/>
      <c r="KKV47" s="19"/>
      <c r="KKW47" s="19"/>
      <c r="KKX47" s="19"/>
      <c r="KKY47" s="19"/>
      <c r="KKZ47" s="19"/>
      <c r="KLA47" s="19"/>
      <c r="KLB47" s="19"/>
      <c r="KLC47" s="19"/>
      <c r="KLD47" s="19"/>
      <c r="KLE47" s="19"/>
      <c r="KLF47" s="19"/>
      <c r="KLG47" s="19"/>
      <c r="KLH47" s="19"/>
      <c r="KLI47" s="19"/>
      <c r="KLJ47" s="19"/>
      <c r="KLK47" s="19"/>
      <c r="KLL47" s="19"/>
      <c r="KLM47" s="19"/>
      <c r="KLN47" s="19"/>
      <c r="KLO47" s="19"/>
      <c r="KLP47" s="19"/>
      <c r="KLQ47" s="19"/>
      <c r="KLR47" s="19"/>
      <c r="KLS47" s="19"/>
      <c r="KLT47" s="19"/>
      <c r="KLU47" s="19"/>
      <c r="KLV47" s="19"/>
      <c r="KLW47" s="19"/>
      <c r="KLX47" s="19"/>
      <c r="KLY47" s="19"/>
      <c r="KLZ47" s="19"/>
      <c r="KMA47" s="19"/>
      <c r="KMB47" s="19"/>
      <c r="KMC47" s="19"/>
      <c r="KMD47" s="19"/>
      <c r="KME47" s="19"/>
      <c r="KMF47" s="19"/>
      <c r="KMG47" s="19"/>
      <c r="KMH47" s="19"/>
      <c r="KMI47" s="19"/>
      <c r="KMJ47" s="19"/>
      <c r="KMK47" s="19"/>
      <c r="KML47" s="19"/>
      <c r="KMM47" s="19"/>
      <c r="KMN47" s="19"/>
      <c r="KMO47" s="19"/>
      <c r="KMP47" s="19"/>
      <c r="KMQ47" s="19"/>
      <c r="KMR47" s="19"/>
      <c r="KMS47" s="19"/>
      <c r="KMT47" s="19"/>
      <c r="KMU47" s="19"/>
      <c r="KMV47" s="19"/>
      <c r="KMW47" s="19"/>
      <c r="KMX47" s="19"/>
      <c r="KMY47" s="19"/>
      <c r="KMZ47" s="19"/>
      <c r="KNA47" s="19"/>
      <c r="KNB47" s="19"/>
      <c r="KNC47" s="19"/>
      <c r="KND47" s="19"/>
      <c r="KNE47" s="19"/>
      <c r="KNF47" s="19"/>
      <c r="KNG47" s="19"/>
      <c r="KNH47" s="19"/>
      <c r="KNI47" s="19"/>
      <c r="KNJ47" s="19"/>
      <c r="KNK47" s="19"/>
      <c r="KNL47" s="19"/>
      <c r="KNM47" s="19"/>
      <c r="KNN47" s="19"/>
      <c r="KNO47" s="19"/>
      <c r="KNP47" s="19"/>
      <c r="KNQ47" s="19"/>
      <c r="KNR47" s="19"/>
      <c r="KNS47" s="19"/>
      <c r="KNT47" s="19"/>
      <c r="KNU47" s="19"/>
      <c r="KNV47" s="19"/>
      <c r="KNW47" s="19"/>
      <c r="KNX47" s="19"/>
      <c r="KNY47" s="19"/>
      <c r="KNZ47" s="19"/>
      <c r="KOA47" s="19"/>
      <c r="KOB47" s="19"/>
      <c r="KOC47" s="19"/>
      <c r="KOD47" s="19"/>
      <c r="KOE47" s="19"/>
      <c r="KOF47" s="19"/>
      <c r="KOG47" s="19"/>
      <c r="KOH47" s="19"/>
      <c r="KOI47" s="19"/>
      <c r="KOJ47" s="19"/>
      <c r="KOK47" s="19"/>
      <c r="KOL47" s="19"/>
      <c r="KOM47" s="19"/>
      <c r="KON47" s="19"/>
      <c r="KOO47" s="19"/>
      <c r="KOP47" s="19"/>
      <c r="KOQ47" s="19"/>
      <c r="KOR47" s="19"/>
      <c r="KOS47" s="19"/>
      <c r="KOT47" s="19"/>
      <c r="KOU47" s="19"/>
      <c r="KOV47" s="19"/>
      <c r="KOW47" s="19"/>
      <c r="KOX47" s="19"/>
      <c r="KOY47" s="19"/>
      <c r="KOZ47" s="19"/>
      <c r="KPA47" s="19"/>
      <c r="KPB47" s="19"/>
      <c r="KPC47" s="19"/>
      <c r="KPD47" s="19"/>
      <c r="KPE47" s="19"/>
      <c r="KPF47" s="19"/>
      <c r="KPG47" s="19"/>
      <c r="KPH47" s="19"/>
      <c r="KPI47" s="19"/>
      <c r="KPJ47" s="19"/>
      <c r="KPK47" s="19"/>
      <c r="KPL47" s="19"/>
      <c r="KPM47" s="19"/>
      <c r="KPN47" s="19"/>
      <c r="KPO47" s="19"/>
      <c r="KPP47" s="19"/>
      <c r="KPQ47" s="19"/>
      <c r="KPR47" s="19"/>
      <c r="KPS47" s="19"/>
      <c r="KPT47" s="19"/>
      <c r="KPU47" s="19"/>
      <c r="KPV47" s="19"/>
      <c r="KPW47" s="19"/>
      <c r="KPX47" s="19"/>
      <c r="KPY47" s="19"/>
      <c r="KPZ47" s="19"/>
      <c r="KQA47" s="19"/>
      <c r="KQB47" s="19"/>
      <c r="KQC47" s="19"/>
      <c r="KQD47" s="19"/>
      <c r="KQE47" s="19"/>
      <c r="KQF47" s="19"/>
      <c r="KQG47" s="19"/>
      <c r="KQH47" s="19"/>
      <c r="KQI47" s="19"/>
      <c r="KQJ47" s="19"/>
      <c r="KQK47" s="19"/>
      <c r="KQL47" s="19"/>
      <c r="KQM47" s="19"/>
      <c r="KQN47" s="19"/>
      <c r="KQO47" s="19"/>
      <c r="KQP47" s="19"/>
      <c r="KQQ47" s="19"/>
      <c r="KQR47" s="19"/>
      <c r="KQS47" s="19"/>
      <c r="KQT47" s="19"/>
      <c r="KQU47" s="19"/>
      <c r="KQV47" s="19"/>
      <c r="KQW47" s="19"/>
      <c r="KQX47" s="19"/>
      <c r="KQY47" s="19"/>
      <c r="KQZ47" s="19"/>
      <c r="KRA47" s="19"/>
      <c r="KRB47" s="19"/>
      <c r="KRC47" s="19"/>
      <c r="KRD47" s="19"/>
      <c r="KRE47" s="19"/>
      <c r="KRF47" s="19"/>
      <c r="KRG47" s="19"/>
      <c r="KRH47" s="19"/>
      <c r="KRI47" s="19"/>
      <c r="KRJ47" s="19"/>
      <c r="KRK47" s="19"/>
      <c r="KRL47" s="19"/>
      <c r="KRM47" s="19"/>
      <c r="KRN47" s="19"/>
      <c r="KRO47" s="19"/>
      <c r="KRP47" s="19"/>
      <c r="KRQ47" s="19"/>
      <c r="KRR47" s="19"/>
      <c r="KRS47" s="19"/>
      <c r="KRT47" s="19"/>
      <c r="KRU47" s="19"/>
      <c r="KRV47" s="19"/>
      <c r="KRW47" s="19"/>
      <c r="KRX47" s="19"/>
      <c r="KRY47" s="19"/>
      <c r="KRZ47" s="19"/>
      <c r="KSA47" s="19"/>
      <c r="KSB47" s="19"/>
      <c r="KSC47" s="19"/>
      <c r="KSD47" s="19"/>
      <c r="KSE47" s="19"/>
      <c r="KSF47" s="19"/>
      <c r="KSG47" s="19"/>
      <c r="KSH47" s="19"/>
      <c r="KSI47" s="19"/>
      <c r="KSJ47" s="19"/>
      <c r="KSK47" s="19"/>
      <c r="KSL47" s="19"/>
      <c r="KSM47" s="19"/>
      <c r="KSN47" s="19"/>
      <c r="KSO47" s="19"/>
      <c r="KSP47" s="19"/>
      <c r="KSQ47" s="19"/>
      <c r="KSR47" s="19"/>
      <c r="KSS47" s="19"/>
      <c r="KST47" s="19"/>
      <c r="KSU47" s="19"/>
      <c r="KSV47" s="19"/>
      <c r="KSW47" s="19"/>
      <c r="KSX47" s="19"/>
      <c r="KSY47" s="19"/>
      <c r="KSZ47" s="19"/>
      <c r="KTA47" s="19"/>
      <c r="KTB47" s="19"/>
      <c r="KTC47" s="19"/>
      <c r="KTD47" s="19"/>
      <c r="KTE47" s="19"/>
      <c r="KTF47" s="19"/>
      <c r="KTG47" s="19"/>
      <c r="KTH47" s="19"/>
      <c r="KTI47" s="19"/>
      <c r="KTJ47" s="19"/>
      <c r="KTK47" s="19"/>
      <c r="KTL47" s="19"/>
      <c r="KTM47" s="19"/>
      <c r="KTN47" s="19"/>
      <c r="KTO47" s="19"/>
      <c r="KTP47" s="19"/>
      <c r="KTQ47" s="19"/>
      <c r="KTR47" s="19"/>
      <c r="KTS47" s="19"/>
      <c r="KTT47" s="19"/>
      <c r="KTU47" s="19"/>
      <c r="KTV47" s="19"/>
      <c r="KTW47" s="19"/>
      <c r="KTX47" s="19"/>
      <c r="KTY47" s="19"/>
      <c r="KTZ47" s="19"/>
      <c r="KUA47" s="19"/>
      <c r="KUB47" s="19"/>
      <c r="KUC47" s="19"/>
      <c r="KUD47" s="19"/>
      <c r="KUE47" s="19"/>
      <c r="KUF47" s="19"/>
      <c r="KUG47" s="19"/>
      <c r="KUH47" s="19"/>
      <c r="KUI47" s="19"/>
      <c r="KUJ47" s="19"/>
      <c r="KUK47" s="19"/>
      <c r="KUL47" s="19"/>
      <c r="KUM47" s="19"/>
      <c r="KUN47" s="19"/>
      <c r="KUO47" s="19"/>
      <c r="KUP47" s="19"/>
      <c r="KUQ47" s="19"/>
      <c r="KUR47" s="19"/>
      <c r="KUS47" s="19"/>
      <c r="KUT47" s="19"/>
      <c r="KUU47" s="19"/>
      <c r="KUV47" s="19"/>
      <c r="KUW47" s="19"/>
      <c r="KUX47" s="19"/>
      <c r="KUY47" s="19"/>
      <c r="KUZ47" s="19"/>
      <c r="KVA47" s="19"/>
      <c r="KVB47" s="19"/>
      <c r="KVC47" s="19"/>
      <c r="KVD47" s="19"/>
      <c r="KVE47" s="19"/>
      <c r="KVF47" s="19"/>
      <c r="KVG47" s="19"/>
      <c r="KVH47" s="19"/>
      <c r="KVI47" s="19"/>
      <c r="KVJ47" s="19"/>
      <c r="KVK47" s="19"/>
      <c r="KVL47" s="19"/>
      <c r="KVM47" s="19"/>
      <c r="KVN47" s="19"/>
      <c r="KVO47" s="19"/>
      <c r="KVP47" s="19"/>
      <c r="KVQ47" s="19"/>
      <c r="KVR47" s="19"/>
      <c r="KVS47" s="19"/>
      <c r="KVT47" s="19"/>
      <c r="KVU47" s="19"/>
      <c r="KVV47" s="19"/>
      <c r="KVW47" s="19"/>
      <c r="KVX47" s="19"/>
      <c r="KVY47" s="19"/>
      <c r="KVZ47" s="19"/>
      <c r="KWA47" s="19"/>
      <c r="KWB47" s="19"/>
      <c r="KWC47" s="19"/>
      <c r="KWD47" s="19"/>
      <c r="KWE47" s="19"/>
      <c r="KWF47" s="19"/>
      <c r="KWG47" s="19"/>
      <c r="KWH47" s="19"/>
      <c r="KWI47" s="19"/>
      <c r="KWJ47" s="19"/>
      <c r="KWK47" s="19"/>
      <c r="KWL47" s="19"/>
      <c r="KWM47" s="19"/>
      <c r="KWN47" s="19"/>
      <c r="KWO47" s="19"/>
      <c r="KWP47" s="19"/>
      <c r="KWQ47" s="19"/>
      <c r="KWR47" s="19"/>
      <c r="KWS47" s="19"/>
      <c r="KWT47" s="19"/>
      <c r="KWU47" s="19"/>
      <c r="KWV47" s="19"/>
      <c r="KWW47" s="19"/>
      <c r="KWX47" s="19"/>
      <c r="KWY47" s="19"/>
      <c r="KWZ47" s="19"/>
      <c r="KXA47" s="19"/>
      <c r="KXB47" s="19"/>
      <c r="KXC47" s="19"/>
      <c r="KXD47" s="19"/>
      <c r="KXE47" s="19"/>
      <c r="KXF47" s="19"/>
      <c r="KXG47" s="19"/>
      <c r="KXH47" s="19"/>
      <c r="KXI47" s="19"/>
      <c r="KXJ47" s="19"/>
      <c r="KXK47" s="19"/>
      <c r="KXL47" s="19"/>
      <c r="KXM47" s="19"/>
      <c r="KXN47" s="19"/>
      <c r="KXO47" s="19"/>
      <c r="KXP47" s="19"/>
      <c r="KXQ47" s="19"/>
      <c r="KXR47" s="19"/>
      <c r="KXS47" s="19"/>
      <c r="KXT47" s="19"/>
      <c r="KXU47" s="19"/>
      <c r="KXV47" s="19"/>
      <c r="KXW47" s="19"/>
      <c r="KXX47" s="19"/>
      <c r="KXY47" s="19"/>
      <c r="KXZ47" s="19"/>
      <c r="KYA47" s="19"/>
      <c r="KYB47" s="19"/>
      <c r="KYC47" s="19"/>
      <c r="KYD47" s="19"/>
      <c r="KYE47" s="19"/>
      <c r="KYF47" s="19"/>
      <c r="KYG47" s="19"/>
      <c r="KYH47" s="19"/>
      <c r="KYI47" s="19"/>
      <c r="KYJ47" s="19"/>
      <c r="KYK47" s="19"/>
      <c r="KYL47" s="19"/>
      <c r="KYM47" s="19"/>
      <c r="KYN47" s="19"/>
      <c r="KYO47" s="19"/>
      <c r="KYP47" s="19"/>
      <c r="KYQ47" s="19"/>
      <c r="KYR47" s="19"/>
      <c r="KYS47" s="19"/>
      <c r="KYT47" s="19"/>
      <c r="KYU47" s="19"/>
      <c r="KYV47" s="19"/>
      <c r="KYW47" s="19"/>
      <c r="KYX47" s="19"/>
      <c r="KYY47" s="19"/>
      <c r="KYZ47" s="19"/>
      <c r="KZA47" s="19"/>
      <c r="KZB47" s="19"/>
      <c r="KZC47" s="19"/>
      <c r="KZD47" s="19"/>
      <c r="KZE47" s="19"/>
      <c r="KZF47" s="19"/>
      <c r="KZG47" s="19"/>
      <c r="KZH47" s="19"/>
      <c r="KZI47" s="19"/>
      <c r="KZJ47" s="19"/>
      <c r="KZK47" s="19"/>
      <c r="KZL47" s="19"/>
      <c r="KZM47" s="19"/>
      <c r="KZN47" s="19"/>
      <c r="KZO47" s="19"/>
      <c r="KZP47" s="19"/>
      <c r="KZQ47" s="19"/>
      <c r="KZR47" s="19"/>
      <c r="KZS47" s="19"/>
      <c r="KZT47" s="19"/>
      <c r="KZU47" s="19"/>
      <c r="KZV47" s="19"/>
      <c r="KZW47" s="19"/>
      <c r="KZX47" s="19"/>
      <c r="KZY47" s="19"/>
      <c r="KZZ47" s="19"/>
      <c r="LAA47" s="19"/>
      <c r="LAB47" s="19"/>
      <c r="LAC47" s="19"/>
      <c r="LAD47" s="19"/>
      <c r="LAE47" s="19"/>
      <c r="LAF47" s="19"/>
      <c r="LAG47" s="19"/>
      <c r="LAH47" s="19"/>
      <c r="LAI47" s="19"/>
      <c r="LAJ47" s="19"/>
      <c r="LAK47" s="19"/>
      <c r="LAL47" s="19"/>
      <c r="LAM47" s="19"/>
      <c r="LAN47" s="19"/>
      <c r="LAO47" s="19"/>
      <c r="LAP47" s="19"/>
      <c r="LAQ47" s="19"/>
      <c r="LAR47" s="19"/>
      <c r="LAS47" s="19"/>
      <c r="LAT47" s="19"/>
      <c r="LAU47" s="19"/>
      <c r="LAV47" s="19"/>
      <c r="LAW47" s="19"/>
      <c r="LAX47" s="19"/>
      <c r="LAY47" s="19"/>
      <c r="LAZ47" s="19"/>
      <c r="LBA47" s="19"/>
      <c r="LBB47" s="19"/>
      <c r="LBC47" s="19"/>
      <c r="LBD47" s="19"/>
      <c r="LBE47" s="19"/>
      <c r="LBF47" s="19"/>
      <c r="LBG47" s="19"/>
      <c r="LBH47" s="19"/>
      <c r="LBI47" s="19"/>
      <c r="LBJ47" s="19"/>
      <c r="LBK47" s="19"/>
      <c r="LBL47" s="19"/>
      <c r="LBM47" s="19"/>
      <c r="LBN47" s="19"/>
      <c r="LBO47" s="19"/>
      <c r="LBP47" s="19"/>
      <c r="LBQ47" s="19"/>
      <c r="LBR47" s="19"/>
      <c r="LBS47" s="19"/>
      <c r="LBT47" s="19"/>
      <c r="LBU47" s="19"/>
      <c r="LBV47" s="19"/>
      <c r="LBW47" s="19"/>
      <c r="LBX47" s="19"/>
      <c r="LBY47" s="19"/>
      <c r="LBZ47" s="19"/>
      <c r="LCA47" s="19"/>
      <c r="LCB47" s="19"/>
      <c r="LCC47" s="19"/>
      <c r="LCD47" s="19"/>
      <c r="LCE47" s="19"/>
      <c r="LCF47" s="19"/>
      <c r="LCG47" s="19"/>
      <c r="LCH47" s="19"/>
      <c r="LCI47" s="19"/>
      <c r="LCJ47" s="19"/>
      <c r="LCK47" s="19"/>
      <c r="LCL47" s="19"/>
      <c r="LCM47" s="19"/>
      <c r="LCN47" s="19"/>
      <c r="LCO47" s="19"/>
      <c r="LCP47" s="19"/>
      <c r="LCQ47" s="19"/>
      <c r="LCR47" s="19"/>
      <c r="LCS47" s="19"/>
      <c r="LCT47" s="19"/>
      <c r="LCU47" s="19"/>
      <c r="LCV47" s="19"/>
      <c r="LCW47" s="19"/>
      <c r="LCX47" s="19"/>
      <c r="LCY47" s="19"/>
      <c r="LCZ47" s="19"/>
      <c r="LDA47" s="19"/>
      <c r="LDB47" s="19"/>
      <c r="LDC47" s="19"/>
      <c r="LDD47" s="19"/>
      <c r="LDE47" s="19"/>
      <c r="LDF47" s="19"/>
      <c r="LDG47" s="19"/>
      <c r="LDH47" s="19"/>
      <c r="LDI47" s="19"/>
      <c r="LDJ47" s="19"/>
      <c r="LDK47" s="19"/>
      <c r="LDL47" s="19"/>
      <c r="LDM47" s="19"/>
      <c r="LDN47" s="19"/>
      <c r="LDO47" s="19"/>
      <c r="LDP47" s="19"/>
      <c r="LDQ47" s="19"/>
      <c r="LDR47" s="19"/>
      <c r="LDS47" s="19"/>
      <c r="LDT47" s="19"/>
      <c r="LDU47" s="19"/>
      <c r="LDV47" s="19"/>
      <c r="LDW47" s="19"/>
      <c r="LDX47" s="19"/>
      <c r="LDY47" s="19"/>
      <c r="LDZ47" s="19"/>
      <c r="LEA47" s="19"/>
      <c r="LEB47" s="19"/>
      <c r="LEC47" s="19"/>
      <c r="LED47" s="19"/>
      <c r="LEE47" s="19"/>
      <c r="LEF47" s="19"/>
      <c r="LEG47" s="19"/>
      <c r="LEH47" s="19"/>
      <c r="LEI47" s="19"/>
      <c r="LEJ47" s="19"/>
      <c r="LEK47" s="19"/>
      <c r="LEL47" s="19"/>
      <c r="LEM47" s="19"/>
      <c r="LEN47" s="19"/>
      <c r="LEO47" s="19"/>
      <c r="LEP47" s="19"/>
      <c r="LEQ47" s="19"/>
      <c r="LER47" s="19"/>
      <c r="LES47" s="19"/>
      <c r="LET47" s="19"/>
      <c r="LEU47" s="19"/>
      <c r="LEV47" s="19"/>
      <c r="LEW47" s="19"/>
      <c r="LEX47" s="19"/>
      <c r="LEY47" s="19"/>
      <c r="LEZ47" s="19"/>
      <c r="LFA47" s="19"/>
      <c r="LFB47" s="19"/>
      <c r="LFC47" s="19"/>
      <c r="LFD47" s="19"/>
      <c r="LFE47" s="19"/>
      <c r="LFF47" s="19"/>
      <c r="LFG47" s="19"/>
      <c r="LFH47" s="19"/>
      <c r="LFI47" s="19"/>
      <c r="LFJ47" s="19"/>
      <c r="LFK47" s="19"/>
      <c r="LFL47" s="19"/>
      <c r="LFM47" s="19"/>
      <c r="LFN47" s="19"/>
      <c r="LFO47" s="19"/>
      <c r="LFP47" s="19"/>
      <c r="LFQ47" s="19"/>
      <c r="LFR47" s="19"/>
      <c r="LFS47" s="19"/>
      <c r="LFT47" s="19"/>
      <c r="LFU47" s="19"/>
      <c r="LFV47" s="19"/>
      <c r="LFW47" s="19"/>
      <c r="LFX47" s="19"/>
      <c r="LFY47" s="19"/>
      <c r="LFZ47" s="19"/>
      <c r="LGA47" s="19"/>
      <c r="LGB47" s="19"/>
      <c r="LGC47" s="19"/>
      <c r="LGD47" s="19"/>
      <c r="LGE47" s="19"/>
      <c r="LGF47" s="19"/>
      <c r="LGG47" s="19"/>
      <c r="LGH47" s="19"/>
      <c r="LGI47" s="19"/>
      <c r="LGJ47" s="19"/>
      <c r="LGK47" s="19"/>
      <c r="LGL47" s="19"/>
      <c r="LGM47" s="19"/>
      <c r="LGN47" s="19"/>
      <c r="LGO47" s="19"/>
      <c r="LGP47" s="19"/>
      <c r="LGQ47" s="19"/>
      <c r="LGR47" s="19"/>
      <c r="LGS47" s="19"/>
      <c r="LGT47" s="19"/>
      <c r="LGU47" s="19"/>
      <c r="LGV47" s="19"/>
      <c r="LGW47" s="19"/>
      <c r="LGX47" s="19"/>
      <c r="LGY47" s="19"/>
      <c r="LGZ47" s="19"/>
      <c r="LHA47" s="19"/>
      <c r="LHB47" s="19"/>
      <c r="LHC47" s="19"/>
      <c r="LHD47" s="19"/>
      <c r="LHE47" s="19"/>
      <c r="LHF47" s="19"/>
      <c r="LHG47" s="19"/>
      <c r="LHH47" s="19"/>
      <c r="LHI47" s="19"/>
      <c r="LHJ47" s="19"/>
      <c r="LHK47" s="19"/>
      <c r="LHL47" s="19"/>
      <c r="LHM47" s="19"/>
      <c r="LHN47" s="19"/>
      <c r="LHO47" s="19"/>
      <c r="LHP47" s="19"/>
      <c r="LHQ47" s="19"/>
      <c r="LHR47" s="19"/>
      <c r="LHS47" s="19"/>
      <c r="LHT47" s="19"/>
      <c r="LHU47" s="19"/>
      <c r="LHV47" s="19"/>
      <c r="LHW47" s="19"/>
      <c r="LHX47" s="19"/>
      <c r="LHY47" s="19"/>
      <c r="LHZ47" s="19"/>
      <c r="LIA47" s="19"/>
      <c r="LIB47" s="19"/>
      <c r="LIC47" s="19"/>
      <c r="LID47" s="19"/>
      <c r="LIE47" s="19"/>
      <c r="LIF47" s="19"/>
      <c r="LIG47" s="19"/>
      <c r="LIH47" s="19"/>
      <c r="LII47" s="19"/>
      <c r="LIJ47" s="19"/>
      <c r="LIK47" s="19"/>
      <c r="LIL47" s="19"/>
      <c r="LIM47" s="19"/>
      <c r="LIN47" s="19"/>
      <c r="LIO47" s="19"/>
      <c r="LIP47" s="19"/>
      <c r="LIQ47" s="19"/>
      <c r="LIR47" s="19"/>
      <c r="LIS47" s="19"/>
      <c r="LIT47" s="19"/>
      <c r="LIU47" s="19"/>
      <c r="LIV47" s="19"/>
      <c r="LIW47" s="19"/>
      <c r="LIX47" s="19"/>
      <c r="LIY47" s="19"/>
      <c r="LIZ47" s="19"/>
      <c r="LJA47" s="19"/>
      <c r="LJB47" s="19"/>
      <c r="LJC47" s="19"/>
      <c r="LJD47" s="19"/>
      <c r="LJE47" s="19"/>
      <c r="LJF47" s="19"/>
      <c r="LJG47" s="19"/>
      <c r="LJH47" s="19"/>
      <c r="LJI47" s="19"/>
      <c r="LJJ47" s="19"/>
      <c r="LJK47" s="19"/>
      <c r="LJL47" s="19"/>
      <c r="LJM47" s="19"/>
      <c r="LJN47" s="19"/>
      <c r="LJO47" s="19"/>
      <c r="LJP47" s="19"/>
      <c r="LJQ47" s="19"/>
      <c r="LJR47" s="19"/>
      <c r="LJS47" s="19"/>
      <c r="LJT47" s="19"/>
      <c r="LJU47" s="19"/>
      <c r="LJV47" s="19"/>
      <c r="LJW47" s="19"/>
      <c r="LJX47" s="19"/>
      <c r="LJY47" s="19"/>
      <c r="LJZ47" s="19"/>
      <c r="LKA47" s="19"/>
      <c r="LKB47" s="19"/>
      <c r="LKC47" s="19"/>
      <c r="LKD47" s="19"/>
      <c r="LKE47" s="19"/>
      <c r="LKF47" s="19"/>
      <c r="LKG47" s="19"/>
      <c r="LKH47" s="19"/>
      <c r="LKI47" s="19"/>
      <c r="LKJ47" s="19"/>
      <c r="LKK47" s="19"/>
      <c r="LKL47" s="19"/>
      <c r="LKM47" s="19"/>
      <c r="LKN47" s="19"/>
      <c r="LKO47" s="19"/>
      <c r="LKP47" s="19"/>
      <c r="LKQ47" s="19"/>
      <c r="LKR47" s="19"/>
      <c r="LKS47" s="19"/>
      <c r="LKT47" s="19"/>
      <c r="LKU47" s="19"/>
      <c r="LKV47" s="19"/>
      <c r="LKW47" s="19"/>
      <c r="LKX47" s="19"/>
      <c r="LKY47" s="19"/>
      <c r="LKZ47" s="19"/>
      <c r="LLA47" s="19"/>
      <c r="LLB47" s="19"/>
      <c r="LLC47" s="19"/>
      <c r="LLD47" s="19"/>
      <c r="LLE47" s="19"/>
      <c r="LLF47" s="19"/>
      <c r="LLG47" s="19"/>
      <c r="LLH47" s="19"/>
      <c r="LLI47" s="19"/>
      <c r="LLJ47" s="19"/>
      <c r="LLK47" s="19"/>
      <c r="LLL47" s="19"/>
      <c r="LLM47" s="19"/>
      <c r="LLN47" s="19"/>
      <c r="LLO47" s="19"/>
      <c r="LLP47" s="19"/>
      <c r="LLQ47" s="19"/>
      <c r="LLR47" s="19"/>
      <c r="LLS47" s="19"/>
      <c r="LLT47" s="19"/>
      <c r="LLU47" s="19"/>
      <c r="LLV47" s="19"/>
      <c r="LLW47" s="19"/>
      <c r="LLX47" s="19"/>
      <c r="LLY47" s="19"/>
      <c r="LLZ47" s="19"/>
      <c r="LMA47" s="19"/>
      <c r="LMB47" s="19"/>
      <c r="LMC47" s="19"/>
      <c r="LMD47" s="19"/>
      <c r="LME47" s="19"/>
      <c r="LMF47" s="19"/>
      <c r="LMG47" s="19"/>
      <c r="LMH47" s="19"/>
      <c r="LMI47" s="19"/>
      <c r="LMJ47" s="19"/>
      <c r="LMK47" s="19"/>
      <c r="LML47" s="19"/>
      <c r="LMM47" s="19"/>
      <c r="LMN47" s="19"/>
      <c r="LMO47" s="19"/>
      <c r="LMP47" s="19"/>
      <c r="LMQ47" s="19"/>
      <c r="LMR47" s="19"/>
      <c r="LMS47" s="19"/>
      <c r="LMT47" s="19"/>
      <c r="LMU47" s="19"/>
      <c r="LMV47" s="19"/>
      <c r="LMW47" s="19"/>
      <c r="LMX47" s="19"/>
      <c r="LMY47" s="19"/>
      <c r="LMZ47" s="19"/>
      <c r="LNA47" s="19"/>
      <c r="LNB47" s="19"/>
      <c r="LNC47" s="19"/>
      <c r="LND47" s="19"/>
      <c r="LNE47" s="19"/>
      <c r="LNF47" s="19"/>
      <c r="LNG47" s="19"/>
      <c r="LNH47" s="19"/>
      <c r="LNI47" s="19"/>
      <c r="LNJ47" s="19"/>
      <c r="LNK47" s="19"/>
      <c r="LNL47" s="19"/>
      <c r="LNM47" s="19"/>
      <c r="LNN47" s="19"/>
      <c r="LNO47" s="19"/>
      <c r="LNP47" s="19"/>
      <c r="LNQ47" s="19"/>
      <c r="LNR47" s="19"/>
      <c r="LNS47" s="19"/>
      <c r="LNT47" s="19"/>
      <c r="LNU47" s="19"/>
      <c r="LNV47" s="19"/>
      <c r="LNW47" s="19"/>
      <c r="LNX47" s="19"/>
      <c r="LNY47" s="19"/>
      <c r="LNZ47" s="19"/>
      <c r="LOA47" s="19"/>
      <c r="LOB47" s="19"/>
      <c r="LOC47" s="19"/>
      <c r="LOD47" s="19"/>
      <c r="LOE47" s="19"/>
      <c r="LOF47" s="19"/>
      <c r="LOG47" s="19"/>
      <c r="LOH47" s="19"/>
      <c r="LOI47" s="19"/>
      <c r="LOJ47" s="19"/>
      <c r="LOK47" s="19"/>
      <c r="LOL47" s="19"/>
      <c r="LOM47" s="19"/>
      <c r="LON47" s="19"/>
      <c r="LOO47" s="19"/>
      <c r="LOP47" s="19"/>
      <c r="LOQ47" s="19"/>
      <c r="LOR47" s="19"/>
      <c r="LOS47" s="19"/>
      <c r="LOT47" s="19"/>
      <c r="LOU47" s="19"/>
      <c r="LOV47" s="19"/>
      <c r="LOW47" s="19"/>
      <c r="LOX47" s="19"/>
      <c r="LOY47" s="19"/>
      <c r="LOZ47" s="19"/>
      <c r="LPA47" s="19"/>
      <c r="LPB47" s="19"/>
      <c r="LPC47" s="19"/>
      <c r="LPD47" s="19"/>
      <c r="LPE47" s="19"/>
      <c r="LPF47" s="19"/>
      <c r="LPG47" s="19"/>
      <c r="LPH47" s="19"/>
      <c r="LPI47" s="19"/>
      <c r="LPJ47" s="19"/>
      <c r="LPK47" s="19"/>
      <c r="LPL47" s="19"/>
      <c r="LPM47" s="19"/>
      <c r="LPN47" s="19"/>
      <c r="LPO47" s="19"/>
      <c r="LPP47" s="19"/>
      <c r="LPQ47" s="19"/>
      <c r="LPR47" s="19"/>
      <c r="LPS47" s="19"/>
      <c r="LPT47" s="19"/>
      <c r="LPU47" s="19"/>
      <c r="LPV47" s="19"/>
      <c r="LPW47" s="19"/>
      <c r="LPX47" s="19"/>
      <c r="LPY47" s="19"/>
      <c r="LPZ47" s="19"/>
      <c r="LQA47" s="19"/>
      <c r="LQB47" s="19"/>
      <c r="LQC47" s="19"/>
      <c r="LQD47" s="19"/>
      <c r="LQE47" s="19"/>
      <c r="LQF47" s="19"/>
      <c r="LQG47" s="19"/>
      <c r="LQH47" s="19"/>
      <c r="LQI47" s="19"/>
      <c r="LQJ47" s="19"/>
      <c r="LQK47" s="19"/>
      <c r="LQL47" s="19"/>
      <c r="LQM47" s="19"/>
      <c r="LQN47" s="19"/>
      <c r="LQO47" s="19"/>
      <c r="LQP47" s="19"/>
      <c r="LQQ47" s="19"/>
      <c r="LQR47" s="19"/>
      <c r="LQS47" s="19"/>
      <c r="LQT47" s="19"/>
      <c r="LQU47" s="19"/>
      <c r="LQV47" s="19"/>
      <c r="LQW47" s="19"/>
      <c r="LQX47" s="19"/>
      <c r="LQY47" s="19"/>
      <c r="LQZ47" s="19"/>
      <c r="LRA47" s="19"/>
      <c r="LRB47" s="19"/>
      <c r="LRC47" s="19"/>
      <c r="LRD47" s="19"/>
      <c r="LRE47" s="19"/>
      <c r="LRF47" s="19"/>
      <c r="LRG47" s="19"/>
      <c r="LRH47" s="19"/>
      <c r="LRI47" s="19"/>
      <c r="LRJ47" s="19"/>
      <c r="LRK47" s="19"/>
      <c r="LRL47" s="19"/>
      <c r="LRM47" s="19"/>
      <c r="LRN47" s="19"/>
      <c r="LRO47" s="19"/>
      <c r="LRP47" s="19"/>
      <c r="LRQ47" s="19"/>
      <c r="LRR47" s="19"/>
      <c r="LRS47" s="19"/>
      <c r="LRT47" s="19"/>
      <c r="LRU47" s="19"/>
      <c r="LRV47" s="19"/>
      <c r="LRW47" s="19"/>
      <c r="LRX47" s="19"/>
      <c r="LRY47" s="19"/>
      <c r="LRZ47" s="19"/>
      <c r="LSA47" s="19"/>
      <c r="LSB47" s="19"/>
      <c r="LSC47" s="19"/>
      <c r="LSD47" s="19"/>
      <c r="LSE47" s="19"/>
      <c r="LSF47" s="19"/>
      <c r="LSG47" s="19"/>
      <c r="LSH47" s="19"/>
      <c r="LSI47" s="19"/>
      <c r="LSJ47" s="19"/>
      <c r="LSK47" s="19"/>
      <c r="LSL47" s="19"/>
      <c r="LSM47" s="19"/>
      <c r="LSN47" s="19"/>
      <c r="LSO47" s="19"/>
      <c r="LSP47" s="19"/>
      <c r="LSQ47" s="19"/>
      <c r="LSR47" s="19"/>
      <c r="LSS47" s="19"/>
      <c r="LST47" s="19"/>
      <c r="LSU47" s="19"/>
      <c r="LSV47" s="19"/>
      <c r="LSW47" s="19"/>
      <c r="LSX47" s="19"/>
      <c r="LSY47" s="19"/>
      <c r="LSZ47" s="19"/>
      <c r="LTA47" s="19"/>
      <c r="LTB47" s="19"/>
      <c r="LTC47" s="19"/>
      <c r="LTD47" s="19"/>
      <c r="LTE47" s="19"/>
      <c r="LTF47" s="19"/>
      <c r="LTG47" s="19"/>
      <c r="LTH47" s="19"/>
      <c r="LTI47" s="19"/>
      <c r="LTJ47" s="19"/>
      <c r="LTK47" s="19"/>
      <c r="LTL47" s="19"/>
      <c r="LTM47" s="19"/>
      <c r="LTN47" s="19"/>
      <c r="LTO47" s="19"/>
      <c r="LTP47" s="19"/>
      <c r="LTQ47" s="19"/>
      <c r="LTR47" s="19"/>
      <c r="LTS47" s="19"/>
      <c r="LTT47" s="19"/>
      <c r="LTU47" s="19"/>
      <c r="LTV47" s="19"/>
      <c r="LTW47" s="19"/>
      <c r="LTX47" s="19"/>
      <c r="LTY47" s="19"/>
      <c r="LTZ47" s="19"/>
      <c r="LUA47" s="19"/>
      <c r="LUB47" s="19"/>
      <c r="LUC47" s="19"/>
      <c r="LUD47" s="19"/>
      <c r="LUE47" s="19"/>
      <c r="LUF47" s="19"/>
      <c r="LUG47" s="19"/>
      <c r="LUH47" s="19"/>
      <c r="LUI47" s="19"/>
      <c r="LUJ47" s="19"/>
      <c r="LUK47" s="19"/>
      <c r="LUL47" s="19"/>
      <c r="LUM47" s="19"/>
      <c r="LUN47" s="19"/>
      <c r="LUO47" s="19"/>
      <c r="LUP47" s="19"/>
      <c r="LUQ47" s="19"/>
      <c r="LUR47" s="19"/>
      <c r="LUS47" s="19"/>
      <c r="LUT47" s="19"/>
      <c r="LUU47" s="19"/>
      <c r="LUV47" s="19"/>
      <c r="LUW47" s="19"/>
      <c r="LUX47" s="19"/>
      <c r="LUY47" s="19"/>
      <c r="LUZ47" s="19"/>
      <c r="LVA47" s="19"/>
      <c r="LVB47" s="19"/>
      <c r="LVC47" s="19"/>
      <c r="LVD47" s="19"/>
      <c r="LVE47" s="19"/>
      <c r="LVF47" s="19"/>
      <c r="LVG47" s="19"/>
      <c r="LVH47" s="19"/>
      <c r="LVI47" s="19"/>
      <c r="LVJ47" s="19"/>
      <c r="LVK47" s="19"/>
      <c r="LVL47" s="19"/>
      <c r="LVM47" s="19"/>
      <c r="LVN47" s="19"/>
      <c r="LVO47" s="19"/>
      <c r="LVP47" s="19"/>
      <c r="LVQ47" s="19"/>
      <c r="LVR47" s="19"/>
      <c r="LVS47" s="19"/>
      <c r="LVT47" s="19"/>
      <c r="LVU47" s="19"/>
      <c r="LVV47" s="19"/>
      <c r="LVW47" s="19"/>
      <c r="LVX47" s="19"/>
      <c r="LVY47" s="19"/>
      <c r="LVZ47" s="19"/>
      <c r="LWA47" s="19"/>
      <c r="LWB47" s="19"/>
      <c r="LWC47" s="19"/>
      <c r="LWD47" s="19"/>
      <c r="LWE47" s="19"/>
      <c r="LWF47" s="19"/>
      <c r="LWG47" s="19"/>
      <c r="LWH47" s="19"/>
      <c r="LWI47" s="19"/>
      <c r="LWJ47" s="19"/>
      <c r="LWK47" s="19"/>
      <c r="LWL47" s="19"/>
      <c r="LWM47" s="19"/>
      <c r="LWN47" s="19"/>
      <c r="LWO47" s="19"/>
      <c r="LWP47" s="19"/>
      <c r="LWQ47" s="19"/>
      <c r="LWR47" s="19"/>
      <c r="LWS47" s="19"/>
      <c r="LWT47" s="19"/>
      <c r="LWU47" s="19"/>
      <c r="LWV47" s="19"/>
      <c r="LWW47" s="19"/>
      <c r="LWX47" s="19"/>
      <c r="LWY47" s="19"/>
      <c r="LWZ47" s="19"/>
      <c r="LXA47" s="19"/>
      <c r="LXB47" s="19"/>
      <c r="LXC47" s="19"/>
      <c r="LXD47" s="19"/>
      <c r="LXE47" s="19"/>
      <c r="LXF47" s="19"/>
      <c r="LXG47" s="19"/>
      <c r="LXH47" s="19"/>
      <c r="LXI47" s="19"/>
      <c r="LXJ47" s="19"/>
      <c r="LXK47" s="19"/>
      <c r="LXL47" s="19"/>
      <c r="LXM47" s="19"/>
      <c r="LXN47" s="19"/>
      <c r="LXO47" s="19"/>
      <c r="LXP47" s="19"/>
      <c r="LXQ47" s="19"/>
      <c r="LXR47" s="19"/>
      <c r="LXS47" s="19"/>
      <c r="LXT47" s="19"/>
      <c r="LXU47" s="19"/>
      <c r="LXV47" s="19"/>
      <c r="LXW47" s="19"/>
      <c r="LXX47" s="19"/>
      <c r="LXY47" s="19"/>
      <c r="LXZ47" s="19"/>
      <c r="LYA47" s="19"/>
      <c r="LYB47" s="19"/>
      <c r="LYC47" s="19"/>
      <c r="LYD47" s="19"/>
      <c r="LYE47" s="19"/>
      <c r="LYF47" s="19"/>
      <c r="LYG47" s="19"/>
      <c r="LYH47" s="19"/>
      <c r="LYI47" s="19"/>
      <c r="LYJ47" s="19"/>
      <c r="LYK47" s="19"/>
      <c r="LYL47" s="19"/>
      <c r="LYM47" s="19"/>
      <c r="LYN47" s="19"/>
      <c r="LYO47" s="19"/>
      <c r="LYP47" s="19"/>
      <c r="LYQ47" s="19"/>
      <c r="LYR47" s="19"/>
      <c r="LYS47" s="19"/>
      <c r="LYT47" s="19"/>
      <c r="LYU47" s="19"/>
      <c r="LYV47" s="19"/>
      <c r="LYW47" s="19"/>
      <c r="LYX47" s="19"/>
      <c r="LYY47" s="19"/>
      <c r="LYZ47" s="19"/>
      <c r="LZA47" s="19"/>
      <c r="LZB47" s="19"/>
      <c r="LZC47" s="19"/>
      <c r="LZD47" s="19"/>
      <c r="LZE47" s="19"/>
      <c r="LZF47" s="19"/>
      <c r="LZG47" s="19"/>
      <c r="LZH47" s="19"/>
      <c r="LZI47" s="19"/>
      <c r="LZJ47" s="19"/>
      <c r="LZK47" s="19"/>
      <c r="LZL47" s="19"/>
      <c r="LZM47" s="19"/>
      <c r="LZN47" s="19"/>
      <c r="LZO47" s="19"/>
      <c r="LZP47" s="19"/>
      <c r="LZQ47" s="19"/>
      <c r="LZR47" s="19"/>
      <c r="LZS47" s="19"/>
      <c r="LZT47" s="19"/>
      <c r="LZU47" s="19"/>
      <c r="LZV47" s="19"/>
      <c r="LZW47" s="19"/>
      <c r="LZX47" s="19"/>
      <c r="LZY47" s="19"/>
      <c r="LZZ47" s="19"/>
      <c r="MAA47" s="19"/>
      <c r="MAB47" s="19"/>
      <c r="MAC47" s="19"/>
      <c r="MAD47" s="19"/>
      <c r="MAE47" s="19"/>
      <c r="MAF47" s="19"/>
      <c r="MAG47" s="19"/>
      <c r="MAH47" s="19"/>
      <c r="MAI47" s="19"/>
      <c r="MAJ47" s="19"/>
      <c r="MAK47" s="19"/>
      <c r="MAL47" s="19"/>
      <c r="MAM47" s="19"/>
      <c r="MAN47" s="19"/>
      <c r="MAO47" s="19"/>
      <c r="MAP47" s="19"/>
      <c r="MAQ47" s="19"/>
      <c r="MAR47" s="19"/>
      <c r="MAS47" s="19"/>
      <c r="MAT47" s="19"/>
      <c r="MAU47" s="19"/>
      <c r="MAV47" s="19"/>
      <c r="MAW47" s="19"/>
      <c r="MAX47" s="19"/>
      <c r="MAY47" s="19"/>
      <c r="MAZ47" s="19"/>
      <c r="MBA47" s="19"/>
      <c r="MBB47" s="19"/>
      <c r="MBC47" s="19"/>
      <c r="MBD47" s="19"/>
      <c r="MBE47" s="19"/>
      <c r="MBF47" s="19"/>
      <c r="MBG47" s="19"/>
      <c r="MBH47" s="19"/>
      <c r="MBI47" s="19"/>
      <c r="MBJ47" s="19"/>
      <c r="MBK47" s="19"/>
      <c r="MBL47" s="19"/>
      <c r="MBM47" s="19"/>
      <c r="MBN47" s="19"/>
      <c r="MBO47" s="19"/>
      <c r="MBP47" s="19"/>
      <c r="MBQ47" s="19"/>
      <c r="MBR47" s="19"/>
      <c r="MBS47" s="19"/>
      <c r="MBT47" s="19"/>
      <c r="MBU47" s="19"/>
      <c r="MBV47" s="19"/>
      <c r="MBW47" s="19"/>
      <c r="MBX47" s="19"/>
      <c r="MBY47" s="19"/>
      <c r="MBZ47" s="19"/>
      <c r="MCA47" s="19"/>
      <c r="MCB47" s="19"/>
      <c r="MCC47" s="19"/>
      <c r="MCD47" s="19"/>
      <c r="MCE47" s="19"/>
      <c r="MCF47" s="19"/>
      <c r="MCG47" s="19"/>
      <c r="MCH47" s="19"/>
      <c r="MCI47" s="19"/>
      <c r="MCJ47" s="19"/>
      <c r="MCK47" s="19"/>
      <c r="MCL47" s="19"/>
      <c r="MCM47" s="19"/>
      <c r="MCN47" s="19"/>
      <c r="MCO47" s="19"/>
      <c r="MCP47" s="19"/>
      <c r="MCQ47" s="19"/>
      <c r="MCR47" s="19"/>
      <c r="MCS47" s="19"/>
      <c r="MCT47" s="19"/>
      <c r="MCU47" s="19"/>
      <c r="MCV47" s="19"/>
      <c r="MCW47" s="19"/>
      <c r="MCX47" s="19"/>
      <c r="MCY47" s="19"/>
      <c r="MCZ47" s="19"/>
      <c r="MDA47" s="19"/>
      <c r="MDB47" s="19"/>
      <c r="MDC47" s="19"/>
      <c r="MDD47" s="19"/>
      <c r="MDE47" s="19"/>
      <c r="MDF47" s="19"/>
      <c r="MDG47" s="19"/>
      <c r="MDH47" s="19"/>
      <c r="MDI47" s="19"/>
      <c r="MDJ47" s="19"/>
      <c r="MDK47" s="19"/>
      <c r="MDL47" s="19"/>
      <c r="MDM47" s="19"/>
      <c r="MDN47" s="19"/>
      <c r="MDO47" s="19"/>
      <c r="MDP47" s="19"/>
      <c r="MDQ47" s="19"/>
      <c r="MDR47" s="19"/>
      <c r="MDS47" s="19"/>
      <c r="MDT47" s="19"/>
      <c r="MDU47" s="19"/>
      <c r="MDV47" s="19"/>
      <c r="MDW47" s="19"/>
      <c r="MDX47" s="19"/>
      <c r="MDY47" s="19"/>
      <c r="MDZ47" s="19"/>
      <c r="MEA47" s="19"/>
      <c r="MEB47" s="19"/>
      <c r="MEC47" s="19"/>
      <c r="MED47" s="19"/>
      <c r="MEE47" s="19"/>
      <c r="MEF47" s="19"/>
      <c r="MEG47" s="19"/>
      <c r="MEH47" s="19"/>
      <c r="MEI47" s="19"/>
      <c r="MEJ47" s="19"/>
      <c r="MEK47" s="19"/>
      <c r="MEL47" s="19"/>
      <c r="MEM47" s="19"/>
      <c r="MEN47" s="19"/>
      <c r="MEO47" s="19"/>
      <c r="MEP47" s="19"/>
      <c r="MEQ47" s="19"/>
      <c r="MER47" s="19"/>
      <c r="MES47" s="19"/>
      <c r="MET47" s="19"/>
      <c r="MEU47" s="19"/>
      <c r="MEV47" s="19"/>
      <c r="MEW47" s="19"/>
      <c r="MEX47" s="19"/>
      <c r="MEY47" s="19"/>
      <c r="MEZ47" s="19"/>
      <c r="MFA47" s="19"/>
      <c r="MFB47" s="19"/>
      <c r="MFC47" s="19"/>
      <c r="MFD47" s="19"/>
      <c r="MFE47" s="19"/>
      <c r="MFF47" s="19"/>
      <c r="MFG47" s="19"/>
      <c r="MFH47" s="19"/>
      <c r="MFI47" s="19"/>
      <c r="MFJ47" s="19"/>
      <c r="MFK47" s="19"/>
      <c r="MFL47" s="19"/>
      <c r="MFM47" s="19"/>
      <c r="MFN47" s="19"/>
      <c r="MFO47" s="19"/>
      <c r="MFP47" s="19"/>
      <c r="MFQ47" s="19"/>
      <c r="MFR47" s="19"/>
      <c r="MFS47" s="19"/>
      <c r="MFT47" s="19"/>
      <c r="MFU47" s="19"/>
      <c r="MFV47" s="19"/>
      <c r="MFW47" s="19"/>
      <c r="MFX47" s="19"/>
      <c r="MFY47" s="19"/>
      <c r="MFZ47" s="19"/>
      <c r="MGA47" s="19"/>
      <c r="MGB47" s="19"/>
      <c r="MGC47" s="19"/>
      <c r="MGD47" s="19"/>
      <c r="MGE47" s="19"/>
      <c r="MGF47" s="19"/>
      <c r="MGG47" s="19"/>
      <c r="MGH47" s="19"/>
      <c r="MGI47" s="19"/>
      <c r="MGJ47" s="19"/>
      <c r="MGK47" s="19"/>
      <c r="MGL47" s="19"/>
      <c r="MGM47" s="19"/>
      <c r="MGN47" s="19"/>
      <c r="MGO47" s="19"/>
      <c r="MGP47" s="19"/>
      <c r="MGQ47" s="19"/>
      <c r="MGR47" s="19"/>
      <c r="MGS47" s="19"/>
      <c r="MGT47" s="19"/>
      <c r="MGU47" s="19"/>
      <c r="MGV47" s="19"/>
      <c r="MGW47" s="19"/>
      <c r="MGX47" s="19"/>
      <c r="MGY47" s="19"/>
      <c r="MGZ47" s="19"/>
      <c r="MHA47" s="19"/>
      <c r="MHB47" s="19"/>
      <c r="MHC47" s="19"/>
      <c r="MHD47" s="19"/>
      <c r="MHE47" s="19"/>
      <c r="MHF47" s="19"/>
      <c r="MHG47" s="19"/>
      <c r="MHH47" s="19"/>
      <c r="MHI47" s="19"/>
      <c r="MHJ47" s="19"/>
      <c r="MHK47" s="19"/>
      <c r="MHL47" s="19"/>
      <c r="MHM47" s="19"/>
      <c r="MHN47" s="19"/>
      <c r="MHO47" s="19"/>
      <c r="MHP47" s="19"/>
      <c r="MHQ47" s="19"/>
      <c r="MHR47" s="19"/>
      <c r="MHS47" s="19"/>
      <c r="MHT47" s="19"/>
      <c r="MHU47" s="19"/>
      <c r="MHV47" s="19"/>
      <c r="MHW47" s="19"/>
      <c r="MHX47" s="19"/>
      <c r="MHY47" s="19"/>
      <c r="MHZ47" s="19"/>
      <c r="MIA47" s="19"/>
      <c r="MIB47" s="19"/>
      <c r="MIC47" s="19"/>
      <c r="MID47" s="19"/>
      <c r="MIE47" s="19"/>
      <c r="MIF47" s="19"/>
      <c r="MIG47" s="19"/>
      <c r="MIH47" s="19"/>
      <c r="MII47" s="19"/>
      <c r="MIJ47" s="19"/>
      <c r="MIK47" s="19"/>
      <c r="MIL47" s="19"/>
      <c r="MIM47" s="19"/>
      <c r="MIN47" s="19"/>
      <c r="MIO47" s="19"/>
      <c r="MIP47" s="19"/>
      <c r="MIQ47" s="19"/>
      <c r="MIR47" s="19"/>
      <c r="MIS47" s="19"/>
      <c r="MIT47" s="19"/>
      <c r="MIU47" s="19"/>
      <c r="MIV47" s="19"/>
      <c r="MIW47" s="19"/>
      <c r="MIX47" s="19"/>
      <c r="MIY47" s="19"/>
      <c r="MIZ47" s="19"/>
      <c r="MJA47" s="19"/>
      <c r="MJB47" s="19"/>
      <c r="MJC47" s="19"/>
      <c r="MJD47" s="19"/>
      <c r="MJE47" s="19"/>
      <c r="MJF47" s="19"/>
      <c r="MJG47" s="19"/>
      <c r="MJH47" s="19"/>
      <c r="MJI47" s="19"/>
      <c r="MJJ47" s="19"/>
      <c r="MJK47" s="19"/>
      <c r="MJL47" s="19"/>
      <c r="MJM47" s="19"/>
      <c r="MJN47" s="19"/>
      <c r="MJO47" s="19"/>
      <c r="MJP47" s="19"/>
      <c r="MJQ47" s="19"/>
      <c r="MJR47" s="19"/>
      <c r="MJS47" s="19"/>
      <c r="MJT47" s="19"/>
      <c r="MJU47" s="19"/>
      <c r="MJV47" s="19"/>
      <c r="MJW47" s="19"/>
      <c r="MJX47" s="19"/>
      <c r="MJY47" s="19"/>
      <c r="MJZ47" s="19"/>
      <c r="MKA47" s="19"/>
      <c r="MKB47" s="19"/>
      <c r="MKC47" s="19"/>
      <c r="MKD47" s="19"/>
      <c r="MKE47" s="19"/>
      <c r="MKF47" s="19"/>
      <c r="MKG47" s="19"/>
      <c r="MKH47" s="19"/>
      <c r="MKI47" s="19"/>
      <c r="MKJ47" s="19"/>
      <c r="MKK47" s="19"/>
      <c r="MKL47" s="19"/>
      <c r="MKM47" s="19"/>
      <c r="MKN47" s="19"/>
      <c r="MKO47" s="19"/>
      <c r="MKP47" s="19"/>
      <c r="MKQ47" s="19"/>
      <c r="MKR47" s="19"/>
      <c r="MKS47" s="19"/>
      <c r="MKT47" s="19"/>
      <c r="MKU47" s="19"/>
      <c r="MKV47" s="19"/>
      <c r="MKW47" s="19"/>
      <c r="MKX47" s="19"/>
      <c r="MKY47" s="19"/>
      <c r="MKZ47" s="19"/>
      <c r="MLA47" s="19"/>
      <c r="MLB47" s="19"/>
      <c r="MLC47" s="19"/>
      <c r="MLD47" s="19"/>
      <c r="MLE47" s="19"/>
      <c r="MLF47" s="19"/>
      <c r="MLG47" s="19"/>
      <c r="MLH47" s="19"/>
      <c r="MLI47" s="19"/>
      <c r="MLJ47" s="19"/>
      <c r="MLK47" s="19"/>
      <c r="MLL47" s="19"/>
      <c r="MLM47" s="19"/>
      <c r="MLN47" s="19"/>
      <c r="MLO47" s="19"/>
      <c r="MLP47" s="19"/>
      <c r="MLQ47" s="19"/>
      <c r="MLR47" s="19"/>
      <c r="MLS47" s="19"/>
      <c r="MLT47" s="19"/>
      <c r="MLU47" s="19"/>
      <c r="MLV47" s="19"/>
      <c r="MLW47" s="19"/>
      <c r="MLX47" s="19"/>
      <c r="MLY47" s="19"/>
      <c r="MLZ47" s="19"/>
      <c r="MMA47" s="19"/>
      <c r="MMB47" s="19"/>
      <c r="MMC47" s="19"/>
      <c r="MMD47" s="19"/>
      <c r="MME47" s="19"/>
      <c r="MMF47" s="19"/>
      <c r="MMG47" s="19"/>
      <c r="MMH47" s="19"/>
      <c r="MMI47" s="19"/>
      <c r="MMJ47" s="19"/>
      <c r="MMK47" s="19"/>
      <c r="MML47" s="19"/>
      <c r="MMM47" s="19"/>
      <c r="MMN47" s="19"/>
      <c r="MMO47" s="19"/>
      <c r="MMP47" s="19"/>
      <c r="MMQ47" s="19"/>
      <c r="MMR47" s="19"/>
      <c r="MMS47" s="19"/>
      <c r="MMT47" s="19"/>
      <c r="MMU47" s="19"/>
      <c r="MMV47" s="19"/>
      <c r="MMW47" s="19"/>
      <c r="MMX47" s="19"/>
      <c r="MMY47" s="19"/>
      <c r="MMZ47" s="19"/>
      <c r="MNA47" s="19"/>
      <c r="MNB47" s="19"/>
      <c r="MNC47" s="19"/>
      <c r="MND47" s="19"/>
      <c r="MNE47" s="19"/>
      <c r="MNF47" s="19"/>
      <c r="MNG47" s="19"/>
      <c r="MNH47" s="19"/>
      <c r="MNI47" s="19"/>
      <c r="MNJ47" s="19"/>
      <c r="MNK47" s="19"/>
      <c r="MNL47" s="19"/>
      <c r="MNM47" s="19"/>
      <c r="MNN47" s="19"/>
      <c r="MNO47" s="19"/>
      <c r="MNP47" s="19"/>
      <c r="MNQ47" s="19"/>
      <c r="MNR47" s="19"/>
      <c r="MNS47" s="19"/>
      <c r="MNT47" s="19"/>
      <c r="MNU47" s="19"/>
      <c r="MNV47" s="19"/>
      <c r="MNW47" s="19"/>
      <c r="MNX47" s="19"/>
      <c r="MNY47" s="19"/>
      <c r="MNZ47" s="19"/>
      <c r="MOA47" s="19"/>
      <c r="MOB47" s="19"/>
      <c r="MOC47" s="19"/>
      <c r="MOD47" s="19"/>
      <c r="MOE47" s="19"/>
      <c r="MOF47" s="19"/>
      <c r="MOG47" s="19"/>
      <c r="MOH47" s="19"/>
      <c r="MOI47" s="19"/>
      <c r="MOJ47" s="19"/>
      <c r="MOK47" s="19"/>
      <c r="MOL47" s="19"/>
      <c r="MOM47" s="19"/>
      <c r="MON47" s="19"/>
      <c r="MOO47" s="19"/>
      <c r="MOP47" s="19"/>
      <c r="MOQ47" s="19"/>
      <c r="MOR47" s="19"/>
      <c r="MOS47" s="19"/>
      <c r="MOT47" s="19"/>
      <c r="MOU47" s="19"/>
      <c r="MOV47" s="19"/>
      <c r="MOW47" s="19"/>
      <c r="MOX47" s="19"/>
      <c r="MOY47" s="19"/>
      <c r="MOZ47" s="19"/>
      <c r="MPA47" s="19"/>
      <c r="MPB47" s="19"/>
      <c r="MPC47" s="19"/>
      <c r="MPD47" s="19"/>
      <c r="MPE47" s="19"/>
      <c r="MPF47" s="19"/>
      <c r="MPG47" s="19"/>
      <c r="MPH47" s="19"/>
      <c r="MPI47" s="19"/>
      <c r="MPJ47" s="19"/>
      <c r="MPK47" s="19"/>
      <c r="MPL47" s="19"/>
      <c r="MPM47" s="19"/>
      <c r="MPN47" s="19"/>
      <c r="MPO47" s="19"/>
      <c r="MPP47" s="19"/>
      <c r="MPQ47" s="19"/>
      <c r="MPR47" s="19"/>
      <c r="MPS47" s="19"/>
      <c r="MPT47" s="19"/>
      <c r="MPU47" s="19"/>
      <c r="MPV47" s="19"/>
      <c r="MPW47" s="19"/>
      <c r="MPX47" s="19"/>
      <c r="MPY47" s="19"/>
      <c r="MPZ47" s="19"/>
      <c r="MQA47" s="19"/>
      <c r="MQB47" s="19"/>
      <c r="MQC47" s="19"/>
      <c r="MQD47" s="19"/>
      <c r="MQE47" s="19"/>
      <c r="MQF47" s="19"/>
      <c r="MQG47" s="19"/>
      <c r="MQH47" s="19"/>
      <c r="MQI47" s="19"/>
      <c r="MQJ47" s="19"/>
      <c r="MQK47" s="19"/>
      <c r="MQL47" s="19"/>
      <c r="MQM47" s="19"/>
      <c r="MQN47" s="19"/>
      <c r="MQO47" s="19"/>
      <c r="MQP47" s="19"/>
      <c r="MQQ47" s="19"/>
      <c r="MQR47" s="19"/>
      <c r="MQS47" s="19"/>
      <c r="MQT47" s="19"/>
      <c r="MQU47" s="19"/>
      <c r="MQV47" s="19"/>
      <c r="MQW47" s="19"/>
      <c r="MQX47" s="19"/>
      <c r="MQY47" s="19"/>
      <c r="MQZ47" s="19"/>
      <c r="MRA47" s="19"/>
      <c r="MRB47" s="19"/>
      <c r="MRC47" s="19"/>
      <c r="MRD47" s="19"/>
      <c r="MRE47" s="19"/>
      <c r="MRF47" s="19"/>
      <c r="MRG47" s="19"/>
      <c r="MRH47" s="19"/>
      <c r="MRI47" s="19"/>
      <c r="MRJ47" s="19"/>
      <c r="MRK47" s="19"/>
      <c r="MRL47" s="19"/>
      <c r="MRM47" s="19"/>
      <c r="MRN47" s="19"/>
      <c r="MRO47" s="19"/>
      <c r="MRP47" s="19"/>
      <c r="MRQ47" s="19"/>
      <c r="MRR47" s="19"/>
      <c r="MRS47" s="19"/>
      <c r="MRT47" s="19"/>
      <c r="MRU47" s="19"/>
      <c r="MRV47" s="19"/>
      <c r="MRW47" s="19"/>
      <c r="MRX47" s="19"/>
      <c r="MRY47" s="19"/>
      <c r="MRZ47" s="19"/>
      <c r="MSA47" s="19"/>
      <c r="MSB47" s="19"/>
      <c r="MSC47" s="19"/>
      <c r="MSD47" s="19"/>
      <c r="MSE47" s="19"/>
      <c r="MSF47" s="19"/>
      <c r="MSG47" s="19"/>
      <c r="MSH47" s="19"/>
      <c r="MSI47" s="19"/>
      <c r="MSJ47" s="19"/>
      <c r="MSK47" s="19"/>
      <c r="MSL47" s="19"/>
      <c r="MSM47" s="19"/>
      <c r="MSN47" s="19"/>
      <c r="MSO47" s="19"/>
      <c r="MSP47" s="19"/>
      <c r="MSQ47" s="19"/>
      <c r="MSR47" s="19"/>
      <c r="MSS47" s="19"/>
      <c r="MST47" s="19"/>
      <c r="MSU47" s="19"/>
      <c r="MSV47" s="19"/>
      <c r="MSW47" s="19"/>
      <c r="MSX47" s="19"/>
      <c r="MSY47" s="19"/>
      <c r="MSZ47" s="19"/>
      <c r="MTA47" s="19"/>
      <c r="MTB47" s="19"/>
      <c r="MTC47" s="19"/>
      <c r="MTD47" s="19"/>
      <c r="MTE47" s="19"/>
      <c r="MTF47" s="19"/>
      <c r="MTG47" s="19"/>
      <c r="MTH47" s="19"/>
      <c r="MTI47" s="19"/>
      <c r="MTJ47" s="19"/>
      <c r="MTK47" s="19"/>
      <c r="MTL47" s="19"/>
      <c r="MTM47" s="19"/>
      <c r="MTN47" s="19"/>
      <c r="MTO47" s="19"/>
      <c r="MTP47" s="19"/>
      <c r="MTQ47" s="19"/>
      <c r="MTR47" s="19"/>
      <c r="MTS47" s="19"/>
      <c r="MTT47" s="19"/>
      <c r="MTU47" s="19"/>
      <c r="MTV47" s="19"/>
      <c r="MTW47" s="19"/>
      <c r="MTX47" s="19"/>
      <c r="MTY47" s="19"/>
      <c r="MTZ47" s="19"/>
      <c r="MUA47" s="19"/>
      <c r="MUB47" s="19"/>
      <c r="MUC47" s="19"/>
      <c r="MUD47" s="19"/>
      <c r="MUE47" s="19"/>
      <c r="MUF47" s="19"/>
      <c r="MUG47" s="19"/>
      <c r="MUH47" s="19"/>
      <c r="MUI47" s="19"/>
      <c r="MUJ47" s="19"/>
      <c r="MUK47" s="19"/>
      <c r="MUL47" s="19"/>
      <c r="MUM47" s="19"/>
      <c r="MUN47" s="19"/>
      <c r="MUO47" s="19"/>
      <c r="MUP47" s="19"/>
      <c r="MUQ47" s="19"/>
      <c r="MUR47" s="19"/>
      <c r="MUS47" s="19"/>
      <c r="MUT47" s="19"/>
      <c r="MUU47" s="19"/>
      <c r="MUV47" s="19"/>
      <c r="MUW47" s="19"/>
      <c r="MUX47" s="19"/>
      <c r="MUY47" s="19"/>
      <c r="MUZ47" s="19"/>
      <c r="MVA47" s="19"/>
      <c r="MVB47" s="19"/>
      <c r="MVC47" s="19"/>
      <c r="MVD47" s="19"/>
      <c r="MVE47" s="19"/>
      <c r="MVF47" s="19"/>
      <c r="MVG47" s="19"/>
      <c r="MVH47" s="19"/>
      <c r="MVI47" s="19"/>
      <c r="MVJ47" s="19"/>
      <c r="MVK47" s="19"/>
      <c r="MVL47" s="19"/>
      <c r="MVM47" s="19"/>
      <c r="MVN47" s="19"/>
      <c r="MVO47" s="19"/>
      <c r="MVP47" s="19"/>
      <c r="MVQ47" s="19"/>
      <c r="MVR47" s="19"/>
      <c r="MVS47" s="19"/>
      <c r="MVT47" s="19"/>
      <c r="MVU47" s="19"/>
      <c r="MVV47" s="19"/>
      <c r="MVW47" s="19"/>
      <c r="MVX47" s="19"/>
      <c r="MVY47" s="19"/>
      <c r="MVZ47" s="19"/>
      <c r="MWA47" s="19"/>
      <c r="MWB47" s="19"/>
      <c r="MWC47" s="19"/>
      <c r="MWD47" s="19"/>
      <c r="MWE47" s="19"/>
      <c r="MWF47" s="19"/>
      <c r="MWG47" s="19"/>
      <c r="MWH47" s="19"/>
      <c r="MWI47" s="19"/>
      <c r="MWJ47" s="19"/>
      <c r="MWK47" s="19"/>
      <c r="MWL47" s="19"/>
      <c r="MWM47" s="19"/>
      <c r="MWN47" s="19"/>
      <c r="MWO47" s="19"/>
      <c r="MWP47" s="19"/>
      <c r="MWQ47" s="19"/>
      <c r="MWR47" s="19"/>
      <c r="MWS47" s="19"/>
      <c r="MWT47" s="19"/>
      <c r="MWU47" s="19"/>
      <c r="MWV47" s="19"/>
      <c r="MWW47" s="19"/>
      <c r="MWX47" s="19"/>
      <c r="MWY47" s="19"/>
      <c r="MWZ47" s="19"/>
      <c r="MXA47" s="19"/>
      <c r="MXB47" s="19"/>
      <c r="MXC47" s="19"/>
      <c r="MXD47" s="19"/>
      <c r="MXE47" s="19"/>
      <c r="MXF47" s="19"/>
      <c r="MXG47" s="19"/>
      <c r="MXH47" s="19"/>
      <c r="MXI47" s="19"/>
      <c r="MXJ47" s="19"/>
      <c r="MXK47" s="19"/>
      <c r="MXL47" s="19"/>
      <c r="MXM47" s="19"/>
      <c r="MXN47" s="19"/>
      <c r="MXO47" s="19"/>
      <c r="MXP47" s="19"/>
      <c r="MXQ47" s="19"/>
      <c r="MXR47" s="19"/>
      <c r="MXS47" s="19"/>
      <c r="MXT47" s="19"/>
      <c r="MXU47" s="19"/>
      <c r="MXV47" s="19"/>
      <c r="MXW47" s="19"/>
      <c r="MXX47" s="19"/>
      <c r="MXY47" s="19"/>
      <c r="MXZ47" s="19"/>
      <c r="MYA47" s="19"/>
      <c r="MYB47" s="19"/>
      <c r="MYC47" s="19"/>
      <c r="MYD47" s="19"/>
      <c r="MYE47" s="19"/>
      <c r="MYF47" s="19"/>
      <c r="MYG47" s="19"/>
      <c r="MYH47" s="19"/>
      <c r="MYI47" s="19"/>
      <c r="MYJ47" s="19"/>
      <c r="MYK47" s="19"/>
      <c r="MYL47" s="19"/>
      <c r="MYM47" s="19"/>
      <c r="MYN47" s="19"/>
      <c r="MYO47" s="19"/>
      <c r="MYP47" s="19"/>
      <c r="MYQ47" s="19"/>
      <c r="MYR47" s="19"/>
      <c r="MYS47" s="19"/>
      <c r="MYT47" s="19"/>
      <c r="MYU47" s="19"/>
      <c r="MYV47" s="19"/>
      <c r="MYW47" s="19"/>
      <c r="MYX47" s="19"/>
      <c r="MYY47" s="19"/>
      <c r="MYZ47" s="19"/>
      <c r="MZA47" s="19"/>
      <c r="MZB47" s="19"/>
      <c r="MZC47" s="19"/>
      <c r="MZD47" s="19"/>
      <c r="MZE47" s="19"/>
      <c r="MZF47" s="19"/>
      <c r="MZG47" s="19"/>
      <c r="MZH47" s="19"/>
      <c r="MZI47" s="19"/>
      <c r="MZJ47" s="19"/>
      <c r="MZK47" s="19"/>
      <c r="MZL47" s="19"/>
      <c r="MZM47" s="19"/>
      <c r="MZN47" s="19"/>
      <c r="MZO47" s="19"/>
      <c r="MZP47" s="19"/>
      <c r="MZQ47" s="19"/>
      <c r="MZR47" s="19"/>
      <c r="MZS47" s="19"/>
      <c r="MZT47" s="19"/>
      <c r="MZU47" s="19"/>
      <c r="MZV47" s="19"/>
      <c r="MZW47" s="19"/>
      <c r="MZX47" s="19"/>
      <c r="MZY47" s="19"/>
      <c r="MZZ47" s="19"/>
      <c r="NAA47" s="19"/>
      <c r="NAB47" s="19"/>
      <c r="NAC47" s="19"/>
      <c r="NAD47" s="19"/>
      <c r="NAE47" s="19"/>
      <c r="NAF47" s="19"/>
      <c r="NAG47" s="19"/>
      <c r="NAH47" s="19"/>
      <c r="NAI47" s="19"/>
      <c r="NAJ47" s="19"/>
      <c r="NAK47" s="19"/>
      <c r="NAL47" s="19"/>
      <c r="NAM47" s="19"/>
      <c r="NAN47" s="19"/>
      <c r="NAO47" s="19"/>
      <c r="NAP47" s="19"/>
      <c r="NAQ47" s="19"/>
      <c r="NAR47" s="19"/>
      <c r="NAS47" s="19"/>
      <c r="NAT47" s="19"/>
      <c r="NAU47" s="19"/>
      <c r="NAV47" s="19"/>
      <c r="NAW47" s="19"/>
      <c r="NAX47" s="19"/>
      <c r="NAY47" s="19"/>
      <c r="NAZ47" s="19"/>
      <c r="NBA47" s="19"/>
      <c r="NBB47" s="19"/>
      <c r="NBC47" s="19"/>
      <c r="NBD47" s="19"/>
      <c r="NBE47" s="19"/>
      <c r="NBF47" s="19"/>
      <c r="NBG47" s="19"/>
      <c r="NBH47" s="19"/>
      <c r="NBI47" s="19"/>
      <c r="NBJ47" s="19"/>
      <c r="NBK47" s="19"/>
      <c r="NBL47" s="19"/>
      <c r="NBM47" s="19"/>
      <c r="NBN47" s="19"/>
      <c r="NBO47" s="19"/>
      <c r="NBP47" s="19"/>
      <c r="NBQ47" s="19"/>
      <c r="NBR47" s="19"/>
      <c r="NBS47" s="19"/>
      <c r="NBT47" s="19"/>
      <c r="NBU47" s="19"/>
      <c r="NBV47" s="19"/>
      <c r="NBW47" s="19"/>
      <c r="NBX47" s="19"/>
      <c r="NBY47" s="19"/>
      <c r="NBZ47" s="19"/>
      <c r="NCA47" s="19"/>
      <c r="NCB47" s="19"/>
      <c r="NCC47" s="19"/>
      <c r="NCD47" s="19"/>
      <c r="NCE47" s="19"/>
      <c r="NCF47" s="19"/>
      <c r="NCG47" s="19"/>
      <c r="NCH47" s="19"/>
      <c r="NCI47" s="19"/>
      <c r="NCJ47" s="19"/>
      <c r="NCK47" s="19"/>
      <c r="NCL47" s="19"/>
      <c r="NCM47" s="19"/>
      <c r="NCN47" s="19"/>
      <c r="NCO47" s="19"/>
      <c r="NCP47" s="19"/>
      <c r="NCQ47" s="19"/>
      <c r="NCR47" s="19"/>
      <c r="NCS47" s="19"/>
      <c r="NCT47" s="19"/>
      <c r="NCU47" s="19"/>
      <c r="NCV47" s="19"/>
      <c r="NCW47" s="19"/>
      <c r="NCX47" s="19"/>
      <c r="NCY47" s="19"/>
      <c r="NCZ47" s="19"/>
      <c r="NDA47" s="19"/>
      <c r="NDB47" s="19"/>
      <c r="NDC47" s="19"/>
      <c r="NDD47" s="19"/>
      <c r="NDE47" s="19"/>
      <c r="NDF47" s="19"/>
      <c r="NDG47" s="19"/>
      <c r="NDH47" s="19"/>
      <c r="NDI47" s="19"/>
      <c r="NDJ47" s="19"/>
      <c r="NDK47" s="19"/>
      <c r="NDL47" s="19"/>
      <c r="NDM47" s="19"/>
      <c r="NDN47" s="19"/>
      <c r="NDO47" s="19"/>
      <c r="NDP47" s="19"/>
      <c r="NDQ47" s="19"/>
      <c r="NDR47" s="19"/>
      <c r="NDS47" s="19"/>
      <c r="NDT47" s="19"/>
      <c r="NDU47" s="19"/>
      <c r="NDV47" s="19"/>
      <c r="NDW47" s="19"/>
      <c r="NDX47" s="19"/>
      <c r="NDY47" s="19"/>
      <c r="NDZ47" s="19"/>
      <c r="NEA47" s="19"/>
      <c r="NEB47" s="19"/>
      <c r="NEC47" s="19"/>
      <c r="NED47" s="19"/>
      <c r="NEE47" s="19"/>
      <c r="NEF47" s="19"/>
      <c r="NEG47" s="19"/>
      <c r="NEH47" s="19"/>
      <c r="NEI47" s="19"/>
      <c r="NEJ47" s="19"/>
      <c r="NEK47" s="19"/>
      <c r="NEL47" s="19"/>
      <c r="NEM47" s="19"/>
      <c r="NEN47" s="19"/>
      <c r="NEO47" s="19"/>
      <c r="NEP47" s="19"/>
      <c r="NEQ47" s="19"/>
      <c r="NER47" s="19"/>
      <c r="NES47" s="19"/>
      <c r="NET47" s="19"/>
      <c r="NEU47" s="19"/>
      <c r="NEV47" s="19"/>
      <c r="NEW47" s="19"/>
      <c r="NEX47" s="19"/>
      <c r="NEY47" s="19"/>
      <c r="NEZ47" s="19"/>
      <c r="NFA47" s="19"/>
      <c r="NFB47" s="19"/>
      <c r="NFC47" s="19"/>
      <c r="NFD47" s="19"/>
      <c r="NFE47" s="19"/>
      <c r="NFF47" s="19"/>
      <c r="NFG47" s="19"/>
      <c r="NFH47" s="19"/>
      <c r="NFI47" s="19"/>
      <c r="NFJ47" s="19"/>
      <c r="NFK47" s="19"/>
      <c r="NFL47" s="19"/>
      <c r="NFM47" s="19"/>
      <c r="NFN47" s="19"/>
      <c r="NFO47" s="19"/>
      <c r="NFP47" s="19"/>
      <c r="NFQ47" s="19"/>
      <c r="NFR47" s="19"/>
      <c r="NFS47" s="19"/>
      <c r="NFT47" s="19"/>
      <c r="NFU47" s="19"/>
      <c r="NFV47" s="19"/>
      <c r="NFW47" s="19"/>
      <c r="NFX47" s="19"/>
      <c r="NFY47" s="19"/>
      <c r="NFZ47" s="19"/>
      <c r="NGA47" s="19"/>
      <c r="NGB47" s="19"/>
      <c r="NGC47" s="19"/>
      <c r="NGD47" s="19"/>
      <c r="NGE47" s="19"/>
      <c r="NGF47" s="19"/>
      <c r="NGG47" s="19"/>
      <c r="NGH47" s="19"/>
      <c r="NGI47" s="19"/>
      <c r="NGJ47" s="19"/>
      <c r="NGK47" s="19"/>
      <c r="NGL47" s="19"/>
      <c r="NGM47" s="19"/>
      <c r="NGN47" s="19"/>
      <c r="NGO47" s="19"/>
      <c r="NGP47" s="19"/>
      <c r="NGQ47" s="19"/>
      <c r="NGR47" s="19"/>
      <c r="NGS47" s="19"/>
      <c r="NGT47" s="19"/>
      <c r="NGU47" s="19"/>
      <c r="NGV47" s="19"/>
      <c r="NGW47" s="19"/>
      <c r="NGX47" s="19"/>
      <c r="NGY47" s="19"/>
      <c r="NGZ47" s="19"/>
      <c r="NHA47" s="19"/>
      <c r="NHB47" s="19"/>
      <c r="NHC47" s="19"/>
      <c r="NHD47" s="19"/>
      <c r="NHE47" s="19"/>
      <c r="NHF47" s="19"/>
      <c r="NHG47" s="19"/>
      <c r="NHH47" s="19"/>
      <c r="NHI47" s="19"/>
      <c r="NHJ47" s="19"/>
      <c r="NHK47" s="19"/>
      <c r="NHL47" s="19"/>
      <c r="NHM47" s="19"/>
      <c r="NHN47" s="19"/>
      <c r="NHO47" s="19"/>
      <c r="NHP47" s="19"/>
      <c r="NHQ47" s="19"/>
      <c r="NHR47" s="19"/>
      <c r="NHS47" s="19"/>
      <c r="NHT47" s="19"/>
      <c r="NHU47" s="19"/>
      <c r="NHV47" s="19"/>
      <c r="NHW47" s="19"/>
      <c r="NHX47" s="19"/>
      <c r="NHY47" s="19"/>
      <c r="NHZ47" s="19"/>
      <c r="NIA47" s="19"/>
      <c r="NIB47" s="19"/>
      <c r="NIC47" s="19"/>
      <c r="NID47" s="19"/>
      <c r="NIE47" s="19"/>
      <c r="NIF47" s="19"/>
      <c r="NIG47" s="19"/>
      <c r="NIH47" s="19"/>
      <c r="NII47" s="19"/>
      <c r="NIJ47" s="19"/>
      <c r="NIK47" s="19"/>
      <c r="NIL47" s="19"/>
      <c r="NIM47" s="19"/>
      <c r="NIN47" s="19"/>
      <c r="NIO47" s="19"/>
      <c r="NIP47" s="19"/>
      <c r="NIQ47" s="19"/>
      <c r="NIR47" s="19"/>
      <c r="NIS47" s="19"/>
      <c r="NIT47" s="19"/>
      <c r="NIU47" s="19"/>
      <c r="NIV47" s="19"/>
      <c r="NIW47" s="19"/>
      <c r="NIX47" s="19"/>
      <c r="NIY47" s="19"/>
      <c r="NIZ47" s="19"/>
      <c r="NJA47" s="19"/>
      <c r="NJB47" s="19"/>
      <c r="NJC47" s="19"/>
      <c r="NJD47" s="19"/>
      <c r="NJE47" s="19"/>
      <c r="NJF47" s="19"/>
      <c r="NJG47" s="19"/>
      <c r="NJH47" s="19"/>
      <c r="NJI47" s="19"/>
      <c r="NJJ47" s="19"/>
      <c r="NJK47" s="19"/>
      <c r="NJL47" s="19"/>
      <c r="NJM47" s="19"/>
      <c r="NJN47" s="19"/>
      <c r="NJO47" s="19"/>
      <c r="NJP47" s="19"/>
      <c r="NJQ47" s="19"/>
      <c r="NJR47" s="19"/>
      <c r="NJS47" s="19"/>
      <c r="NJT47" s="19"/>
      <c r="NJU47" s="19"/>
      <c r="NJV47" s="19"/>
      <c r="NJW47" s="19"/>
      <c r="NJX47" s="19"/>
      <c r="NJY47" s="19"/>
      <c r="NJZ47" s="19"/>
      <c r="NKA47" s="19"/>
      <c r="NKB47" s="19"/>
      <c r="NKC47" s="19"/>
      <c r="NKD47" s="19"/>
      <c r="NKE47" s="19"/>
      <c r="NKF47" s="19"/>
      <c r="NKG47" s="19"/>
      <c r="NKH47" s="19"/>
      <c r="NKI47" s="19"/>
      <c r="NKJ47" s="19"/>
      <c r="NKK47" s="19"/>
      <c r="NKL47" s="19"/>
      <c r="NKM47" s="19"/>
      <c r="NKN47" s="19"/>
      <c r="NKO47" s="19"/>
      <c r="NKP47" s="19"/>
      <c r="NKQ47" s="19"/>
      <c r="NKR47" s="19"/>
      <c r="NKS47" s="19"/>
      <c r="NKT47" s="19"/>
      <c r="NKU47" s="19"/>
      <c r="NKV47" s="19"/>
      <c r="NKW47" s="19"/>
      <c r="NKX47" s="19"/>
      <c r="NKY47" s="19"/>
      <c r="NKZ47" s="19"/>
      <c r="NLA47" s="19"/>
      <c r="NLB47" s="19"/>
      <c r="NLC47" s="19"/>
      <c r="NLD47" s="19"/>
      <c r="NLE47" s="19"/>
      <c r="NLF47" s="19"/>
      <c r="NLG47" s="19"/>
      <c r="NLH47" s="19"/>
      <c r="NLI47" s="19"/>
      <c r="NLJ47" s="19"/>
      <c r="NLK47" s="19"/>
      <c r="NLL47" s="19"/>
      <c r="NLM47" s="19"/>
      <c r="NLN47" s="19"/>
      <c r="NLO47" s="19"/>
      <c r="NLP47" s="19"/>
      <c r="NLQ47" s="19"/>
      <c r="NLR47" s="19"/>
      <c r="NLS47" s="19"/>
      <c r="NLT47" s="19"/>
      <c r="NLU47" s="19"/>
      <c r="NLV47" s="19"/>
      <c r="NLW47" s="19"/>
      <c r="NLX47" s="19"/>
      <c r="NLY47" s="19"/>
      <c r="NLZ47" s="19"/>
      <c r="NMA47" s="19"/>
      <c r="NMB47" s="19"/>
      <c r="NMC47" s="19"/>
      <c r="NMD47" s="19"/>
      <c r="NME47" s="19"/>
      <c r="NMF47" s="19"/>
      <c r="NMG47" s="19"/>
      <c r="NMH47" s="19"/>
      <c r="NMI47" s="19"/>
      <c r="NMJ47" s="19"/>
      <c r="NMK47" s="19"/>
      <c r="NML47" s="19"/>
      <c r="NMM47" s="19"/>
      <c r="NMN47" s="19"/>
      <c r="NMO47" s="19"/>
      <c r="NMP47" s="19"/>
      <c r="NMQ47" s="19"/>
      <c r="NMR47" s="19"/>
      <c r="NMS47" s="19"/>
      <c r="NMT47" s="19"/>
      <c r="NMU47" s="19"/>
      <c r="NMV47" s="19"/>
      <c r="NMW47" s="19"/>
      <c r="NMX47" s="19"/>
      <c r="NMY47" s="19"/>
      <c r="NMZ47" s="19"/>
      <c r="NNA47" s="19"/>
      <c r="NNB47" s="19"/>
      <c r="NNC47" s="19"/>
      <c r="NND47" s="19"/>
      <c r="NNE47" s="19"/>
      <c r="NNF47" s="19"/>
      <c r="NNG47" s="19"/>
      <c r="NNH47" s="19"/>
      <c r="NNI47" s="19"/>
      <c r="NNJ47" s="19"/>
      <c r="NNK47" s="19"/>
      <c r="NNL47" s="19"/>
      <c r="NNM47" s="19"/>
      <c r="NNN47" s="19"/>
      <c r="NNO47" s="19"/>
      <c r="NNP47" s="19"/>
      <c r="NNQ47" s="19"/>
      <c r="NNR47" s="19"/>
      <c r="NNS47" s="19"/>
      <c r="NNT47" s="19"/>
      <c r="NNU47" s="19"/>
      <c r="NNV47" s="19"/>
      <c r="NNW47" s="19"/>
      <c r="NNX47" s="19"/>
      <c r="NNY47" s="19"/>
      <c r="NNZ47" s="19"/>
      <c r="NOA47" s="19"/>
      <c r="NOB47" s="19"/>
      <c r="NOC47" s="19"/>
      <c r="NOD47" s="19"/>
      <c r="NOE47" s="19"/>
      <c r="NOF47" s="19"/>
      <c r="NOG47" s="19"/>
      <c r="NOH47" s="19"/>
      <c r="NOI47" s="19"/>
      <c r="NOJ47" s="19"/>
      <c r="NOK47" s="19"/>
      <c r="NOL47" s="19"/>
      <c r="NOM47" s="19"/>
      <c r="NON47" s="19"/>
      <c r="NOO47" s="19"/>
      <c r="NOP47" s="19"/>
      <c r="NOQ47" s="19"/>
      <c r="NOR47" s="19"/>
      <c r="NOS47" s="19"/>
      <c r="NOT47" s="19"/>
      <c r="NOU47" s="19"/>
      <c r="NOV47" s="19"/>
      <c r="NOW47" s="19"/>
      <c r="NOX47" s="19"/>
      <c r="NOY47" s="19"/>
      <c r="NOZ47" s="19"/>
      <c r="NPA47" s="19"/>
      <c r="NPB47" s="19"/>
      <c r="NPC47" s="19"/>
      <c r="NPD47" s="19"/>
      <c r="NPE47" s="19"/>
      <c r="NPF47" s="19"/>
      <c r="NPG47" s="19"/>
      <c r="NPH47" s="19"/>
      <c r="NPI47" s="19"/>
      <c r="NPJ47" s="19"/>
      <c r="NPK47" s="19"/>
      <c r="NPL47" s="19"/>
      <c r="NPM47" s="19"/>
      <c r="NPN47" s="19"/>
      <c r="NPO47" s="19"/>
      <c r="NPP47" s="19"/>
      <c r="NPQ47" s="19"/>
      <c r="NPR47" s="19"/>
      <c r="NPS47" s="19"/>
      <c r="NPT47" s="19"/>
      <c r="NPU47" s="19"/>
      <c r="NPV47" s="19"/>
      <c r="NPW47" s="19"/>
      <c r="NPX47" s="19"/>
      <c r="NPY47" s="19"/>
      <c r="NPZ47" s="19"/>
      <c r="NQA47" s="19"/>
      <c r="NQB47" s="19"/>
      <c r="NQC47" s="19"/>
      <c r="NQD47" s="19"/>
      <c r="NQE47" s="19"/>
      <c r="NQF47" s="19"/>
      <c r="NQG47" s="19"/>
      <c r="NQH47" s="19"/>
      <c r="NQI47" s="19"/>
      <c r="NQJ47" s="19"/>
      <c r="NQK47" s="19"/>
      <c r="NQL47" s="19"/>
      <c r="NQM47" s="19"/>
      <c r="NQN47" s="19"/>
      <c r="NQO47" s="19"/>
      <c r="NQP47" s="19"/>
      <c r="NQQ47" s="19"/>
      <c r="NQR47" s="19"/>
      <c r="NQS47" s="19"/>
      <c r="NQT47" s="19"/>
      <c r="NQU47" s="19"/>
      <c r="NQV47" s="19"/>
      <c r="NQW47" s="19"/>
      <c r="NQX47" s="19"/>
      <c r="NQY47" s="19"/>
      <c r="NQZ47" s="19"/>
      <c r="NRA47" s="19"/>
      <c r="NRB47" s="19"/>
      <c r="NRC47" s="19"/>
      <c r="NRD47" s="19"/>
      <c r="NRE47" s="19"/>
      <c r="NRF47" s="19"/>
      <c r="NRG47" s="19"/>
      <c r="NRH47" s="19"/>
      <c r="NRI47" s="19"/>
      <c r="NRJ47" s="19"/>
      <c r="NRK47" s="19"/>
      <c r="NRL47" s="19"/>
      <c r="NRM47" s="19"/>
      <c r="NRN47" s="19"/>
      <c r="NRO47" s="19"/>
      <c r="NRP47" s="19"/>
      <c r="NRQ47" s="19"/>
      <c r="NRR47" s="19"/>
      <c r="NRS47" s="19"/>
      <c r="NRT47" s="19"/>
      <c r="NRU47" s="19"/>
      <c r="NRV47" s="19"/>
      <c r="NRW47" s="19"/>
      <c r="NRX47" s="19"/>
      <c r="NRY47" s="19"/>
      <c r="NRZ47" s="19"/>
      <c r="NSA47" s="19"/>
      <c r="NSB47" s="19"/>
      <c r="NSC47" s="19"/>
      <c r="NSD47" s="19"/>
      <c r="NSE47" s="19"/>
      <c r="NSF47" s="19"/>
      <c r="NSG47" s="19"/>
      <c r="NSH47" s="19"/>
      <c r="NSI47" s="19"/>
      <c r="NSJ47" s="19"/>
      <c r="NSK47" s="19"/>
      <c r="NSL47" s="19"/>
      <c r="NSM47" s="19"/>
      <c r="NSN47" s="19"/>
      <c r="NSO47" s="19"/>
      <c r="NSP47" s="19"/>
      <c r="NSQ47" s="19"/>
      <c r="NSR47" s="19"/>
      <c r="NSS47" s="19"/>
      <c r="NST47" s="19"/>
      <c r="NSU47" s="19"/>
      <c r="NSV47" s="19"/>
      <c r="NSW47" s="19"/>
      <c r="NSX47" s="19"/>
      <c r="NSY47" s="19"/>
      <c r="NSZ47" s="19"/>
      <c r="NTA47" s="19"/>
      <c r="NTB47" s="19"/>
      <c r="NTC47" s="19"/>
      <c r="NTD47" s="19"/>
      <c r="NTE47" s="19"/>
      <c r="NTF47" s="19"/>
      <c r="NTG47" s="19"/>
      <c r="NTH47" s="19"/>
      <c r="NTI47" s="19"/>
      <c r="NTJ47" s="19"/>
      <c r="NTK47" s="19"/>
      <c r="NTL47" s="19"/>
      <c r="NTM47" s="19"/>
      <c r="NTN47" s="19"/>
      <c r="NTO47" s="19"/>
      <c r="NTP47" s="19"/>
      <c r="NTQ47" s="19"/>
      <c r="NTR47" s="19"/>
      <c r="NTS47" s="19"/>
      <c r="NTT47" s="19"/>
      <c r="NTU47" s="19"/>
      <c r="NTV47" s="19"/>
      <c r="NTW47" s="19"/>
      <c r="NTX47" s="19"/>
      <c r="NTY47" s="19"/>
      <c r="NTZ47" s="19"/>
      <c r="NUA47" s="19"/>
      <c r="NUB47" s="19"/>
      <c r="NUC47" s="19"/>
      <c r="NUD47" s="19"/>
      <c r="NUE47" s="19"/>
      <c r="NUF47" s="19"/>
      <c r="NUG47" s="19"/>
      <c r="NUH47" s="19"/>
      <c r="NUI47" s="19"/>
      <c r="NUJ47" s="19"/>
      <c r="NUK47" s="19"/>
      <c r="NUL47" s="19"/>
      <c r="NUM47" s="19"/>
      <c r="NUN47" s="19"/>
      <c r="NUO47" s="19"/>
      <c r="NUP47" s="19"/>
      <c r="NUQ47" s="19"/>
      <c r="NUR47" s="19"/>
      <c r="NUS47" s="19"/>
      <c r="NUT47" s="19"/>
      <c r="NUU47" s="19"/>
      <c r="NUV47" s="19"/>
      <c r="NUW47" s="19"/>
      <c r="NUX47" s="19"/>
      <c r="NUY47" s="19"/>
      <c r="NUZ47" s="19"/>
      <c r="NVA47" s="19"/>
      <c r="NVB47" s="19"/>
      <c r="NVC47" s="19"/>
      <c r="NVD47" s="19"/>
      <c r="NVE47" s="19"/>
      <c r="NVF47" s="19"/>
      <c r="NVG47" s="19"/>
      <c r="NVH47" s="19"/>
      <c r="NVI47" s="19"/>
      <c r="NVJ47" s="19"/>
      <c r="NVK47" s="19"/>
      <c r="NVL47" s="19"/>
      <c r="NVM47" s="19"/>
      <c r="NVN47" s="19"/>
      <c r="NVO47" s="19"/>
      <c r="NVP47" s="19"/>
      <c r="NVQ47" s="19"/>
      <c r="NVR47" s="19"/>
      <c r="NVS47" s="19"/>
      <c r="NVT47" s="19"/>
      <c r="NVU47" s="19"/>
      <c r="NVV47" s="19"/>
      <c r="NVW47" s="19"/>
      <c r="NVX47" s="19"/>
      <c r="NVY47" s="19"/>
      <c r="NVZ47" s="19"/>
      <c r="NWA47" s="19"/>
      <c r="NWB47" s="19"/>
      <c r="NWC47" s="19"/>
      <c r="NWD47" s="19"/>
      <c r="NWE47" s="19"/>
      <c r="NWF47" s="19"/>
      <c r="NWG47" s="19"/>
      <c r="NWH47" s="19"/>
      <c r="NWI47" s="19"/>
      <c r="NWJ47" s="19"/>
      <c r="NWK47" s="19"/>
      <c r="NWL47" s="19"/>
      <c r="NWM47" s="19"/>
      <c r="NWN47" s="19"/>
      <c r="NWO47" s="19"/>
      <c r="NWP47" s="19"/>
      <c r="NWQ47" s="19"/>
      <c r="NWR47" s="19"/>
      <c r="NWS47" s="19"/>
      <c r="NWT47" s="19"/>
      <c r="NWU47" s="19"/>
      <c r="NWV47" s="19"/>
      <c r="NWW47" s="19"/>
      <c r="NWX47" s="19"/>
      <c r="NWY47" s="19"/>
      <c r="NWZ47" s="19"/>
      <c r="NXA47" s="19"/>
      <c r="NXB47" s="19"/>
      <c r="NXC47" s="19"/>
      <c r="NXD47" s="19"/>
      <c r="NXE47" s="19"/>
      <c r="NXF47" s="19"/>
      <c r="NXG47" s="19"/>
      <c r="NXH47" s="19"/>
      <c r="NXI47" s="19"/>
      <c r="NXJ47" s="19"/>
      <c r="NXK47" s="19"/>
      <c r="NXL47" s="19"/>
      <c r="NXM47" s="19"/>
      <c r="NXN47" s="19"/>
      <c r="NXO47" s="19"/>
      <c r="NXP47" s="19"/>
      <c r="NXQ47" s="19"/>
      <c r="NXR47" s="19"/>
      <c r="NXS47" s="19"/>
      <c r="NXT47" s="19"/>
      <c r="NXU47" s="19"/>
      <c r="NXV47" s="19"/>
      <c r="NXW47" s="19"/>
      <c r="NXX47" s="19"/>
      <c r="NXY47" s="19"/>
      <c r="NXZ47" s="19"/>
      <c r="NYA47" s="19"/>
      <c r="NYB47" s="19"/>
      <c r="NYC47" s="19"/>
      <c r="NYD47" s="19"/>
      <c r="NYE47" s="19"/>
      <c r="NYF47" s="19"/>
      <c r="NYG47" s="19"/>
      <c r="NYH47" s="19"/>
      <c r="NYI47" s="19"/>
      <c r="NYJ47" s="19"/>
      <c r="NYK47" s="19"/>
      <c r="NYL47" s="19"/>
      <c r="NYM47" s="19"/>
      <c r="NYN47" s="19"/>
      <c r="NYO47" s="19"/>
      <c r="NYP47" s="19"/>
      <c r="NYQ47" s="19"/>
      <c r="NYR47" s="19"/>
      <c r="NYS47" s="19"/>
      <c r="NYT47" s="19"/>
      <c r="NYU47" s="19"/>
      <c r="NYV47" s="19"/>
      <c r="NYW47" s="19"/>
      <c r="NYX47" s="19"/>
      <c r="NYY47" s="19"/>
      <c r="NYZ47" s="19"/>
      <c r="NZA47" s="19"/>
      <c r="NZB47" s="19"/>
      <c r="NZC47" s="19"/>
      <c r="NZD47" s="19"/>
      <c r="NZE47" s="19"/>
      <c r="NZF47" s="19"/>
      <c r="NZG47" s="19"/>
      <c r="NZH47" s="19"/>
      <c r="NZI47" s="19"/>
      <c r="NZJ47" s="19"/>
      <c r="NZK47" s="19"/>
      <c r="NZL47" s="19"/>
      <c r="NZM47" s="19"/>
      <c r="NZN47" s="19"/>
      <c r="NZO47" s="19"/>
      <c r="NZP47" s="19"/>
      <c r="NZQ47" s="19"/>
      <c r="NZR47" s="19"/>
      <c r="NZS47" s="19"/>
      <c r="NZT47" s="19"/>
      <c r="NZU47" s="19"/>
      <c r="NZV47" s="19"/>
      <c r="NZW47" s="19"/>
      <c r="NZX47" s="19"/>
      <c r="NZY47" s="19"/>
      <c r="NZZ47" s="19"/>
      <c r="OAA47" s="19"/>
      <c r="OAB47" s="19"/>
      <c r="OAC47" s="19"/>
      <c r="OAD47" s="19"/>
      <c r="OAE47" s="19"/>
      <c r="OAF47" s="19"/>
      <c r="OAG47" s="19"/>
      <c r="OAH47" s="19"/>
      <c r="OAI47" s="19"/>
      <c r="OAJ47" s="19"/>
      <c r="OAK47" s="19"/>
      <c r="OAL47" s="19"/>
      <c r="OAM47" s="19"/>
      <c r="OAN47" s="19"/>
      <c r="OAO47" s="19"/>
      <c r="OAP47" s="19"/>
      <c r="OAQ47" s="19"/>
      <c r="OAR47" s="19"/>
      <c r="OAS47" s="19"/>
      <c r="OAT47" s="19"/>
      <c r="OAU47" s="19"/>
      <c r="OAV47" s="19"/>
      <c r="OAW47" s="19"/>
      <c r="OAX47" s="19"/>
      <c r="OAY47" s="19"/>
      <c r="OAZ47" s="19"/>
      <c r="OBA47" s="19"/>
      <c r="OBB47" s="19"/>
      <c r="OBC47" s="19"/>
      <c r="OBD47" s="19"/>
      <c r="OBE47" s="19"/>
      <c r="OBF47" s="19"/>
      <c r="OBG47" s="19"/>
      <c r="OBH47" s="19"/>
      <c r="OBI47" s="19"/>
      <c r="OBJ47" s="19"/>
      <c r="OBK47" s="19"/>
      <c r="OBL47" s="19"/>
      <c r="OBM47" s="19"/>
      <c r="OBN47" s="19"/>
      <c r="OBO47" s="19"/>
      <c r="OBP47" s="19"/>
      <c r="OBQ47" s="19"/>
      <c r="OBR47" s="19"/>
      <c r="OBS47" s="19"/>
      <c r="OBT47" s="19"/>
      <c r="OBU47" s="19"/>
      <c r="OBV47" s="19"/>
      <c r="OBW47" s="19"/>
      <c r="OBX47" s="19"/>
      <c r="OBY47" s="19"/>
      <c r="OBZ47" s="19"/>
      <c r="OCA47" s="19"/>
      <c r="OCB47" s="19"/>
      <c r="OCC47" s="19"/>
      <c r="OCD47" s="19"/>
      <c r="OCE47" s="19"/>
      <c r="OCF47" s="19"/>
      <c r="OCG47" s="19"/>
      <c r="OCH47" s="19"/>
      <c r="OCI47" s="19"/>
      <c r="OCJ47" s="19"/>
      <c r="OCK47" s="19"/>
      <c r="OCL47" s="19"/>
      <c r="OCM47" s="19"/>
      <c r="OCN47" s="19"/>
      <c r="OCO47" s="19"/>
      <c r="OCP47" s="19"/>
      <c r="OCQ47" s="19"/>
      <c r="OCR47" s="19"/>
      <c r="OCS47" s="19"/>
      <c r="OCT47" s="19"/>
      <c r="OCU47" s="19"/>
      <c r="OCV47" s="19"/>
      <c r="OCW47" s="19"/>
      <c r="OCX47" s="19"/>
      <c r="OCY47" s="19"/>
      <c r="OCZ47" s="19"/>
      <c r="ODA47" s="19"/>
      <c r="ODB47" s="19"/>
      <c r="ODC47" s="19"/>
      <c r="ODD47" s="19"/>
      <c r="ODE47" s="19"/>
      <c r="ODF47" s="19"/>
      <c r="ODG47" s="19"/>
      <c r="ODH47" s="19"/>
      <c r="ODI47" s="19"/>
      <c r="ODJ47" s="19"/>
      <c r="ODK47" s="19"/>
      <c r="ODL47" s="19"/>
      <c r="ODM47" s="19"/>
      <c r="ODN47" s="19"/>
      <c r="ODO47" s="19"/>
      <c r="ODP47" s="19"/>
      <c r="ODQ47" s="19"/>
      <c r="ODR47" s="19"/>
      <c r="ODS47" s="19"/>
      <c r="ODT47" s="19"/>
      <c r="ODU47" s="19"/>
      <c r="ODV47" s="19"/>
      <c r="ODW47" s="19"/>
      <c r="ODX47" s="19"/>
      <c r="ODY47" s="19"/>
      <c r="ODZ47" s="19"/>
      <c r="OEA47" s="19"/>
      <c r="OEB47" s="19"/>
      <c r="OEC47" s="19"/>
      <c r="OED47" s="19"/>
      <c r="OEE47" s="19"/>
      <c r="OEF47" s="19"/>
      <c r="OEG47" s="19"/>
      <c r="OEH47" s="19"/>
      <c r="OEI47" s="19"/>
      <c r="OEJ47" s="19"/>
      <c r="OEK47" s="19"/>
      <c r="OEL47" s="19"/>
      <c r="OEM47" s="19"/>
      <c r="OEN47" s="19"/>
      <c r="OEO47" s="19"/>
      <c r="OEP47" s="19"/>
      <c r="OEQ47" s="19"/>
      <c r="OER47" s="19"/>
      <c r="OES47" s="19"/>
      <c r="OET47" s="19"/>
      <c r="OEU47" s="19"/>
      <c r="OEV47" s="19"/>
      <c r="OEW47" s="19"/>
      <c r="OEX47" s="19"/>
      <c r="OEY47" s="19"/>
      <c r="OEZ47" s="19"/>
      <c r="OFA47" s="19"/>
      <c r="OFB47" s="19"/>
      <c r="OFC47" s="19"/>
      <c r="OFD47" s="19"/>
      <c r="OFE47" s="19"/>
      <c r="OFF47" s="19"/>
      <c r="OFG47" s="19"/>
      <c r="OFH47" s="19"/>
      <c r="OFI47" s="19"/>
      <c r="OFJ47" s="19"/>
      <c r="OFK47" s="19"/>
      <c r="OFL47" s="19"/>
      <c r="OFM47" s="19"/>
      <c r="OFN47" s="19"/>
      <c r="OFO47" s="19"/>
      <c r="OFP47" s="19"/>
      <c r="OFQ47" s="19"/>
      <c r="OFR47" s="19"/>
      <c r="OFS47" s="19"/>
      <c r="OFT47" s="19"/>
      <c r="OFU47" s="19"/>
      <c r="OFV47" s="19"/>
      <c r="OFW47" s="19"/>
      <c r="OFX47" s="19"/>
      <c r="OFY47" s="19"/>
      <c r="OFZ47" s="19"/>
      <c r="OGA47" s="19"/>
      <c r="OGB47" s="19"/>
      <c r="OGC47" s="19"/>
      <c r="OGD47" s="19"/>
      <c r="OGE47" s="19"/>
      <c r="OGF47" s="19"/>
      <c r="OGG47" s="19"/>
      <c r="OGH47" s="19"/>
      <c r="OGI47" s="19"/>
      <c r="OGJ47" s="19"/>
      <c r="OGK47" s="19"/>
      <c r="OGL47" s="19"/>
      <c r="OGM47" s="19"/>
      <c r="OGN47" s="19"/>
      <c r="OGO47" s="19"/>
      <c r="OGP47" s="19"/>
      <c r="OGQ47" s="19"/>
      <c r="OGR47" s="19"/>
      <c r="OGS47" s="19"/>
      <c r="OGT47" s="19"/>
      <c r="OGU47" s="19"/>
      <c r="OGV47" s="19"/>
      <c r="OGW47" s="19"/>
      <c r="OGX47" s="19"/>
      <c r="OGY47" s="19"/>
      <c r="OGZ47" s="19"/>
      <c r="OHA47" s="19"/>
      <c r="OHB47" s="19"/>
      <c r="OHC47" s="19"/>
      <c r="OHD47" s="19"/>
      <c r="OHE47" s="19"/>
      <c r="OHF47" s="19"/>
      <c r="OHG47" s="19"/>
      <c r="OHH47" s="19"/>
      <c r="OHI47" s="19"/>
      <c r="OHJ47" s="19"/>
      <c r="OHK47" s="19"/>
      <c r="OHL47" s="19"/>
      <c r="OHM47" s="19"/>
      <c r="OHN47" s="19"/>
      <c r="OHO47" s="19"/>
      <c r="OHP47" s="19"/>
      <c r="OHQ47" s="19"/>
      <c r="OHR47" s="19"/>
      <c r="OHS47" s="19"/>
      <c r="OHT47" s="19"/>
      <c r="OHU47" s="19"/>
      <c r="OHV47" s="19"/>
      <c r="OHW47" s="19"/>
      <c r="OHX47" s="19"/>
      <c r="OHY47" s="19"/>
      <c r="OHZ47" s="19"/>
      <c r="OIA47" s="19"/>
      <c r="OIB47" s="19"/>
      <c r="OIC47" s="19"/>
      <c r="OID47" s="19"/>
      <c r="OIE47" s="19"/>
      <c r="OIF47" s="19"/>
      <c r="OIG47" s="19"/>
      <c r="OIH47" s="19"/>
      <c r="OII47" s="19"/>
      <c r="OIJ47" s="19"/>
      <c r="OIK47" s="19"/>
      <c r="OIL47" s="19"/>
      <c r="OIM47" s="19"/>
      <c r="OIN47" s="19"/>
      <c r="OIO47" s="19"/>
      <c r="OIP47" s="19"/>
      <c r="OIQ47" s="19"/>
      <c r="OIR47" s="19"/>
      <c r="OIS47" s="19"/>
      <c r="OIT47" s="19"/>
      <c r="OIU47" s="19"/>
      <c r="OIV47" s="19"/>
      <c r="OIW47" s="19"/>
      <c r="OIX47" s="19"/>
      <c r="OIY47" s="19"/>
      <c r="OIZ47" s="19"/>
      <c r="OJA47" s="19"/>
      <c r="OJB47" s="19"/>
      <c r="OJC47" s="19"/>
      <c r="OJD47" s="19"/>
      <c r="OJE47" s="19"/>
      <c r="OJF47" s="19"/>
      <c r="OJG47" s="19"/>
      <c r="OJH47" s="19"/>
      <c r="OJI47" s="19"/>
      <c r="OJJ47" s="19"/>
      <c r="OJK47" s="19"/>
      <c r="OJL47" s="19"/>
      <c r="OJM47" s="19"/>
      <c r="OJN47" s="19"/>
      <c r="OJO47" s="19"/>
      <c r="OJP47" s="19"/>
      <c r="OJQ47" s="19"/>
      <c r="OJR47" s="19"/>
      <c r="OJS47" s="19"/>
      <c r="OJT47" s="19"/>
      <c r="OJU47" s="19"/>
      <c r="OJV47" s="19"/>
      <c r="OJW47" s="19"/>
      <c r="OJX47" s="19"/>
      <c r="OJY47" s="19"/>
      <c r="OJZ47" s="19"/>
      <c r="OKA47" s="19"/>
      <c r="OKB47" s="19"/>
      <c r="OKC47" s="19"/>
      <c r="OKD47" s="19"/>
      <c r="OKE47" s="19"/>
      <c r="OKF47" s="19"/>
      <c r="OKG47" s="19"/>
      <c r="OKH47" s="19"/>
      <c r="OKI47" s="19"/>
      <c r="OKJ47" s="19"/>
      <c r="OKK47" s="19"/>
      <c r="OKL47" s="19"/>
      <c r="OKM47" s="19"/>
      <c r="OKN47" s="19"/>
      <c r="OKO47" s="19"/>
      <c r="OKP47" s="19"/>
      <c r="OKQ47" s="19"/>
      <c r="OKR47" s="19"/>
      <c r="OKS47" s="19"/>
      <c r="OKT47" s="19"/>
      <c r="OKU47" s="19"/>
      <c r="OKV47" s="19"/>
      <c r="OKW47" s="19"/>
      <c r="OKX47" s="19"/>
      <c r="OKY47" s="19"/>
      <c r="OKZ47" s="19"/>
      <c r="OLA47" s="19"/>
      <c r="OLB47" s="19"/>
      <c r="OLC47" s="19"/>
      <c r="OLD47" s="19"/>
      <c r="OLE47" s="19"/>
      <c r="OLF47" s="19"/>
      <c r="OLG47" s="19"/>
      <c r="OLH47" s="19"/>
      <c r="OLI47" s="19"/>
      <c r="OLJ47" s="19"/>
      <c r="OLK47" s="19"/>
      <c r="OLL47" s="19"/>
      <c r="OLM47" s="19"/>
      <c r="OLN47" s="19"/>
      <c r="OLO47" s="19"/>
      <c r="OLP47" s="19"/>
      <c r="OLQ47" s="19"/>
      <c r="OLR47" s="19"/>
      <c r="OLS47" s="19"/>
      <c r="OLT47" s="19"/>
      <c r="OLU47" s="19"/>
      <c r="OLV47" s="19"/>
      <c r="OLW47" s="19"/>
      <c r="OLX47" s="19"/>
      <c r="OLY47" s="19"/>
      <c r="OLZ47" s="19"/>
      <c r="OMA47" s="19"/>
      <c r="OMB47" s="19"/>
      <c r="OMC47" s="19"/>
      <c r="OMD47" s="19"/>
      <c r="OME47" s="19"/>
      <c r="OMF47" s="19"/>
      <c r="OMG47" s="19"/>
      <c r="OMH47" s="19"/>
      <c r="OMI47" s="19"/>
      <c r="OMJ47" s="19"/>
      <c r="OMK47" s="19"/>
      <c r="OML47" s="19"/>
      <c r="OMM47" s="19"/>
      <c r="OMN47" s="19"/>
      <c r="OMO47" s="19"/>
      <c r="OMP47" s="19"/>
      <c r="OMQ47" s="19"/>
      <c r="OMR47" s="19"/>
      <c r="OMS47" s="19"/>
      <c r="OMT47" s="19"/>
      <c r="OMU47" s="19"/>
      <c r="OMV47" s="19"/>
      <c r="OMW47" s="19"/>
      <c r="OMX47" s="19"/>
      <c r="OMY47" s="19"/>
      <c r="OMZ47" s="19"/>
      <c r="ONA47" s="19"/>
      <c r="ONB47" s="19"/>
      <c r="ONC47" s="19"/>
      <c r="OND47" s="19"/>
      <c r="ONE47" s="19"/>
      <c r="ONF47" s="19"/>
      <c r="ONG47" s="19"/>
      <c r="ONH47" s="19"/>
      <c r="ONI47" s="19"/>
      <c r="ONJ47" s="19"/>
      <c r="ONK47" s="19"/>
      <c r="ONL47" s="19"/>
      <c r="ONM47" s="19"/>
      <c r="ONN47" s="19"/>
      <c r="ONO47" s="19"/>
      <c r="ONP47" s="19"/>
      <c r="ONQ47" s="19"/>
      <c r="ONR47" s="19"/>
      <c r="ONS47" s="19"/>
      <c r="ONT47" s="19"/>
      <c r="ONU47" s="19"/>
      <c r="ONV47" s="19"/>
      <c r="ONW47" s="19"/>
      <c r="ONX47" s="19"/>
      <c r="ONY47" s="19"/>
      <c r="ONZ47" s="19"/>
      <c r="OOA47" s="19"/>
      <c r="OOB47" s="19"/>
      <c r="OOC47" s="19"/>
      <c r="OOD47" s="19"/>
      <c r="OOE47" s="19"/>
      <c r="OOF47" s="19"/>
      <c r="OOG47" s="19"/>
      <c r="OOH47" s="19"/>
      <c r="OOI47" s="19"/>
      <c r="OOJ47" s="19"/>
      <c r="OOK47" s="19"/>
      <c r="OOL47" s="19"/>
      <c r="OOM47" s="19"/>
      <c r="OON47" s="19"/>
      <c r="OOO47" s="19"/>
      <c r="OOP47" s="19"/>
      <c r="OOQ47" s="19"/>
      <c r="OOR47" s="19"/>
      <c r="OOS47" s="19"/>
      <c r="OOT47" s="19"/>
      <c r="OOU47" s="19"/>
      <c r="OOV47" s="19"/>
      <c r="OOW47" s="19"/>
      <c r="OOX47" s="19"/>
      <c r="OOY47" s="19"/>
      <c r="OOZ47" s="19"/>
      <c r="OPA47" s="19"/>
      <c r="OPB47" s="19"/>
      <c r="OPC47" s="19"/>
      <c r="OPD47" s="19"/>
      <c r="OPE47" s="19"/>
      <c r="OPF47" s="19"/>
      <c r="OPG47" s="19"/>
      <c r="OPH47" s="19"/>
      <c r="OPI47" s="19"/>
      <c r="OPJ47" s="19"/>
      <c r="OPK47" s="19"/>
      <c r="OPL47" s="19"/>
      <c r="OPM47" s="19"/>
      <c r="OPN47" s="19"/>
      <c r="OPO47" s="19"/>
      <c r="OPP47" s="19"/>
      <c r="OPQ47" s="19"/>
      <c r="OPR47" s="19"/>
      <c r="OPS47" s="19"/>
      <c r="OPT47" s="19"/>
      <c r="OPU47" s="19"/>
      <c r="OPV47" s="19"/>
      <c r="OPW47" s="19"/>
      <c r="OPX47" s="19"/>
      <c r="OPY47" s="19"/>
      <c r="OPZ47" s="19"/>
      <c r="OQA47" s="19"/>
      <c r="OQB47" s="19"/>
      <c r="OQC47" s="19"/>
      <c r="OQD47" s="19"/>
      <c r="OQE47" s="19"/>
      <c r="OQF47" s="19"/>
      <c r="OQG47" s="19"/>
      <c r="OQH47" s="19"/>
      <c r="OQI47" s="19"/>
      <c r="OQJ47" s="19"/>
      <c r="OQK47" s="19"/>
      <c r="OQL47" s="19"/>
      <c r="OQM47" s="19"/>
      <c r="OQN47" s="19"/>
      <c r="OQO47" s="19"/>
      <c r="OQP47" s="19"/>
      <c r="OQQ47" s="19"/>
      <c r="OQR47" s="19"/>
      <c r="OQS47" s="19"/>
      <c r="OQT47" s="19"/>
      <c r="OQU47" s="19"/>
      <c r="OQV47" s="19"/>
      <c r="OQW47" s="19"/>
      <c r="OQX47" s="19"/>
      <c r="OQY47" s="19"/>
      <c r="OQZ47" s="19"/>
      <c r="ORA47" s="19"/>
      <c r="ORB47" s="19"/>
      <c r="ORC47" s="19"/>
      <c r="ORD47" s="19"/>
      <c r="ORE47" s="19"/>
      <c r="ORF47" s="19"/>
      <c r="ORG47" s="19"/>
      <c r="ORH47" s="19"/>
      <c r="ORI47" s="19"/>
      <c r="ORJ47" s="19"/>
      <c r="ORK47" s="19"/>
      <c r="ORL47" s="19"/>
      <c r="ORM47" s="19"/>
      <c r="ORN47" s="19"/>
      <c r="ORO47" s="19"/>
      <c r="ORP47" s="19"/>
      <c r="ORQ47" s="19"/>
      <c r="ORR47" s="19"/>
      <c r="ORS47" s="19"/>
      <c r="ORT47" s="19"/>
      <c r="ORU47" s="19"/>
      <c r="ORV47" s="19"/>
      <c r="ORW47" s="19"/>
      <c r="ORX47" s="19"/>
      <c r="ORY47" s="19"/>
      <c r="ORZ47" s="19"/>
      <c r="OSA47" s="19"/>
      <c r="OSB47" s="19"/>
      <c r="OSC47" s="19"/>
      <c r="OSD47" s="19"/>
      <c r="OSE47" s="19"/>
      <c r="OSF47" s="19"/>
      <c r="OSG47" s="19"/>
      <c r="OSH47" s="19"/>
      <c r="OSI47" s="19"/>
      <c r="OSJ47" s="19"/>
      <c r="OSK47" s="19"/>
      <c r="OSL47" s="19"/>
      <c r="OSM47" s="19"/>
      <c r="OSN47" s="19"/>
      <c r="OSO47" s="19"/>
      <c r="OSP47" s="19"/>
      <c r="OSQ47" s="19"/>
      <c r="OSR47" s="19"/>
      <c r="OSS47" s="19"/>
      <c r="OST47" s="19"/>
      <c r="OSU47" s="19"/>
      <c r="OSV47" s="19"/>
      <c r="OSW47" s="19"/>
      <c r="OSX47" s="19"/>
      <c r="OSY47" s="19"/>
      <c r="OSZ47" s="19"/>
      <c r="OTA47" s="19"/>
      <c r="OTB47" s="19"/>
      <c r="OTC47" s="19"/>
      <c r="OTD47" s="19"/>
      <c r="OTE47" s="19"/>
      <c r="OTF47" s="19"/>
      <c r="OTG47" s="19"/>
      <c r="OTH47" s="19"/>
      <c r="OTI47" s="19"/>
      <c r="OTJ47" s="19"/>
      <c r="OTK47" s="19"/>
      <c r="OTL47" s="19"/>
      <c r="OTM47" s="19"/>
      <c r="OTN47" s="19"/>
      <c r="OTO47" s="19"/>
      <c r="OTP47" s="19"/>
      <c r="OTQ47" s="19"/>
      <c r="OTR47" s="19"/>
      <c r="OTS47" s="19"/>
      <c r="OTT47" s="19"/>
      <c r="OTU47" s="19"/>
      <c r="OTV47" s="19"/>
      <c r="OTW47" s="19"/>
      <c r="OTX47" s="19"/>
      <c r="OTY47" s="19"/>
      <c r="OTZ47" s="19"/>
      <c r="OUA47" s="19"/>
      <c r="OUB47" s="19"/>
      <c r="OUC47" s="19"/>
      <c r="OUD47" s="19"/>
      <c r="OUE47" s="19"/>
      <c r="OUF47" s="19"/>
      <c r="OUG47" s="19"/>
      <c r="OUH47" s="19"/>
      <c r="OUI47" s="19"/>
      <c r="OUJ47" s="19"/>
      <c r="OUK47" s="19"/>
      <c r="OUL47" s="19"/>
      <c r="OUM47" s="19"/>
      <c r="OUN47" s="19"/>
      <c r="OUO47" s="19"/>
      <c r="OUP47" s="19"/>
      <c r="OUQ47" s="19"/>
      <c r="OUR47" s="19"/>
      <c r="OUS47" s="19"/>
      <c r="OUT47" s="19"/>
      <c r="OUU47" s="19"/>
      <c r="OUV47" s="19"/>
      <c r="OUW47" s="19"/>
      <c r="OUX47" s="19"/>
      <c r="OUY47" s="19"/>
      <c r="OUZ47" s="19"/>
      <c r="OVA47" s="19"/>
      <c r="OVB47" s="19"/>
      <c r="OVC47" s="19"/>
      <c r="OVD47" s="19"/>
      <c r="OVE47" s="19"/>
      <c r="OVF47" s="19"/>
      <c r="OVG47" s="19"/>
      <c r="OVH47" s="19"/>
      <c r="OVI47" s="19"/>
      <c r="OVJ47" s="19"/>
      <c r="OVK47" s="19"/>
      <c r="OVL47" s="19"/>
      <c r="OVM47" s="19"/>
      <c r="OVN47" s="19"/>
      <c r="OVO47" s="19"/>
      <c r="OVP47" s="19"/>
      <c r="OVQ47" s="19"/>
      <c r="OVR47" s="19"/>
      <c r="OVS47" s="19"/>
      <c r="OVT47" s="19"/>
      <c r="OVU47" s="19"/>
      <c r="OVV47" s="19"/>
      <c r="OVW47" s="19"/>
      <c r="OVX47" s="19"/>
      <c r="OVY47" s="19"/>
      <c r="OVZ47" s="19"/>
      <c r="OWA47" s="19"/>
      <c r="OWB47" s="19"/>
      <c r="OWC47" s="19"/>
      <c r="OWD47" s="19"/>
      <c r="OWE47" s="19"/>
      <c r="OWF47" s="19"/>
      <c r="OWG47" s="19"/>
      <c r="OWH47" s="19"/>
      <c r="OWI47" s="19"/>
      <c r="OWJ47" s="19"/>
      <c r="OWK47" s="19"/>
      <c r="OWL47" s="19"/>
      <c r="OWM47" s="19"/>
      <c r="OWN47" s="19"/>
      <c r="OWO47" s="19"/>
      <c r="OWP47" s="19"/>
      <c r="OWQ47" s="19"/>
      <c r="OWR47" s="19"/>
      <c r="OWS47" s="19"/>
      <c r="OWT47" s="19"/>
      <c r="OWU47" s="19"/>
      <c r="OWV47" s="19"/>
      <c r="OWW47" s="19"/>
      <c r="OWX47" s="19"/>
      <c r="OWY47" s="19"/>
      <c r="OWZ47" s="19"/>
      <c r="OXA47" s="19"/>
      <c r="OXB47" s="19"/>
      <c r="OXC47" s="19"/>
      <c r="OXD47" s="19"/>
      <c r="OXE47" s="19"/>
      <c r="OXF47" s="19"/>
      <c r="OXG47" s="19"/>
      <c r="OXH47" s="19"/>
      <c r="OXI47" s="19"/>
      <c r="OXJ47" s="19"/>
      <c r="OXK47" s="19"/>
      <c r="OXL47" s="19"/>
      <c r="OXM47" s="19"/>
      <c r="OXN47" s="19"/>
      <c r="OXO47" s="19"/>
      <c r="OXP47" s="19"/>
      <c r="OXQ47" s="19"/>
      <c r="OXR47" s="19"/>
      <c r="OXS47" s="19"/>
      <c r="OXT47" s="19"/>
      <c r="OXU47" s="19"/>
      <c r="OXV47" s="19"/>
      <c r="OXW47" s="19"/>
      <c r="OXX47" s="19"/>
      <c r="OXY47" s="19"/>
      <c r="OXZ47" s="19"/>
      <c r="OYA47" s="19"/>
      <c r="OYB47" s="19"/>
      <c r="OYC47" s="19"/>
      <c r="OYD47" s="19"/>
      <c r="OYE47" s="19"/>
      <c r="OYF47" s="19"/>
      <c r="OYG47" s="19"/>
      <c r="OYH47" s="19"/>
      <c r="OYI47" s="19"/>
      <c r="OYJ47" s="19"/>
      <c r="OYK47" s="19"/>
      <c r="OYL47" s="19"/>
      <c r="OYM47" s="19"/>
      <c r="OYN47" s="19"/>
      <c r="OYO47" s="19"/>
      <c r="OYP47" s="19"/>
      <c r="OYQ47" s="19"/>
      <c r="OYR47" s="19"/>
      <c r="OYS47" s="19"/>
      <c r="OYT47" s="19"/>
      <c r="OYU47" s="19"/>
      <c r="OYV47" s="19"/>
      <c r="OYW47" s="19"/>
      <c r="OYX47" s="19"/>
      <c r="OYY47" s="19"/>
      <c r="OYZ47" s="19"/>
      <c r="OZA47" s="19"/>
      <c r="OZB47" s="19"/>
      <c r="OZC47" s="19"/>
      <c r="OZD47" s="19"/>
      <c r="OZE47" s="19"/>
      <c r="OZF47" s="19"/>
      <c r="OZG47" s="19"/>
      <c r="OZH47" s="19"/>
      <c r="OZI47" s="19"/>
      <c r="OZJ47" s="19"/>
      <c r="OZK47" s="19"/>
      <c r="OZL47" s="19"/>
      <c r="OZM47" s="19"/>
      <c r="OZN47" s="19"/>
      <c r="OZO47" s="19"/>
      <c r="OZP47" s="19"/>
      <c r="OZQ47" s="19"/>
      <c r="OZR47" s="19"/>
      <c r="OZS47" s="19"/>
      <c r="OZT47" s="19"/>
      <c r="OZU47" s="19"/>
      <c r="OZV47" s="19"/>
      <c r="OZW47" s="19"/>
      <c r="OZX47" s="19"/>
      <c r="OZY47" s="19"/>
      <c r="OZZ47" s="19"/>
      <c r="PAA47" s="19"/>
      <c r="PAB47" s="19"/>
      <c r="PAC47" s="19"/>
      <c r="PAD47" s="19"/>
      <c r="PAE47" s="19"/>
      <c r="PAF47" s="19"/>
      <c r="PAG47" s="19"/>
      <c r="PAH47" s="19"/>
      <c r="PAI47" s="19"/>
      <c r="PAJ47" s="19"/>
      <c r="PAK47" s="19"/>
      <c r="PAL47" s="19"/>
      <c r="PAM47" s="19"/>
      <c r="PAN47" s="19"/>
      <c r="PAO47" s="19"/>
      <c r="PAP47" s="19"/>
      <c r="PAQ47" s="19"/>
      <c r="PAR47" s="19"/>
      <c r="PAS47" s="19"/>
      <c r="PAT47" s="19"/>
      <c r="PAU47" s="19"/>
      <c r="PAV47" s="19"/>
      <c r="PAW47" s="19"/>
      <c r="PAX47" s="19"/>
      <c r="PAY47" s="19"/>
      <c r="PAZ47" s="19"/>
      <c r="PBA47" s="19"/>
      <c r="PBB47" s="19"/>
      <c r="PBC47" s="19"/>
      <c r="PBD47" s="19"/>
      <c r="PBE47" s="19"/>
      <c r="PBF47" s="19"/>
      <c r="PBG47" s="19"/>
      <c r="PBH47" s="19"/>
      <c r="PBI47" s="19"/>
      <c r="PBJ47" s="19"/>
      <c r="PBK47" s="19"/>
      <c r="PBL47" s="19"/>
      <c r="PBM47" s="19"/>
      <c r="PBN47" s="19"/>
      <c r="PBO47" s="19"/>
      <c r="PBP47" s="19"/>
      <c r="PBQ47" s="19"/>
      <c r="PBR47" s="19"/>
      <c r="PBS47" s="19"/>
      <c r="PBT47" s="19"/>
      <c r="PBU47" s="19"/>
      <c r="PBV47" s="19"/>
      <c r="PBW47" s="19"/>
      <c r="PBX47" s="19"/>
      <c r="PBY47" s="19"/>
      <c r="PBZ47" s="19"/>
      <c r="PCA47" s="19"/>
      <c r="PCB47" s="19"/>
      <c r="PCC47" s="19"/>
      <c r="PCD47" s="19"/>
      <c r="PCE47" s="19"/>
      <c r="PCF47" s="19"/>
      <c r="PCG47" s="19"/>
      <c r="PCH47" s="19"/>
      <c r="PCI47" s="19"/>
      <c r="PCJ47" s="19"/>
      <c r="PCK47" s="19"/>
      <c r="PCL47" s="19"/>
      <c r="PCM47" s="19"/>
      <c r="PCN47" s="19"/>
      <c r="PCO47" s="19"/>
      <c r="PCP47" s="19"/>
      <c r="PCQ47" s="19"/>
      <c r="PCR47" s="19"/>
      <c r="PCS47" s="19"/>
      <c r="PCT47" s="19"/>
      <c r="PCU47" s="19"/>
      <c r="PCV47" s="19"/>
      <c r="PCW47" s="19"/>
      <c r="PCX47" s="19"/>
      <c r="PCY47" s="19"/>
      <c r="PCZ47" s="19"/>
      <c r="PDA47" s="19"/>
      <c r="PDB47" s="19"/>
      <c r="PDC47" s="19"/>
      <c r="PDD47" s="19"/>
      <c r="PDE47" s="19"/>
      <c r="PDF47" s="19"/>
      <c r="PDG47" s="19"/>
      <c r="PDH47" s="19"/>
      <c r="PDI47" s="19"/>
      <c r="PDJ47" s="19"/>
      <c r="PDK47" s="19"/>
      <c r="PDL47" s="19"/>
      <c r="PDM47" s="19"/>
      <c r="PDN47" s="19"/>
      <c r="PDO47" s="19"/>
      <c r="PDP47" s="19"/>
      <c r="PDQ47" s="19"/>
      <c r="PDR47" s="19"/>
      <c r="PDS47" s="19"/>
      <c r="PDT47" s="19"/>
      <c r="PDU47" s="19"/>
      <c r="PDV47" s="19"/>
      <c r="PDW47" s="19"/>
      <c r="PDX47" s="19"/>
      <c r="PDY47" s="19"/>
      <c r="PDZ47" s="19"/>
      <c r="PEA47" s="19"/>
      <c r="PEB47" s="19"/>
      <c r="PEC47" s="19"/>
      <c r="PED47" s="19"/>
      <c r="PEE47" s="19"/>
      <c r="PEF47" s="19"/>
      <c r="PEG47" s="19"/>
      <c r="PEH47" s="19"/>
      <c r="PEI47" s="19"/>
      <c r="PEJ47" s="19"/>
      <c r="PEK47" s="19"/>
      <c r="PEL47" s="19"/>
      <c r="PEM47" s="19"/>
      <c r="PEN47" s="19"/>
      <c r="PEO47" s="19"/>
      <c r="PEP47" s="19"/>
      <c r="PEQ47" s="19"/>
      <c r="PER47" s="19"/>
      <c r="PES47" s="19"/>
      <c r="PET47" s="19"/>
      <c r="PEU47" s="19"/>
      <c r="PEV47" s="19"/>
      <c r="PEW47" s="19"/>
      <c r="PEX47" s="19"/>
      <c r="PEY47" s="19"/>
      <c r="PEZ47" s="19"/>
      <c r="PFA47" s="19"/>
      <c r="PFB47" s="19"/>
      <c r="PFC47" s="19"/>
      <c r="PFD47" s="19"/>
      <c r="PFE47" s="19"/>
      <c r="PFF47" s="19"/>
      <c r="PFG47" s="19"/>
      <c r="PFH47" s="19"/>
      <c r="PFI47" s="19"/>
      <c r="PFJ47" s="19"/>
      <c r="PFK47" s="19"/>
      <c r="PFL47" s="19"/>
      <c r="PFM47" s="19"/>
      <c r="PFN47" s="19"/>
      <c r="PFO47" s="19"/>
      <c r="PFP47" s="19"/>
      <c r="PFQ47" s="19"/>
      <c r="PFR47" s="19"/>
      <c r="PFS47" s="19"/>
      <c r="PFT47" s="19"/>
      <c r="PFU47" s="19"/>
      <c r="PFV47" s="19"/>
      <c r="PFW47" s="19"/>
      <c r="PFX47" s="19"/>
      <c r="PFY47" s="19"/>
      <c r="PFZ47" s="19"/>
      <c r="PGA47" s="19"/>
      <c r="PGB47" s="19"/>
      <c r="PGC47" s="19"/>
      <c r="PGD47" s="19"/>
      <c r="PGE47" s="19"/>
      <c r="PGF47" s="19"/>
      <c r="PGG47" s="19"/>
      <c r="PGH47" s="19"/>
      <c r="PGI47" s="19"/>
      <c r="PGJ47" s="19"/>
      <c r="PGK47" s="19"/>
      <c r="PGL47" s="19"/>
      <c r="PGM47" s="19"/>
      <c r="PGN47" s="19"/>
      <c r="PGO47" s="19"/>
      <c r="PGP47" s="19"/>
      <c r="PGQ47" s="19"/>
      <c r="PGR47" s="19"/>
      <c r="PGS47" s="19"/>
      <c r="PGT47" s="19"/>
      <c r="PGU47" s="19"/>
      <c r="PGV47" s="19"/>
      <c r="PGW47" s="19"/>
      <c r="PGX47" s="19"/>
      <c r="PGY47" s="19"/>
      <c r="PGZ47" s="19"/>
      <c r="PHA47" s="19"/>
      <c r="PHB47" s="19"/>
      <c r="PHC47" s="19"/>
      <c r="PHD47" s="19"/>
      <c r="PHE47" s="19"/>
      <c r="PHF47" s="19"/>
      <c r="PHG47" s="19"/>
      <c r="PHH47" s="19"/>
      <c r="PHI47" s="19"/>
      <c r="PHJ47" s="19"/>
      <c r="PHK47" s="19"/>
      <c r="PHL47" s="19"/>
      <c r="PHM47" s="19"/>
      <c r="PHN47" s="19"/>
      <c r="PHO47" s="19"/>
      <c r="PHP47" s="19"/>
      <c r="PHQ47" s="19"/>
      <c r="PHR47" s="19"/>
      <c r="PHS47" s="19"/>
      <c r="PHT47" s="19"/>
      <c r="PHU47" s="19"/>
      <c r="PHV47" s="19"/>
      <c r="PHW47" s="19"/>
      <c r="PHX47" s="19"/>
      <c r="PHY47" s="19"/>
      <c r="PHZ47" s="19"/>
      <c r="PIA47" s="19"/>
      <c r="PIB47" s="19"/>
      <c r="PIC47" s="19"/>
      <c r="PID47" s="19"/>
      <c r="PIE47" s="19"/>
      <c r="PIF47" s="19"/>
      <c r="PIG47" s="19"/>
      <c r="PIH47" s="19"/>
      <c r="PII47" s="19"/>
      <c r="PIJ47" s="19"/>
      <c r="PIK47" s="19"/>
      <c r="PIL47" s="19"/>
      <c r="PIM47" s="19"/>
      <c r="PIN47" s="19"/>
      <c r="PIO47" s="19"/>
      <c r="PIP47" s="19"/>
      <c r="PIQ47" s="19"/>
      <c r="PIR47" s="19"/>
      <c r="PIS47" s="19"/>
      <c r="PIT47" s="19"/>
      <c r="PIU47" s="19"/>
      <c r="PIV47" s="19"/>
      <c r="PIW47" s="19"/>
      <c r="PIX47" s="19"/>
      <c r="PIY47" s="19"/>
      <c r="PIZ47" s="19"/>
      <c r="PJA47" s="19"/>
      <c r="PJB47" s="19"/>
      <c r="PJC47" s="19"/>
      <c r="PJD47" s="19"/>
      <c r="PJE47" s="19"/>
      <c r="PJF47" s="19"/>
      <c r="PJG47" s="19"/>
      <c r="PJH47" s="19"/>
      <c r="PJI47" s="19"/>
      <c r="PJJ47" s="19"/>
      <c r="PJK47" s="19"/>
      <c r="PJL47" s="19"/>
      <c r="PJM47" s="19"/>
      <c r="PJN47" s="19"/>
      <c r="PJO47" s="19"/>
      <c r="PJP47" s="19"/>
      <c r="PJQ47" s="19"/>
      <c r="PJR47" s="19"/>
      <c r="PJS47" s="19"/>
      <c r="PJT47" s="19"/>
      <c r="PJU47" s="19"/>
      <c r="PJV47" s="19"/>
      <c r="PJW47" s="19"/>
      <c r="PJX47" s="19"/>
      <c r="PJY47" s="19"/>
      <c r="PJZ47" s="19"/>
      <c r="PKA47" s="19"/>
      <c r="PKB47" s="19"/>
      <c r="PKC47" s="19"/>
      <c r="PKD47" s="19"/>
      <c r="PKE47" s="19"/>
      <c r="PKF47" s="19"/>
      <c r="PKG47" s="19"/>
      <c r="PKH47" s="19"/>
      <c r="PKI47" s="19"/>
      <c r="PKJ47" s="19"/>
      <c r="PKK47" s="19"/>
      <c r="PKL47" s="19"/>
      <c r="PKM47" s="19"/>
      <c r="PKN47" s="19"/>
      <c r="PKO47" s="19"/>
      <c r="PKP47" s="19"/>
      <c r="PKQ47" s="19"/>
      <c r="PKR47" s="19"/>
      <c r="PKS47" s="19"/>
      <c r="PKT47" s="19"/>
      <c r="PKU47" s="19"/>
      <c r="PKV47" s="19"/>
      <c r="PKW47" s="19"/>
      <c r="PKX47" s="19"/>
      <c r="PKY47" s="19"/>
      <c r="PKZ47" s="19"/>
      <c r="PLA47" s="19"/>
      <c r="PLB47" s="19"/>
      <c r="PLC47" s="19"/>
      <c r="PLD47" s="19"/>
      <c r="PLE47" s="19"/>
      <c r="PLF47" s="19"/>
      <c r="PLG47" s="19"/>
      <c r="PLH47" s="19"/>
      <c r="PLI47" s="19"/>
      <c r="PLJ47" s="19"/>
      <c r="PLK47" s="19"/>
      <c r="PLL47" s="19"/>
      <c r="PLM47" s="19"/>
      <c r="PLN47" s="19"/>
      <c r="PLO47" s="19"/>
      <c r="PLP47" s="19"/>
      <c r="PLQ47" s="19"/>
      <c r="PLR47" s="19"/>
      <c r="PLS47" s="19"/>
      <c r="PLT47" s="19"/>
      <c r="PLU47" s="19"/>
      <c r="PLV47" s="19"/>
      <c r="PLW47" s="19"/>
      <c r="PLX47" s="19"/>
      <c r="PLY47" s="19"/>
      <c r="PLZ47" s="19"/>
      <c r="PMA47" s="19"/>
      <c r="PMB47" s="19"/>
      <c r="PMC47" s="19"/>
      <c r="PMD47" s="19"/>
      <c r="PME47" s="19"/>
      <c r="PMF47" s="19"/>
      <c r="PMG47" s="19"/>
      <c r="PMH47" s="19"/>
      <c r="PMI47" s="19"/>
      <c r="PMJ47" s="19"/>
      <c r="PMK47" s="19"/>
      <c r="PML47" s="19"/>
      <c r="PMM47" s="19"/>
      <c r="PMN47" s="19"/>
      <c r="PMO47" s="19"/>
      <c r="PMP47" s="19"/>
      <c r="PMQ47" s="19"/>
      <c r="PMR47" s="19"/>
      <c r="PMS47" s="19"/>
      <c r="PMT47" s="19"/>
      <c r="PMU47" s="19"/>
      <c r="PMV47" s="19"/>
      <c r="PMW47" s="19"/>
      <c r="PMX47" s="19"/>
      <c r="PMY47" s="19"/>
      <c r="PMZ47" s="19"/>
      <c r="PNA47" s="19"/>
      <c r="PNB47" s="19"/>
      <c r="PNC47" s="19"/>
      <c r="PND47" s="19"/>
      <c r="PNE47" s="19"/>
      <c r="PNF47" s="19"/>
      <c r="PNG47" s="19"/>
      <c r="PNH47" s="19"/>
      <c r="PNI47" s="19"/>
      <c r="PNJ47" s="19"/>
      <c r="PNK47" s="19"/>
      <c r="PNL47" s="19"/>
      <c r="PNM47" s="19"/>
      <c r="PNN47" s="19"/>
      <c r="PNO47" s="19"/>
      <c r="PNP47" s="19"/>
      <c r="PNQ47" s="19"/>
      <c r="PNR47" s="19"/>
      <c r="PNS47" s="19"/>
      <c r="PNT47" s="19"/>
      <c r="PNU47" s="19"/>
      <c r="PNV47" s="19"/>
      <c r="PNW47" s="19"/>
      <c r="PNX47" s="19"/>
      <c r="PNY47" s="19"/>
      <c r="PNZ47" s="19"/>
      <c r="POA47" s="19"/>
      <c r="POB47" s="19"/>
      <c r="POC47" s="19"/>
      <c r="POD47" s="19"/>
      <c r="POE47" s="19"/>
      <c r="POF47" s="19"/>
      <c r="POG47" s="19"/>
      <c r="POH47" s="19"/>
      <c r="POI47" s="19"/>
      <c r="POJ47" s="19"/>
      <c r="POK47" s="19"/>
      <c r="POL47" s="19"/>
      <c r="POM47" s="19"/>
      <c r="PON47" s="19"/>
      <c r="POO47" s="19"/>
      <c r="POP47" s="19"/>
      <c r="POQ47" s="19"/>
      <c r="POR47" s="19"/>
      <c r="POS47" s="19"/>
      <c r="POT47" s="19"/>
      <c r="POU47" s="19"/>
      <c r="POV47" s="19"/>
      <c r="POW47" s="19"/>
      <c r="POX47" s="19"/>
      <c r="POY47" s="19"/>
      <c r="POZ47" s="19"/>
      <c r="PPA47" s="19"/>
      <c r="PPB47" s="19"/>
      <c r="PPC47" s="19"/>
      <c r="PPD47" s="19"/>
      <c r="PPE47" s="19"/>
      <c r="PPF47" s="19"/>
      <c r="PPG47" s="19"/>
      <c r="PPH47" s="19"/>
      <c r="PPI47" s="19"/>
      <c r="PPJ47" s="19"/>
      <c r="PPK47" s="19"/>
      <c r="PPL47" s="19"/>
      <c r="PPM47" s="19"/>
      <c r="PPN47" s="19"/>
      <c r="PPO47" s="19"/>
      <c r="PPP47" s="19"/>
      <c r="PPQ47" s="19"/>
      <c r="PPR47" s="19"/>
      <c r="PPS47" s="19"/>
      <c r="PPT47" s="19"/>
      <c r="PPU47" s="19"/>
      <c r="PPV47" s="19"/>
      <c r="PPW47" s="19"/>
      <c r="PPX47" s="19"/>
      <c r="PPY47" s="19"/>
      <c r="PPZ47" s="19"/>
      <c r="PQA47" s="19"/>
      <c r="PQB47" s="19"/>
      <c r="PQC47" s="19"/>
      <c r="PQD47" s="19"/>
      <c r="PQE47" s="19"/>
      <c r="PQF47" s="19"/>
      <c r="PQG47" s="19"/>
      <c r="PQH47" s="19"/>
      <c r="PQI47" s="19"/>
      <c r="PQJ47" s="19"/>
      <c r="PQK47" s="19"/>
      <c r="PQL47" s="19"/>
      <c r="PQM47" s="19"/>
      <c r="PQN47" s="19"/>
      <c r="PQO47" s="19"/>
      <c r="PQP47" s="19"/>
      <c r="PQQ47" s="19"/>
      <c r="PQR47" s="19"/>
      <c r="PQS47" s="19"/>
      <c r="PQT47" s="19"/>
      <c r="PQU47" s="19"/>
      <c r="PQV47" s="19"/>
      <c r="PQW47" s="19"/>
      <c r="PQX47" s="19"/>
      <c r="PQY47" s="19"/>
      <c r="PQZ47" s="19"/>
      <c r="PRA47" s="19"/>
      <c r="PRB47" s="19"/>
      <c r="PRC47" s="19"/>
      <c r="PRD47" s="19"/>
      <c r="PRE47" s="19"/>
      <c r="PRF47" s="19"/>
      <c r="PRG47" s="19"/>
      <c r="PRH47" s="19"/>
      <c r="PRI47" s="19"/>
      <c r="PRJ47" s="19"/>
      <c r="PRK47" s="19"/>
      <c r="PRL47" s="19"/>
      <c r="PRM47" s="19"/>
      <c r="PRN47" s="19"/>
      <c r="PRO47" s="19"/>
      <c r="PRP47" s="19"/>
      <c r="PRQ47" s="19"/>
      <c r="PRR47" s="19"/>
      <c r="PRS47" s="19"/>
      <c r="PRT47" s="19"/>
      <c r="PRU47" s="19"/>
      <c r="PRV47" s="19"/>
      <c r="PRW47" s="19"/>
      <c r="PRX47" s="19"/>
      <c r="PRY47" s="19"/>
      <c r="PRZ47" s="19"/>
      <c r="PSA47" s="19"/>
      <c r="PSB47" s="19"/>
      <c r="PSC47" s="19"/>
      <c r="PSD47" s="19"/>
      <c r="PSE47" s="19"/>
      <c r="PSF47" s="19"/>
      <c r="PSG47" s="19"/>
      <c r="PSH47" s="19"/>
      <c r="PSI47" s="19"/>
      <c r="PSJ47" s="19"/>
      <c r="PSK47" s="19"/>
      <c r="PSL47" s="19"/>
      <c r="PSM47" s="19"/>
      <c r="PSN47" s="19"/>
      <c r="PSO47" s="19"/>
      <c r="PSP47" s="19"/>
      <c r="PSQ47" s="19"/>
      <c r="PSR47" s="19"/>
      <c r="PSS47" s="19"/>
      <c r="PST47" s="19"/>
      <c r="PSU47" s="19"/>
      <c r="PSV47" s="19"/>
      <c r="PSW47" s="19"/>
      <c r="PSX47" s="19"/>
      <c r="PSY47" s="19"/>
      <c r="PSZ47" s="19"/>
      <c r="PTA47" s="19"/>
      <c r="PTB47" s="19"/>
      <c r="PTC47" s="19"/>
      <c r="PTD47" s="19"/>
      <c r="PTE47" s="19"/>
      <c r="PTF47" s="19"/>
      <c r="PTG47" s="19"/>
      <c r="PTH47" s="19"/>
      <c r="PTI47" s="19"/>
      <c r="PTJ47" s="19"/>
      <c r="PTK47" s="19"/>
      <c r="PTL47" s="19"/>
      <c r="PTM47" s="19"/>
      <c r="PTN47" s="19"/>
      <c r="PTO47" s="19"/>
      <c r="PTP47" s="19"/>
      <c r="PTQ47" s="19"/>
      <c r="PTR47" s="19"/>
      <c r="PTS47" s="19"/>
      <c r="PTT47" s="19"/>
      <c r="PTU47" s="19"/>
      <c r="PTV47" s="19"/>
      <c r="PTW47" s="19"/>
      <c r="PTX47" s="19"/>
      <c r="PTY47" s="19"/>
      <c r="PTZ47" s="19"/>
      <c r="PUA47" s="19"/>
      <c r="PUB47" s="19"/>
      <c r="PUC47" s="19"/>
      <c r="PUD47" s="19"/>
      <c r="PUE47" s="19"/>
      <c r="PUF47" s="19"/>
      <c r="PUG47" s="19"/>
      <c r="PUH47" s="19"/>
      <c r="PUI47" s="19"/>
      <c r="PUJ47" s="19"/>
      <c r="PUK47" s="19"/>
      <c r="PUL47" s="19"/>
      <c r="PUM47" s="19"/>
      <c r="PUN47" s="19"/>
      <c r="PUO47" s="19"/>
      <c r="PUP47" s="19"/>
      <c r="PUQ47" s="19"/>
      <c r="PUR47" s="19"/>
      <c r="PUS47" s="19"/>
      <c r="PUT47" s="19"/>
      <c r="PUU47" s="19"/>
      <c r="PUV47" s="19"/>
      <c r="PUW47" s="19"/>
      <c r="PUX47" s="19"/>
      <c r="PUY47" s="19"/>
      <c r="PUZ47" s="19"/>
      <c r="PVA47" s="19"/>
      <c r="PVB47" s="19"/>
      <c r="PVC47" s="19"/>
      <c r="PVD47" s="19"/>
      <c r="PVE47" s="19"/>
      <c r="PVF47" s="19"/>
      <c r="PVG47" s="19"/>
      <c r="PVH47" s="19"/>
      <c r="PVI47" s="19"/>
      <c r="PVJ47" s="19"/>
      <c r="PVK47" s="19"/>
      <c r="PVL47" s="19"/>
      <c r="PVM47" s="19"/>
      <c r="PVN47" s="19"/>
      <c r="PVO47" s="19"/>
      <c r="PVP47" s="19"/>
      <c r="PVQ47" s="19"/>
      <c r="PVR47" s="19"/>
      <c r="PVS47" s="19"/>
      <c r="PVT47" s="19"/>
      <c r="PVU47" s="19"/>
      <c r="PVV47" s="19"/>
      <c r="PVW47" s="19"/>
      <c r="PVX47" s="19"/>
      <c r="PVY47" s="19"/>
      <c r="PVZ47" s="19"/>
      <c r="PWA47" s="19"/>
      <c r="PWB47" s="19"/>
      <c r="PWC47" s="19"/>
      <c r="PWD47" s="19"/>
      <c r="PWE47" s="19"/>
      <c r="PWF47" s="19"/>
      <c r="PWG47" s="19"/>
      <c r="PWH47" s="19"/>
      <c r="PWI47" s="19"/>
      <c r="PWJ47" s="19"/>
      <c r="PWK47" s="19"/>
      <c r="PWL47" s="19"/>
      <c r="PWM47" s="19"/>
      <c r="PWN47" s="19"/>
      <c r="PWO47" s="19"/>
      <c r="PWP47" s="19"/>
      <c r="PWQ47" s="19"/>
      <c r="PWR47" s="19"/>
      <c r="PWS47" s="19"/>
      <c r="PWT47" s="19"/>
      <c r="PWU47" s="19"/>
      <c r="PWV47" s="19"/>
      <c r="PWW47" s="19"/>
      <c r="PWX47" s="19"/>
      <c r="PWY47" s="19"/>
      <c r="PWZ47" s="19"/>
      <c r="PXA47" s="19"/>
      <c r="PXB47" s="19"/>
      <c r="PXC47" s="19"/>
      <c r="PXD47" s="19"/>
      <c r="PXE47" s="19"/>
      <c r="PXF47" s="19"/>
      <c r="PXG47" s="19"/>
      <c r="PXH47" s="19"/>
      <c r="PXI47" s="19"/>
      <c r="PXJ47" s="19"/>
      <c r="PXK47" s="19"/>
      <c r="PXL47" s="19"/>
      <c r="PXM47" s="19"/>
      <c r="PXN47" s="19"/>
      <c r="PXO47" s="19"/>
      <c r="PXP47" s="19"/>
      <c r="PXQ47" s="19"/>
      <c r="PXR47" s="19"/>
      <c r="PXS47" s="19"/>
      <c r="PXT47" s="19"/>
      <c r="PXU47" s="19"/>
      <c r="PXV47" s="19"/>
      <c r="PXW47" s="19"/>
      <c r="PXX47" s="19"/>
      <c r="PXY47" s="19"/>
      <c r="PXZ47" s="19"/>
      <c r="PYA47" s="19"/>
      <c r="PYB47" s="19"/>
      <c r="PYC47" s="19"/>
      <c r="PYD47" s="19"/>
      <c r="PYE47" s="19"/>
      <c r="PYF47" s="19"/>
      <c r="PYG47" s="19"/>
      <c r="PYH47" s="19"/>
      <c r="PYI47" s="19"/>
      <c r="PYJ47" s="19"/>
      <c r="PYK47" s="19"/>
      <c r="PYL47" s="19"/>
      <c r="PYM47" s="19"/>
      <c r="PYN47" s="19"/>
      <c r="PYO47" s="19"/>
      <c r="PYP47" s="19"/>
      <c r="PYQ47" s="19"/>
      <c r="PYR47" s="19"/>
      <c r="PYS47" s="19"/>
      <c r="PYT47" s="19"/>
      <c r="PYU47" s="19"/>
      <c r="PYV47" s="19"/>
      <c r="PYW47" s="19"/>
      <c r="PYX47" s="19"/>
      <c r="PYY47" s="19"/>
      <c r="PYZ47" s="19"/>
      <c r="PZA47" s="19"/>
      <c r="PZB47" s="19"/>
      <c r="PZC47" s="19"/>
      <c r="PZD47" s="19"/>
      <c r="PZE47" s="19"/>
      <c r="PZF47" s="19"/>
      <c r="PZG47" s="19"/>
      <c r="PZH47" s="19"/>
      <c r="PZI47" s="19"/>
      <c r="PZJ47" s="19"/>
      <c r="PZK47" s="19"/>
      <c r="PZL47" s="19"/>
      <c r="PZM47" s="19"/>
      <c r="PZN47" s="19"/>
      <c r="PZO47" s="19"/>
      <c r="PZP47" s="19"/>
      <c r="PZQ47" s="19"/>
      <c r="PZR47" s="19"/>
      <c r="PZS47" s="19"/>
      <c r="PZT47" s="19"/>
      <c r="PZU47" s="19"/>
      <c r="PZV47" s="19"/>
      <c r="PZW47" s="19"/>
      <c r="PZX47" s="19"/>
      <c r="PZY47" s="19"/>
      <c r="PZZ47" s="19"/>
      <c r="QAA47" s="19"/>
      <c r="QAB47" s="19"/>
      <c r="QAC47" s="19"/>
      <c r="QAD47" s="19"/>
      <c r="QAE47" s="19"/>
      <c r="QAF47" s="19"/>
      <c r="QAG47" s="19"/>
      <c r="QAH47" s="19"/>
      <c r="QAI47" s="19"/>
      <c r="QAJ47" s="19"/>
      <c r="QAK47" s="19"/>
      <c r="QAL47" s="19"/>
      <c r="QAM47" s="19"/>
      <c r="QAN47" s="19"/>
      <c r="QAO47" s="19"/>
      <c r="QAP47" s="19"/>
      <c r="QAQ47" s="19"/>
      <c r="QAR47" s="19"/>
      <c r="QAS47" s="19"/>
      <c r="QAT47" s="19"/>
      <c r="QAU47" s="19"/>
      <c r="QAV47" s="19"/>
      <c r="QAW47" s="19"/>
      <c r="QAX47" s="19"/>
      <c r="QAY47" s="19"/>
      <c r="QAZ47" s="19"/>
      <c r="QBA47" s="19"/>
      <c r="QBB47" s="19"/>
      <c r="QBC47" s="19"/>
      <c r="QBD47" s="19"/>
      <c r="QBE47" s="19"/>
      <c r="QBF47" s="19"/>
      <c r="QBG47" s="19"/>
      <c r="QBH47" s="19"/>
      <c r="QBI47" s="19"/>
      <c r="QBJ47" s="19"/>
      <c r="QBK47" s="19"/>
      <c r="QBL47" s="19"/>
      <c r="QBM47" s="19"/>
      <c r="QBN47" s="19"/>
      <c r="QBO47" s="19"/>
      <c r="QBP47" s="19"/>
      <c r="QBQ47" s="19"/>
      <c r="QBR47" s="19"/>
      <c r="QBS47" s="19"/>
      <c r="QBT47" s="19"/>
      <c r="QBU47" s="19"/>
      <c r="QBV47" s="19"/>
      <c r="QBW47" s="19"/>
      <c r="QBX47" s="19"/>
      <c r="QBY47" s="19"/>
      <c r="QBZ47" s="19"/>
      <c r="QCA47" s="19"/>
      <c r="QCB47" s="19"/>
      <c r="QCC47" s="19"/>
      <c r="QCD47" s="19"/>
      <c r="QCE47" s="19"/>
      <c r="QCF47" s="19"/>
      <c r="QCG47" s="19"/>
      <c r="QCH47" s="19"/>
      <c r="QCI47" s="19"/>
      <c r="QCJ47" s="19"/>
      <c r="QCK47" s="19"/>
      <c r="QCL47" s="19"/>
      <c r="QCM47" s="19"/>
      <c r="QCN47" s="19"/>
      <c r="QCO47" s="19"/>
      <c r="QCP47" s="19"/>
      <c r="QCQ47" s="19"/>
      <c r="QCR47" s="19"/>
      <c r="QCS47" s="19"/>
      <c r="QCT47" s="19"/>
      <c r="QCU47" s="19"/>
      <c r="QCV47" s="19"/>
      <c r="QCW47" s="19"/>
      <c r="QCX47" s="19"/>
      <c r="QCY47" s="19"/>
      <c r="QCZ47" s="19"/>
      <c r="QDA47" s="19"/>
      <c r="QDB47" s="19"/>
      <c r="QDC47" s="19"/>
      <c r="QDD47" s="19"/>
      <c r="QDE47" s="19"/>
      <c r="QDF47" s="19"/>
      <c r="QDG47" s="19"/>
      <c r="QDH47" s="19"/>
      <c r="QDI47" s="19"/>
      <c r="QDJ47" s="19"/>
      <c r="QDK47" s="19"/>
      <c r="QDL47" s="19"/>
      <c r="QDM47" s="19"/>
      <c r="QDN47" s="19"/>
      <c r="QDO47" s="19"/>
      <c r="QDP47" s="19"/>
      <c r="QDQ47" s="19"/>
      <c r="QDR47" s="19"/>
      <c r="QDS47" s="19"/>
      <c r="QDT47" s="19"/>
      <c r="QDU47" s="19"/>
      <c r="QDV47" s="19"/>
      <c r="QDW47" s="19"/>
      <c r="QDX47" s="19"/>
      <c r="QDY47" s="19"/>
      <c r="QDZ47" s="19"/>
      <c r="QEA47" s="19"/>
      <c r="QEB47" s="19"/>
      <c r="QEC47" s="19"/>
      <c r="QED47" s="19"/>
      <c r="QEE47" s="19"/>
      <c r="QEF47" s="19"/>
      <c r="QEG47" s="19"/>
      <c r="QEH47" s="19"/>
      <c r="QEI47" s="19"/>
      <c r="QEJ47" s="19"/>
      <c r="QEK47" s="19"/>
      <c r="QEL47" s="19"/>
      <c r="QEM47" s="19"/>
      <c r="QEN47" s="19"/>
      <c r="QEO47" s="19"/>
      <c r="QEP47" s="19"/>
      <c r="QEQ47" s="19"/>
      <c r="QER47" s="19"/>
      <c r="QES47" s="19"/>
      <c r="QET47" s="19"/>
      <c r="QEU47" s="19"/>
      <c r="QEV47" s="19"/>
      <c r="QEW47" s="19"/>
      <c r="QEX47" s="19"/>
      <c r="QEY47" s="19"/>
      <c r="QEZ47" s="19"/>
      <c r="QFA47" s="19"/>
      <c r="QFB47" s="19"/>
      <c r="QFC47" s="19"/>
      <c r="QFD47" s="19"/>
      <c r="QFE47" s="19"/>
      <c r="QFF47" s="19"/>
      <c r="QFG47" s="19"/>
      <c r="QFH47" s="19"/>
      <c r="QFI47" s="19"/>
      <c r="QFJ47" s="19"/>
      <c r="QFK47" s="19"/>
      <c r="QFL47" s="19"/>
      <c r="QFM47" s="19"/>
      <c r="QFN47" s="19"/>
      <c r="QFO47" s="19"/>
      <c r="QFP47" s="19"/>
      <c r="QFQ47" s="19"/>
      <c r="QFR47" s="19"/>
      <c r="QFS47" s="19"/>
      <c r="QFT47" s="19"/>
      <c r="QFU47" s="19"/>
      <c r="QFV47" s="19"/>
      <c r="QFW47" s="19"/>
      <c r="QFX47" s="19"/>
      <c r="QFY47" s="19"/>
      <c r="QFZ47" s="19"/>
      <c r="QGA47" s="19"/>
      <c r="QGB47" s="19"/>
      <c r="QGC47" s="19"/>
      <c r="QGD47" s="19"/>
      <c r="QGE47" s="19"/>
      <c r="QGF47" s="19"/>
      <c r="QGG47" s="19"/>
      <c r="QGH47" s="19"/>
      <c r="QGI47" s="19"/>
      <c r="QGJ47" s="19"/>
      <c r="QGK47" s="19"/>
      <c r="QGL47" s="19"/>
      <c r="QGM47" s="19"/>
      <c r="QGN47" s="19"/>
      <c r="QGO47" s="19"/>
      <c r="QGP47" s="19"/>
      <c r="QGQ47" s="19"/>
      <c r="QGR47" s="19"/>
      <c r="QGS47" s="19"/>
      <c r="QGT47" s="19"/>
      <c r="QGU47" s="19"/>
      <c r="QGV47" s="19"/>
      <c r="QGW47" s="19"/>
      <c r="QGX47" s="19"/>
      <c r="QGY47" s="19"/>
      <c r="QGZ47" s="19"/>
      <c r="QHA47" s="19"/>
      <c r="QHB47" s="19"/>
      <c r="QHC47" s="19"/>
      <c r="QHD47" s="19"/>
      <c r="QHE47" s="19"/>
      <c r="QHF47" s="19"/>
      <c r="QHG47" s="19"/>
      <c r="QHH47" s="19"/>
      <c r="QHI47" s="19"/>
      <c r="QHJ47" s="19"/>
      <c r="QHK47" s="19"/>
      <c r="QHL47" s="19"/>
      <c r="QHM47" s="19"/>
      <c r="QHN47" s="19"/>
      <c r="QHO47" s="19"/>
      <c r="QHP47" s="19"/>
      <c r="QHQ47" s="19"/>
      <c r="QHR47" s="19"/>
      <c r="QHS47" s="19"/>
      <c r="QHT47" s="19"/>
      <c r="QHU47" s="19"/>
      <c r="QHV47" s="19"/>
      <c r="QHW47" s="19"/>
      <c r="QHX47" s="19"/>
      <c r="QHY47" s="19"/>
      <c r="QHZ47" s="19"/>
      <c r="QIA47" s="19"/>
      <c r="QIB47" s="19"/>
      <c r="QIC47" s="19"/>
      <c r="QID47" s="19"/>
      <c r="QIE47" s="19"/>
      <c r="QIF47" s="19"/>
      <c r="QIG47" s="19"/>
      <c r="QIH47" s="19"/>
      <c r="QII47" s="19"/>
      <c r="QIJ47" s="19"/>
      <c r="QIK47" s="19"/>
      <c r="QIL47" s="19"/>
      <c r="QIM47" s="19"/>
      <c r="QIN47" s="19"/>
      <c r="QIO47" s="19"/>
      <c r="QIP47" s="19"/>
      <c r="QIQ47" s="19"/>
      <c r="QIR47" s="19"/>
      <c r="QIS47" s="19"/>
      <c r="QIT47" s="19"/>
      <c r="QIU47" s="19"/>
      <c r="QIV47" s="19"/>
      <c r="QIW47" s="19"/>
      <c r="QIX47" s="19"/>
      <c r="QIY47" s="19"/>
      <c r="QIZ47" s="19"/>
      <c r="QJA47" s="19"/>
      <c r="QJB47" s="19"/>
      <c r="QJC47" s="19"/>
      <c r="QJD47" s="19"/>
      <c r="QJE47" s="19"/>
      <c r="QJF47" s="19"/>
      <c r="QJG47" s="19"/>
      <c r="QJH47" s="19"/>
      <c r="QJI47" s="19"/>
      <c r="QJJ47" s="19"/>
      <c r="QJK47" s="19"/>
      <c r="QJL47" s="19"/>
      <c r="QJM47" s="19"/>
      <c r="QJN47" s="19"/>
      <c r="QJO47" s="19"/>
      <c r="QJP47" s="19"/>
      <c r="QJQ47" s="19"/>
      <c r="QJR47" s="19"/>
      <c r="QJS47" s="19"/>
      <c r="QJT47" s="19"/>
      <c r="QJU47" s="19"/>
      <c r="QJV47" s="19"/>
      <c r="QJW47" s="19"/>
      <c r="QJX47" s="19"/>
      <c r="QJY47" s="19"/>
      <c r="QJZ47" s="19"/>
      <c r="QKA47" s="19"/>
      <c r="QKB47" s="19"/>
      <c r="QKC47" s="19"/>
      <c r="QKD47" s="19"/>
      <c r="QKE47" s="19"/>
      <c r="QKF47" s="19"/>
      <c r="QKG47" s="19"/>
      <c r="QKH47" s="19"/>
      <c r="QKI47" s="19"/>
      <c r="QKJ47" s="19"/>
      <c r="QKK47" s="19"/>
      <c r="QKL47" s="19"/>
      <c r="QKM47" s="19"/>
      <c r="QKN47" s="19"/>
      <c r="QKO47" s="19"/>
      <c r="QKP47" s="19"/>
      <c r="QKQ47" s="19"/>
      <c r="QKR47" s="19"/>
      <c r="QKS47" s="19"/>
      <c r="QKT47" s="19"/>
      <c r="QKU47" s="19"/>
      <c r="QKV47" s="19"/>
      <c r="QKW47" s="19"/>
      <c r="QKX47" s="19"/>
      <c r="QKY47" s="19"/>
      <c r="QKZ47" s="19"/>
      <c r="QLA47" s="19"/>
      <c r="QLB47" s="19"/>
      <c r="QLC47" s="19"/>
      <c r="QLD47" s="19"/>
      <c r="QLE47" s="19"/>
      <c r="QLF47" s="19"/>
      <c r="QLG47" s="19"/>
      <c r="QLH47" s="19"/>
      <c r="QLI47" s="19"/>
      <c r="QLJ47" s="19"/>
      <c r="QLK47" s="19"/>
      <c r="QLL47" s="19"/>
      <c r="QLM47" s="19"/>
      <c r="QLN47" s="19"/>
      <c r="QLO47" s="19"/>
      <c r="QLP47" s="19"/>
      <c r="QLQ47" s="19"/>
      <c r="QLR47" s="19"/>
      <c r="QLS47" s="19"/>
      <c r="QLT47" s="19"/>
      <c r="QLU47" s="19"/>
      <c r="QLV47" s="19"/>
      <c r="QLW47" s="19"/>
      <c r="QLX47" s="19"/>
      <c r="QLY47" s="19"/>
      <c r="QLZ47" s="19"/>
      <c r="QMA47" s="19"/>
      <c r="QMB47" s="19"/>
      <c r="QMC47" s="19"/>
      <c r="QMD47" s="19"/>
      <c r="QME47" s="19"/>
      <c r="QMF47" s="19"/>
      <c r="QMG47" s="19"/>
      <c r="QMH47" s="19"/>
      <c r="QMI47" s="19"/>
      <c r="QMJ47" s="19"/>
      <c r="QMK47" s="19"/>
      <c r="QML47" s="19"/>
      <c r="QMM47" s="19"/>
      <c r="QMN47" s="19"/>
      <c r="QMO47" s="19"/>
      <c r="QMP47" s="19"/>
      <c r="QMQ47" s="19"/>
      <c r="QMR47" s="19"/>
      <c r="QMS47" s="19"/>
      <c r="QMT47" s="19"/>
      <c r="QMU47" s="19"/>
      <c r="QMV47" s="19"/>
      <c r="QMW47" s="19"/>
      <c r="QMX47" s="19"/>
      <c r="QMY47" s="19"/>
      <c r="QMZ47" s="19"/>
      <c r="QNA47" s="19"/>
      <c r="QNB47" s="19"/>
      <c r="QNC47" s="19"/>
      <c r="QND47" s="19"/>
      <c r="QNE47" s="19"/>
      <c r="QNF47" s="19"/>
      <c r="QNG47" s="19"/>
      <c r="QNH47" s="19"/>
      <c r="QNI47" s="19"/>
      <c r="QNJ47" s="19"/>
      <c r="QNK47" s="19"/>
      <c r="QNL47" s="19"/>
      <c r="QNM47" s="19"/>
      <c r="QNN47" s="19"/>
      <c r="QNO47" s="19"/>
      <c r="QNP47" s="19"/>
      <c r="QNQ47" s="19"/>
      <c r="QNR47" s="19"/>
      <c r="QNS47" s="19"/>
      <c r="QNT47" s="19"/>
      <c r="QNU47" s="19"/>
      <c r="QNV47" s="19"/>
      <c r="QNW47" s="19"/>
      <c r="QNX47" s="19"/>
      <c r="QNY47" s="19"/>
      <c r="QNZ47" s="19"/>
      <c r="QOA47" s="19"/>
      <c r="QOB47" s="19"/>
      <c r="QOC47" s="19"/>
      <c r="QOD47" s="19"/>
      <c r="QOE47" s="19"/>
      <c r="QOF47" s="19"/>
      <c r="QOG47" s="19"/>
      <c r="QOH47" s="19"/>
      <c r="QOI47" s="19"/>
      <c r="QOJ47" s="19"/>
      <c r="QOK47" s="19"/>
      <c r="QOL47" s="19"/>
      <c r="QOM47" s="19"/>
      <c r="QON47" s="19"/>
      <c r="QOO47" s="19"/>
      <c r="QOP47" s="19"/>
      <c r="QOQ47" s="19"/>
      <c r="QOR47" s="19"/>
      <c r="QOS47" s="19"/>
      <c r="QOT47" s="19"/>
      <c r="QOU47" s="19"/>
      <c r="QOV47" s="19"/>
      <c r="QOW47" s="19"/>
      <c r="QOX47" s="19"/>
      <c r="QOY47" s="19"/>
      <c r="QOZ47" s="19"/>
      <c r="QPA47" s="19"/>
      <c r="QPB47" s="19"/>
      <c r="QPC47" s="19"/>
      <c r="QPD47" s="19"/>
      <c r="QPE47" s="19"/>
      <c r="QPF47" s="19"/>
      <c r="QPG47" s="19"/>
      <c r="QPH47" s="19"/>
      <c r="QPI47" s="19"/>
      <c r="QPJ47" s="19"/>
      <c r="QPK47" s="19"/>
      <c r="QPL47" s="19"/>
      <c r="QPM47" s="19"/>
      <c r="QPN47" s="19"/>
      <c r="QPO47" s="19"/>
      <c r="QPP47" s="19"/>
      <c r="QPQ47" s="19"/>
      <c r="QPR47" s="19"/>
      <c r="QPS47" s="19"/>
      <c r="QPT47" s="19"/>
      <c r="QPU47" s="19"/>
      <c r="QPV47" s="19"/>
      <c r="QPW47" s="19"/>
      <c r="QPX47" s="19"/>
      <c r="QPY47" s="19"/>
      <c r="QPZ47" s="19"/>
      <c r="QQA47" s="19"/>
      <c r="QQB47" s="19"/>
      <c r="QQC47" s="19"/>
      <c r="QQD47" s="19"/>
      <c r="QQE47" s="19"/>
      <c r="QQF47" s="19"/>
      <c r="QQG47" s="19"/>
      <c r="QQH47" s="19"/>
      <c r="QQI47" s="19"/>
      <c r="QQJ47" s="19"/>
      <c r="QQK47" s="19"/>
      <c r="QQL47" s="19"/>
      <c r="QQM47" s="19"/>
      <c r="QQN47" s="19"/>
      <c r="QQO47" s="19"/>
      <c r="QQP47" s="19"/>
      <c r="QQQ47" s="19"/>
      <c r="QQR47" s="19"/>
      <c r="QQS47" s="19"/>
      <c r="QQT47" s="19"/>
      <c r="QQU47" s="19"/>
      <c r="QQV47" s="19"/>
      <c r="QQW47" s="19"/>
      <c r="QQX47" s="19"/>
      <c r="QQY47" s="19"/>
      <c r="QQZ47" s="19"/>
      <c r="QRA47" s="19"/>
      <c r="QRB47" s="19"/>
      <c r="QRC47" s="19"/>
      <c r="QRD47" s="19"/>
      <c r="QRE47" s="19"/>
      <c r="QRF47" s="19"/>
      <c r="QRG47" s="19"/>
      <c r="QRH47" s="19"/>
      <c r="QRI47" s="19"/>
      <c r="QRJ47" s="19"/>
      <c r="QRK47" s="19"/>
      <c r="QRL47" s="19"/>
      <c r="QRM47" s="19"/>
      <c r="QRN47" s="19"/>
      <c r="QRO47" s="19"/>
      <c r="QRP47" s="19"/>
      <c r="QRQ47" s="19"/>
      <c r="QRR47" s="19"/>
      <c r="QRS47" s="19"/>
      <c r="QRT47" s="19"/>
      <c r="QRU47" s="19"/>
      <c r="QRV47" s="19"/>
      <c r="QRW47" s="19"/>
      <c r="QRX47" s="19"/>
      <c r="QRY47" s="19"/>
      <c r="QRZ47" s="19"/>
      <c r="QSA47" s="19"/>
      <c r="QSB47" s="19"/>
      <c r="QSC47" s="19"/>
      <c r="QSD47" s="19"/>
      <c r="QSE47" s="19"/>
      <c r="QSF47" s="19"/>
      <c r="QSG47" s="19"/>
      <c r="QSH47" s="19"/>
      <c r="QSI47" s="19"/>
      <c r="QSJ47" s="19"/>
      <c r="QSK47" s="19"/>
      <c r="QSL47" s="19"/>
      <c r="QSM47" s="19"/>
      <c r="QSN47" s="19"/>
      <c r="QSO47" s="19"/>
      <c r="QSP47" s="19"/>
      <c r="QSQ47" s="19"/>
      <c r="QSR47" s="19"/>
      <c r="QSS47" s="19"/>
      <c r="QST47" s="19"/>
      <c r="QSU47" s="19"/>
      <c r="QSV47" s="19"/>
      <c r="QSW47" s="19"/>
      <c r="QSX47" s="19"/>
      <c r="QSY47" s="19"/>
      <c r="QSZ47" s="19"/>
      <c r="QTA47" s="19"/>
      <c r="QTB47" s="19"/>
      <c r="QTC47" s="19"/>
      <c r="QTD47" s="19"/>
      <c r="QTE47" s="19"/>
      <c r="QTF47" s="19"/>
      <c r="QTG47" s="19"/>
      <c r="QTH47" s="19"/>
      <c r="QTI47" s="19"/>
      <c r="QTJ47" s="19"/>
      <c r="QTK47" s="19"/>
      <c r="QTL47" s="19"/>
      <c r="QTM47" s="19"/>
      <c r="QTN47" s="19"/>
      <c r="QTO47" s="19"/>
      <c r="QTP47" s="19"/>
      <c r="QTQ47" s="19"/>
      <c r="QTR47" s="19"/>
      <c r="QTS47" s="19"/>
      <c r="QTT47" s="19"/>
      <c r="QTU47" s="19"/>
      <c r="QTV47" s="19"/>
      <c r="QTW47" s="19"/>
      <c r="QTX47" s="19"/>
      <c r="QTY47" s="19"/>
      <c r="QTZ47" s="19"/>
      <c r="QUA47" s="19"/>
      <c r="QUB47" s="19"/>
      <c r="QUC47" s="19"/>
      <c r="QUD47" s="19"/>
      <c r="QUE47" s="19"/>
      <c r="QUF47" s="19"/>
      <c r="QUG47" s="19"/>
      <c r="QUH47" s="19"/>
      <c r="QUI47" s="19"/>
      <c r="QUJ47" s="19"/>
      <c r="QUK47" s="19"/>
      <c r="QUL47" s="19"/>
      <c r="QUM47" s="19"/>
      <c r="QUN47" s="19"/>
      <c r="QUO47" s="19"/>
      <c r="QUP47" s="19"/>
      <c r="QUQ47" s="19"/>
      <c r="QUR47" s="19"/>
      <c r="QUS47" s="19"/>
      <c r="QUT47" s="19"/>
      <c r="QUU47" s="19"/>
      <c r="QUV47" s="19"/>
      <c r="QUW47" s="19"/>
      <c r="QUX47" s="19"/>
      <c r="QUY47" s="19"/>
      <c r="QUZ47" s="19"/>
      <c r="QVA47" s="19"/>
      <c r="QVB47" s="19"/>
      <c r="QVC47" s="19"/>
      <c r="QVD47" s="19"/>
      <c r="QVE47" s="19"/>
      <c r="QVF47" s="19"/>
      <c r="QVG47" s="19"/>
      <c r="QVH47" s="19"/>
      <c r="QVI47" s="19"/>
      <c r="QVJ47" s="19"/>
      <c r="QVK47" s="19"/>
      <c r="QVL47" s="19"/>
      <c r="QVM47" s="19"/>
      <c r="QVN47" s="19"/>
      <c r="QVO47" s="19"/>
      <c r="QVP47" s="19"/>
      <c r="QVQ47" s="19"/>
      <c r="QVR47" s="19"/>
      <c r="QVS47" s="19"/>
      <c r="QVT47" s="19"/>
      <c r="QVU47" s="19"/>
      <c r="QVV47" s="19"/>
      <c r="QVW47" s="19"/>
      <c r="QVX47" s="19"/>
      <c r="QVY47" s="19"/>
      <c r="QVZ47" s="19"/>
      <c r="QWA47" s="19"/>
      <c r="QWB47" s="19"/>
      <c r="QWC47" s="19"/>
      <c r="QWD47" s="19"/>
      <c r="QWE47" s="19"/>
      <c r="QWF47" s="19"/>
      <c r="QWG47" s="19"/>
      <c r="QWH47" s="19"/>
      <c r="QWI47" s="19"/>
      <c r="QWJ47" s="19"/>
      <c r="QWK47" s="19"/>
      <c r="QWL47" s="19"/>
      <c r="QWM47" s="19"/>
      <c r="QWN47" s="19"/>
      <c r="QWO47" s="19"/>
      <c r="QWP47" s="19"/>
      <c r="QWQ47" s="19"/>
      <c r="QWR47" s="19"/>
      <c r="QWS47" s="19"/>
      <c r="QWT47" s="19"/>
      <c r="QWU47" s="19"/>
      <c r="QWV47" s="19"/>
      <c r="QWW47" s="19"/>
      <c r="QWX47" s="19"/>
      <c r="QWY47" s="19"/>
      <c r="QWZ47" s="19"/>
      <c r="QXA47" s="19"/>
      <c r="QXB47" s="19"/>
      <c r="QXC47" s="19"/>
      <c r="QXD47" s="19"/>
      <c r="QXE47" s="19"/>
      <c r="QXF47" s="19"/>
      <c r="QXG47" s="19"/>
      <c r="QXH47" s="19"/>
      <c r="QXI47" s="19"/>
      <c r="QXJ47" s="19"/>
      <c r="QXK47" s="19"/>
      <c r="QXL47" s="19"/>
      <c r="QXM47" s="19"/>
      <c r="QXN47" s="19"/>
      <c r="QXO47" s="19"/>
      <c r="QXP47" s="19"/>
      <c r="QXQ47" s="19"/>
      <c r="QXR47" s="19"/>
      <c r="QXS47" s="19"/>
      <c r="QXT47" s="19"/>
      <c r="QXU47" s="19"/>
      <c r="QXV47" s="19"/>
      <c r="QXW47" s="19"/>
      <c r="QXX47" s="19"/>
      <c r="QXY47" s="19"/>
      <c r="QXZ47" s="19"/>
      <c r="QYA47" s="19"/>
      <c r="QYB47" s="19"/>
      <c r="QYC47" s="19"/>
      <c r="QYD47" s="19"/>
      <c r="QYE47" s="19"/>
      <c r="QYF47" s="19"/>
      <c r="QYG47" s="19"/>
      <c r="QYH47" s="19"/>
      <c r="QYI47" s="19"/>
      <c r="QYJ47" s="19"/>
      <c r="QYK47" s="19"/>
      <c r="QYL47" s="19"/>
      <c r="QYM47" s="19"/>
      <c r="QYN47" s="19"/>
      <c r="QYO47" s="19"/>
      <c r="QYP47" s="19"/>
      <c r="QYQ47" s="19"/>
      <c r="QYR47" s="19"/>
      <c r="QYS47" s="19"/>
      <c r="QYT47" s="19"/>
      <c r="QYU47" s="19"/>
      <c r="QYV47" s="19"/>
      <c r="QYW47" s="19"/>
      <c r="QYX47" s="19"/>
      <c r="QYY47" s="19"/>
      <c r="QYZ47" s="19"/>
      <c r="QZA47" s="19"/>
      <c r="QZB47" s="19"/>
      <c r="QZC47" s="19"/>
      <c r="QZD47" s="19"/>
      <c r="QZE47" s="19"/>
      <c r="QZF47" s="19"/>
      <c r="QZG47" s="19"/>
      <c r="QZH47" s="19"/>
      <c r="QZI47" s="19"/>
      <c r="QZJ47" s="19"/>
      <c r="QZK47" s="19"/>
      <c r="QZL47" s="19"/>
      <c r="QZM47" s="19"/>
      <c r="QZN47" s="19"/>
      <c r="QZO47" s="19"/>
      <c r="QZP47" s="19"/>
      <c r="QZQ47" s="19"/>
      <c r="QZR47" s="19"/>
      <c r="QZS47" s="19"/>
      <c r="QZT47" s="19"/>
      <c r="QZU47" s="19"/>
      <c r="QZV47" s="19"/>
      <c r="QZW47" s="19"/>
      <c r="QZX47" s="19"/>
      <c r="QZY47" s="19"/>
      <c r="QZZ47" s="19"/>
      <c r="RAA47" s="19"/>
      <c r="RAB47" s="19"/>
      <c r="RAC47" s="19"/>
      <c r="RAD47" s="19"/>
      <c r="RAE47" s="19"/>
      <c r="RAF47" s="19"/>
      <c r="RAG47" s="19"/>
      <c r="RAH47" s="19"/>
      <c r="RAI47" s="19"/>
      <c r="RAJ47" s="19"/>
      <c r="RAK47" s="19"/>
      <c r="RAL47" s="19"/>
      <c r="RAM47" s="19"/>
      <c r="RAN47" s="19"/>
      <c r="RAO47" s="19"/>
      <c r="RAP47" s="19"/>
      <c r="RAQ47" s="19"/>
      <c r="RAR47" s="19"/>
      <c r="RAS47" s="19"/>
      <c r="RAT47" s="19"/>
      <c r="RAU47" s="19"/>
      <c r="RAV47" s="19"/>
      <c r="RAW47" s="19"/>
      <c r="RAX47" s="19"/>
      <c r="RAY47" s="19"/>
      <c r="RAZ47" s="19"/>
      <c r="RBA47" s="19"/>
      <c r="RBB47" s="19"/>
      <c r="RBC47" s="19"/>
      <c r="RBD47" s="19"/>
      <c r="RBE47" s="19"/>
      <c r="RBF47" s="19"/>
      <c r="RBG47" s="19"/>
      <c r="RBH47" s="19"/>
      <c r="RBI47" s="19"/>
      <c r="RBJ47" s="19"/>
      <c r="RBK47" s="19"/>
      <c r="RBL47" s="19"/>
      <c r="RBM47" s="19"/>
      <c r="RBN47" s="19"/>
      <c r="RBO47" s="19"/>
      <c r="RBP47" s="19"/>
      <c r="RBQ47" s="19"/>
      <c r="RBR47" s="19"/>
      <c r="RBS47" s="19"/>
      <c r="RBT47" s="19"/>
      <c r="RBU47" s="19"/>
      <c r="RBV47" s="19"/>
      <c r="RBW47" s="19"/>
      <c r="RBX47" s="19"/>
      <c r="RBY47" s="19"/>
      <c r="RBZ47" s="19"/>
      <c r="RCA47" s="19"/>
      <c r="RCB47" s="19"/>
      <c r="RCC47" s="19"/>
      <c r="RCD47" s="19"/>
      <c r="RCE47" s="19"/>
      <c r="RCF47" s="19"/>
      <c r="RCG47" s="19"/>
      <c r="RCH47" s="19"/>
      <c r="RCI47" s="19"/>
      <c r="RCJ47" s="19"/>
      <c r="RCK47" s="19"/>
      <c r="RCL47" s="19"/>
      <c r="RCM47" s="19"/>
      <c r="RCN47" s="19"/>
      <c r="RCO47" s="19"/>
      <c r="RCP47" s="19"/>
      <c r="RCQ47" s="19"/>
      <c r="RCR47" s="19"/>
      <c r="RCS47" s="19"/>
      <c r="RCT47" s="19"/>
      <c r="RCU47" s="19"/>
      <c r="RCV47" s="19"/>
      <c r="RCW47" s="19"/>
      <c r="RCX47" s="19"/>
      <c r="RCY47" s="19"/>
      <c r="RCZ47" s="19"/>
      <c r="RDA47" s="19"/>
      <c r="RDB47" s="19"/>
      <c r="RDC47" s="19"/>
      <c r="RDD47" s="19"/>
      <c r="RDE47" s="19"/>
      <c r="RDF47" s="19"/>
      <c r="RDG47" s="19"/>
      <c r="RDH47" s="19"/>
      <c r="RDI47" s="19"/>
      <c r="RDJ47" s="19"/>
      <c r="RDK47" s="19"/>
      <c r="RDL47" s="19"/>
      <c r="RDM47" s="19"/>
      <c r="RDN47" s="19"/>
      <c r="RDO47" s="19"/>
      <c r="RDP47" s="19"/>
      <c r="RDQ47" s="19"/>
      <c r="RDR47" s="19"/>
      <c r="RDS47" s="19"/>
      <c r="RDT47" s="19"/>
      <c r="RDU47" s="19"/>
      <c r="RDV47" s="19"/>
      <c r="RDW47" s="19"/>
      <c r="RDX47" s="19"/>
      <c r="RDY47" s="19"/>
      <c r="RDZ47" s="19"/>
      <c r="REA47" s="19"/>
      <c r="REB47" s="19"/>
      <c r="REC47" s="19"/>
      <c r="RED47" s="19"/>
      <c r="REE47" s="19"/>
      <c r="REF47" s="19"/>
      <c r="REG47" s="19"/>
      <c r="REH47" s="19"/>
      <c r="REI47" s="19"/>
      <c r="REJ47" s="19"/>
      <c r="REK47" s="19"/>
      <c r="REL47" s="19"/>
      <c r="REM47" s="19"/>
      <c r="REN47" s="19"/>
      <c r="REO47" s="19"/>
      <c r="REP47" s="19"/>
      <c r="REQ47" s="19"/>
      <c r="RER47" s="19"/>
      <c r="RES47" s="19"/>
      <c r="RET47" s="19"/>
      <c r="REU47" s="19"/>
      <c r="REV47" s="19"/>
      <c r="REW47" s="19"/>
      <c r="REX47" s="19"/>
      <c r="REY47" s="19"/>
      <c r="REZ47" s="19"/>
      <c r="RFA47" s="19"/>
      <c r="RFB47" s="19"/>
      <c r="RFC47" s="19"/>
      <c r="RFD47" s="19"/>
      <c r="RFE47" s="19"/>
      <c r="RFF47" s="19"/>
      <c r="RFG47" s="19"/>
      <c r="RFH47" s="19"/>
      <c r="RFI47" s="19"/>
      <c r="RFJ47" s="19"/>
      <c r="RFK47" s="19"/>
      <c r="RFL47" s="19"/>
      <c r="RFM47" s="19"/>
      <c r="RFN47" s="19"/>
      <c r="RFO47" s="19"/>
      <c r="RFP47" s="19"/>
      <c r="RFQ47" s="19"/>
      <c r="RFR47" s="19"/>
      <c r="RFS47" s="19"/>
      <c r="RFT47" s="19"/>
      <c r="RFU47" s="19"/>
      <c r="RFV47" s="19"/>
      <c r="RFW47" s="19"/>
      <c r="RFX47" s="19"/>
      <c r="RFY47" s="19"/>
      <c r="RFZ47" s="19"/>
      <c r="RGA47" s="19"/>
      <c r="RGB47" s="19"/>
      <c r="RGC47" s="19"/>
      <c r="RGD47" s="19"/>
      <c r="RGE47" s="19"/>
      <c r="RGF47" s="19"/>
      <c r="RGG47" s="19"/>
      <c r="RGH47" s="19"/>
      <c r="RGI47" s="19"/>
      <c r="RGJ47" s="19"/>
      <c r="RGK47" s="19"/>
      <c r="RGL47" s="19"/>
      <c r="RGM47" s="19"/>
      <c r="RGN47" s="19"/>
      <c r="RGO47" s="19"/>
      <c r="RGP47" s="19"/>
      <c r="RGQ47" s="19"/>
      <c r="RGR47" s="19"/>
      <c r="RGS47" s="19"/>
      <c r="RGT47" s="19"/>
      <c r="RGU47" s="19"/>
      <c r="RGV47" s="19"/>
      <c r="RGW47" s="19"/>
      <c r="RGX47" s="19"/>
      <c r="RGY47" s="19"/>
      <c r="RGZ47" s="19"/>
      <c r="RHA47" s="19"/>
      <c r="RHB47" s="19"/>
      <c r="RHC47" s="19"/>
      <c r="RHD47" s="19"/>
      <c r="RHE47" s="19"/>
      <c r="RHF47" s="19"/>
      <c r="RHG47" s="19"/>
      <c r="RHH47" s="19"/>
      <c r="RHI47" s="19"/>
      <c r="RHJ47" s="19"/>
      <c r="RHK47" s="19"/>
      <c r="RHL47" s="19"/>
      <c r="RHM47" s="19"/>
      <c r="RHN47" s="19"/>
      <c r="RHO47" s="19"/>
      <c r="RHP47" s="19"/>
      <c r="RHQ47" s="19"/>
      <c r="RHR47" s="19"/>
      <c r="RHS47" s="19"/>
      <c r="RHT47" s="19"/>
      <c r="RHU47" s="19"/>
      <c r="RHV47" s="19"/>
      <c r="RHW47" s="19"/>
      <c r="RHX47" s="19"/>
      <c r="RHY47" s="19"/>
      <c r="RHZ47" s="19"/>
      <c r="RIA47" s="19"/>
      <c r="RIB47" s="19"/>
      <c r="RIC47" s="19"/>
      <c r="RID47" s="19"/>
      <c r="RIE47" s="19"/>
      <c r="RIF47" s="19"/>
      <c r="RIG47" s="19"/>
      <c r="RIH47" s="19"/>
      <c r="RII47" s="19"/>
      <c r="RIJ47" s="19"/>
      <c r="RIK47" s="19"/>
      <c r="RIL47" s="19"/>
      <c r="RIM47" s="19"/>
      <c r="RIN47" s="19"/>
      <c r="RIO47" s="19"/>
      <c r="RIP47" s="19"/>
      <c r="RIQ47" s="19"/>
      <c r="RIR47" s="19"/>
      <c r="RIS47" s="19"/>
      <c r="RIT47" s="19"/>
      <c r="RIU47" s="19"/>
      <c r="RIV47" s="19"/>
      <c r="RIW47" s="19"/>
      <c r="RIX47" s="19"/>
      <c r="RIY47" s="19"/>
      <c r="RIZ47" s="19"/>
      <c r="RJA47" s="19"/>
      <c r="RJB47" s="19"/>
      <c r="RJC47" s="19"/>
      <c r="RJD47" s="19"/>
      <c r="RJE47" s="19"/>
      <c r="RJF47" s="19"/>
      <c r="RJG47" s="19"/>
      <c r="RJH47" s="19"/>
      <c r="RJI47" s="19"/>
      <c r="RJJ47" s="19"/>
      <c r="RJK47" s="19"/>
      <c r="RJL47" s="19"/>
      <c r="RJM47" s="19"/>
      <c r="RJN47" s="19"/>
      <c r="RJO47" s="19"/>
      <c r="RJP47" s="19"/>
      <c r="RJQ47" s="19"/>
      <c r="RJR47" s="19"/>
      <c r="RJS47" s="19"/>
      <c r="RJT47" s="19"/>
      <c r="RJU47" s="19"/>
      <c r="RJV47" s="19"/>
      <c r="RJW47" s="19"/>
      <c r="RJX47" s="19"/>
      <c r="RJY47" s="19"/>
      <c r="RJZ47" s="19"/>
      <c r="RKA47" s="19"/>
      <c r="RKB47" s="19"/>
      <c r="RKC47" s="19"/>
      <c r="RKD47" s="19"/>
      <c r="RKE47" s="19"/>
      <c r="RKF47" s="19"/>
      <c r="RKG47" s="19"/>
      <c r="RKH47" s="19"/>
      <c r="RKI47" s="19"/>
      <c r="RKJ47" s="19"/>
      <c r="RKK47" s="19"/>
      <c r="RKL47" s="19"/>
      <c r="RKM47" s="19"/>
      <c r="RKN47" s="19"/>
      <c r="RKO47" s="19"/>
      <c r="RKP47" s="19"/>
      <c r="RKQ47" s="19"/>
      <c r="RKR47" s="19"/>
      <c r="RKS47" s="19"/>
      <c r="RKT47" s="19"/>
      <c r="RKU47" s="19"/>
      <c r="RKV47" s="19"/>
      <c r="RKW47" s="19"/>
      <c r="RKX47" s="19"/>
      <c r="RKY47" s="19"/>
      <c r="RKZ47" s="19"/>
      <c r="RLA47" s="19"/>
      <c r="RLB47" s="19"/>
      <c r="RLC47" s="19"/>
      <c r="RLD47" s="19"/>
      <c r="RLE47" s="19"/>
      <c r="RLF47" s="19"/>
      <c r="RLG47" s="19"/>
      <c r="RLH47" s="19"/>
      <c r="RLI47" s="19"/>
      <c r="RLJ47" s="19"/>
      <c r="RLK47" s="19"/>
      <c r="RLL47" s="19"/>
      <c r="RLM47" s="19"/>
      <c r="RLN47" s="19"/>
      <c r="RLO47" s="19"/>
      <c r="RLP47" s="19"/>
      <c r="RLQ47" s="19"/>
      <c r="RLR47" s="19"/>
      <c r="RLS47" s="19"/>
      <c r="RLT47" s="19"/>
      <c r="RLU47" s="19"/>
      <c r="RLV47" s="19"/>
      <c r="RLW47" s="19"/>
      <c r="RLX47" s="19"/>
      <c r="RLY47" s="19"/>
      <c r="RLZ47" s="19"/>
      <c r="RMA47" s="19"/>
      <c r="RMB47" s="19"/>
      <c r="RMC47" s="19"/>
      <c r="RMD47" s="19"/>
      <c r="RME47" s="19"/>
      <c r="RMF47" s="19"/>
      <c r="RMG47" s="19"/>
      <c r="RMH47" s="19"/>
      <c r="RMI47" s="19"/>
      <c r="RMJ47" s="19"/>
      <c r="RMK47" s="19"/>
      <c r="RML47" s="19"/>
      <c r="RMM47" s="19"/>
      <c r="RMN47" s="19"/>
      <c r="RMO47" s="19"/>
      <c r="RMP47" s="19"/>
      <c r="RMQ47" s="19"/>
      <c r="RMR47" s="19"/>
      <c r="RMS47" s="19"/>
      <c r="RMT47" s="19"/>
      <c r="RMU47" s="19"/>
      <c r="RMV47" s="19"/>
      <c r="RMW47" s="19"/>
      <c r="RMX47" s="19"/>
      <c r="RMY47" s="19"/>
      <c r="RMZ47" s="19"/>
      <c r="RNA47" s="19"/>
      <c r="RNB47" s="19"/>
      <c r="RNC47" s="19"/>
      <c r="RND47" s="19"/>
      <c r="RNE47" s="19"/>
      <c r="RNF47" s="19"/>
      <c r="RNG47" s="19"/>
      <c r="RNH47" s="19"/>
      <c r="RNI47" s="19"/>
      <c r="RNJ47" s="19"/>
      <c r="RNK47" s="19"/>
      <c r="RNL47" s="19"/>
      <c r="RNM47" s="19"/>
      <c r="RNN47" s="19"/>
      <c r="RNO47" s="19"/>
      <c r="RNP47" s="19"/>
      <c r="RNQ47" s="19"/>
      <c r="RNR47" s="19"/>
      <c r="RNS47" s="19"/>
      <c r="RNT47" s="19"/>
      <c r="RNU47" s="19"/>
      <c r="RNV47" s="19"/>
      <c r="RNW47" s="19"/>
      <c r="RNX47" s="19"/>
      <c r="RNY47" s="19"/>
      <c r="RNZ47" s="19"/>
      <c r="ROA47" s="19"/>
      <c r="ROB47" s="19"/>
      <c r="ROC47" s="19"/>
      <c r="ROD47" s="19"/>
      <c r="ROE47" s="19"/>
      <c r="ROF47" s="19"/>
      <c r="ROG47" s="19"/>
      <c r="ROH47" s="19"/>
      <c r="ROI47" s="19"/>
      <c r="ROJ47" s="19"/>
      <c r="ROK47" s="19"/>
      <c r="ROL47" s="19"/>
      <c r="ROM47" s="19"/>
      <c r="RON47" s="19"/>
      <c r="ROO47" s="19"/>
      <c r="ROP47" s="19"/>
      <c r="ROQ47" s="19"/>
      <c r="ROR47" s="19"/>
      <c r="ROS47" s="19"/>
      <c r="ROT47" s="19"/>
      <c r="ROU47" s="19"/>
      <c r="ROV47" s="19"/>
      <c r="ROW47" s="19"/>
      <c r="ROX47" s="19"/>
      <c r="ROY47" s="19"/>
      <c r="ROZ47" s="19"/>
      <c r="RPA47" s="19"/>
      <c r="RPB47" s="19"/>
      <c r="RPC47" s="19"/>
      <c r="RPD47" s="19"/>
      <c r="RPE47" s="19"/>
      <c r="RPF47" s="19"/>
      <c r="RPG47" s="19"/>
      <c r="RPH47" s="19"/>
      <c r="RPI47" s="19"/>
      <c r="RPJ47" s="19"/>
      <c r="RPK47" s="19"/>
      <c r="RPL47" s="19"/>
      <c r="RPM47" s="19"/>
      <c r="RPN47" s="19"/>
      <c r="RPO47" s="19"/>
      <c r="RPP47" s="19"/>
      <c r="RPQ47" s="19"/>
      <c r="RPR47" s="19"/>
      <c r="RPS47" s="19"/>
      <c r="RPT47" s="19"/>
      <c r="RPU47" s="19"/>
      <c r="RPV47" s="19"/>
      <c r="RPW47" s="19"/>
      <c r="RPX47" s="19"/>
      <c r="RPY47" s="19"/>
      <c r="RPZ47" s="19"/>
      <c r="RQA47" s="19"/>
      <c r="RQB47" s="19"/>
      <c r="RQC47" s="19"/>
      <c r="RQD47" s="19"/>
      <c r="RQE47" s="19"/>
      <c r="RQF47" s="19"/>
      <c r="RQG47" s="19"/>
      <c r="RQH47" s="19"/>
      <c r="RQI47" s="19"/>
      <c r="RQJ47" s="19"/>
      <c r="RQK47" s="19"/>
      <c r="RQL47" s="19"/>
      <c r="RQM47" s="19"/>
      <c r="RQN47" s="19"/>
      <c r="RQO47" s="19"/>
      <c r="RQP47" s="19"/>
      <c r="RQQ47" s="19"/>
      <c r="RQR47" s="19"/>
      <c r="RQS47" s="19"/>
      <c r="RQT47" s="19"/>
      <c r="RQU47" s="19"/>
      <c r="RQV47" s="19"/>
      <c r="RQW47" s="19"/>
      <c r="RQX47" s="19"/>
      <c r="RQY47" s="19"/>
      <c r="RQZ47" s="19"/>
      <c r="RRA47" s="19"/>
      <c r="RRB47" s="19"/>
      <c r="RRC47" s="19"/>
      <c r="RRD47" s="19"/>
      <c r="RRE47" s="19"/>
      <c r="RRF47" s="19"/>
      <c r="RRG47" s="19"/>
      <c r="RRH47" s="19"/>
      <c r="RRI47" s="19"/>
      <c r="RRJ47" s="19"/>
      <c r="RRK47" s="19"/>
      <c r="RRL47" s="19"/>
      <c r="RRM47" s="19"/>
      <c r="RRN47" s="19"/>
      <c r="RRO47" s="19"/>
      <c r="RRP47" s="19"/>
      <c r="RRQ47" s="19"/>
      <c r="RRR47" s="19"/>
      <c r="RRS47" s="19"/>
      <c r="RRT47" s="19"/>
      <c r="RRU47" s="19"/>
      <c r="RRV47" s="19"/>
      <c r="RRW47" s="19"/>
      <c r="RRX47" s="19"/>
      <c r="RRY47" s="19"/>
      <c r="RRZ47" s="19"/>
      <c r="RSA47" s="19"/>
      <c r="RSB47" s="19"/>
      <c r="RSC47" s="19"/>
      <c r="RSD47" s="19"/>
      <c r="RSE47" s="19"/>
      <c r="RSF47" s="19"/>
      <c r="RSG47" s="19"/>
      <c r="RSH47" s="19"/>
      <c r="RSI47" s="19"/>
      <c r="RSJ47" s="19"/>
      <c r="RSK47" s="19"/>
      <c r="RSL47" s="19"/>
      <c r="RSM47" s="19"/>
      <c r="RSN47" s="19"/>
      <c r="RSO47" s="19"/>
      <c r="RSP47" s="19"/>
      <c r="RSQ47" s="19"/>
      <c r="RSR47" s="19"/>
      <c r="RSS47" s="19"/>
      <c r="RST47" s="19"/>
      <c r="RSU47" s="19"/>
      <c r="RSV47" s="19"/>
      <c r="RSW47" s="19"/>
      <c r="RSX47" s="19"/>
      <c r="RSY47" s="19"/>
      <c r="RSZ47" s="19"/>
      <c r="RTA47" s="19"/>
      <c r="RTB47" s="19"/>
      <c r="RTC47" s="19"/>
      <c r="RTD47" s="19"/>
      <c r="RTE47" s="19"/>
      <c r="RTF47" s="19"/>
      <c r="RTG47" s="19"/>
      <c r="RTH47" s="19"/>
      <c r="RTI47" s="19"/>
      <c r="RTJ47" s="19"/>
      <c r="RTK47" s="19"/>
      <c r="RTL47" s="19"/>
      <c r="RTM47" s="19"/>
      <c r="RTN47" s="19"/>
      <c r="RTO47" s="19"/>
      <c r="RTP47" s="19"/>
      <c r="RTQ47" s="19"/>
      <c r="RTR47" s="19"/>
      <c r="RTS47" s="19"/>
      <c r="RTT47" s="19"/>
      <c r="RTU47" s="19"/>
      <c r="RTV47" s="19"/>
      <c r="RTW47" s="19"/>
      <c r="RTX47" s="19"/>
      <c r="RTY47" s="19"/>
      <c r="RTZ47" s="19"/>
      <c r="RUA47" s="19"/>
      <c r="RUB47" s="19"/>
      <c r="RUC47" s="19"/>
      <c r="RUD47" s="19"/>
      <c r="RUE47" s="19"/>
      <c r="RUF47" s="19"/>
      <c r="RUG47" s="19"/>
      <c r="RUH47" s="19"/>
      <c r="RUI47" s="19"/>
      <c r="RUJ47" s="19"/>
      <c r="RUK47" s="19"/>
      <c r="RUL47" s="19"/>
      <c r="RUM47" s="19"/>
      <c r="RUN47" s="19"/>
      <c r="RUO47" s="19"/>
      <c r="RUP47" s="19"/>
      <c r="RUQ47" s="19"/>
      <c r="RUR47" s="19"/>
      <c r="RUS47" s="19"/>
      <c r="RUT47" s="19"/>
      <c r="RUU47" s="19"/>
      <c r="RUV47" s="19"/>
      <c r="RUW47" s="19"/>
      <c r="RUX47" s="19"/>
      <c r="RUY47" s="19"/>
      <c r="RUZ47" s="19"/>
      <c r="RVA47" s="19"/>
      <c r="RVB47" s="19"/>
      <c r="RVC47" s="19"/>
      <c r="RVD47" s="19"/>
      <c r="RVE47" s="19"/>
      <c r="RVF47" s="19"/>
      <c r="RVG47" s="19"/>
      <c r="RVH47" s="19"/>
      <c r="RVI47" s="19"/>
      <c r="RVJ47" s="19"/>
      <c r="RVK47" s="19"/>
      <c r="RVL47" s="19"/>
      <c r="RVM47" s="19"/>
      <c r="RVN47" s="19"/>
      <c r="RVO47" s="19"/>
      <c r="RVP47" s="19"/>
      <c r="RVQ47" s="19"/>
      <c r="RVR47" s="19"/>
      <c r="RVS47" s="19"/>
      <c r="RVT47" s="19"/>
      <c r="RVU47" s="19"/>
      <c r="RVV47" s="19"/>
      <c r="RVW47" s="19"/>
      <c r="RVX47" s="19"/>
      <c r="RVY47" s="19"/>
      <c r="RVZ47" s="19"/>
      <c r="RWA47" s="19"/>
      <c r="RWB47" s="19"/>
      <c r="RWC47" s="19"/>
      <c r="RWD47" s="19"/>
      <c r="RWE47" s="19"/>
      <c r="RWF47" s="19"/>
      <c r="RWG47" s="19"/>
      <c r="RWH47" s="19"/>
      <c r="RWI47" s="19"/>
      <c r="RWJ47" s="19"/>
      <c r="RWK47" s="19"/>
      <c r="RWL47" s="19"/>
      <c r="RWM47" s="19"/>
      <c r="RWN47" s="19"/>
      <c r="RWO47" s="19"/>
      <c r="RWP47" s="19"/>
      <c r="RWQ47" s="19"/>
      <c r="RWR47" s="19"/>
      <c r="RWS47" s="19"/>
      <c r="RWT47" s="19"/>
      <c r="RWU47" s="19"/>
      <c r="RWV47" s="19"/>
      <c r="RWW47" s="19"/>
      <c r="RWX47" s="19"/>
      <c r="RWY47" s="19"/>
      <c r="RWZ47" s="19"/>
      <c r="RXA47" s="19"/>
      <c r="RXB47" s="19"/>
      <c r="RXC47" s="19"/>
      <c r="RXD47" s="19"/>
      <c r="RXE47" s="19"/>
      <c r="RXF47" s="19"/>
      <c r="RXG47" s="19"/>
      <c r="RXH47" s="19"/>
      <c r="RXI47" s="19"/>
      <c r="RXJ47" s="19"/>
      <c r="RXK47" s="19"/>
      <c r="RXL47" s="19"/>
      <c r="RXM47" s="19"/>
      <c r="RXN47" s="19"/>
      <c r="RXO47" s="19"/>
      <c r="RXP47" s="19"/>
      <c r="RXQ47" s="19"/>
      <c r="RXR47" s="19"/>
      <c r="RXS47" s="19"/>
      <c r="RXT47" s="19"/>
      <c r="RXU47" s="19"/>
      <c r="RXV47" s="19"/>
      <c r="RXW47" s="19"/>
      <c r="RXX47" s="19"/>
      <c r="RXY47" s="19"/>
      <c r="RXZ47" s="19"/>
      <c r="RYA47" s="19"/>
      <c r="RYB47" s="19"/>
      <c r="RYC47" s="19"/>
      <c r="RYD47" s="19"/>
      <c r="RYE47" s="19"/>
      <c r="RYF47" s="19"/>
      <c r="RYG47" s="19"/>
      <c r="RYH47" s="19"/>
      <c r="RYI47" s="19"/>
      <c r="RYJ47" s="19"/>
      <c r="RYK47" s="19"/>
      <c r="RYL47" s="19"/>
      <c r="RYM47" s="19"/>
      <c r="RYN47" s="19"/>
      <c r="RYO47" s="19"/>
      <c r="RYP47" s="19"/>
      <c r="RYQ47" s="19"/>
      <c r="RYR47" s="19"/>
      <c r="RYS47" s="19"/>
      <c r="RYT47" s="19"/>
      <c r="RYU47" s="19"/>
      <c r="RYV47" s="19"/>
      <c r="RYW47" s="19"/>
      <c r="RYX47" s="19"/>
      <c r="RYY47" s="19"/>
      <c r="RYZ47" s="19"/>
      <c r="RZA47" s="19"/>
      <c r="RZB47" s="19"/>
      <c r="RZC47" s="19"/>
      <c r="RZD47" s="19"/>
      <c r="RZE47" s="19"/>
      <c r="RZF47" s="19"/>
      <c r="RZG47" s="19"/>
      <c r="RZH47" s="19"/>
      <c r="RZI47" s="19"/>
      <c r="RZJ47" s="19"/>
      <c r="RZK47" s="19"/>
      <c r="RZL47" s="19"/>
      <c r="RZM47" s="19"/>
      <c r="RZN47" s="19"/>
      <c r="RZO47" s="19"/>
      <c r="RZP47" s="19"/>
      <c r="RZQ47" s="19"/>
      <c r="RZR47" s="19"/>
      <c r="RZS47" s="19"/>
      <c r="RZT47" s="19"/>
      <c r="RZU47" s="19"/>
      <c r="RZV47" s="19"/>
      <c r="RZW47" s="19"/>
      <c r="RZX47" s="19"/>
      <c r="RZY47" s="19"/>
      <c r="RZZ47" s="19"/>
      <c r="SAA47" s="19"/>
      <c r="SAB47" s="19"/>
      <c r="SAC47" s="19"/>
      <c r="SAD47" s="19"/>
      <c r="SAE47" s="19"/>
      <c r="SAF47" s="19"/>
      <c r="SAG47" s="19"/>
      <c r="SAH47" s="19"/>
      <c r="SAI47" s="19"/>
      <c r="SAJ47" s="19"/>
      <c r="SAK47" s="19"/>
      <c r="SAL47" s="19"/>
      <c r="SAM47" s="19"/>
      <c r="SAN47" s="19"/>
      <c r="SAO47" s="19"/>
      <c r="SAP47" s="19"/>
      <c r="SAQ47" s="19"/>
      <c r="SAR47" s="19"/>
      <c r="SAS47" s="19"/>
      <c r="SAT47" s="19"/>
      <c r="SAU47" s="19"/>
      <c r="SAV47" s="19"/>
      <c r="SAW47" s="19"/>
      <c r="SAX47" s="19"/>
      <c r="SAY47" s="19"/>
      <c r="SAZ47" s="19"/>
      <c r="SBA47" s="19"/>
      <c r="SBB47" s="19"/>
      <c r="SBC47" s="19"/>
      <c r="SBD47" s="19"/>
      <c r="SBE47" s="19"/>
      <c r="SBF47" s="19"/>
      <c r="SBG47" s="19"/>
      <c r="SBH47" s="19"/>
      <c r="SBI47" s="19"/>
      <c r="SBJ47" s="19"/>
      <c r="SBK47" s="19"/>
      <c r="SBL47" s="19"/>
      <c r="SBM47" s="19"/>
      <c r="SBN47" s="19"/>
      <c r="SBO47" s="19"/>
      <c r="SBP47" s="19"/>
      <c r="SBQ47" s="19"/>
      <c r="SBR47" s="19"/>
      <c r="SBS47" s="19"/>
      <c r="SBT47" s="19"/>
      <c r="SBU47" s="19"/>
      <c r="SBV47" s="19"/>
      <c r="SBW47" s="19"/>
      <c r="SBX47" s="19"/>
      <c r="SBY47" s="19"/>
      <c r="SBZ47" s="19"/>
      <c r="SCA47" s="19"/>
      <c r="SCB47" s="19"/>
      <c r="SCC47" s="19"/>
      <c r="SCD47" s="19"/>
      <c r="SCE47" s="19"/>
      <c r="SCF47" s="19"/>
      <c r="SCG47" s="19"/>
      <c r="SCH47" s="19"/>
      <c r="SCI47" s="19"/>
      <c r="SCJ47" s="19"/>
      <c r="SCK47" s="19"/>
      <c r="SCL47" s="19"/>
      <c r="SCM47" s="19"/>
      <c r="SCN47" s="19"/>
      <c r="SCO47" s="19"/>
      <c r="SCP47" s="19"/>
      <c r="SCQ47" s="19"/>
      <c r="SCR47" s="19"/>
      <c r="SCS47" s="19"/>
      <c r="SCT47" s="19"/>
      <c r="SCU47" s="19"/>
      <c r="SCV47" s="19"/>
      <c r="SCW47" s="19"/>
      <c r="SCX47" s="19"/>
      <c r="SCY47" s="19"/>
      <c r="SCZ47" s="19"/>
      <c r="SDA47" s="19"/>
      <c r="SDB47" s="19"/>
      <c r="SDC47" s="19"/>
      <c r="SDD47" s="19"/>
      <c r="SDE47" s="19"/>
      <c r="SDF47" s="19"/>
      <c r="SDG47" s="19"/>
      <c r="SDH47" s="19"/>
      <c r="SDI47" s="19"/>
      <c r="SDJ47" s="19"/>
      <c r="SDK47" s="19"/>
      <c r="SDL47" s="19"/>
      <c r="SDM47" s="19"/>
      <c r="SDN47" s="19"/>
      <c r="SDO47" s="19"/>
      <c r="SDP47" s="19"/>
      <c r="SDQ47" s="19"/>
      <c r="SDR47" s="19"/>
      <c r="SDS47" s="19"/>
      <c r="SDT47" s="19"/>
      <c r="SDU47" s="19"/>
      <c r="SDV47" s="19"/>
      <c r="SDW47" s="19"/>
      <c r="SDX47" s="19"/>
      <c r="SDY47" s="19"/>
      <c r="SDZ47" s="19"/>
      <c r="SEA47" s="19"/>
      <c r="SEB47" s="19"/>
      <c r="SEC47" s="19"/>
      <c r="SED47" s="19"/>
      <c r="SEE47" s="19"/>
      <c r="SEF47" s="19"/>
      <c r="SEG47" s="19"/>
      <c r="SEH47" s="19"/>
      <c r="SEI47" s="19"/>
      <c r="SEJ47" s="19"/>
      <c r="SEK47" s="19"/>
      <c r="SEL47" s="19"/>
      <c r="SEM47" s="19"/>
      <c r="SEN47" s="19"/>
      <c r="SEO47" s="19"/>
      <c r="SEP47" s="19"/>
      <c r="SEQ47" s="19"/>
      <c r="SER47" s="19"/>
      <c r="SES47" s="19"/>
      <c r="SET47" s="19"/>
      <c r="SEU47" s="19"/>
      <c r="SEV47" s="19"/>
      <c r="SEW47" s="19"/>
      <c r="SEX47" s="19"/>
      <c r="SEY47" s="19"/>
      <c r="SEZ47" s="19"/>
      <c r="SFA47" s="19"/>
      <c r="SFB47" s="19"/>
      <c r="SFC47" s="19"/>
      <c r="SFD47" s="19"/>
      <c r="SFE47" s="19"/>
      <c r="SFF47" s="19"/>
      <c r="SFG47" s="19"/>
      <c r="SFH47" s="19"/>
      <c r="SFI47" s="19"/>
      <c r="SFJ47" s="19"/>
      <c r="SFK47" s="19"/>
      <c r="SFL47" s="19"/>
      <c r="SFM47" s="19"/>
      <c r="SFN47" s="19"/>
      <c r="SFO47" s="19"/>
      <c r="SFP47" s="19"/>
      <c r="SFQ47" s="19"/>
      <c r="SFR47" s="19"/>
      <c r="SFS47" s="19"/>
      <c r="SFT47" s="19"/>
      <c r="SFU47" s="19"/>
      <c r="SFV47" s="19"/>
      <c r="SFW47" s="19"/>
      <c r="SFX47" s="19"/>
      <c r="SFY47" s="19"/>
      <c r="SFZ47" s="19"/>
      <c r="SGA47" s="19"/>
      <c r="SGB47" s="19"/>
      <c r="SGC47" s="19"/>
      <c r="SGD47" s="19"/>
      <c r="SGE47" s="19"/>
      <c r="SGF47" s="19"/>
      <c r="SGG47" s="19"/>
      <c r="SGH47" s="19"/>
      <c r="SGI47" s="19"/>
      <c r="SGJ47" s="19"/>
      <c r="SGK47" s="19"/>
      <c r="SGL47" s="19"/>
      <c r="SGM47" s="19"/>
      <c r="SGN47" s="19"/>
      <c r="SGO47" s="19"/>
      <c r="SGP47" s="19"/>
      <c r="SGQ47" s="19"/>
      <c r="SGR47" s="19"/>
      <c r="SGS47" s="19"/>
      <c r="SGT47" s="19"/>
      <c r="SGU47" s="19"/>
      <c r="SGV47" s="19"/>
      <c r="SGW47" s="19"/>
      <c r="SGX47" s="19"/>
      <c r="SGY47" s="19"/>
      <c r="SGZ47" s="19"/>
      <c r="SHA47" s="19"/>
      <c r="SHB47" s="19"/>
      <c r="SHC47" s="19"/>
      <c r="SHD47" s="19"/>
      <c r="SHE47" s="19"/>
      <c r="SHF47" s="19"/>
      <c r="SHG47" s="19"/>
      <c r="SHH47" s="19"/>
      <c r="SHI47" s="19"/>
      <c r="SHJ47" s="19"/>
      <c r="SHK47" s="19"/>
      <c r="SHL47" s="19"/>
      <c r="SHM47" s="19"/>
      <c r="SHN47" s="19"/>
      <c r="SHO47" s="19"/>
      <c r="SHP47" s="19"/>
      <c r="SHQ47" s="19"/>
      <c r="SHR47" s="19"/>
      <c r="SHS47" s="19"/>
      <c r="SHT47" s="19"/>
      <c r="SHU47" s="19"/>
      <c r="SHV47" s="19"/>
      <c r="SHW47" s="19"/>
      <c r="SHX47" s="19"/>
      <c r="SHY47" s="19"/>
      <c r="SHZ47" s="19"/>
      <c r="SIA47" s="19"/>
      <c r="SIB47" s="19"/>
      <c r="SIC47" s="19"/>
      <c r="SID47" s="19"/>
      <c r="SIE47" s="19"/>
      <c r="SIF47" s="19"/>
      <c r="SIG47" s="19"/>
      <c r="SIH47" s="19"/>
      <c r="SII47" s="19"/>
      <c r="SIJ47" s="19"/>
      <c r="SIK47" s="19"/>
      <c r="SIL47" s="19"/>
      <c r="SIM47" s="19"/>
      <c r="SIN47" s="19"/>
      <c r="SIO47" s="19"/>
      <c r="SIP47" s="19"/>
      <c r="SIQ47" s="19"/>
      <c r="SIR47" s="19"/>
      <c r="SIS47" s="19"/>
      <c r="SIT47" s="19"/>
      <c r="SIU47" s="19"/>
      <c r="SIV47" s="19"/>
      <c r="SIW47" s="19"/>
      <c r="SIX47" s="19"/>
      <c r="SIY47" s="19"/>
      <c r="SIZ47" s="19"/>
      <c r="SJA47" s="19"/>
      <c r="SJB47" s="19"/>
      <c r="SJC47" s="19"/>
      <c r="SJD47" s="19"/>
      <c r="SJE47" s="19"/>
      <c r="SJF47" s="19"/>
      <c r="SJG47" s="19"/>
      <c r="SJH47" s="19"/>
      <c r="SJI47" s="19"/>
      <c r="SJJ47" s="19"/>
      <c r="SJK47" s="19"/>
      <c r="SJL47" s="19"/>
      <c r="SJM47" s="19"/>
      <c r="SJN47" s="19"/>
      <c r="SJO47" s="19"/>
      <c r="SJP47" s="19"/>
      <c r="SJQ47" s="19"/>
      <c r="SJR47" s="19"/>
      <c r="SJS47" s="19"/>
      <c r="SJT47" s="19"/>
      <c r="SJU47" s="19"/>
      <c r="SJV47" s="19"/>
      <c r="SJW47" s="19"/>
      <c r="SJX47" s="19"/>
      <c r="SJY47" s="19"/>
      <c r="SJZ47" s="19"/>
      <c r="SKA47" s="19"/>
      <c r="SKB47" s="19"/>
      <c r="SKC47" s="19"/>
      <c r="SKD47" s="19"/>
      <c r="SKE47" s="19"/>
      <c r="SKF47" s="19"/>
      <c r="SKG47" s="19"/>
      <c r="SKH47" s="19"/>
      <c r="SKI47" s="19"/>
      <c r="SKJ47" s="19"/>
      <c r="SKK47" s="19"/>
      <c r="SKL47" s="19"/>
      <c r="SKM47" s="19"/>
      <c r="SKN47" s="19"/>
      <c r="SKO47" s="19"/>
      <c r="SKP47" s="19"/>
      <c r="SKQ47" s="19"/>
      <c r="SKR47" s="19"/>
      <c r="SKS47" s="19"/>
      <c r="SKT47" s="19"/>
      <c r="SKU47" s="19"/>
      <c r="SKV47" s="19"/>
      <c r="SKW47" s="19"/>
      <c r="SKX47" s="19"/>
      <c r="SKY47" s="19"/>
      <c r="SKZ47" s="19"/>
      <c r="SLA47" s="19"/>
      <c r="SLB47" s="19"/>
      <c r="SLC47" s="19"/>
      <c r="SLD47" s="19"/>
      <c r="SLE47" s="19"/>
      <c r="SLF47" s="19"/>
      <c r="SLG47" s="19"/>
      <c r="SLH47" s="19"/>
      <c r="SLI47" s="19"/>
      <c r="SLJ47" s="19"/>
      <c r="SLK47" s="19"/>
      <c r="SLL47" s="19"/>
      <c r="SLM47" s="19"/>
      <c r="SLN47" s="19"/>
      <c r="SLO47" s="19"/>
      <c r="SLP47" s="19"/>
      <c r="SLQ47" s="19"/>
      <c r="SLR47" s="19"/>
      <c r="SLS47" s="19"/>
      <c r="SLT47" s="19"/>
      <c r="SLU47" s="19"/>
      <c r="SLV47" s="19"/>
      <c r="SLW47" s="19"/>
      <c r="SLX47" s="19"/>
      <c r="SLY47" s="19"/>
      <c r="SLZ47" s="19"/>
      <c r="SMA47" s="19"/>
      <c r="SMB47" s="19"/>
      <c r="SMC47" s="19"/>
      <c r="SMD47" s="19"/>
      <c r="SME47" s="19"/>
      <c r="SMF47" s="19"/>
      <c r="SMG47" s="19"/>
      <c r="SMH47" s="19"/>
      <c r="SMI47" s="19"/>
      <c r="SMJ47" s="19"/>
      <c r="SMK47" s="19"/>
      <c r="SML47" s="19"/>
      <c r="SMM47" s="19"/>
      <c r="SMN47" s="19"/>
      <c r="SMO47" s="19"/>
      <c r="SMP47" s="19"/>
      <c r="SMQ47" s="19"/>
      <c r="SMR47" s="19"/>
      <c r="SMS47" s="19"/>
      <c r="SMT47" s="19"/>
      <c r="SMU47" s="19"/>
      <c r="SMV47" s="19"/>
      <c r="SMW47" s="19"/>
      <c r="SMX47" s="19"/>
      <c r="SMY47" s="19"/>
      <c r="SMZ47" s="19"/>
      <c r="SNA47" s="19"/>
      <c r="SNB47" s="19"/>
      <c r="SNC47" s="19"/>
      <c r="SND47" s="19"/>
      <c r="SNE47" s="19"/>
      <c r="SNF47" s="19"/>
      <c r="SNG47" s="19"/>
      <c r="SNH47" s="19"/>
      <c r="SNI47" s="19"/>
      <c r="SNJ47" s="19"/>
      <c r="SNK47" s="19"/>
      <c r="SNL47" s="19"/>
      <c r="SNM47" s="19"/>
      <c r="SNN47" s="19"/>
      <c r="SNO47" s="19"/>
      <c r="SNP47" s="19"/>
      <c r="SNQ47" s="19"/>
      <c r="SNR47" s="19"/>
      <c r="SNS47" s="19"/>
      <c r="SNT47" s="19"/>
      <c r="SNU47" s="19"/>
      <c r="SNV47" s="19"/>
      <c r="SNW47" s="19"/>
      <c r="SNX47" s="19"/>
      <c r="SNY47" s="19"/>
      <c r="SNZ47" s="19"/>
      <c r="SOA47" s="19"/>
      <c r="SOB47" s="19"/>
      <c r="SOC47" s="19"/>
      <c r="SOD47" s="19"/>
      <c r="SOE47" s="19"/>
      <c r="SOF47" s="19"/>
      <c r="SOG47" s="19"/>
      <c r="SOH47" s="19"/>
      <c r="SOI47" s="19"/>
      <c r="SOJ47" s="19"/>
      <c r="SOK47" s="19"/>
      <c r="SOL47" s="19"/>
      <c r="SOM47" s="19"/>
      <c r="SON47" s="19"/>
      <c r="SOO47" s="19"/>
      <c r="SOP47" s="19"/>
      <c r="SOQ47" s="19"/>
      <c r="SOR47" s="19"/>
      <c r="SOS47" s="19"/>
      <c r="SOT47" s="19"/>
      <c r="SOU47" s="19"/>
      <c r="SOV47" s="19"/>
      <c r="SOW47" s="19"/>
      <c r="SOX47" s="19"/>
      <c r="SOY47" s="19"/>
      <c r="SOZ47" s="19"/>
      <c r="SPA47" s="19"/>
      <c r="SPB47" s="19"/>
      <c r="SPC47" s="19"/>
      <c r="SPD47" s="19"/>
      <c r="SPE47" s="19"/>
      <c r="SPF47" s="19"/>
      <c r="SPG47" s="19"/>
      <c r="SPH47" s="19"/>
      <c r="SPI47" s="19"/>
      <c r="SPJ47" s="19"/>
      <c r="SPK47" s="19"/>
      <c r="SPL47" s="19"/>
      <c r="SPM47" s="19"/>
      <c r="SPN47" s="19"/>
      <c r="SPO47" s="19"/>
      <c r="SPP47" s="19"/>
      <c r="SPQ47" s="19"/>
      <c r="SPR47" s="19"/>
      <c r="SPS47" s="19"/>
      <c r="SPT47" s="19"/>
      <c r="SPU47" s="19"/>
      <c r="SPV47" s="19"/>
      <c r="SPW47" s="19"/>
      <c r="SPX47" s="19"/>
      <c r="SPY47" s="19"/>
      <c r="SPZ47" s="19"/>
      <c r="SQA47" s="19"/>
      <c r="SQB47" s="19"/>
      <c r="SQC47" s="19"/>
      <c r="SQD47" s="19"/>
      <c r="SQE47" s="19"/>
      <c r="SQF47" s="19"/>
      <c r="SQG47" s="19"/>
      <c r="SQH47" s="19"/>
      <c r="SQI47" s="19"/>
      <c r="SQJ47" s="19"/>
      <c r="SQK47" s="19"/>
      <c r="SQL47" s="19"/>
      <c r="SQM47" s="19"/>
      <c r="SQN47" s="19"/>
      <c r="SQO47" s="19"/>
      <c r="SQP47" s="19"/>
      <c r="SQQ47" s="19"/>
      <c r="SQR47" s="19"/>
      <c r="SQS47" s="19"/>
      <c r="SQT47" s="19"/>
      <c r="SQU47" s="19"/>
      <c r="SQV47" s="19"/>
      <c r="SQW47" s="19"/>
      <c r="SQX47" s="19"/>
      <c r="SQY47" s="19"/>
      <c r="SQZ47" s="19"/>
      <c r="SRA47" s="19"/>
      <c r="SRB47" s="19"/>
      <c r="SRC47" s="19"/>
      <c r="SRD47" s="19"/>
      <c r="SRE47" s="19"/>
      <c r="SRF47" s="19"/>
      <c r="SRG47" s="19"/>
      <c r="SRH47" s="19"/>
      <c r="SRI47" s="19"/>
      <c r="SRJ47" s="19"/>
      <c r="SRK47" s="19"/>
      <c r="SRL47" s="19"/>
      <c r="SRM47" s="19"/>
      <c r="SRN47" s="19"/>
      <c r="SRO47" s="19"/>
      <c r="SRP47" s="19"/>
      <c r="SRQ47" s="19"/>
      <c r="SRR47" s="19"/>
      <c r="SRS47" s="19"/>
      <c r="SRT47" s="19"/>
      <c r="SRU47" s="19"/>
      <c r="SRV47" s="19"/>
      <c r="SRW47" s="19"/>
      <c r="SRX47" s="19"/>
      <c r="SRY47" s="19"/>
      <c r="SRZ47" s="19"/>
      <c r="SSA47" s="19"/>
      <c r="SSB47" s="19"/>
      <c r="SSC47" s="19"/>
      <c r="SSD47" s="19"/>
      <c r="SSE47" s="19"/>
      <c r="SSF47" s="19"/>
      <c r="SSG47" s="19"/>
      <c r="SSH47" s="19"/>
      <c r="SSI47" s="19"/>
      <c r="SSJ47" s="19"/>
      <c r="SSK47" s="19"/>
      <c r="SSL47" s="19"/>
      <c r="SSM47" s="19"/>
      <c r="SSN47" s="19"/>
      <c r="SSO47" s="19"/>
      <c r="SSP47" s="19"/>
      <c r="SSQ47" s="19"/>
      <c r="SSR47" s="19"/>
      <c r="SSS47" s="19"/>
      <c r="SST47" s="19"/>
      <c r="SSU47" s="19"/>
      <c r="SSV47" s="19"/>
      <c r="SSW47" s="19"/>
      <c r="SSX47" s="19"/>
      <c r="SSY47" s="19"/>
      <c r="SSZ47" s="19"/>
      <c r="STA47" s="19"/>
      <c r="STB47" s="19"/>
      <c r="STC47" s="19"/>
      <c r="STD47" s="19"/>
      <c r="STE47" s="19"/>
      <c r="STF47" s="19"/>
      <c r="STG47" s="19"/>
      <c r="STH47" s="19"/>
      <c r="STI47" s="19"/>
      <c r="STJ47" s="19"/>
      <c r="STK47" s="19"/>
      <c r="STL47" s="19"/>
      <c r="STM47" s="19"/>
      <c r="STN47" s="19"/>
      <c r="STO47" s="19"/>
      <c r="STP47" s="19"/>
      <c r="STQ47" s="19"/>
      <c r="STR47" s="19"/>
      <c r="STS47" s="19"/>
      <c r="STT47" s="19"/>
      <c r="STU47" s="19"/>
      <c r="STV47" s="19"/>
      <c r="STW47" s="19"/>
      <c r="STX47" s="19"/>
      <c r="STY47" s="19"/>
      <c r="STZ47" s="19"/>
      <c r="SUA47" s="19"/>
      <c r="SUB47" s="19"/>
      <c r="SUC47" s="19"/>
      <c r="SUD47" s="19"/>
      <c r="SUE47" s="19"/>
      <c r="SUF47" s="19"/>
      <c r="SUG47" s="19"/>
      <c r="SUH47" s="19"/>
      <c r="SUI47" s="19"/>
      <c r="SUJ47" s="19"/>
      <c r="SUK47" s="19"/>
      <c r="SUL47" s="19"/>
      <c r="SUM47" s="19"/>
      <c r="SUN47" s="19"/>
      <c r="SUO47" s="19"/>
      <c r="SUP47" s="19"/>
      <c r="SUQ47" s="19"/>
      <c r="SUR47" s="19"/>
      <c r="SUS47" s="19"/>
      <c r="SUT47" s="19"/>
      <c r="SUU47" s="19"/>
      <c r="SUV47" s="19"/>
      <c r="SUW47" s="19"/>
      <c r="SUX47" s="19"/>
      <c r="SUY47" s="19"/>
      <c r="SUZ47" s="19"/>
      <c r="SVA47" s="19"/>
      <c r="SVB47" s="19"/>
      <c r="SVC47" s="19"/>
      <c r="SVD47" s="19"/>
      <c r="SVE47" s="19"/>
      <c r="SVF47" s="19"/>
      <c r="SVG47" s="19"/>
      <c r="SVH47" s="19"/>
      <c r="SVI47" s="19"/>
      <c r="SVJ47" s="19"/>
      <c r="SVK47" s="19"/>
      <c r="SVL47" s="19"/>
      <c r="SVM47" s="19"/>
      <c r="SVN47" s="19"/>
      <c r="SVO47" s="19"/>
      <c r="SVP47" s="19"/>
      <c r="SVQ47" s="19"/>
      <c r="SVR47" s="19"/>
      <c r="SVS47" s="19"/>
      <c r="SVT47" s="19"/>
      <c r="SVU47" s="19"/>
      <c r="SVV47" s="19"/>
      <c r="SVW47" s="19"/>
      <c r="SVX47" s="19"/>
      <c r="SVY47" s="19"/>
      <c r="SVZ47" s="19"/>
      <c r="SWA47" s="19"/>
      <c r="SWB47" s="19"/>
      <c r="SWC47" s="19"/>
      <c r="SWD47" s="19"/>
      <c r="SWE47" s="19"/>
      <c r="SWF47" s="19"/>
      <c r="SWG47" s="19"/>
      <c r="SWH47" s="19"/>
      <c r="SWI47" s="19"/>
      <c r="SWJ47" s="19"/>
      <c r="SWK47" s="19"/>
      <c r="SWL47" s="19"/>
      <c r="SWM47" s="19"/>
      <c r="SWN47" s="19"/>
      <c r="SWO47" s="19"/>
      <c r="SWP47" s="19"/>
      <c r="SWQ47" s="19"/>
      <c r="SWR47" s="19"/>
      <c r="SWS47" s="19"/>
      <c r="SWT47" s="19"/>
      <c r="SWU47" s="19"/>
      <c r="SWV47" s="19"/>
      <c r="SWW47" s="19"/>
      <c r="SWX47" s="19"/>
      <c r="SWY47" s="19"/>
      <c r="SWZ47" s="19"/>
      <c r="SXA47" s="19"/>
      <c r="SXB47" s="19"/>
      <c r="SXC47" s="19"/>
      <c r="SXD47" s="19"/>
      <c r="SXE47" s="19"/>
      <c r="SXF47" s="19"/>
      <c r="SXG47" s="19"/>
      <c r="SXH47" s="19"/>
      <c r="SXI47" s="19"/>
      <c r="SXJ47" s="19"/>
      <c r="SXK47" s="19"/>
      <c r="SXL47" s="19"/>
      <c r="SXM47" s="19"/>
      <c r="SXN47" s="19"/>
      <c r="SXO47" s="19"/>
      <c r="SXP47" s="19"/>
      <c r="SXQ47" s="19"/>
      <c r="SXR47" s="19"/>
      <c r="SXS47" s="19"/>
      <c r="SXT47" s="19"/>
      <c r="SXU47" s="19"/>
      <c r="SXV47" s="19"/>
      <c r="SXW47" s="19"/>
      <c r="SXX47" s="19"/>
      <c r="SXY47" s="19"/>
      <c r="SXZ47" s="19"/>
      <c r="SYA47" s="19"/>
      <c r="SYB47" s="19"/>
      <c r="SYC47" s="19"/>
      <c r="SYD47" s="19"/>
      <c r="SYE47" s="19"/>
      <c r="SYF47" s="19"/>
      <c r="SYG47" s="19"/>
      <c r="SYH47" s="19"/>
      <c r="SYI47" s="19"/>
      <c r="SYJ47" s="19"/>
      <c r="SYK47" s="19"/>
      <c r="SYL47" s="19"/>
      <c r="SYM47" s="19"/>
      <c r="SYN47" s="19"/>
      <c r="SYO47" s="19"/>
      <c r="SYP47" s="19"/>
      <c r="SYQ47" s="19"/>
      <c r="SYR47" s="19"/>
      <c r="SYS47" s="19"/>
      <c r="SYT47" s="19"/>
      <c r="SYU47" s="19"/>
      <c r="SYV47" s="19"/>
      <c r="SYW47" s="19"/>
      <c r="SYX47" s="19"/>
      <c r="SYY47" s="19"/>
      <c r="SYZ47" s="19"/>
      <c r="SZA47" s="19"/>
      <c r="SZB47" s="19"/>
      <c r="SZC47" s="19"/>
      <c r="SZD47" s="19"/>
      <c r="SZE47" s="19"/>
      <c r="SZF47" s="19"/>
      <c r="SZG47" s="19"/>
      <c r="SZH47" s="19"/>
      <c r="SZI47" s="19"/>
      <c r="SZJ47" s="19"/>
      <c r="SZK47" s="19"/>
      <c r="SZL47" s="19"/>
      <c r="SZM47" s="19"/>
      <c r="SZN47" s="19"/>
      <c r="SZO47" s="19"/>
      <c r="SZP47" s="19"/>
      <c r="SZQ47" s="19"/>
      <c r="SZR47" s="19"/>
      <c r="SZS47" s="19"/>
      <c r="SZT47" s="19"/>
      <c r="SZU47" s="19"/>
      <c r="SZV47" s="19"/>
      <c r="SZW47" s="19"/>
      <c r="SZX47" s="19"/>
      <c r="SZY47" s="19"/>
      <c r="SZZ47" s="19"/>
      <c r="TAA47" s="19"/>
      <c r="TAB47" s="19"/>
      <c r="TAC47" s="19"/>
      <c r="TAD47" s="19"/>
      <c r="TAE47" s="19"/>
      <c r="TAF47" s="19"/>
      <c r="TAG47" s="19"/>
      <c r="TAH47" s="19"/>
      <c r="TAI47" s="19"/>
      <c r="TAJ47" s="19"/>
      <c r="TAK47" s="19"/>
      <c r="TAL47" s="19"/>
      <c r="TAM47" s="19"/>
      <c r="TAN47" s="19"/>
      <c r="TAO47" s="19"/>
      <c r="TAP47" s="19"/>
      <c r="TAQ47" s="19"/>
      <c r="TAR47" s="19"/>
      <c r="TAS47" s="19"/>
      <c r="TAT47" s="19"/>
      <c r="TAU47" s="19"/>
      <c r="TAV47" s="19"/>
      <c r="TAW47" s="19"/>
      <c r="TAX47" s="19"/>
      <c r="TAY47" s="19"/>
      <c r="TAZ47" s="19"/>
      <c r="TBA47" s="19"/>
      <c r="TBB47" s="19"/>
      <c r="TBC47" s="19"/>
      <c r="TBD47" s="19"/>
      <c r="TBE47" s="19"/>
      <c r="TBF47" s="19"/>
      <c r="TBG47" s="19"/>
      <c r="TBH47" s="19"/>
      <c r="TBI47" s="19"/>
      <c r="TBJ47" s="19"/>
      <c r="TBK47" s="19"/>
      <c r="TBL47" s="19"/>
      <c r="TBM47" s="19"/>
      <c r="TBN47" s="19"/>
      <c r="TBO47" s="19"/>
      <c r="TBP47" s="19"/>
      <c r="TBQ47" s="19"/>
      <c r="TBR47" s="19"/>
      <c r="TBS47" s="19"/>
      <c r="TBT47" s="19"/>
      <c r="TBU47" s="19"/>
      <c r="TBV47" s="19"/>
      <c r="TBW47" s="19"/>
      <c r="TBX47" s="19"/>
      <c r="TBY47" s="19"/>
      <c r="TBZ47" s="19"/>
      <c r="TCA47" s="19"/>
      <c r="TCB47" s="19"/>
      <c r="TCC47" s="19"/>
      <c r="TCD47" s="19"/>
      <c r="TCE47" s="19"/>
      <c r="TCF47" s="19"/>
      <c r="TCG47" s="19"/>
      <c r="TCH47" s="19"/>
      <c r="TCI47" s="19"/>
      <c r="TCJ47" s="19"/>
      <c r="TCK47" s="19"/>
      <c r="TCL47" s="19"/>
      <c r="TCM47" s="19"/>
      <c r="TCN47" s="19"/>
      <c r="TCO47" s="19"/>
      <c r="TCP47" s="19"/>
      <c r="TCQ47" s="19"/>
      <c r="TCR47" s="19"/>
      <c r="TCS47" s="19"/>
      <c r="TCT47" s="19"/>
      <c r="TCU47" s="19"/>
      <c r="TCV47" s="19"/>
      <c r="TCW47" s="19"/>
      <c r="TCX47" s="19"/>
      <c r="TCY47" s="19"/>
      <c r="TCZ47" s="19"/>
      <c r="TDA47" s="19"/>
      <c r="TDB47" s="19"/>
      <c r="TDC47" s="19"/>
      <c r="TDD47" s="19"/>
      <c r="TDE47" s="19"/>
      <c r="TDF47" s="19"/>
      <c r="TDG47" s="19"/>
      <c r="TDH47" s="19"/>
      <c r="TDI47" s="19"/>
      <c r="TDJ47" s="19"/>
      <c r="TDK47" s="19"/>
      <c r="TDL47" s="19"/>
      <c r="TDM47" s="19"/>
      <c r="TDN47" s="19"/>
      <c r="TDO47" s="19"/>
      <c r="TDP47" s="19"/>
      <c r="TDQ47" s="19"/>
      <c r="TDR47" s="19"/>
      <c r="TDS47" s="19"/>
      <c r="TDT47" s="19"/>
      <c r="TDU47" s="19"/>
      <c r="TDV47" s="19"/>
      <c r="TDW47" s="19"/>
      <c r="TDX47" s="19"/>
      <c r="TDY47" s="19"/>
      <c r="TDZ47" s="19"/>
      <c r="TEA47" s="19"/>
      <c r="TEB47" s="19"/>
      <c r="TEC47" s="19"/>
      <c r="TED47" s="19"/>
      <c r="TEE47" s="19"/>
      <c r="TEF47" s="19"/>
      <c r="TEG47" s="19"/>
      <c r="TEH47" s="19"/>
      <c r="TEI47" s="19"/>
      <c r="TEJ47" s="19"/>
      <c r="TEK47" s="19"/>
      <c r="TEL47" s="19"/>
      <c r="TEM47" s="19"/>
      <c r="TEN47" s="19"/>
      <c r="TEO47" s="19"/>
      <c r="TEP47" s="19"/>
      <c r="TEQ47" s="19"/>
      <c r="TER47" s="19"/>
      <c r="TES47" s="19"/>
      <c r="TET47" s="19"/>
      <c r="TEU47" s="19"/>
      <c r="TEV47" s="19"/>
      <c r="TEW47" s="19"/>
      <c r="TEX47" s="19"/>
      <c r="TEY47" s="19"/>
      <c r="TEZ47" s="19"/>
      <c r="TFA47" s="19"/>
      <c r="TFB47" s="19"/>
      <c r="TFC47" s="19"/>
      <c r="TFD47" s="19"/>
      <c r="TFE47" s="19"/>
      <c r="TFF47" s="19"/>
      <c r="TFG47" s="19"/>
      <c r="TFH47" s="19"/>
      <c r="TFI47" s="19"/>
      <c r="TFJ47" s="19"/>
      <c r="TFK47" s="19"/>
      <c r="TFL47" s="19"/>
      <c r="TFM47" s="19"/>
      <c r="TFN47" s="19"/>
      <c r="TFO47" s="19"/>
      <c r="TFP47" s="19"/>
      <c r="TFQ47" s="19"/>
      <c r="TFR47" s="19"/>
      <c r="TFS47" s="19"/>
      <c r="TFT47" s="19"/>
      <c r="TFU47" s="19"/>
      <c r="TFV47" s="19"/>
      <c r="TFW47" s="19"/>
      <c r="TFX47" s="19"/>
      <c r="TFY47" s="19"/>
      <c r="TFZ47" s="19"/>
      <c r="TGA47" s="19"/>
      <c r="TGB47" s="19"/>
      <c r="TGC47" s="19"/>
      <c r="TGD47" s="19"/>
      <c r="TGE47" s="19"/>
      <c r="TGF47" s="19"/>
      <c r="TGG47" s="19"/>
      <c r="TGH47" s="19"/>
      <c r="TGI47" s="19"/>
      <c r="TGJ47" s="19"/>
      <c r="TGK47" s="19"/>
      <c r="TGL47" s="19"/>
      <c r="TGM47" s="19"/>
      <c r="TGN47" s="19"/>
      <c r="TGO47" s="19"/>
      <c r="TGP47" s="19"/>
      <c r="TGQ47" s="19"/>
      <c r="TGR47" s="19"/>
      <c r="TGS47" s="19"/>
      <c r="TGT47" s="19"/>
      <c r="TGU47" s="19"/>
      <c r="TGV47" s="19"/>
      <c r="TGW47" s="19"/>
      <c r="TGX47" s="19"/>
      <c r="TGY47" s="19"/>
      <c r="TGZ47" s="19"/>
      <c r="THA47" s="19"/>
      <c r="THB47" s="19"/>
      <c r="THC47" s="19"/>
      <c r="THD47" s="19"/>
      <c r="THE47" s="19"/>
      <c r="THF47" s="19"/>
      <c r="THG47" s="19"/>
      <c r="THH47" s="19"/>
      <c r="THI47" s="19"/>
      <c r="THJ47" s="19"/>
      <c r="THK47" s="19"/>
      <c r="THL47" s="19"/>
      <c r="THM47" s="19"/>
      <c r="THN47" s="19"/>
      <c r="THO47" s="19"/>
      <c r="THP47" s="19"/>
      <c r="THQ47" s="19"/>
      <c r="THR47" s="19"/>
      <c r="THS47" s="19"/>
      <c r="THT47" s="19"/>
      <c r="THU47" s="19"/>
      <c r="THV47" s="19"/>
      <c r="THW47" s="19"/>
      <c r="THX47" s="19"/>
      <c r="THY47" s="19"/>
      <c r="THZ47" s="19"/>
      <c r="TIA47" s="19"/>
      <c r="TIB47" s="19"/>
      <c r="TIC47" s="19"/>
      <c r="TID47" s="19"/>
      <c r="TIE47" s="19"/>
      <c r="TIF47" s="19"/>
      <c r="TIG47" s="19"/>
      <c r="TIH47" s="19"/>
      <c r="TII47" s="19"/>
      <c r="TIJ47" s="19"/>
      <c r="TIK47" s="19"/>
      <c r="TIL47" s="19"/>
      <c r="TIM47" s="19"/>
      <c r="TIN47" s="19"/>
      <c r="TIO47" s="19"/>
      <c r="TIP47" s="19"/>
      <c r="TIQ47" s="19"/>
      <c r="TIR47" s="19"/>
      <c r="TIS47" s="19"/>
      <c r="TIT47" s="19"/>
      <c r="TIU47" s="19"/>
      <c r="TIV47" s="19"/>
      <c r="TIW47" s="19"/>
      <c r="TIX47" s="19"/>
      <c r="TIY47" s="19"/>
      <c r="TIZ47" s="19"/>
      <c r="TJA47" s="19"/>
      <c r="TJB47" s="19"/>
      <c r="TJC47" s="19"/>
      <c r="TJD47" s="19"/>
      <c r="TJE47" s="19"/>
      <c r="TJF47" s="19"/>
      <c r="TJG47" s="19"/>
      <c r="TJH47" s="19"/>
      <c r="TJI47" s="19"/>
      <c r="TJJ47" s="19"/>
      <c r="TJK47" s="19"/>
      <c r="TJL47" s="19"/>
      <c r="TJM47" s="19"/>
      <c r="TJN47" s="19"/>
      <c r="TJO47" s="19"/>
      <c r="TJP47" s="19"/>
      <c r="TJQ47" s="19"/>
      <c r="TJR47" s="19"/>
      <c r="TJS47" s="19"/>
      <c r="TJT47" s="19"/>
      <c r="TJU47" s="19"/>
      <c r="TJV47" s="19"/>
      <c r="TJW47" s="19"/>
      <c r="TJX47" s="19"/>
      <c r="TJY47" s="19"/>
      <c r="TJZ47" s="19"/>
      <c r="TKA47" s="19"/>
      <c r="TKB47" s="19"/>
      <c r="TKC47" s="19"/>
      <c r="TKD47" s="19"/>
      <c r="TKE47" s="19"/>
      <c r="TKF47" s="19"/>
      <c r="TKG47" s="19"/>
      <c r="TKH47" s="19"/>
      <c r="TKI47" s="19"/>
      <c r="TKJ47" s="19"/>
      <c r="TKK47" s="19"/>
      <c r="TKL47" s="19"/>
      <c r="TKM47" s="19"/>
      <c r="TKN47" s="19"/>
      <c r="TKO47" s="19"/>
      <c r="TKP47" s="19"/>
      <c r="TKQ47" s="19"/>
      <c r="TKR47" s="19"/>
      <c r="TKS47" s="19"/>
      <c r="TKT47" s="19"/>
      <c r="TKU47" s="19"/>
      <c r="TKV47" s="19"/>
      <c r="TKW47" s="19"/>
      <c r="TKX47" s="19"/>
      <c r="TKY47" s="19"/>
      <c r="TKZ47" s="19"/>
      <c r="TLA47" s="19"/>
      <c r="TLB47" s="19"/>
      <c r="TLC47" s="19"/>
      <c r="TLD47" s="19"/>
      <c r="TLE47" s="19"/>
      <c r="TLF47" s="19"/>
      <c r="TLG47" s="19"/>
      <c r="TLH47" s="19"/>
      <c r="TLI47" s="19"/>
      <c r="TLJ47" s="19"/>
      <c r="TLK47" s="19"/>
      <c r="TLL47" s="19"/>
      <c r="TLM47" s="19"/>
      <c r="TLN47" s="19"/>
      <c r="TLO47" s="19"/>
      <c r="TLP47" s="19"/>
      <c r="TLQ47" s="19"/>
      <c r="TLR47" s="19"/>
      <c r="TLS47" s="19"/>
      <c r="TLT47" s="19"/>
      <c r="TLU47" s="19"/>
      <c r="TLV47" s="19"/>
      <c r="TLW47" s="19"/>
      <c r="TLX47" s="19"/>
      <c r="TLY47" s="19"/>
      <c r="TLZ47" s="19"/>
      <c r="TMA47" s="19"/>
      <c r="TMB47" s="19"/>
      <c r="TMC47" s="19"/>
      <c r="TMD47" s="19"/>
      <c r="TME47" s="19"/>
      <c r="TMF47" s="19"/>
      <c r="TMG47" s="19"/>
      <c r="TMH47" s="19"/>
      <c r="TMI47" s="19"/>
      <c r="TMJ47" s="19"/>
      <c r="TMK47" s="19"/>
      <c r="TML47" s="19"/>
      <c r="TMM47" s="19"/>
      <c r="TMN47" s="19"/>
      <c r="TMO47" s="19"/>
      <c r="TMP47" s="19"/>
      <c r="TMQ47" s="19"/>
      <c r="TMR47" s="19"/>
      <c r="TMS47" s="19"/>
      <c r="TMT47" s="19"/>
      <c r="TMU47" s="19"/>
      <c r="TMV47" s="19"/>
      <c r="TMW47" s="19"/>
      <c r="TMX47" s="19"/>
      <c r="TMY47" s="19"/>
      <c r="TMZ47" s="19"/>
      <c r="TNA47" s="19"/>
      <c r="TNB47" s="19"/>
      <c r="TNC47" s="19"/>
      <c r="TND47" s="19"/>
      <c r="TNE47" s="19"/>
      <c r="TNF47" s="19"/>
      <c r="TNG47" s="19"/>
      <c r="TNH47" s="19"/>
      <c r="TNI47" s="19"/>
      <c r="TNJ47" s="19"/>
      <c r="TNK47" s="19"/>
      <c r="TNL47" s="19"/>
      <c r="TNM47" s="19"/>
      <c r="TNN47" s="19"/>
      <c r="TNO47" s="19"/>
      <c r="TNP47" s="19"/>
      <c r="TNQ47" s="19"/>
      <c r="TNR47" s="19"/>
      <c r="TNS47" s="19"/>
      <c r="TNT47" s="19"/>
      <c r="TNU47" s="19"/>
      <c r="TNV47" s="19"/>
      <c r="TNW47" s="19"/>
      <c r="TNX47" s="19"/>
      <c r="TNY47" s="19"/>
      <c r="TNZ47" s="19"/>
      <c r="TOA47" s="19"/>
      <c r="TOB47" s="19"/>
      <c r="TOC47" s="19"/>
      <c r="TOD47" s="19"/>
      <c r="TOE47" s="19"/>
      <c r="TOF47" s="19"/>
      <c r="TOG47" s="19"/>
      <c r="TOH47" s="19"/>
      <c r="TOI47" s="19"/>
      <c r="TOJ47" s="19"/>
      <c r="TOK47" s="19"/>
      <c r="TOL47" s="19"/>
      <c r="TOM47" s="19"/>
      <c r="TON47" s="19"/>
      <c r="TOO47" s="19"/>
      <c r="TOP47" s="19"/>
      <c r="TOQ47" s="19"/>
      <c r="TOR47" s="19"/>
      <c r="TOS47" s="19"/>
      <c r="TOT47" s="19"/>
      <c r="TOU47" s="19"/>
      <c r="TOV47" s="19"/>
      <c r="TOW47" s="19"/>
      <c r="TOX47" s="19"/>
      <c r="TOY47" s="19"/>
      <c r="TOZ47" s="19"/>
      <c r="TPA47" s="19"/>
      <c r="TPB47" s="19"/>
      <c r="TPC47" s="19"/>
      <c r="TPD47" s="19"/>
      <c r="TPE47" s="19"/>
      <c r="TPF47" s="19"/>
      <c r="TPG47" s="19"/>
      <c r="TPH47" s="19"/>
      <c r="TPI47" s="19"/>
      <c r="TPJ47" s="19"/>
      <c r="TPK47" s="19"/>
      <c r="TPL47" s="19"/>
      <c r="TPM47" s="19"/>
      <c r="TPN47" s="19"/>
      <c r="TPO47" s="19"/>
      <c r="TPP47" s="19"/>
      <c r="TPQ47" s="19"/>
      <c r="TPR47" s="19"/>
      <c r="TPS47" s="19"/>
      <c r="TPT47" s="19"/>
      <c r="TPU47" s="19"/>
      <c r="TPV47" s="19"/>
      <c r="TPW47" s="19"/>
      <c r="TPX47" s="19"/>
      <c r="TPY47" s="19"/>
      <c r="TPZ47" s="19"/>
      <c r="TQA47" s="19"/>
      <c r="TQB47" s="19"/>
      <c r="TQC47" s="19"/>
      <c r="TQD47" s="19"/>
      <c r="TQE47" s="19"/>
      <c r="TQF47" s="19"/>
      <c r="TQG47" s="19"/>
      <c r="TQH47" s="19"/>
      <c r="TQI47" s="19"/>
      <c r="TQJ47" s="19"/>
      <c r="TQK47" s="19"/>
      <c r="TQL47" s="19"/>
      <c r="TQM47" s="19"/>
      <c r="TQN47" s="19"/>
      <c r="TQO47" s="19"/>
      <c r="TQP47" s="19"/>
      <c r="TQQ47" s="19"/>
      <c r="TQR47" s="19"/>
      <c r="TQS47" s="19"/>
      <c r="TQT47" s="19"/>
      <c r="TQU47" s="19"/>
      <c r="TQV47" s="19"/>
      <c r="TQW47" s="19"/>
      <c r="TQX47" s="19"/>
      <c r="TQY47" s="19"/>
      <c r="TQZ47" s="19"/>
      <c r="TRA47" s="19"/>
      <c r="TRB47" s="19"/>
      <c r="TRC47" s="19"/>
      <c r="TRD47" s="19"/>
      <c r="TRE47" s="19"/>
      <c r="TRF47" s="19"/>
      <c r="TRG47" s="19"/>
      <c r="TRH47" s="19"/>
      <c r="TRI47" s="19"/>
      <c r="TRJ47" s="19"/>
      <c r="TRK47" s="19"/>
      <c r="TRL47" s="19"/>
      <c r="TRM47" s="19"/>
      <c r="TRN47" s="19"/>
      <c r="TRO47" s="19"/>
      <c r="TRP47" s="19"/>
      <c r="TRQ47" s="19"/>
      <c r="TRR47" s="19"/>
      <c r="TRS47" s="19"/>
      <c r="TRT47" s="19"/>
      <c r="TRU47" s="19"/>
      <c r="TRV47" s="19"/>
      <c r="TRW47" s="19"/>
      <c r="TRX47" s="19"/>
      <c r="TRY47" s="19"/>
      <c r="TRZ47" s="19"/>
      <c r="TSA47" s="19"/>
      <c r="TSB47" s="19"/>
      <c r="TSC47" s="19"/>
      <c r="TSD47" s="19"/>
      <c r="TSE47" s="19"/>
      <c r="TSF47" s="19"/>
      <c r="TSG47" s="19"/>
      <c r="TSH47" s="19"/>
      <c r="TSI47" s="19"/>
      <c r="TSJ47" s="19"/>
      <c r="TSK47" s="19"/>
      <c r="TSL47" s="19"/>
      <c r="TSM47" s="19"/>
      <c r="TSN47" s="19"/>
      <c r="TSO47" s="19"/>
      <c r="TSP47" s="19"/>
      <c r="TSQ47" s="19"/>
      <c r="TSR47" s="19"/>
      <c r="TSS47" s="19"/>
      <c r="TST47" s="19"/>
      <c r="TSU47" s="19"/>
      <c r="TSV47" s="19"/>
      <c r="TSW47" s="19"/>
      <c r="TSX47" s="19"/>
      <c r="TSY47" s="19"/>
      <c r="TSZ47" s="19"/>
      <c r="TTA47" s="19"/>
      <c r="TTB47" s="19"/>
      <c r="TTC47" s="19"/>
      <c r="TTD47" s="19"/>
      <c r="TTE47" s="19"/>
      <c r="TTF47" s="19"/>
      <c r="TTG47" s="19"/>
      <c r="TTH47" s="19"/>
      <c r="TTI47" s="19"/>
      <c r="TTJ47" s="19"/>
      <c r="TTK47" s="19"/>
      <c r="TTL47" s="19"/>
      <c r="TTM47" s="19"/>
      <c r="TTN47" s="19"/>
      <c r="TTO47" s="19"/>
      <c r="TTP47" s="19"/>
      <c r="TTQ47" s="19"/>
      <c r="TTR47" s="19"/>
      <c r="TTS47" s="19"/>
      <c r="TTT47" s="19"/>
      <c r="TTU47" s="19"/>
      <c r="TTV47" s="19"/>
      <c r="TTW47" s="19"/>
      <c r="TTX47" s="19"/>
      <c r="TTY47" s="19"/>
      <c r="TTZ47" s="19"/>
      <c r="TUA47" s="19"/>
      <c r="TUB47" s="19"/>
      <c r="TUC47" s="19"/>
      <c r="TUD47" s="19"/>
      <c r="TUE47" s="19"/>
      <c r="TUF47" s="19"/>
      <c r="TUG47" s="19"/>
      <c r="TUH47" s="19"/>
      <c r="TUI47" s="19"/>
      <c r="TUJ47" s="19"/>
      <c r="TUK47" s="19"/>
      <c r="TUL47" s="19"/>
      <c r="TUM47" s="19"/>
      <c r="TUN47" s="19"/>
      <c r="TUO47" s="19"/>
      <c r="TUP47" s="19"/>
      <c r="TUQ47" s="19"/>
      <c r="TUR47" s="19"/>
      <c r="TUS47" s="19"/>
      <c r="TUT47" s="19"/>
      <c r="TUU47" s="19"/>
      <c r="TUV47" s="19"/>
      <c r="TUW47" s="19"/>
      <c r="TUX47" s="19"/>
      <c r="TUY47" s="19"/>
      <c r="TUZ47" s="19"/>
      <c r="TVA47" s="19"/>
      <c r="TVB47" s="19"/>
      <c r="TVC47" s="19"/>
      <c r="TVD47" s="19"/>
      <c r="TVE47" s="19"/>
      <c r="TVF47" s="19"/>
      <c r="TVG47" s="19"/>
      <c r="TVH47" s="19"/>
      <c r="TVI47" s="19"/>
      <c r="TVJ47" s="19"/>
      <c r="TVK47" s="19"/>
      <c r="TVL47" s="19"/>
      <c r="TVM47" s="19"/>
      <c r="TVN47" s="19"/>
      <c r="TVO47" s="19"/>
      <c r="TVP47" s="19"/>
      <c r="TVQ47" s="19"/>
      <c r="TVR47" s="19"/>
      <c r="TVS47" s="19"/>
      <c r="TVT47" s="19"/>
      <c r="TVU47" s="19"/>
      <c r="TVV47" s="19"/>
      <c r="TVW47" s="19"/>
      <c r="TVX47" s="19"/>
      <c r="TVY47" s="19"/>
      <c r="TVZ47" s="19"/>
      <c r="TWA47" s="19"/>
      <c r="TWB47" s="19"/>
      <c r="TWC47" s="19"/>
      <c r="TWD47" s="19"/>
      <c r="TWE47" s="19"/>
      <c r="TWF47" s="19"/>
      <c r="TWG47" s="19"/>
      <c r="TWH47" s="19"/>
      <c r="TWI47" s="19"/>
      <c r="TWJ47" s="19"/>
      <c r="TWK47" s="19"/>
      <c r="TWL47" s="19"/>
      <c r="TWM47" s="19"/>
      <c r="TWN47" s="19"/>
      <c r="TWO47" s="19"/>
      <c r="TWP47" s="19"/>
      <c r="TWQ47" s="19"/>
      <c r="TWR47" s="19"/>
      <c r="TWS47" s="19"/>
      <c r="TWT47" s="19"/>
      <c r="TWU47" s="19"/>
      <c r="TWV47" s="19"/>
      <c r="TWW47" s="19"/>
      <c r="TWX47" s="19"/>
      <c r="TWY47" s="19"/>
      <c r="TWZ47" s="19"/>
      <c r="TXA47" s="19"/>
      <c r="TXB47" s="19"/>
      <c r="TXC47" s="19"/>
      <c r="TXD47" s="19"/>
      <c r="TXE47" s="19"/>
      <c r="TXF47" s="19"/>
      <c r="TXG47" s="19"/>
      <c r="TXH47" s="19"/>
      <c r="TXI47" s="19"/>
      <c r="TXJ47" s="19"/>
      <c r="TXK47" s="19"/>
      <c r="TXL47" s="19"/>
      <c r="TXM47" s="19"/>
      <c r="TXN47" s="19"/>
      <c r="TXO47" s="19"/>
      <c r="TXP47" s="19"/>
      <c r="TXQ47" s="19"/>
      <c r="TXR47" s="19"/>
      <c r="TXS47" s="19"/>
      <c r="TXT47" s="19"/>
      <c r="TXU47" s="19"/>
      <c r="TXV47" s="19"/>
      <c r="TXW47" s="19"/>
      <c r="TXX47" s="19"/>
      <c r="TXY47" s="19"/>
      <c r="TXZ47" s="19"/>
      <c r="TYA47" s="19"/>
      <c r="TYB47" s="19"/>
      <c r="TYC47" s="19"/>
      <c r="TYD47" s="19"/>
      <c r="TYE47" s="19"/>
      <c r="TYF47" s="19"/>
      <c r="TYG47" s="19"/>
      <c r="TYH47" s="19"/>
      <c r="TYI47" s="19"/>
      <c r="TYJ47" s="19"/>
      <c r="TYK47" s="19"/>
      <c r="TYL47" s="19"/>
      <c r="TYM47" s="19"/>
      <c r="TYN47" s="19"/>
      <c r="TYO47" s="19"/>
      <c r="TYP47" s="19"/>
      <c r="TYQ47" s="19"/>
      <c r="TYR47" s="19"/>
      <c r="TYS47" s="19"/>
      <c r="TYT47" s="19"/>
      <c r="TYU47" s="19"/>
      <c r="TYV47" s="19"/>
      <c r="TYW47" s="19"/>
      <c r="TYX47" s="19"/>
      <c r="TYY47" s="19"/>
      <c r="TYZ47" s="19"/>
      <c r="TZA47" s="19"/>
      <c r="TZB47" s="19"/>
      <c r="TZC47" s="19"/>
      <c r="TZD47" s="19"/>
      <c r="TZE47" s="19"/>
      <c r="TZF47" s="19"/>
      <c r="TZG47" s="19"/>
      <c r="TZH47" s="19"/>
      <c r="TZI47" s="19"/>
      <c r="TZJ47" s="19"/>
      <c r="TZK47" s="19"/>
      <c r="TZL47" s="19"/>
      <c r="TZM47" s="19"/>
      <c r="TZN47" s="19"/>
      <c r="TZO47" s="19"/>
      <c r="TZP47" s="19"/>
      <c r="TZQ47" s="19"/>
      <c r="TZR47" s="19"/>
      <c r="TZS47" s="19"/>
      <c r="TZT47" s="19"/>
      <c r="TZU47" s="19"/>
      <c r="TZV47" s="19"/>
      <c r="TZW47" s="19"/>
      <c r="TZX47" s="19"/>
      <c r="TZY47" s="19"/>
      <c r="TZZ47" s="19"/>
      <c r="UAA47" s="19"/>
      <c r="UAB47" s="19"/>
      <c r="UAC47" s="19"/>
      <c r="UAD47" s="19"/>
      <c r="UAE47" s="19"/>
      <c r="UAF47" s="19"/>
      <c r="UAG47" s="19"/>
      <c r="UAH47" s="19"/>
      <c r="UAI47" s="19"/>
      <c r="UAJ47" s="19"/>
      <c r="UAK47" s="19"/>
      <c r="UAL47" s="19"/>
      <c r="UAM47" s="19"/>
      <c r="UAN47" s="19"/>
      <c r="UAO47" s="19"/>
      <c r="UAP47" s="19"/>
      <c r="UAQ47" s="19"/>
      <c r="UAR47" s="19"/>
      <c r="UAS47" s="19"/>
      <c r="UAT47" s="19"/>
      <c r="UAU47" s="19"/>
      <c r="UAV47" s="19"/>
      <c r="UAW47" s="19"/>
      <c r="UAX47" s="19"/>
      <c r="UAY47" s="19"/>
      <c r="UAZ47" s="19"/>
      <c r="UBA47" s="19"/>
      <c r="UBB47" s="19"/>
      <c r="UBC47" s="19"/>
      <c r="UBD47" s="19"/>
      <c r="UBE47" s="19"/>
      <c r="UBF47" s="19"/>
      <c r="UBG47" s="19"/>
      <c r="UBH47" s="19"/>
      <c r="UBI47" s="19"/>
      <c r="UBJ47" s="19"/>
      <c r="UBK47" s="19"/>
      <c r="UBL47" s="19"/>
      <c r="UBM47" s="19"/>
      <c r="UBN47" s="19"/>
      <c r="UBO47" s="19"/>
      <c r="UBP47" s="19"/>
      <c r="UBQ47" s="19"/>
      <c r="UBR47" s="19"/>
      <c r="UBS47" s="19"/>
      <c r="UBT47" s="19"/>
      <c r="UBU47" s="19"/>
      <c r="UBV47" s="19"/>
      <c r="UBW47" s="19"/>
      <c r="UBX47" s="19"/>
      <c r="UBY47" s="19"/>
      <c r="UBZ47" s="19"/>
      <c r="UCA47" s="19"/>
      <c r="UCB47" s="19"/>
      <c r="UCC47" s="19"/>
      <c r="UCD47" s="19"/>
      <c r="UCE47" s="19"/>
      <c r="UCF47" s="19"/>
      <c r="UCG47" s="19"/>
      <c r="UCH47" s="19"/>
      <c r="UCI47" s="19"/>
      <c r="UCJ47" s="19"/>
      <c r="UCK47" s="19"/>
      <c r="UCL47" s="19"/>
      <c r="UCM47" s="19"/>
      <c r="UCN47" s="19"/>
      <c r="UCO47" s="19"/>
      <c r="UCP47" s="19"/>
      <c r="UCQ47" s="19"/>
      <c r="UCR47" s="19"/>
      <c r="UCS47" s="19"/>
      <c r="UCT47" s="19"/>
      <c r="UCU47" s="19"/>
      <c r="UCV47" s="19"/>
      <c r="UCW47" s="19"/>
      <c r="UCX47" s="19"/>
      <c r="UCY47" s="19"/>
      <c r="UCZ47" s="19"/>
      <c r="UDA47" s="19"/>
      <c r="UDB47" s="19"/>
      <c r="UDC47" s="19"/>
      <c r="UDD47" s="19"/>
      <c r="UDE47" s="19"/>
      <c r="UDF47" s="19"/>
      <c r="UDG47" s="19"/>
      <c r="UDH47" s="19"/>
      <c r="UDI47" s="19"/>
      <c r="UDJ47" s="19"/>
      <c r="UDK47" s="19"/>
      <c r="UDL47" s="19"/>
      <c r="UDM47" s="19"/>
      <c r="UDN47" s="19"/>
      <c r="UDO47" s="19"/>
      <c r="UDP47" s="19"/>
      <c r="UDQ47" s="19"/>
      <c r="UDR47" s="19"/>
      <c r="UDS47" s="19"/>
      <c r="UDT47" s="19"/>
      <c r="UDU47" s="19"/>
      <c r="UDV47" s="19"/>
      <c r="UDW47" s="19"/>
      <c r="UDX47" s="19"/>
      <c r="UDY47" s="19"/>
      <c r="UDZ47" s="19"/>
      <c r="UEA47" s="19"/>
      <c r="UEB47" s="19"/>
      <c r="UEC47" s="19"/>
      <c r="UED47" s="19"/>
      <c r="UEE47" s="19"/>
      <c r="UEF47" s="19"/>
      <c r="UEG47" s="19"/>
      <c r="UEH47" s="19"/>
      <c r="UEI47" s="19"/>
      <c r="UEJ47" s="19"/>
      <c r="UEK47" s="19"/>
      <c r="UEL47" s="19"/>
      <c r="UEM47" s="19"/>
      <c r="UEN47" s="19"/>
      <c r="UEO47" s="19"/>
      <c r="UEP47" s="19"/>
      <c r="UEQ47" s="19"/>
      <c r="UER47" s="19"/>
      <c r="UES47" s="19"/>
      <c r="UET47" s="19"/>
      <c r="UEU47" s="19"/>
      <c r="UEV47" s="19"/>
      <c r="UEW47" s="19"/>
      <c r="UEX47" s="19"/>
      <c r="UEY47" s="19"/>
      <c r="UEZ47" s="19"/>
      <c r="UFA47" s="19"/>
      <c r="UFB47" s="19"/>
      <c r="UFC47" s="19"/>
      <c r="UFD47" s="19"/>
      <c r="UFE47" s="19"/>
      <c r="UFF47" s="19"/>
      <c r="UFG47" s="19"/>
      <c r="UFH47" s="19"/>
      <c r="UFI47" s="19"/>
      <c r="UFJ47" s="19"/>
      <c r="UFK47" s="19"/>
      <c r="UFL47" s="19"/>
      <c r="UFM47" s="19"/>
      <c r="UFN47" s="19"/>
      <c r="UFO47" s="19"/>
      <c r="UFP47" s="19"/>
      <c r="UFQ47" s="19"/>
      <c r="UFR47" s="19"/>
      <c r="UFS47" s="19"/>
      <c r="UFT47" s="19"/>
      <c r="UFU47" s="19"/>
      <c r="UFV47" s="19"/>
      <c r="UFW47" s="19"/>
      <c r="UFX47" s="19"/>
      <c r="UFY47" s="19"/>
      <c r="UFZ47" s="19"/>
      <c r="UGA47" s="19"/>
      <c r="UGB47" s="19"/>
      <c r="UGC47" s="19"/>
      <c r="UGD47" s="19"/>
      <c r="UGE47" s="19"/>
      <c r="UGF47" s="19"/>
      <c r="UGG47" s="19"/>
      <c r="UGH47" s="19"/>
      <c r="UGI47" s="19"/>
      <c r="UGJ47" s="19"/>
      <c r="UGK47" s="19"/>
      <c r="UGL47" s="19"/>
      <c r="UGM47" s="19"/>
      <c r="UGN47" s="19"/>
      <c r="UGO47" s="19"/>
      <c r="UGP47" s="19"/>
      <c r="UGQ47" s="19"/>
      <c r="UGR47" s="19"/>
      <c r="UGS47" s="19"/>
      <c r="UGT47" s="19"/>
      <c r="UGU47" s="19"/>
      <c r="UGV47" s="19"/>
      <c r="UGW47" s="19"/>
      <c r="UGX47" s="19"/>
      <c r="UGY47" s="19"/>
      <c r="UGZ47" s="19"/>
      <c r="UHA47" s="19"/>
      <c r="UHB47" s="19"/>
      <c r="UHC47" s="19"/>
      <c r="UHD47" s="19"/>
      <c r="UHE47" s="19"/>
      <c r="UHF47" s="19"/>
      <c r="UHG47" s="19"/>
      <c r="UHH47" s="19"/>
      <c r="UHI47" s="19"/>
      <c r="UHJ47" s="19"/>
      <c r="UHK47" s="19"/>
      <c r="UHL47" s="19"/>
      <c r="UHM47" s="19"/>
      <c r="UHN47" s="19"/>
      <c r="UHO47" s="19"/>
      <c r="UHP47" s="19"/>
      <c r="UHQ47" s="19"/>
      <c r="UHR47" s="19"/>
      <c r="UHS47" s="19"/>
      <c r="UHT47" s="19"/>
      <c r="UHU47" s="19"/>
      <c r="UHV47" s="19"/>
      <c r="UHW47" s="19"/>
      <c r="UHX47" s="19"/>
      <c r="UHY47" s="19"/>
      <c r="UHZ47" s="19"/>
      <c r="UIA47" s="19"/>
      <c r="UIB47" s="19"/>
      <c r="UIC47" s="19"/>
      <c r="UID47" s="19"/>
      <c r="UIE47" s="19"/>
      <c r="UIF47" s="19"/>
      <c r="UIG47" s="19"/>
      <c r="UIH47" s="19"/>
      <c r="UII47" s="19"/>
      <c r="UIJ47" s="19"/>
      <c r="UIK47" s="19"/>
      <c r="UIL47" s="19"/>
      <c r="UIM47" s="19"/>
      <c r="UIN47" s="19"/>
      <c r="UIO47" s="19"/>
      <c r="UIP47" s="19"/>
      <c r="UIQ47" s="19"/>
      <c r="UIR47" s="19"/>
      <c r="UIS47" s="19"/>
      <c r="UIT47" s="19"/>
      <c r="UIU47" s="19"/>
      <c r="UIV47" s="19"/>
      <c r="UIW47" s="19"/>
      <c r="UIX47" s="19"/>
      <c r="UIY47" s="19"/>
      <c r="UIZ47" s="19"/>
      <c r="UJA47" s="19"/>
      <c r="UJB47" s="19"/>
      <c r="UJC47" s="19"/>
      <c r="UJD47" s="19"/>
      <c r="UJE47" s="19"/>
      <c r="UJF47" s="19"/>
      <c r="UJG47" s="19"/>
      <c r="UJH47" s="19"/>
      <c r="UJI47" s="19"/>
      <c r="UJJ47" s="19"/>
      <c r="UJK47" s="19"/>
      <c r="UJL47" s="19"/>
      <c r="UJM47" s="19"/>
      <c r="UJN47" s="19"/>
      <c r="UJO47" s="19"/>
      <c r="UJP47" s="19"/>
      <c r="UJQ47" s="19"/>
      <c r="UJR47" s="19"/>
      <c r="UJS47" s="19"/>
      <c r="UJT47" s="19"/>
      <c r="UJU47" s="19"/>
      <c r="UJV47" s="19"/>
      <c r="UJW47" s="19"/>
      <c r="UJX47" s="19"/>
      <c r="UJY47" s="19"/>
      <c r="UJZ47" s="19"/>
      <c r="UKA47" s="19"/>
      <c r="UKB47" s="19"/>
      <c r="UKC47" s="19"/>
      <c r="UKD47" s="19"/>
      <c r="UKE47" s="19"/>
      <c r="UKF47" s="19"/>
      <c r="UKG47" s="19"/>
      <c r="UKH47" s="19"/>
      <c r="UKI47" s="19"/>
      <c r="UKJ47" s="19"/>
      <c r="UKK47" s="19"/>
      <c r="UKL47" s="19"/>
      <c r="UKM47" s="19"/>
      <c r="UKN47" s="19"/>
      <c r="UKO47" s="19"/>
      <c r="UKP47" s="19"/>
      <c r="UKQ47" s="19"/>
      <c r="UKR47" s="19"/>
      <c r="UKS47" s="19"/>
      <c r="UKT47" s="19"/>
      <c r="UKU47" s="19"/>
      <c r="UKV47" s="19"/>
      <c r="UKW47" s="19"/>
      <c r="UKX47" s="19"/>
      <c r="UKY47" s="19"/>
      <c r="UKZ47" s="19"/>
      <c r="ULA47" s="19"/>
      <c r="ULB47" s="19"/>
      <c r="ULC47" s="19"/>
      <c r="ULD47" s="19"/>
      <c r="ULE47" s="19"/>
      <c r="ULF47" s="19"/>
      <c r="ULG47" s="19"/>
      <c r="ULH47" s="19"/>
      <c r="ULI47" s="19"/>
      <c r="ULJ47" s="19"/>
      <c r="ULK47" s="19"/>
      <c r="ULL47" s="19"/>
      <c r="ULM47" s="19"/>
      <c r="ULN47" s="19"/>
      <c r="ULO47" s="19"/>
      <c r="ULP47" s="19"/>
      <c r="ULQ47" s="19"/>
      <c r="ULR47" s="19"/>
      <c r="ULS47" s="19"/>
      <c r="ULT47" s="19"/>
      <c r="ULU47" s="19"/>
      <c r="ULV47" s="19"/>
      <c r="ULW47" s="19"/>
      <c r="ULX47" s="19"/>
      <c r="ULY47" s="19"/>
      <c r="ULZ47" s="19"/>
      <c r="UMA47" s="19"/>
      <c r="UMB47" s="19"/>
      <c r="UMC47" s="19"/>
      <c r="UMD47" s="19"/>
      <c r="UME47" s="19"/>
      <c r="UMF47" s="19"/>
      <c r="UMG47" s="19"/>
      <c r="UMH47" s="19"/>
      <c r="UMI47" s="19"/>
      <c r="UMJ47" s="19"/>
      <c r="UMK47" s="19"/>
      <c r="UML47" s="19"/>
      <c r="UMM47" s="19"/>
      <c r="UMN47" s="19"/>
      <c r="UMO47" s="19"/>
      <c r="UMP47" s="19"/>
      <c r="UMQ47" s="19"/>
      <c r="UMR47" s="19"/>
      <c r="UMS47" s="19"/>
      <c r="UMT47" s="19"/>
      <c r="UMU47" s="19"/>
      <c r="UMV47" s="19"/>
      <c r="UMW47" s="19"/>
      <c r="UMX47" s="19"/>
      <c r="UMY47" s="19"/>
      <c r="UMZ47" s="19"/>
      <c r="UNA47" s="19"/>
      <c r="UNB47" s="19"/>
      <c r="UNC47" s="19"/>
      <c r="UND47" s="19"/>
      <c r="UNE47" s="19"/>
      <c r="UNF47" s="19"/>
      <c r="UNG47" s="19"/>
      <c r="UNH47" s="19"/>
      <c r="UNI47" s="19"/>
      <c r="UNJ47" s="19"/>
      <c r="UNK47" s="19"/>
      <c r="UNL47" s="19"/>
      <c r="UNM47" s="19"/>
      <c r="UNN47" s="19"/>
      <c r="UNO47" s="19"/>
      <c r="UNP47" s="19"/>
      <c r="UNQ47" s="19"/>
      <c r="UNR47" s="19"/>
      <c r="UNS47" s="19"/>
      <c r="UNT47" s="19"/>
      <c r="UNU47" s="19"/>
      <c r="UNV47" s="19"/>
      <c r="UNW47" s="19"/>
      <c r="UNX47" s="19"/>
      <c r="UNY47" s="19"/>
      <c r="UNZ47" s="19"/>
      <c r="UOA47" s="19"/>
      <c r="UOB47" s="19"/>
      <c r="UOC47" s="19"/>
      <c r="UOD47" s="19"/>
      <c r="UOE47" s="19"/>
      <c r="UOF47" s="19"/>
      <c r="UOG47" s="19"/>
      <c r="UOH47" s="19"/>
      <c r="UOI47" s="19"/>
      <c r="UOJ47" s="19"/>
      <c r="UOK47" s="19"/>
      <c r="UOL47" s="19"/>
      <c r="UOM47" s="19"/>
      <c r="UON47" s="19"/>
      <c r="UOO47" s="19"/>
      <c r="UOP47" s="19"/>
      <c r="UOQ47" s="19"/>
      <c r="UOR47" s="19"/>
      <c r="UOS47" s="19"/>
      <c r="UOT47" s="19"/>
      <c r="UOU47" s="19"/>
      <c r="UOV47" s="19"/>
      <c r="UOW47" s="19"/>
      <c r="UOX47" s="19"/>
      <c r="UOY47" s="19"/>
      <c r="UOZ47" s="19"/>
      <c r="UPA47" s="19"/>
      <c r="UPB47" s="19"/>
      <c r="UPC47" s="19"/>
      <c r="UPD47" s="19"/>
      <c r="UPE47" s="19"/>
      <c r="UPF47" s="19"/>
      <c r="UPG47" s="19"/>
      <c r="UPH47" s="19"/>
      <c r="UPI47" s="19"/>
      <c r="UPJ47" s="19"/>
      <c r="UPK47" s="19"/>
      <c r="UPL47" s="19"/>
      <c r="UPM47" s="19"/>
      <c r="UPN47" s="19"/>
      <c r="UPO47" s="19"/>
      <c r="UPP47" s="19"/>
      <c r="UPQ47" s="19"/>
      <c r="UPR47" s="19"/>
      <c r="UPS47" s="19"/>
      <c r="UPT47" s="19"/>
      <c r="UPU47" s="19"/>
      <c r="UPV47" s="19"/>
      <c r="UPW47" s="19"/>
      <c r="UPX47" s="19"/>
      <c r="UPY47" s="19"/>
      <c r="UPZ47" s="19"/>
      <c r="UQA47" s="19"/>
      <c r="UQB47" s="19"/>
      <c r="UQC47" s="19"/>
      <c r="UQD47" s="19"/>
      <c r="UQE47" s="19"/>
      <c r="UQF47" s="19"/>
      <c r="UQG47" s="19"/>
      <c r="UQH47" s="19"/>
      <c r="UQI47" s="19"/>
      <c r="UQJ47" s="19"/>
      <c r="UQK47" s="19"/>
      <c r="UQL47" s="19"/>
      <c r="UQM47" s="19"/>
      <c r="UQN47" s="19"/>
      <c r="UQO47" s="19"/>
      <c r="UQP47" s="19"/>
      <c r="UQQ47" s="19"/>
      <c r="UQR47" s="19"/>
      <c r="UQS47" s="19"/>
      <c r="UQT47" s="19"/>
      <c r="UQU47" s="19"/>
      <c r="UQV47" s="19"/>
      <c r="UQW47" s="19"/>
      <c r="UQX47" s="19"/>
      <c r="UQY47" s="19"/>
      <c r="UQZ47" s="19"/>
      <c r="URA47" s="19"/>
      <c r="URB47" s="19"/>
      <c r="URC47" s="19"/>
      <c r="URD47" s="19"/>
      <c r="URE47" s="19"/>
      <c r="URF47" s="19"/>
      <c r="URG47" s="19"/>
      <c r="URH47" s="19"/>
      <c r="URI47" s="19"/>
      <c r="URJ47" s="19"/>
      <c r="URK47" s="19"/>
      <c r="URL47" s="19"/>
      <c r="URM47" s="19"/>
      <c r="URN47" s="19"/>
      <c r="URO47" s="19"/>
      <c r="URP47" s="19"/>
      <c r="URQ47" s="19"/>
      <c r="URR47" s="19"/>
      <c r="URS47" s="19"/>
      <c r="URT47" s="19"/>
      <c r="URU47" s="19"/>
      <c r="URV47" s="19"/>
      <c r="URW47" s="19"/>
      <c r="URX47" s="19"/>
      <c r="URY47" s="19"/>
      <c r="URZ47" s="19"/>
      <c r="USA47" s="19"/>
      <c r="USB47" s="19"/>
      <c r="USC47" s="19"/>
      <c r="USD47" s="19"/>
      <c r="USE47" s="19"/>
      <c r="USF47" s="19"/>
      <c r="USG47" s="19"/>
      <c r="USH47" s="19"/>
      <c r="USI47" s="19"/>
      <c r="USJ47" s="19"/>
      <c r="USK47" s="19"/>
      <c r="USL47" s="19"/>
      <c r="USM47" s="19"/>
      <c r="USN47" s="19"/>
      <c r="USO47" s="19"/>
      <c r="USP47" s="19"/>
      <c r="USQ47" s="19"/>
      <c r="USR47" s="19"/>
      <c r="USS47" s="19"/>
      <c r="UST47" s="19"/>
      <c r="USU47" s="19"/>
      <c r="USV47" s="19"/>
      <c r="USW47" s="19"/>
      <c r="USX47" s="19"/>
      <c r="USY47" s="19"/>
      <c r="USZ47" s="19"/>
      <c r="UTA47" s="19"/>
      <c r="UTB47" s="19"/>
      <c r="UTC47" s="19"/>
      <c r="UTD47" s="19"/>
      <c r="UTE47" s="19"/>
      <c r="UTF47" s="19"/>
      <c r="UTG47" s="19"/>
      <c r="UTH47" s="19"/>
      <c r="UTI47" s="19"/>
      <c r="UTJ47" s="19"/>
      <c r="UTK47" s="19"/>
      <c r="UTL47" s="19"/>
      <c r="UTM47" s="19"/>
      <c r="UTN47" s="19"/>
      <c r="UTO47" s="19"/>
      <c r="UTP47" s="19"/>
      <c r="UTQ47" s="19"/>
      <c r="UTR47" s="19"/>
      <c r="UTS47" s="19"/>
      <c r="UTT47" s="19"/>
      <c r="UTU47" s="19"/>
      <c r="UTV47" s="19"/>
      <c r="UTW47" s="19"/>
      <c r="UTX47" s="19"/>
      <c r="UTY47" s="19"/>
      <c r="UTZ47" s="19"/>
      <c r="UUA47" s="19"/>
      <c r="UUB47" s="19"/>
      <c r="UUC47" s="19"/>
      <c r="UUD47" s="19"/>
      <c r="UUE47" s="19"/>
      <c r="UUF47" s="19"/>
      <c r="UUG47" s="19"/>
      <c r="UUH47" s="19"/>
      <c r="UUI47" s="19"/>
      <c r="UUJ47" s="19"/>
      <c r="UUK47" s="19"/>
      <c r="UUL47" s="19"/>
      <c r="UUM47" s="19"/>
      <c r="UUN47" s="19"/>
      <c r="UUO47" s="19"/>
      <c r="UUP47" s="19"/>
      <c r="UUQ47" s="19"/>
      <c r="UUR47" s="19"/>
      <c r="UUS47" s="19"/>
      <c r="UUT47" s="19"/>
      <c r="UUU47" s="19"/>
      <c r="UUV47" s="19"/>
      <c r="UUW47" s="19"/>
      <c r="UUX47" s="19"/>
      <c r="UUY47" s="19"/>
      <c r="UUZ47" s="19"/>
      <c r="UVA47" s="19"/>
      <c r="UVB47" s="19"/>
      <c r="UVC47" s="19"/>
      <c r="UVD47" s="19"/>
      <c r="UVE47" s="19"/>
      <c r="UVF47" s="19"/>
      <c r="UVG47" s="19"/>
      <c r="UVH47" s="19"/>
      <c r="UVI47" s="19"/>
      <c r="UVJ47" s="19"/>
      <c r="UVK47" s="19"/>
      <c r="UVL47" s="19"/>
      <c r="UVM47" s="19"/>
      <c r="UVN47" s="19"/>
      <c r="UVO47" s="19"/>
      <c r="UVP47" s="19"/>
      <c r="UVQ47" s="19"/>
      <c r="UVR47" s="19"/>
      <c r="UVS47" s="19"/>
      <c r="UVT47" s="19"/>
      <c r="UVU47" s="19"/>
      <c r="UVV47" s="19"/>
      <c r="UVW47" s="19"/>
      <c r="UVX47" s="19"/>
      <c r="UVY47" s="19"/>
      <c r="UVZ47" s="19"/>
      <c r="UWA47" s="19"/>
      <c r="UWB47" s="19"/>
      <c r="UWC47" s="19"/>
      <c r="UWD47" s="19"/>
      <c r="UWE47" s="19"/>
      <c r="UWF47" s="19"/>
      <c r="UWG47" s="19"/>
      <c r="UWH47" s="19"/>
      <c r="UWI47" s="19"/>
      <c r="UWJ47" s="19"/>
      <c r="UWK47" s="19"/>
      <c r="UWL47" s="19"/>
      <c r="UWM47" s="19"/>
      <c r="UWN47" s="19"/>
      <c r="UWO47" s="19"/>
      <c r="UWP47" s="19"/>
      <c r="UWQ47" s="19"/>
      <c r="UWR47" s="19"/>
      <c r="UWS47" s="19"/>
      <c r="UWT47" s="19"/>
      <c r="UWU47" s="19"/>
      <c r="UWV47" s="19"/>
      <c r="UWW47" s="19"/>
      <c r="UWX47" s="19"/>
      <c r="UWY47" s="19"/>
      <c r="UWZ47" s="19"/>
      <c r="UXA47" s="19"/>
      <c r="UXB47" s="19"/>
      <c r="UXC47" s="19"/>
      <c r="UXD47" s="19"/>
      <c r="UXE47" s="19"/>
      <c r="UXF47" s="19"/>
      <c r="UXG47" s="19"/>
      <c r="UXH47" s="19"/>
      <c r="UXI47" s="19"/>
      <c r="UXJ47" s="19"/>
      <c r="UXK47" s="19"/>
      <c r="UXL47" s="19"/>
      <c r="UXM47" s="19"/>
      <c r="UXN47" s="19"/>
      <c r="UXO47" s="19"/>
      <c r="UXP47" s="19"/>
      <c r="UXQ47" s="19"/>
      <c r="UXR47" s="19"/>
      <c r="UXS47" s="19"/>
      <c r="UXT47" s="19"/>
      <c r="UXU47" s="19"/>
      <c r="UXV47" s="19"/>
      <c r="UXW47" s="19"/>
      <c r="UXX47" s="19"/>
      <c r="UXY47" s="19"/>
      <c r="UXZ47" s="19"/>
      <c r="UYA47" s="19"/>
      <c r="UYB47" s="19"/>
      <c r="UYC47" s="19"/>
      <c r="UYD47" s="19"/>
      <c r="UYE47" s="19"/>
      <c r="UYF47" s="19"/>
      <c r="UYG47" s="19"/>
      <c r="UYH47" s="19"/>
      <c r="UYI47" s="19"/>
      <c r="UYJ47" s="19"/>
      <c r="UYK47" s="19"/>
      <c r="UYL47" s="19"/>
      <c r="UYM47" s="19"/>
      <c r="UYN47" s="19"/>
      <c r="UYO47" s="19"/>
      <c r="UYP47" s="19"/>
      <c r="UYQ47" s="19"/>
      <c r="UYR47" s="19"/>
      <c r="UYS47" s="19"/>
      <c r="UYT47" s="19"/>
      <c r="UYU47" s="19"/>
      <c r="UYV47" s="19"/>
      <c r="UYW47" s="19"/>
      <c r="UYX47" s="19"/>
      <c r="UYY47" s="19"/>
      <c r="UYZ47" s="19"/>
      <c r="UZA47" s="19"/>
      <c r="UZB47" s="19"/>
      <c r="UZC47" s="19"/>
      <c r="UZD47" s="19"/>
      <c r="UZE47" s="19"/>
      <c r="UZF47" s="19"/>
      <c r="UZG47" s="19"/>
      <c r="UZH47" s="19"/>
      <c r="UZI47" s="19"/>
      <c r="UZJ47" s="19"/>
      <c r="UZK47" s="19"/>
      <c r="UZL47" s="19"/>
      <c r="UZM47" s="19"/>
      <c r="UZN47" s="19"/>
      <c r="UZO47" s="19"/>
      <c r="UZP47" s="19"/>
      <c r="UZQ47" s="19"/>
      <c r="UZR47" s="19"/>
      <c r="UZS47" s="19"/>
      <c r="UZT47" s="19"/>
      <c r="UZU47" s="19"/>
      <c r="UZV47" s="19"/>
      <c r="UZW47" s="19"/>
      <c r="UZX47" s="19"/>
      <c r="UZY47" s="19"/>
      <c r="UZZ47" s="19"/>
      <c r="VAA47" s="19"/>
      <c r="VAB47" s="19"/>
      <c r="VAC47" s="19"/>
      <c r="VAD47" s="19"/>
      <c r="VAE47" s="19"/>
      <c r="VAF47" s="19"/>
      <c r="VAG47" s="19"/>
      <c r="VAH47" s="19"/>
      <c r="VAI47" s="19"/>
      <c r="VAJ47" s="19"/>
      <c r="VAK47" s="19"/>
      <c r="VAL47" s="19"/>
      <c r="VAM47" s="19"/>
      <c r="VAN47" s="19"/>
      <c r="VAO47" s="19"/>
      <c r="VAP47" s="19"/>
      <c r="VAQ47" s="19"/>
      <c r="VAR47" s="19"/>
      <c r="VAS47" s="19"/>
      <c r="VAT47" s="19"/>
      <c r="VAU47" s="19"/>
      <c r="VAV47" s="19"/>
      <c r="VAW47" s="19"/>
      <c r="VAX47" s="19"/>
      <c r="VAY47" s="19"/>
      <c r="VAZ47" s="19"/>
      <c r="VBA47" s="19"/>
      <c r="VBB47" s="19"/>
      <c r="VBC47" s="19"/>
      <c r="VBD47" s="19"/>
      <c r="VBE47" s="19"/>
      <c r="VBF47" s="19"/>
      <c r="VBG47" s="19"/>
      <c r="VBH47" s="19"/>
      <c r="VBI47" s="19"/>
      <c r="VBJ47" s="19"/>
      <c r="VBK47" s="19"/>
      <c r="VBL47" s="19"/>
      <c r="VBM47" s="19"/>
      <c r="VBN47" s="19"/>
      <c r="VBO47" s="19"/>
      <c r="VBP47" s="19"/>
      <c r="VBQ47" s="19"/>
      <c r="VBR47" s="19"/>
      <c r="VBS47" s="19"/>
      <c r="VBT47" s="19"/>
      <c r="VBU47" s="19"/>
      <c r="VBV47" s="19"/>
      <c r="VBW47" s="19"/>
      <c r="VBX47" s="19"/>
      <c r="VBY47" s="19"/>
      <c r="VBZ47" s="19"/>
      <c r="VCA47" s="19"/>
      <c r="VCB47" s="19"/>
      <c r="VCC47" s="19"/>
      <c r="VCD47" s="19"/>
      <c r="VCE47" s="19"/>
      <c r="VCF47" s="19"/>
      <c r="VCG47" s="19"/>
      <c r="VCH47" s="19"/>
      <c r="VCI47" s="19"/>
      <c r="VCJ47" s="19"/>
      <c r="VCK47" s="19"/>
      <c r="VCL47" s="19"/>
      <c r="VCM47" s="19"/>
      <c r="VCN47" s="19"/>
      <c r="VCO47" s="19"/>
      <c r="VCP47" s="19"/>
      <c r="VCQ47" s="19"/>
      <c r="VCR47" s="19"/>
      <c r="VCS47" s="19"/>
      <c r="VCT47" s="19"/>
      <c r="VCU47" s="19"/>
      <c r="VCV47" s="19"/>
      <c r="VCW47" s="19"/>
      <c r="VCX47" s="19"/>
      <c r="VCY47" s="19"/>
      <c r="VCZ47" s="19"/>
      <c r="VDA47" s="19"/>
      <c r="VDB47" s="19"/>
      <c r="VDC47" s="19"/>
      <c r="VDD47" s="19"/>
      <c r="VDE47" s="19"/>
      <c r="VDF47" s="19"/>
      <c r="VDG47" s="19"/>
      <c r="VDH47" s="19"/>
      <c r="VDI47" s="19"/>
      <c r="VDJ47" s="19"/>
      <c r="VDK47" s="19"/>
      <c r="VDL47" s="19"/>
      <c r="VDM47" s="19"/>
      <c r="VDN47" s="19"/>
      <c r="VDO47" s="19"/>
      <c r="VDP47" s="19"/>
      <c r="VDQ47" s="19"/>
      <c r="VDR47" s="19"/>
      <c r="VDS47" s="19"/>
      <c r="VDT47" s="19"/>
      <c r="VDU47" s="19"/>
      <c r="VDV47" s="19"/>
      <c r="VDW47" s="19"/>
      <c r="VDX47" s="19"/>
      <c r="VDY47" s="19"/>
      <c r="VDZ47" s="19"/>
      <c r="VEA47" s="19"/>
      <c r="VEB47" s="19"/>
      <c r="VEC47" s="19"/>
      <c r="VED47" s="19"/>
      <c r="VEE47" s="19"/>
      <c r="VEF47" s="19"/>
      <c r="VEG47" s="19"/>
      <c r="VEH47" s="19"/>
      <c r="VEI47" s="19"/>
      <c r="VEJ47" s="19"/>
      <c r="VEK47" s="19"/>
      <c r="VEL47" s="19"/>
      <c r="VEM47" s="19"/>
      <c r="VEN47" s="19"/>
      <c r="VEO47" s="19"/>
      <c r="VEP47" s="19"/>
      <c r="VEQ47" s="19"/>
      <c r="VER47" s="19"/>
      <c r="VES47" s="19"/>
      <c r="VET47" s="19"/>
      <c r="VEU47" s="19"/>
      <c r="VEV47" s="19"/>
      <c r="VEW47" s="19"/>
      <c r="VEX47" s="19"/>
      <c r="VEY47" s="19"/>
      <c r="VEZ47" s="19"/>
      <c r="VFA47" s="19"/>
      <c r="VFB47" s="19"/>
      <c r="VFC47" s="19"/>
      <c r="VFD47" s="19"/>
      <c r="VFE47" s="19"/>
      <c r="VFF47" s="19"/>
      <c r="VFG47" s="19"/>
      <c r="VFH47" s="19"/>
      <c r="VFI47" s="19"/>
      <c r="VFJ47" s="19"/>
      <c r="VFK47" s="19"/>
      <c r="VFL47" s="19"/>
      <c r="VFM47" s="19"/>
      <c r="VFN47" s="19"/>
      <c r="VFO47" s="19"/>
      <c r="VFP47" s="19"/>
      <c r="VFQ47" s="19"/>
      <c r="VFR47" s="19"/>
      <c r="VFS47" s="19"/>
      <c r="VFT47" s="19"/>
      <c r="VFU47" s="19"/>
      <c r="VFV47" s="19"/>
      <c r="VFW47" s="19"/>
      <c r="VFX47" s="19"/>
      <c r="VFY47" s="19"/>
      <c r="VFZ47" s="19"/>
      <c r="VGA47" s="19"/>
      <c r="VGB47" s="19"/>
      <c r="VGC47" s="19"/>
      <c r="VGD47" s="19"/>
      <c r="VGE47" s="19"/>
      <c r="VGF47" s="19"/>
      <c r="VGG47" s="19"/>
      <c r="VGH47" s="19"/>
      <c r="VGI47" s="19"/>
      <c r="VGJ47" s="19"/>
      <c r="VGK47" s="19"/>
      <c r="VGL47" s="19"/>
      <c r="VGM47" s="19"/>
      <c r="VGN47" s="19"/>
      <c r="VGO47" s="19"/>
      <c r="VGP47" s="19"/>
      <c r="VGQ47" s="19"/>
      <c r="VGR47" s="19"/>
      <c r="VGS47" s="19"/>
      <c r="VGT47" s="19"/>
      <c r="VGU47" s="19"/>
      <c r="VGV47" s="19"/>
      <c r="VGW47" s="19"/>
      <c r="VGX47" s="19"/>
      <c r="VGY47" s="19"/>
      <c r="VGZ47" s="19"/>
      <c r="VHA47" s="19"/>
      <c r="VHB47" s="19"/>
      <c r="VHC47" s="19"/>
      <c r="VHD47" s="19"/>
      <c r="VHE47" s="19"/>
      <c r="VHF47" s="19"/>
      <c r="VHG47" s="19"/>
      <c r="VHH47" s="19"/>
      <c r="VHI47" s="19"/>
      <c r="VHJ47" s="19"/>
      <c r="VHK47" s="19"/>
      <c r="VHL47" s="19"/>
      <c r="VHM47" s="19"/>
      <c r="VHN47" s="19"/>
      <c r="VHO47" s="19"/>
      <c r="VHP47" s="19"/>
      <c r="VHQ47" s="19"/>
      <c r="VHR47" s="19"/>
      <c r="VHS47" s="19"/>
      <c r="VHT47" s="19"/>
      <c r="VHU47" s="19"/>
      <c r="VHV47" s="19"/>
      <c r="VHW47" s="19"/>
      <c r="VHX47" s="19"/>
      <c r="VHY47" s="19"/>
      <c r="VHZ47" s="19"/>
      <c r="VIA47" s="19"/>
      <c r="VIB47" s="19"/>
      <c r="VIC47" s="19"/>
      <c r="VID47" s="19"/>
      <c r="VIE47" s="19"/>
      <c r="VIF47" s="19"/>
      <c r="VIG47" s="19"/>
      <c r="VIH47" s="19"/>
      <c r="VII47" s="19"/>
      <c r="VIJ47" s="19"/>
      <c r="VIK47" s="19"/>
      <c r="VIL47" s="19"/>
      <c r="VIM47" s="19"/>
      <c r="VIN47" s="19"/>
      <c r="VIO47" s="19"/>
      <c r="VIP47" s="19"/>
      <c r="VIQ47" s="19"/>
      <c r="VIR47" s="19"/>
      <c r="VIS47" s="19"/>
      <c r="VIT47" s="19"/>
      <c r="VIU47" s="19"/>
      <c r="VIV47" s="19"/>
      <c r="VIW47" s="19"/>
      <c r="VIX47" s="19"/>
      <c r="VIY47" s="19"/>
      <c r="VIZ47" s="19"/>
      <c r="VJA47" s="19"/>
      <c r="VJB47" s="19"/>
      <c r="VJC47" s="19"/>
      <c r="VJD47" s="19"/>
      <c r="VJE47" s="19"/>
      <c r="VJF47" s="19"/>
      <c r="VJG47" s="19"/>
      <c r="VJH47" s="19"/>
      <c r="VJI47" s="19"/>
      <c r="VJJ47" s="19"/>
      <c r="VJK47" s="19"/>
      <c r="VJL47" s="19"/>
      <c r="VJM47" s="19"/>
      <c r="VJN47" s="19"/>
      <c r="VJO47" s="19"/>
      <c r="VJP47" s="19"/>
      <c r="VJQ47" s="19"/>
      <c r="VJR47" s="19"/>
      <c r="VJS47" s="19"/>
      <c r="VJT47" s="19"/>
      <c r="VJU47" s="19"/>
      <c r="VJV47" s="19"/>
      <c r="VJW47" s="19"/>
      <c r="VJX47" s="19"/>
      <c r="VJY47" s="19"/>
      <c r="VJZ47" s="19"/>
      <c r="VKA47" s="19"/>
      <c r="VKB47" s="19"/>
      <c r="VKC47" s="19"/>
      <c r="VKD47" s="19"/>
      <c r="VKE47" s="19"/>
      <c r="VKF47" s="19"/>
      <c r="VKG47" s="19"/>
      <c r="VKH47" s="19"/>
      <c r="VKI47" s="19"/>
      <c r="VKJ47" s="19"/>
      <c r="VKK47" s="19"/>
      <c r="VKL47" s="19"/>
      <c r="VKM47" s="19"/>
      <c r="VKN47" s="19"/>
      <c r="VKO47" s="19"/>
      <c r="VKP47" s="19"/>
      <c r="VKQ47" s="19"/>
      <c r="VKR47" s="19"/>
      <c r="VKS47" s="19"/>
      <c r="VKT47" s="19"/>
      <c r="VKU47" s="19"/>
      <c r="VKV47" s="19"/>
      <c r="VKW47" s="19"/>
      <c r="VKX47" s="19"/>
      <c r="VKY47" s="19"/>
      <c r="VKZ47" s="19"/>
      <c r="VLA47" s="19"/>
      <c r="VLB47" s="19"/>
      <c r="VLC47" s="19"/>
      <c r="VLD47" s="19"/>
      <c r="VLE47" s="19"/>
      <c r="VLF47" s="19"/>
      <c r="VLG47" s="19"/>
      <c r="VLH47" s="19"/>
      <c r="VLI47" s="19"/>
      <c r="VLJ47" s="19"/>
      <c r="VLK47" s="19"/>
      <c r="VLL47" s="19"/>
      <c r="VLM47" s="19"/>
      <c r="VLN47" s="19"/>
      <c r="VLO47" s="19"/>
      <c r="VLP47" s="19"/>
      <c r="VLQ47" s="19"/>
      <c r="VLR47" s="19"/>
      <c r="VLS47" s="19"/>
      <c r="VLT47" s="19"/>
      <c r="VLU47" s="19"/>
      <c r="VLV47" s="19"/>
      <c r="VLW47" s="19"/>
      <c r="VLX47" s="19"/>
      <c r="VLY47" s="19"/>
      <c r="VLZ47" s="19"/>
      <c r="VMA47" s="19"/>
      <c r="VMB47" s="19"/>
      <c r="VMC47" s="19"/>
      <c r="VMD47" s="19"/>
      <c r="VME47" s="19"/>
      <c r="VMF47" s="19"/>
      <c r="VMG47" s="19"/>
      <c r="VMH47" s="19"/>
      <c r="VMI47" s="19"/>
      <c r="VMJ47" s="19"/>
      <c r="VMK47" s="19"/>
      <c r="VML47" s="19"/>
      <c r="VMM47" s="19"/>
      <c r="VMN47" s="19"/>
      <c r="VMO47" s="19"/>
      <c r="VMP47" s="19"/>
      <c r="VMQ47" s="19"/>
      <c r="VMR47" s="19"/>
      <c r="VMS47" s="19"/>
      <c r="VMT47" s="19"/>
      <c r="VMU47" s="19"/>
      <c r="VMV47" s="19"/>
      <c r="VMW47" s="19"/>
      <c r="VMX47" s="19"/>
      <c r="VMY47" s="19"/>
      <c r="VMZ47" s="19"/>
      <c r="VNA47" s="19"/>
      <c r="VNB47" s="19"/>
      <c r="VNC47" s="19"/>
      <c r="VND47" s="19"/>
      <c r="VNE47" s="19"/>
      <c r="VNF47" s="19"/>
      <c r="VNG47" s="19"/>
      <c r="VNH47" s="19"/>
      <c r="VNI47" s="19"/>
      <c r="VNJ47" s="19"/>
      <c r="VNK47" s="19"/>
      <c r="VNL47" s="19"/>
      <c r="VNM47" s="19"/>
      <c r="VNN47" s="19"/>
      <c r="VNO47" s="19"/>
      <c r="VNP47" s="19"/>
      <c r="VNQ47" s="19"/>
      <c r="VNR47" s="19"/>
      <c r="VNS47" s="19"/>
      <c r="VNT47" s="19"/>
      <c r="VNU47" s="19"/>
      <c r="VNV47" s="19"/>
      <c r="VNW47" s="19"/>
      <c r="VNX47" s="19"/>
      <c r="VNY47" s="19"/>
      <c r="VNZ47" s="19"/>
      <c r="VOA47" s="19"/>
      <c r="VOB47" s="19"/>
      <c r="VOC47" s="19"/>
      <c r="VOD47" s="19"/>
      <c r="VOE47" s="19"/>
      <c r="VOF47" s="19"/>
      <c r="VOG47" s="19"/>
      <c r="VOH47" s="19"/>
      <c r="VOI47" s="19"/>
      <c r="VOJ47" s="19"/>
      <c r="VOK47" s="19"/>
      <c r="VOL47" s="19"/>
      <c r="VOM47" s="19"/>
      <c r="VON47" s="19"/>
      <c r="VOO47" s="19"/>
      <c r="VOP47" s="19"/>
      <c r="VOQ47" s="19"/>
      <c r="VOR47" s="19"/>
      <c r="VOS47" s="19"/>
      <c r="VOT47" s="19"/>
      <c r="VOU47" s="19"/>
      <c r="VOV47" s="19"/>
      <c r="VOW47" s="19"/>
      <c r="VOX47" s="19"/>
      <c r="VOY47" s="19"/>
      <c r="VOZ47" s="19"/>
      <c r="VPA47" s="19"/>
      <c r="VPB47" s="19"/>
      <c r="VPC47" s="19"/>
      <c r="VPD47" s="19"/>
      <c r="VPE47" s="19"/>
      <c r="VPF47" s="19"/>
      <c r="VPG47" s="19"/>
      <c r="VPH47" s="19"/>
      <c r="VPI47" s="19"/>
      <c r="VPJ47" s="19"/>
      <c r="VPK47" s="19"/>
      <c r="VPL47" s="19"/>
      <c r="VPM47" s="19"/>
      <c r="VPN47" s="19"/>
      <c r="VPO47" s="19"/>
      <c r="VPP47" s="19"/>
      <c r="VPQ47" s="19"/>
      <c r="VPR47" s="19"/>
      <c r="VPS47" s="19"/>
      <c r="VPT47" s="19"/>
      <c r="VPU47" s="19"/>
      <c r="VPV47" s="19"/>
      <c r="VPW47" s="19"/>
      <c r="VPX47" s="19"/>
      <c r="VPY47" s="19"/>
      <c r="VPZ47" s="19"/>
      <c r="VQA47" s="19"/>
      <c r="VQB47" s="19"/>
      <c r="VQC47" s="19"/>
      <c r="VQD47" s="19"/>
      <c r="VQE47" s="19"/>
      <c r="VQF47" s="19"/>
      <c r="VQG47" s="19"/>
      <c r="VQH47" s="19"/>
      <c r="VQI47" s="19"/>
      <c r="VQJ47" s="19"/>
      <c r="VQK47" s="19"/>
      <c r="VQL47" s="19"/>
      <c r="VQM47" s="19"/>
      <c r="VQN47" s="19"/>
      <c r="VQO47" s="19"/>
      <c r="VQP47" s="19"/>
      <c r="VQQ47" s="19"/>
      <c r="VQR47" s="19"/>
      <c r="VQS47" s="19"/>
      <c r="VQT47" s="19"/>
      <c r="VQU47" s="19"/>
      <c r="VQV47" s="19"/>
      <c r="VQW47" s="19"/>
      <c r="VQX47" s="19"/>
      <c r="VQY47" s="19"/>
      <c r="VQZ47" s="19"/>
      <c r="VRA47" s="19"/>
      <c r="VRB47" s="19"/>
      <c r="VRC47" s="19"/>
      <c r="VRD47" s="19"/>
      <c r="VRE47" s="19"/>
      <c r="VRF47" s="19"/>
      <c r="VRG47" s="19"/>
      <c r="VRH47" s="19"/>
      <c r="VRI47" s="19"/>
      <c r="VRJ47" s="19"/>
      <c r="VRK47" s="19"/>
      <c r="VRL47" s="19"/>
      <c r="VRM47" s="19"/>
      <c r="VRN47" s="19"/>
      <c r="VRO47" s="19"/>
      <c r="VRP47" s="19"/>
      <c r="VRQ47" s="19"/>
      <c r="VRR47" s="19"/>
      <c r="VRS47" s="19"/>
      <c r="VRT47" s="19"/>
      <c r="VRU47" s="19"/>
      <c r="VRV47" s="19"/>
      <c r="VRW47" s="19"/>
      <c r="VRX47" s="19"/>
      <c r="VRY47" s="19"/>
      <c r="VRZ47" s="19"/>
      <c r="VSA47" s="19"/>
      <c r="VSB47" s="19"/>
      <c r="VSC47" s="19"/>
      <c r="VSD47" s="19"/>
      <c r="VSE47" s="19"/>
      <c r="VSF47" s="19"/>
      <c r="VSG47" s="19"/>
      <c r="VSH47" s="19"/>
      <c r="VSI47" s="19"/>
      <c r="VSJ47" s="19"/>
      <c r="VSK47" s="19"/>
      <c r="VSL47" s="19"/>
      <c r="VSM47" s="19"/>
      <c r="VSN47" s="19"/>
      <c r="VSO47" s="19"/>
      <c r="VSP47" s="19"/>
      <c r="VSQ47" s="19"/>
      <c r="VSR47" s="19"/>
      <c r="VSS47" s="19"/>
      <c r="VST47" s="19"/>
      <c r="VSU47" s="19"/>
      <c r="VSV47" s="19"/>
      <c r="VSW47" s="19"/>
      <c r="VSX47" s="19"/>
      <c r="VSY47" s="19"/>
      <c r="VSZ47" s="19"/>
      <c r="VTA47" s="19"/>
      <c r="VTB47" s="19"/>
      <c r="VTC47" s="19"/>
      <c r="VTD47" s="19"/>
      <c r="VTE47" s="19"/>
      <c r="VTF47" s="19"/>
      <c r="VTG47" s="19"/>
      <c r="VTH47" s="19"/>
      <c r="VTI47" s="19"/>
      <c r="VTJ47" s="19"/>
      <c r="VTK47" s="19"/>
      <c r="VTL47" s="19"/>
      <c r="VTM47" s="19"/>
      <c r="VTN47" s="19"/>
      <c r="VTO47" s="19"/>
      <c r="VTP47" s="19"/>
      <c r="VTQ47" s="19"/>
      <c r="VTR47" s="19"/>
      <c r="VTS47" s="19"/>
      <c r="VTT47" s="19"/>
      <c r="VTU47" s="19"/>
      <c r="VTV47" s="19"/>
      <c r="VTW47" s="19"/>
      <c r="VTX47" s="19"/>
      <c r="VTY47" s="19"/>
      <c r="VTZ47" s="19"/>
      <c r="VUA47" s="19"/>
      <c r="VUB47" s="19"/>
      <c r="VUC47" s="19"/>
      <c r="VUD47" s="19"/>
      <c r="VUE47" s="19"/>
      <c r="VUF47" s="19"/>
      <c r="VUG47" s="19"/>
      <c r="VUH47" s="19"/>
      <c r="VUI47" s="19"/>
      <c r="VUJ47" s="19"/>
      <c r="VUK47" s="19"/>
      <c r="VUL47" s="19"/>
      <c r="VUM47" s="19"/>
      <c r="VUN47" s="19"/>
      <c r="VUO47" s="19"/>
      <c r="VUP47" s="19"/>
      <c r="VUQ47" s="19"/>
      <c r="VUR47" s="19"/>
      <c r="VUS47" s="19"/>
      <c r="VUT47" s="19"/>
      <c r="VUU47" s="19"/>
      <c r="VUV47" s="19"/>
      <c r="VUW47" s="19"/>
      <c r="VUX47" s="19"/>
      <c r="VUY47" s="19"/>
      <c r="VUZ47" s="19"/>
      <c r="VVA47" s="19"/>
      <c r="VVB47" s="19"/>
      <c r="VVC47" s="19"/>
      <c r="VVD47" s="19"/>
      <c r="VVE47" s="19"/>
      <c r="VVF47" s="19"/>
      <c r="VVG47" s="19"/>
      <c r="VVH47" s="19"/>
      <c r="VVI47" s="19"/>
      <c r="VVJ47" s="19"/>
      <c r="VVK47" s="19"/>
      <c r="VVL47" s="19"/>
      <c r="VVM47" s="19"/>
      <c r="VVN47" s="19"/>
      <c r="VVO47" s="19"/>
      <c r="VVP47" s="19"/>
      <c r="VVQ47" s="19"/>
      <c r="VVR47" s="19"/>
      <c r="VVS47" s="19"/>
      <c r="VVT47" s="19"/>
      <c r="VVU47" s="19"/>
      <c r="VVV47" s="19"/>
      <c r="VVW47" s="19"/>
      <c r="VVX47" s="19"/>
      <c r="VVY47" s="19"/>
      <c r="VVZ47" s="19"/>
      <c r="VWA47" s="19"/>
      <c r="VWB47" s="19"/>
      <c r="VWC47" s="19"/>
      <c r="VWD47" s="19"/>
      <c r="VWE47" s="19"/>
      <c r="VWF47" s="19"/>
      <c r="VWG47" s="19"/>
      <c r="VWH47" s="19"/>
      <c r="VWI47" s="19"/>
      <c r="VWJ47" s="19"/>
      <c r="VWK47" s="19"/>
      <c r="VWL47" s="19"/>
      <c r="VWM47" s="19"/>
      <c r="VWN47" s="19"/>
      <c r="VWO47" s="19"/>
      <c r="VWP47" s="19"/>
      <c r="VWQ47" s="19"/>
      <c r="VWR47" s="19"/>
      <c r="VWS47" s="19"/>
      <c r="VWT47" s="19"/>
      <c r="VWU47" s="19"/>
      <c r="VWV47" s="19"/>
      <c r="VWW47" s="19"/>
      <c r="VWX47" s="19"/>
      <c r="VWY47" s="19"/>
      <c r="VWZ47" s="19"/>
      <c r="VXA47" s="19"/>
      <c r="VXB47" s="19"/>
      <c r="VXC47" s="19"/>
      <c r="VXD47" s="19"/>
      <c r="VXE47" s="19"/>
      <c r="VXF47" s="19"/>
      <c r="VXG47" s="19"/>
      <c r="VXH47" s="19"/>
      <c r="VXI47" s="19"/>
      <c r="VXJ47" s="19"/>
      <c r="VXK47" s="19"/>
      <c r="VXL47" s="19"/>
      <c r="VXM47" s="19"/>
      <c r="VXN47" s="19"/>
      <c r="VXO47" s="19"/>
      <c r="VXP47" s="19"/>
      <c r="VXQ47" s="19"/>
      <c r="VXR47" s="19"/>
      <c r="VXS47" s="19"/>
      <c r="VXT47" s="19"/>
      <c r="VXU47" s="19"/>
      <c r="VXV47" s="19"/>
      <c r="VXW47" s="19"/>
      <c r="VXX47" s="19"/>
      <c r="VXY47" s="19"/>
      <c r="VXZ47" s="19"/>
      <c r="VYA47" s="19"/>
      <c r="VYB47" s="19"/>
      <c r="VYC47" s="19"/>
      <c r="VYD47" s="19"/>
      <c r="VYE47" s="19"/>
      <c r="VYF47" s="19"/>
      <c r="VYG47" s="19"/>
      <c r="VYH47" s="19"/>
      <c r="VYI47" s="19"/>
      <c r="VYJ47" s="19"/>
      <c r="VYK47" s="19"/>
      <c r="VYL47" s="19"/>
      <c r="VYM47" s="19"/>
      <c r="VYN47" s="19"/>
      <c r="VYO47" s="19"/>
      <c r="VYP47" s="19"/>
      <c r="VYQ47" s="19"/>
      <c r="VYR47" s="19"/>
      <c r="VYS47" s="19"/>
      <c r="VYT47" s="19"/>
      <c r="VYU47" s="19"/>
      <c r="VYV47" s="19"/>
      <c r="VYW47" s="19"/>
      <c r="VYX47" s="19"/>
      <c r="VYY47" s="19"/>
      <c r="VYZ47" s="19"/>
      <c r="VZA47" s="19"/>
      <c r="VZB47" s="19"/>
      <c r="VZC47" s="19"/>
      <c r="VZD47" s="19"/>
      <c r="VZE47" s="19"/>
      <c r="VZF47" s="19"/>
      <c r="VZG47" s="19"/>
      <c r="VZH47" s="19"/>
      <c r="VZI47" s="19"/>
      <c r="VZJ47" s="19"/>
      <c r="VZK47" s="19"/>
      <c r="VZL47" s="19"/>
      <c r="VZM47" s="19"/>
      <c r="VZN47" s="19"/>
      <c r="VZO47" s="19"/>
      <c r="VZP47" s="19"/>
      <c r="VZQ47" s="19"/>
      <c r="VZR47" s="19"/>
      <c r="VZS47" s="19"/>
      <c r="VZT47" s="19"/>
      <c r="VZU47" s="19"/>
      <c r="VZV47" s="19"/>
      <c r="VZW47" s="19"/>
      <c r="VZX47" s="19"/>
      <c r="VZY47" s="19"/>
      <c r="VZZ47" s="19"/>
      <c r="WAA47" s="19"/>
      <c r="WAB47" s="19"/>
      <c r="WAC47" s="19"/>
      <c r="WAD47" s="19"/>
      <c r="WAE47" s="19"/>
      <c r="WAF47" s="19"/>
      <c r="WAG47" s="19"/>
      <c r="WAH47" s="19"/>
      <c r="WAI47" s="19"/>
      <c r="WAJ47" s="19"/>
      <c r="WAK47" s="19"/>
      <c r="WAL47" s="19"/>
      <c r="WAM47" s="19"/>
      <c r="WAN47" s="19"/>
      <c r="WAO47" s="19"/>
      <c r="WAP47" s="19"/>
      <c r="WAQ47" s="19"/>
      <c r="WAR47" s="19"/>
      <c r="WAS47" s="19"/>
      <c r="WAT47" s="19"/>
      <c r="WAU47" s="19"/>
      <c r="WAV47" s="19"/>
      <c r="WAW47" s="19"/>
      <c r="WAX47" s="19"/>
      <c r="WAY47" s="19"/>
      <c r="WAZ47" s="19"/>
      <c r="WBA47" s="19"/>
      <c r="WBB47" s="19"/>
      <c r="WBC47" s="19"/>
      <c r="WBD47" s="19"/>
      <c r="WBE47" s="19"/>
      <c r="WBF47" s="19"/>
      <c r="WBG47" s="19"/>
      <c r="WBH47" s="19"/>
      <c r="WBI47" s="19"/>
      <c r="WBJ47" s="19"/>
      <c r="WBK47" s="19"/>
      <c r="WBL47" s="19"/>
      <c r="WBM47" s="19"/>
      <c r="WBN47" s="19"/>
      <c r="WBO47" s="19"/>
      <c r="WBP47" s="19"/>
      <c r="WBQ47" s="19"/>
      <c r="WBR47" s="19"/>
      <c r="WBS47" s="19"/>
      <c r="WBT47" s="19"/>
      <c r="WBU47" s="19"/>
      <c r="WBV47" s="19"/>
      <c r="WBW47" s="19"/>
      <c r="WBX47" s="19"/>
      <c r="WBY47" s="19"/>
      <c r="WBZ47" s="19"/>
      <c r="WCA47" s="19"/>
      <c r="WCB47" s="19"/>
      <c r="WCC47" s="19"/>
      <c r="WCD47" s="19"/>
      <c r="WCE47" s="19"/>
      <c r="WCF47" s="19"/>
      <c r="WCG47" s="19"/>
      <c r="WCH47" s="19"/>
      <c r="WCI47" s="19"/>
      <c r="WCJ47" s="19"/>
      <c r="WCK47" s="19"/>
      <c r="WCL47" s="19"/>
      <c r="WCM47" s="19"/>
      <c r="WCN47" s="19"/>
      <c r="WCO47" s="19"/>
      <c r="WCP47" s="19"/>
      <c r="WCQ47" s="19"/>
      <c r="WCR47" s="19"/>
      <c r="WCS47" s="19"/>
      <c r="WCT47" s="19"/>
      <c r="WCU47" s="19"/>
      <c r="WCV47" s="19"/>
      <c r="WCW47" s="19"/>
      <c r="WCX47" s="19"/>
      <c r="WCY47" s="19"/>
      <c r="WCZ47" s="19"/>
      <c r="WDA47" s="19"/>
      <c r="WDB47" s="19"/>
      <c r="WDC47" s="19"/>
      <c r="WDD47" s="19"/>
      <c r="WDE47" s="19"/>
      <c r="WDF47" s="19"/>
      <c r="WDG47" s="19"/>
      <c r="WDH47" s="19"/>
      <c r="WDI47" s="19"/>
      <c r="WDJ47" s="19"/>
      <c r="WDK47" s="19"/>
      <c r="WDL47" s="19"/>
      <c r="WDM47" s="19"/>
      <c r="WDN47" s="19"/>
      <c r="WDO47" s="19"/>
      <c r="WDP47" s="19"/>
      <c r="WDQ47" s="19"/>
      <c r="WDR47" s="19"/>
      <c r="WDS47" s="19"/>
      <c r="WDT47" s="19"/>
      <c r="WDU47" s="19"/>
      <c r="WDV47" s="19"/>
      <c r="WDW47" s="19"/>
      <c r="WDX47" s="19"/>
      <c r="WDY47" s="19"/>
      <c r="WDZ47" s="19"/>
      <c r="WEA47" s="19"/>
      <c r="WEB47" s="19"/>
      <c r="WEC47" s="19"/>
      <c r="WED47" s="19"/>
      <c r="WEE47" s="19"/>
      <c r="WEF47" s="19"/>
      <c r="WEG47" s="19"/>
      <c r="WEH47" s="19"/>
      <c r="WEI47" s="19"/>
      <c r="WEJ47" s="19"/>
      <c r="WEK47" s="19"/>
      <c r="WEL47" s="19"/>
      <c r="WEM47" s="19"/>
      <c r="WEN47" s="19"/>
      <c r="WEO47" s="19"/>
      <c r="WEP47" s="19"/>
      <c r="WEQ47" s="19"/>
      <c r="WER47" s="19"/>
      <c r="WES47" s="19"/>
      <c r="WET47" s="19"/>
      <c r="WEU47" s="19"/>
      <c r="WEV47" s="19"/>
      <c r="WEW47" s="19"/>
      <c r="WEX47" s="19"/>
      <c r="WEY47" s="19"/>
      <c r="WEZ47" s="19"/>
      <c r="WFA47" s="19"/>
      <c r="WFB47" s="19"/>
      <c r="WFC47" s="19"/>
      <c r="WFD47" s="19"/>
      <c r="WFE47" s="19"/>
      <c r="WFF47" s="19"/>
      <c r="WFG47" s="19"/>
      <c r="WFH47" s="19"/>
      <c r="WFI47" s="19"/>
      <c r="WFJ47" s="19"/>
      <c r="WFK47" s="19"/>
      <c r="WFL47" s="19"/>
      <c r="WFM47" s="19"/>
      <c r="WFN47" s="19"/>
      <c r="WFO47" s="19"/>
      <c r="WFP47" s="19"/>
      <c r="WFQ47" s="19"/>
      <c r="WFR47" s="19"/>
      <c r="WFS47" s="19"/>
      <c r="WFT47" s="19"/>
      <c r="WFU47" s="19"/>
      <c r="WFV47" s="19"/>
      <c r="WFW47" s="19"/>
      <c r="WFX47" s="19"/>
      <c r="WFY47" s="19"/>
      <c r="WFZ47" s="19"/>
      <c r="WGA47" s="19"/>
      <c r="WGB47" s="19"/>
      <c r="WGC47" s="19"/>
      <c r="WGD47" s="19"/>
      <c r="WGE47" s="19"/>
      <c r="WGF47" s="19"/>
      <c r="WGG47" s="19"/>
      <c r="WGH47" s="19"/>
      <c r="WGI47" s="19"/>
      <c r="WGJ47" s="19"/>
      <c r="WGK47" s="19"/>
      <c r="WGL47" s="19"/>
      <c r="WGM47" s="19"/>
      <c r="WGN47" s="19"/>
      <c r="WGO47" s="19"/>
      <c r="WGP47" s="19"/>
      <c r="WGQ47" s="19"/>
      <c r="WGR47" s="19"/>
      <c r="WGS47" s="19"/>
      <c r="WGT47" s="19"/>
      <c r="WGU47" s="19"/>
      <c r="WGV47" s="19"/>
      <c r="WGW47" s="19"/>
      <c r="WGX47" s="19"/>
      <c r="WGY47" s="19"/>
      <c r="WGZ47" s="19"/>
      <c r="WHA47" s="19"/>
      <c r="WHB47" s="19"/>
      <c r="WHC47" s="19"/>
      <c r="WHD47" s="19"/>
      <c r="WHE47" s="19"/>
      <c r="WHF47" s="19"/>
      <c r="WHG47" s="19"/>
      <c r="WHH47" s="19"/>
      <c r="WHI47" s="19"/>
      <c r="WHJ47" s="19"/>
      <c r="WHK47" s="19"/>
      <c r="WHL47" s="19"/>
      <c r="WHM47" s="19"/>
      <c r="WHN47" s="19"/>
      <c r="WHO47" s="19"/>
      <c r="WHP47" s="19"/>
      <c r="WHQ47" s="19"/>
      <c r="WHR47" s="19"/>
      <c r="WHS47" s="19"/>
      <c r="WHT47" s="19"/>
      <c r="WHU47" s="19"/>
      <c r="WHV47" s="19"/>
      <c r="WHW47" s="19"/>
      <c r="WHX47" s="19"/>
      <c r="WHY47" s="19"/>
      <c r="WHZ47" s="19"/>
      <c r="WIA47" s="19"/>
      <c r="WIB47" s="19"/>
      <c r="WIC47" s="19"/>
      <c r="WID47" s="19"/>
      <c r="WIE47" s="19"/>
      <c r="WIF47" s="19"/>
      <c r="WIG47" s="19"/>
      <c r="WIH47" s="19"/>
      <c r="WII47" s="19"/>
      <c r="WIJ47" s="19"/>
      <c r="WIK47" s="19"/>
      <c r="WIL47" s="19"/>
      <c r="WIM47" s="19"/>
      <c r="WIN47" s="19"/>
      <c r="WIO47" s="19"/>
      <c r="WIP47" s="19"/>
      <c r="WIQ47" s="19"/>
      <c r="WIR47" s="19"/>
      <c r="WIS47" s="19"/>
      <c r="WIT47" s="19"/>
      <c r="WIU47" s="19"/>
      <c r="WIV47" s="19"/>
      <c r="WIW47" s="19"/>
      <c r="WIX47" s="19"/>
      <c r="WIY47" s="19"/>
      <c r="WIZ47" s="19"/>
      <c r="WJA47" s="19"/>
      <c r="WJB47" s="19"/>
      <c r="WJC47" s="19"/>
      <c r="WJD47" s="19"/>
      <c r="WJE47" s="19"/>
      <c r="WJF47" s="19"/>
      <c r="WJG47" s="19"/>
      <c r="WJH47" s="19"/>
      <c r="WJI47" s="19"/>
      <c r="WJJ47" s="19"/>
      <c r="WJK47" s="19"/>
      <c r="WJL47" s="19"/>
      <c r="WJM47" s="19"/>
      <c r="WJN47" s="19"/>
      <c r="WJO47" s="19"/>
      <c r="WJP47" s="19"/>
      <c r="WJQ47" s="19"/>
      <c r="WJR47" s="19"/>
      <c r="WJS47" s="19"/>
      <c r="WJT47" s="19"/>
      <c r="WJU47" s="19"/>
      <c r="WJV47" s="19"/>
      <c r="WJW47" s="19"/>
      <c r="WJX47" s="19"/>
      <c r="WJY47" s="19"/>
      <c r="WJZ47" s="19"/>
      <c r="WKA47" s="19"/>
      <c r="WKB47" s="19"/>
      <c r="WKC47" s="19"/>
      <c r="WKD47" s="19"/>
      <c r="WKE47" s="19"/>
      <c r="WKF47" s="19"/>
      <c r="WKG47" s="19"/>
      <c r="WKH47" s="19"/>
      <c r="WKI47" s="19"/>
      <c r="WKJ47" s="19"/>
      <c r="WKK47" s="19"/>
      <c r="WKL47" s="19"/>
      <c r="WKM47" s="19"/>
      <c r="WKN47" s="19"/>
      <c r="WKO47" s="19"/>
      <c r="WKP47" s="19"/>
      <c r="WKQ47" s="19"/>
      <c r="WKR47" s="19"/>
      <c r="WKS47" s="19"/>
      <c r="WKT47" s="19"/>
      <c r="WKU47" s="19"/>
      <c r="WKV47" s="19"/>
      <c r="WKW47" s="19"/>
      <c r="WKX47" s="19"/>
      <c r="WKY47" s="19"/>
      <c r="WKZ47" s="19"/>
      <c r="WLA47" s="19"/>
      <c r="WLB47" s="19"/>
      <c r="WLC47" s="19"/>
      <c r="WLD47" s="19"/>
      <c r="WLE47" s="19"/>
      <c r="WLF47" s="19"/>
      <c r="WLG47" s="19"/>
      <c r="WLH47" s="19"/>
      <c r="WLI47" s="19"/>
      <c r="WLJ47" s="19"/>
      <c r="WLK47" s="19"/>
      <c r="WLL47" s="19"/>
      <c r="WLM47" s="19"/>
      <c r="WLN47" s="19"/>
      <c r="WLO47" s="19"/>
      <c r="WLP47" s="19"/>
      <c r="WLQ47" s="19"/>
      <c r="WLR47" s="19"/>
      <c r="WLS47" s="19"/>
      <c r="WLT47" s="19"/>
      <c r="WLU47" s="19"/>
      <c r="WLV47" s="19"/>
      <c r="WLW47" s="19"/>
      <c r="WLX47" s="19"/>
      <c r="WLY47" s="19"/>
      <c r="WLZ47" s="19"/>
      <c r="WMA47" s="19"/>
      <c r="WMB47" s="19"/>
      <c r="WMC47" s="19"/>
      <c r="WMD47" s="19"/>
      <c r="WME47" s="19"/>
      <c r="WMF47" s="19"/>
      <c r="WMG47" s="19"/>
      <c r="WMH47" s="19"/>
      <c r="WMI47" s="19"/>
      <c r="WMJ47" s="19"/>
      <c r="WMK47" s="19"/>
      <c r="WML47" s="19"/>
      <c r="WMM47" s="19"/>
      <c r="WMN47" s="19"/>
      <c r="WMO47" s="19"/>
      <c r="WMP47" s="19"/>
      <c r="WMQ47" s="19"/>
      <c r="WMR47" s="19"/>
      <c r="WMS47" s="19"/>
      <c r="WMT47" s="19"/>
      <c r="WMU47" s="19"/>
      <c r="WMV47" s="19"/>
      <c r="WMW47" s="19"/>
      <c r="WMX47" s="19"/>
      <c r="WMY47" s="19"/>
      <c r="WMZ47" s="19"/>
      <c r="WNA47" s="19"/>
      <c r="WNB47" s="19"/>
      <c r="WNC47" s="19"/>
      <c r="WND47" s="19"/>
      <c r="WNE47" s="19"/>
      <c r="WNF47" s="19"/>
      <c r="WNG47" s="19"/>
      <c r="WNH47" s="19"/>
      <c r="WNI47" s="19"/>
      <c r="WNJ47" s="19"/>
      <c r="WNK47" s="19"/>
      <c r="WNL47" s="19"/>
      <c r="WNM47" s="19"/>
      <c r="WNN47" s="19"/>
      <c r="WNO47" s="19"/>
      <c r="WNP47" s="19"/>
      <c r="WNQ47" s="19"/>
      <c r="WNR47" s="19"/>
      <c r="WNS47" s="19"/>
      <c r="WNT47" s="19"/>
      <c r="WNU47" s="19"/>
      <c r="WNV47" s="19"/>
      <c r="WNW47" s="19"/>
      <c r="WNX47" s="19"/>
      <c r="WNY47" s="19"/>
      <c r="WNZ47" s="19"/>
      <c r="WOA47" s="19"/>
      <c r="WOB47" s="19"/>
      <c r="WOC47" s="19"/>
      <c r="WOD47" s="19"/>
      <c r="WOE47" s="19"/>
      <c r="WOF47" s="19"/>
      <c r="WOG47" s="19"/>
      <c r="WOH47" s="19"/>
      <c r="WOI47" s="19"/>
      <c r="WOJ47" s="19"/>
      <c r="WOK47" s="19"/>
      <c r="WOL47" s="19"/>
      <c r="WOM47" s="19"/>
      <c r="WON47" s="19"/>
      <c r="WOO47" s="19"/>
      <c r="WOP47" s="19"/>
      <c r="WOQ47" s="19"/>
      <c r="WOR47" s="19"/>
      <c r="WOS47" s="19"/>
      <c r="WOT47" s="19"/>
      <c r="WOU47" s="19"/>
      <c r="WOV47" s="19"/>
      <c r="WOW47" s="19"/>
      <c r="WOX47" s="19"/>
      <c r="WOY47" s="19"/>
      <c r="WOZ47" s="19"/>
      <c r="WPA47" s="19"/>
      <c r="WPB47" s="19"/>
      <c r="WPC47" s="19"/>
      <c r="WPD47" s="19"/>
      <c r="WPE47" s="19"/>
      <c r="WPF47" s="19"/>
      <c r="WPG47" s="19"/>
      <c r="WPH47" s="19"/>
      <c r="WPI47" s="19"/>
      <c r="WPJ47" s="19"/>
      <c r="WPK47" s="19"/>
      <c r="WPL47" s="19"/>
      <c r="WPM47" s="19"/>
      <c r="WPN47" s="19"/>
      <c r="WPO47" s="19"/>
      <c r="WPP47" s="19"/>
      <c r="WPQ47" s="19"/>
      <c r="WPR47" s="19"/>
      <c r="WPS47" s="19"/>
      <c r="WPT47" s="19"/>
      <c r="WPU47" s="19"/>
      <c r="WPV47" s="19"/>
      <c r="WPW47" s="19"/>
      <c r="WPX47" s="19"/>
      <c r="WPY47" s="19"/>
      <c r="WPZ47" s="19"/>
      <c r="WQA47" s="19"/>
      <c r="WQB47" s="19"/>
      <c r="WQC47" s="19"/>
      <c r="WQD47" s="19"/>
      <c r="WQE47" s="19"/>
      <c r="WQF47" s="19"/>
      <c r="WQG47" s="19"/>
      <c r="WQH47" s="19"/>
      <c r="WQI47" s="19"/>
      <c r="WQJ47" s="19"/>
      <c r="WQK47" s="19"/>
      <c r="WQL47" s="19"/>
      <c r="WQM47" s="19"/>
      <c r="WQN47" s="19"/>
      <c r="WQO47" s="19"/>
      <c r="WQP47" s="19"/>
      <c r="WQQ47" s="19"/>
      <c r="WQR47" s="19"/>
      <c r="WQS47" s="19"/>
      <c r="WQT47" s="19"/>
      <c r="WQU47" s="19"/>
      <c r="WQV47" s="19"/>
      <c r="WQW47" s="19"/>
      <c r="WQX47" s="19"/>
      <c r="WQY47" s="19"/>
      <c r="WQZ47" s="19"/>
      <c r="WRA47" s="19"/>
      <c r="WRB47" s="19"/>
      <c r="WRC47" s="19"/>
      <c r="WRD47" s="19"/>
      <c r="WRE47" s="19"/>
      <c r="WRF47" s="19"/>
      <c r="WRG47" s="19"/>
      <c r="WRH47" s="19"/>
      <c r="WRI47" s="19"/>
      <c r="WRJ47" s="19"/>
      <c r="WRK47" s="19"/>
      <c r="WRL47" s="19"/>
      <c r="WRM47" s="19"/>
      <c r="WRN47" s="19"/>
      <c r="WRO47" s="19"/>
      <c r="WRP47" s="19"/>
      <c r="WRQ47" s="19"/>
      <c r="WRR47" s="19"/>
      <c r="WRS47" s="19"/>
      <c r="WRT47" s="19"/>
      <c r="WRU47" s="19"/>
      <c r="WRV47" s="19"/>
      <c r="WRW47" s="19"/>
      <c r="WRX47" s="19"/>
      <c r="WRY47" s="19"/>
      <c r="WRZ47" s="19"/>
      <c r="WSA47" s="19"/>
      <c r="WSB47" s="19"/>
      <c r="WSC47" s="19"/>
      <c r="WSD47" s="19"/>
      <c r="WSE47" s="19"/>
      <c r="WSF47" s="19"/>
      <c r="WSG47" s="19"/>
      <c r="WSH47" s="19"/>
      <c r="WSI47" s="19"/>
      <c r="WSJ47" s="19"/>
      <c r="WSK47" s="19"/>
      <c r="WSL47" s="19"/>
      <c r="WSM47" s="19"/>
      <c r="WSN47" s="19"/>
      <c r="WSO47" s="19"/>
      <c r="WSP47" s="19"/>
      <c r="WSQ47" s="19"/>
      <c r="WSR47" s="19"/>
      <c r="WSS47" s="19"/>
      <c r="WST47" s="19"/>
      <c r="WSU47" s="19"/>
      <c r="WSV47" s="19"/>
      <c r="WSW47" s="19"/>
      <c r="WSX47" s="19"/>
      <c r="WSY47" s="19"/>
      <c r="WSZ47" s="19"/>
      <c r="WTA47" s="19"/>
      <c r="WTB47" s="19"/>
      <c r="WTC47" s="19"/>
      <c r="WTD47" s="19"/>
      <c r="WTE47" s="19"/>
      <c r="WTF47" s="19"/>
      <c r="WTG47" s="19"/>
      <c r="WTH47" s="19"/>
      <c r="WTI47" s="19"/>
      <c r="WTJ47" s="19"/>
      <c r="WTK47" s="19"/>
      <c r="WTL47" s="19"/>
      <c r="WTM47" s="19"/>
      <c r="WTN47" s="19"/>
      <c r="WTO47" s="19"/>
      <c r="WTP47" s="19"/>
      <c r="WTQ47" s="19"/>
      <c r="WTR47" s="19"/>
      <c r="WTS47" s="19"/>
      <c r="WTT47" s="19"/>
      <c r="WTU47" s="19"/>
      <c r="WTV47" s="19"/>
      <c r="WTW47" s="19"/>
      <c r="WTX47" s="19"/>
      <c r="WTY47" s="19"/>
      <c r="WTZ47" s="19"/>
      <c r="WUA47" s="19"/>
      <c r="WUB47" s="19"/>
      <c r="WUC47" s="19"/>
      <c r="WUD47" s="19"/>
      <c r="WUE47" s="19"/>
      <c r="WUF47" s="19"/>
      <c r="WUG47" s="19"/>
      <c r="WUH47" s="19"/>
      <c r="WUI47" s="19"/>
      <c r="WUJ47" s="19"/>
      <c r="WUK47" s="19"/>
      <c r="WUL47" s="19"/>
      <c r="WUM47" s="19"/>
      <c r="WUN47" s="19"/>
      <c r="WUO47" s="19"/>
      <c r="WUP47" s="19"/>
      <c r="WUQ47" s="19"/>
      <c r="WUR47" s="19"/>
      <c r="WUS47" s="19"/>
      <c r="WUT47" s="19"/>
      <c r="WUU47" s="19"/>
      <c r="WUV47" s="19"/>
      <c r="WUW47" s="19"/>
      <c r="WUX47" s="19"/>
      <c r="WUY47" s="19"/>
      <c r="WUZ47" s="19"/>
      <c r="WVA47" s="19"/>
      <c r="WVB47" s="19"/>
      <c r="WVC47" s="19"/>
      <c r="WVD47" s="19"/>
      <c r="WVE47" s="19"/>
      <c r="WVF47" s="19"/>
      <c r="WVG47" s="19"/>
    </row>
    <row r="48" spans="1:16127" s="18" customFormat="1" ht="21" customHeight="1">
      <c r="A48" s="6" t="s">
        <v>46</v>
      </c>
      <c r="B48" s="6" t="s">
        <v>69</v>
      </c>
      <c r="C48" s="21">
        <v>1</v>
      </c>
      <c r="D48" s="7" t="s">
        <v>70</v>
      </c>
      <c r="E48" s="6">
        <v>37802043619</v>
      </c>
      <c r="F48" s="8">
        <v>64</v>
      </c>
      <c r="G48" s="9">
        <v>68.8</v>
      </c>
      <c r="H48" s="8">
        <f t="shared" si="0"/>
        <v>66.400000000000006</v>
      </c>
      <c r="I48" s="10">
        <v>1</v>
      </c>
      <c r="J48" s="11" t="s">
        <v>14</v>
      </c>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c r="IW48" s="19"/>
      <c r="IX48" s="19"/>
      <c r="IY48" s="19"/>
      <c r="IZ48" s="19"/>
      <c r="JA48" s="19"/>
      <c r="JB48" s="19"/>
      <c r="JC48" s="19"/>
      <c r="JD48" s="19"/>
      <c r="JE48" s="19"/>
      <c r="JF48" s="19"/>
      <c r="JG48" s="19"/>
      <c r="JH48" s="19"/>
      <c r="JI48" s="19"/>
      <c r="JJ48" s="19"/>
      <c r="JK48" s="19"/>
      <c r="JL48" s="19"/>
      <c r="JM48" s="19"/>
      <c r="JN48" s="19"/>
      <c r="JO48" s="19"/>
      <c r="JP48" s="19"/>
      <c r="JQ48" s="19"/>
      <c r="JR48" s="19"/>
      <c r="JS48" s="19"/>
      <c r="JT48" s="19"/>
      <c r="JU48" s="19"/>
      <c r="JV48" s="19"/>
      <c r="JW48" s="19"/>
      <c r="JX48" s="19"/>
      <c r="JY48" s="19"/>
      <c r="JZ48" s="19"/>
      <c r="KA48" s="19"/>
      <c r="KB48" s="19"/>
      <c r="KC48" s="19"/>
      <c r="KD48" s="19"/>
      <c r="KE48" s="19"/>
      <c r="KF48" s="19"/>
      <c r="KG48" s="19"/>
      <c r="KH48" s="19"/>
      <c r="KI48" s="19"/>
      <c r="KJ48" s="19"/>
      <c r="KK48" s="19"/>
      <c r="KL48" s="19"/>
      <c r="KM48" s="19"/>
      <c r="KN48" s="19"/>
      <c r="KO48" s="19"/>
      <c r="KP48" s="19"/>
      <c r="KQ48" s="19"/>
      <c r="KR48" s="19"/>
      <c r="KS48" s="19"/>
      <c r="KT48" s="19"/>
      <c r="KU48" s="19"/>
      <c r="KV48" s="19"/>
      <c r="KW48" s="19"/>
      <c r="KX48" s="19"/>
      <c r="KY48" s="19"/>
      <c r="KZ48" s="19"/>
      <c r="LA48" s="19"/>
      <c r="LB48" s="19"/>
      <c r="LC48" s="19"/>
      <c r="LD48" s="19"/>
      <c r="LE48" s="19"/>
      <c r="LF48" s="19"/>
      <c r="LG48" s="19"/>
      <c r="LH48" s="19"/>
      <c r="LI48" s="19"/>
      <c r="LJ48" s="19"/>
      <c r="LK48" s="19"/>
      <c r="LL48" s="19"/>
      <c r="LM48" s="19"/>
      <c r="LN48" s="19"/>
      <c r="LO48" s="19"/>
      <c r="LP48" s="19"/>
      <c r="LQ48" s="19"/>
      <c r="LR48" s="19"/>
      <c r="LS48" s="19"/>
      <c r="LT48" s="19"/>
      <c r="LU48" s="19"/>
      <c r="LV48" s="19"/>
      <c r="LW48" s="19"/>
      <c r="LX48" s="19"/>
      <c r="LY48" s="19"/>
      <c r="LZ48" s="19"/>
      <c r="MA48" s="19"/>
      <c r="MB48" s="19"/>
      <c r="MC48" s="19"/>
      <c r="MD48" s="19"/>
      <c r="ME48" s="19"/>
      <c r="MF48" s="19"/>
      <c r="MG48" s="19"/>
      <c r="MH48" s="19"/>
      <c r="MI48" s="19"/>
      <c r="MJ48" s="19"/>
      <c r="MK48" s="19"/>
      <c r="ML48" s="19"/>
      <c r="MM48" s="19"/>
      <c r="MN48" s="19"/>
      <c r="MO48" s="19"/>
      <c r="MP48" s="19"/>
      <c r="MQ48" s="19"/>
      <c r="MR48" s="19"/>
      <c r="MS48" s="19"/>
      <c r="MT48" s="19"/>
      <c r="MU48" s="19"/>
      <c r="MV48" s="19"/>
      <c r="MW48" s="19"/>
      <c r="MX48" s="19"/>
      <c r="MY48" s="19"/>
      <c r="MZ48" s="19"/>
      <c r="NA48" s="19"/>
      <c r="NB48" s="19"/>
      <c r="NC48" s="19"/>
      <c r="ND48" s="19"/>
      <c r="NE48" s="19"/>
      <c r="NF48" s="19"/>
      <c r="NG48" s="19"/>
      <c r="NH48" s="19"/>
      <c r="NI48" s="19"/>
      <c r="NJ48" s="19"/>
      <c r="NK48" s="19"/>
      <c r="NL48" s="19"/>
      <c r="NM48" s="19"/>
      <c r="NN48" s="19"/>
      <c r="NO48" s="19"/>
      <c r="NP48" s="19"/>
      <c r="NQ48" s="19"/>
      <c r="NR48" s="19"/>
      <c r="NS48" s="19"/>
      <c r="NT48" s="19"/>
      <c r="NU48" s="19"/>
      <c r="NV48" s="19"/>
      <c r="NW48" s="19"/>
      <c r="NX48" s="19"/>
      <c r="NY48" s="19"/>
      <c r="NZ48" s="19"/>
      <c r="OA48" s="19"/>
      <c r="OB48" s="19"/>
      <c r="OC48" s="19"/>
      <c r="OD48" s="19"/>
      <c r="OE48" s="19"/>
      <c r="OF48" s="19"/>
      <c r="OG48" s="19"/>
      <c r="OH48" s="19"/>
      <c r="OI48" s="19"/>
      <c r="OJ48" s="19"/>
      <c r="OK48" s="19"/>
      <c r="OL48" s="19"/>
      <c r="OM48" s="19"/>
      <c r="ON48" s="19"/>
      <c r="OO48" s="19"/>
      <c r="OP48" s="19"/>
      <c r="OQ48" s="19"/>
      <c r="OR48" s="19"/>
      <c r="OS48" s="19"/>
      <c r="OT48" s="19"/>
      <c r="OU48" s="19"/>
      <c r="OV48" s="19"/>
      <c r="OW48" s="19"/>
      <c r="OX48" s="19"/>
      <c r="OY48" s="19"/>
      <c r="OZ48" s="19"/>
      <c r="PA48" s="19"/>
      <c r="PB48" s="19"/>
      <c r="PC48" s="19"/>
      <c r="PD48" s="19"/>
      <c r="PE48" s="19"/>
      <c r="PF48" s="19"/>
      <c r="PG48" s="19"/>
      <c r="PH48" s="19"/>
      <c r="PI48" s="19"/>
      <c r="PJ48" s="19"/>
      <c r="PK48" s="19"/>
      <c r="PL48" s="19"/>
      <c r="PM48" s="19"/>
      <c r="PN48" s="19"/>
      <c r="PO48" s="19"/>
      <c r="PP48" s="19"/>
      <c r="PQ48" s="19"/>
      <c r="PR48" s="19"/>
      <c r="PS48" s="19"/>
      <c r="PT48" s="19"/>
      <c r="PU48" s="19"/>
      <c r="PV48" s="19"/>
      <c r="PW48" s="19"/>
      <c r="PX48" s="19"/>
      <c r="PY48" s="19"/>
      <c r="PZ48" s="19"/>
      <c r="QA48" s="19"/>
      <c r="QB48" s="19"/>
      <c r="QC48" s="19"/>
      <c r="QD48" s="19"/>
      <c r="QE48" s="19"/>
      <c r="QF48" s="19"/>
      <c r="QG48" s="19"/>
      <c r="QH48" s="19"/>
      <c r="QI48" s="19"/>
      <c r="QJ48" s="19"/>
      <c r="QK48" s="19"/>
      <c r="QL48" s="19"/>
      <c r="QM48" s="19"/>
      <c r="QN48" s="19"/>
      <c r="QO48" s="19"/>
      <c r="QP48" s="19"/>
      <c r="QQ48" s="19"/>
      <c r="QR48" s="19"/>
      <c r="QS48" s="19"/>
      <c r="QT48" s="19"/>
      <c r="QU48" s="19"/>
      <c r="QV48" s="19"/>
      <c r="QW48" s="19"/>
      <c r="QX48" s="19"/>
      <c r="QY48" s="19"/>
      <c r="QZ48" s="19"/>
      <c r="RA48" s="19"/>
      <c r="RB48" s="19"/>
      <c r="RC48" s="19"/>
      <c r="RD48" s="19"/>
      <c r="RE48" s="19"/>
      <c r="RF48" s="19"/>
      <c r="RG48" s="19"/>
      <c r="RH48" s="19"/>
      <c r="RI48" s="19"/>
      <c r="RJ48" s="19"/>
      <c r="RK48" s="19"/>
      <c r="RL48" s="19"/>
      <c r="RM48" s="19"/>
      <c r="RN48" s="19"/>
      <c r="RO48" s="19"/>
      <c r="RP48" s="19"/>
      <c r="RQ48" s="19"/>
      <c r="RR48" s="19"/>
      <c r="RS48" s="19"/>
      <c r="RT48" s="19"/>
      <c r="RU48" s="19"/>
      <c r="RV48" s="19"/>
      <c r="RW48" s="19"/>
      <c r="RX48" s="19"/>
      <c r="RY48" s="19"/>
      <c r="RZ48" s="19"/>
      <c r="SA48" s="19"/>
      <c r="SB48" s="19"/>
      <c r="SC48" s="19"/>
      <c r="SD48" s="19"/>
      <c r="SE48" s="19"/>
      <c r="SF48" s="19"/>
      <c r="SG48" s="19"/>
      <c r="SH48" s="19"/>
      <c r="SI48" s="19"/>
      <c r="SJ48" s="19"/>
      <c r="SK48" s="19"/>
      <c r="SL48" s="19"/>
      <c r="SM48" s="19"/>
      <c r="SN48" s="19"/>
      <c r="SO48" s="19"/>
      <c r="SP48" s="19"/>
      <c r="SQ48" s="19"/>
      <c r="SR48" s="19"/>
      <c r="SS48" s="19"/>
      <c r="ST48" s="19"/>
      <c r="SU48" s="19"/>
      <c r="SV48" s="19"/>
      <c r="SW48" s="19"/>
      <c r="SX48" s="19"/>
      <c r="SY48" s="19"/>
      <c r="SZ48" s="19"/>
      <c r="TA48" s="19"/>
      <c r="TB48" s="19"/>
      <c r="TC48" s="19"/>
      <c r="TD48" s="19"/>
      <c r="TE48" s="19"/>
      <c r="TF48" s="19"/>
      <c r="TG48" s="19"/>
      <c r="TH48" s="19"/>
      <c r="TI48" s="19"/>
      <c r="TJ48" s="19"/>
      <c r="TK48" s="19"/>
      <c r="TL48" s="19"/>
      <c r="TM48" s="19"/>
      <c r="TN48" s="19"/>
      <c r="TO48" s="19"/>
      <c r="TP48" s="19"/>
      <c r="TQ48" s="19"/>
      <c r="TR48" s="19"/>
      <c r="TS48" s="19"/>
      <c r="TT48" s="19"/>
      <c r="TU48" s="19"/>
      <c r="TV48" s="19"/>
      <c r="TW48" s="19"/>
      <c r="TX48" s="19"/>
      <c r="TY48" s="19"/>
      <c r="TZ48" s="19"/>
      <c r="UA48" s="19"/>
      <c r="UB48" s="19"/>
      <c r="UC48" s="19"/>
      <c r="UD48" s="19"/>
      <c r="UE48" s="19"/>
      <c r="UF48" s="19"/>
      <c r="UG48" s="19"/>
      <c r="UH48" s="19"/>
      <c r="UI48" s="19"/>
      <c r="UJ48" s="19"/>
      <c r="UK48" s="19"/>
      <c r="UL48" s="19"/>
      <c r="UM48" s="19"/>
      <c r="UN48" s="19"/>
      <c r="UO48" s="19"/>
      <c r="UP48" s="19"/>
      <c r="UQ48" s="19"/>
      <c r="UR48" s="19"/>
      <c r="US48" s="19"/>
      <c r="UT48" s="19"/>
      <c r="UU48" s="19"/>
      <c r="UV48" s="19"/>
      <c r="UW48" s="19"/>
      <c r="UX48" s="19"/>
      <c r="UY48" s="19"/>
      <c r="UZ48" s="19"/>
      <c r="VA48" s="19"/>
      <c r="VB48" s="19"/>
      <c r="VC48" s="19"/>
      <c r="VD48" s="19"/>
      <c r="VE48" s="19"/>
      <c r="VF48" s="19"/>
      <c r="VG48" s="19"/>
      <c r="VH48" s="19"/>
      <c r="VI48" s="19"/>
      <c r="VJ48" s="19"/>
      <c r="VK48" s="19"/>
      <c r="VL48" s="19"/>
      <c r="VM48" s="19"/>
      <c r="VN48" s="19"/>
      <c r="VO48" s="19"/>
      <c r="VP48" s="19"/>
      <c r="VQ48" s="19"/>
      <c r="VR48" s="19"/>
      <c r="VS48" s="19"/>
      <c r="VT48" s="19"/>
      <c r="VU48" s="19"/>
      <c r="VV48" s="19"/>
      <c r="VW48" s="19"/>
      <c r="VX48" s="19"/>
      <c r="VY48" s="19"/>
      <c r="VZ48" s="19"/>
      <c r="WA48" s="19"/>
      <c r="WB48" s="19"/>
      <c r="WC48" s="19"/>
      <c r="WD48" s="19"/>
      <c r="WE48" s="19"/>
      <c r="WF48" s="19"/>
      <c r="WG48" s="19"/>
      <c r="WH48" s="19"/>
      <c r="WI48" s="19"/>
      <c r="WJ48" s="19"/>
      <c r="WK48" s="19"/>
      <c r="WL48" s="19"/>
      <c r="WM48" s="19"/>
      <c r="WN48" s="19"/>
      <c r="WO48" s="19"/>
      <c r="WP48" s="19"/>
      <c r="WQ48" s="19"/>
      <c r="WR48" s="19"/>
      <c r="WS48" s="19"/>
      <c r="WT48" s="19"/>
      <c r="WU48" s="19"/>
      <c r="WV48" s="19"/>
      <c r="WW48" s="19"/>
      <c r="WX48" s="19"/>
      <c r="WY48" s="19"/>
      <c r="WZ48" s="19"/>
      <c r="XA48" s="19"/>
      <c r="XB48" s="19"/>
      <c r="XC48" s="19"/>
      <c r="XD48" s="19"/>
      <c r="XE48" s="19"/>
      <c r="XF48" s="19"/>
      <c r="XG48" s="19"/>
      <c r="XH48" s="19"/>
      <c r="XI48" s="19"/>
      <c r="XJ48" s="19"/>
      <c r="XK48" s="19"/>
      <c r="XL48" s="19"/>
      <c r="XM48" s="19"/>
      <c r="XN48" s="19"/>
      <c r="XO48" s="19"/>
      <c r="XP48" s="19"/>
      <c r="XQ48" s="19"/>
      <c r="XR48" s="19"/>
      <c r="XS48" s="19"/>
      <c r="XT48" s="19"/>
      <c r="XU48" s="19"/>
      <c r="XV48" s="19"/>
      <c r="XW48" s="19"/>
      <c r="XX48" s="19"/>
      <c r="XY48" s="19"/>
      <c r="XZ48" s="19"/>
      <c r="YA48" s="19"/>
      <c r="YB48" s="19"/>
      <c r="YC48" s="19"/>
      <c r="YD48" s="19"/>
      <c r="YE48" s="19"/>
      <c r="YF48" s="19"/>
      <c r="YG48" s="19"/>
      <c r="YH48" s="19"/>
      <c r="YI48" s="19"/>
      <c r="YJ48" s="19"/>
      <c r="YK48" s="19"/>
      <c r="YL48" s="19"/>
      <c r="YM48" s="19"/>
      <c r="YN48" s="19"/>
      <c r="YO48" s="19"/>
      <c r="YP48" s="19"/>
      <c r="YQ48" s="19"/>
      <c r="YR48" s="19"/>
      <c r="YS48" s="19"/>
      <c r="YT48" s="19"/>
      <c r="YU48" s="19"/>
      <c r="YV48" s="19"/>
      <c r="YW48" s="19"/>
      <c r="YX48" s="19"/>
      <c r="YY48" s="19"/>
      <c r="YZ48" s="19"/>
      <c r="ZA48" s="19"/>
      <c r="ZB48" s="19"/>
      <c r="ZC48" s="19"/>
      <c r="ZD48" s="19"/>
      <c r="ZE48" s="19"/>
      <c r="ZF48" s="19"/>
      <c r="ZG48" s="19"/>
      <c r="ZH48" s="19"/>
      <c r="ZI48" s="19"/>
      <c r="ZJ48" s="19"/>
      <c r="ZK48" s="19"/>
      <c r="ZL48" s="19"/>
      <c r="ZM48" s="19"/>
      <c r="ZN48" s="19"/>
      <c r="ZO48" s="19"/>
      <c r="ZP48" s="19"/>
      <c r="ZQ48" s="19"/>
      <c r="ZR48" s="19"/>
      <c r="ZS48" s="19"/>
      <c r="ZT48" s="19"/>
      <c r="ZU48" s="19"/>
      <c r="ZV48" s="19"/>
      <c r="ZW48" s="19"/>
      <c r="ZX48" s="19"/>
      <c r="ZY48" s="19"/>
      <c r="ZZ48" s="19"/>
      <c r="AAA48" s="19"/>
      <c r="AAB48" s="19"/>
      <c r="AAC48" s="19"/>
      <c r="AAD48" s="19"/>
      <c r="AAE48" s="19"/>
      <c r="AAF48" s="19"/>
      <c r="AAG48" s="19"/>
      <c r="AAH48" s="19"/>
      <c r="AAI48" s="19"/>
      <c r="AAJ48" s="19"/>
      <c r="AAK48" s="19"/>
      <c r="AAL48" s="19"/>
      <c r="AAM48" s="19"/>
      <c r="AAN48" s="19"/>
      <c r="AAO48" s="19"/>
      <c r="AAP48" s="19"/>
      <c r="AAQ48" s="19"/>
      <c r="AAR48" s="19"/>
      <c r="AAS48" s="19"/>
      <c r="AAT48" s="19"/>
      <c r="AAU48" s="19"/>
      <c r="AAV48" s="19"/>
      <c r="AAW48" s="19"/>
      <c r="AAX48" s="19"/>
      <c r="AAY48" s="19"/>
      <c r="AAZ48" s="19"/>
      <c r="ABA48" s="19"/>
      <c r="ABB48" s="19"/>
      <c r="ABC48" s="19"/>
      <c r="ABD48" s="19"/>
      <c r="ABE48" s="19"/>
      <c r="ABF48" s="19"/>
      <c r="ABG48" s="19"/>
      <c r="ABH48" s="19"/>
      <c r="ABI48" s="19"/>
      <c r="ABJ48" s="19"/>
      <c r="ABK48" s="19"/>
      <c r="ABL48" s="19"/>
      <c r="ABM48" s="19"/>
      <c r="ABN48" s="19"/>
      <c r="ABO48" s="19"/>
      <c r="ABP48" s="19"/>
      <c r="ABQ48" s="19"/>
      <c r="ABR48" s="19"/>
      <c r="ABS48" s="19"/>
      <c r="ABT48" s="19"/>
      <c r="ABU48" s="19"/>
      <c r="ABV48" s="19"/>
      <c r="ABW48" s="19"/>
      <c r="ABX48" s="19"/>
      <c r="ABY48" s="19"/>
      <c r="ABZ48" s="19"/>
      <c r="ACA48" s="19"/>
      <c r="ACB48" s="19"/>
      <c r="ACC48" s="19"/>
      <c r="ACD48" s="19"/>
      <c r="ACE48" s="19"/>
      <c r="ACF48" s="19"/>
      <c r="ACG48" s="19"/>
      <c r="ACH48" s="19"/>
      <c r="ACI48" s="19"/>
      <c r="ACJ48" s="19"/>
      <c r="ACK48" s="19"/>
      <c r="ACL48" s="19"/>
      <c r="ACM48" s="19"/>
      <c r="ACN48" s="19"/>
      <c r="ACO48" s="19"/>
      <c r="ACP48" s="19"/>
      <c r="ACQ48" s="19"/>
      <c r="ACR48" s="19"/>
      <c r="ACS48" s="19"/>
      <c r="ACT48" s="19"/>
      <c r="ACU48" s="19"/>
      <c r="ACV48" s="19"/>
      <c r="ACW48" s="19"/>
      <c r="ACX48" s="19"/>
      <c r="ACY48" s="19"/>
      <c r="ACZ48" s="19"/>
      <c r="ADA48" s="19"/>
      <c r="ADB48" s="19"/>
      <c r="ADC48" s="19"/>
      <c r="ADD48" s="19"/>
      <c r="ADE48" s="19"/>
      <c r="ADF48" s="19"/>
      <c r="ADG48" s="19"/>
      <c r="ADH48" s="19"/>
      <c r="ADI48" s="19"/>
      <c r="ADJ48" s="19"/>
      <c r="ADK48" s="19"/>
      <c r="ADL48" s="19"/>
      <c r="ADM48" s="19"/>
      <c r="ADN48" s="19"/>
      <c r="ADO48" s="19"/>
      <c r="ADP48" s="19"/>
      <c r="ADQ48" s="19"/>
      <c r="ADR48" s="19"/>
      <c r="ADS48" s="19"/>
      <c r="ADT48" s="19"/>
      <c r="ADU48" s="19"/>
      <c r="ADV48" s="19"/>
      <c r="ADW48" s="19"/>
      <c r="ADX48" s="19"/>
      <c r="ADY48" s="19"/>
      <c r="ADZ48" s="19"/>
      <c r="AEA48" s="19"/>
      <c r="AEB48" s="19"/>
      <c r="AEC48" s="19"/>
      <c r="AED48" s="19"/>
      <c r="AEE48" s="19"/>
      <c r="AEF48" s="19"/>
      <c r="AEG48" s="19"/>
      <c r="AEH48" s="19"/>
      <c r="AEI48" s="19"/>
      <c r="AEJ48" s="19"/>
      <c r="AEK48" s="19"/>
      <c r="AEL48" s="19"/>
      <c r="AEM48" s="19"/>
      <c r="AEN48" s="19"/>
      <c r="AEO48" s="19"/>
      <c r="AEP48" s="19"/>
      <c r="AEQ48" s="19"/>
      <c r="AER48" s="19"/>
      <c r="AES48" s="19"/>
      <c r="AET48" s="19"/>
      <c r="AEU48" s="19"/>
      <c r="AEV48" s="19"/>
      <c r="AEW48" s="19"/>
      <c r="AEX48" s="19"/>
      <c r="AEY48" s="19"/>
      <c r="AEZ48" s="19"/>
      <c r="AFA48" s="19"/>
      <c r="AFB48" s="19"/>
      <c r="AFC48" s="19"/>
      <c r="AFD48" s="19"/>
      <c r="AFE48" s="19"/>
      <c r="AFF48" s="19"/>
      <c r="AFG48" s="19"/>
      <c r="AFH48" s="19"/>
      <c r="AFI48" s="19"/>
      <c r="AFJ48" s="19"/>
      <c r="AFK48" s="19"/>
      <c r="AFL48" s="19"/>
      <c r="AFM48" s="19"/>
      <c r="AFN48" s="19"/>
      <c r="AFO48" s="19"/>
      <c r="AFP48" s="19"/>
      <c r="AFQ48" s="19"/>
      <c r="AFR48" s="19"/>
      <c r="AFS48" s="19"/>
      <c r="AFT48" s="19"/>
      <c r="AFU48" s="19"/>
      <c r="AFV48" s="19"/>
      <c r="AFW48" s="19"/>
      <c r="AFX48" s="19"/>
      <c r="AFY48" s="19"/>
      <c r="AFZ48" s="19"/>
      <c r="AGA48" s="19"/>
      <c r="AGB48" s="19"/>
      <c r="AGC48" s="19"/>
      <c r="AGD48" s="19"/>
      <c r="AGE48" s="19"/>
      <c r="AGF48" s="19"/>
      <c r="AGG48" s="19"/>
      <c r="AGH48" s="19"/>
      <c r="AGI48" s="19"/>
      <c r="AGJ48" s="19"/>
      <c r="AGK48" s="19"/>
      <c r="AGL48" s="19"/>
      <c r="AGM48" s="19"/>
      <c r="AGN48" s="19"/>
      <c r="AGO48" s="19"/>
      <c r="AGP48" s="19"/>
      <c r="AGQ48" s="19"/>
      <c r="AGR48" s="19"/>
      <c r="AGS48" s="19"/>
      <c r="AGT48" s="19"/>
      <c r="AGU48" s="19"/>
      <c r="AGV48" s="19"/>
      <c r="AGW48" s="19"/>
      <c r="AGX48" s="19"/>
      <c r="AGY48" s="19"/>
      <c r="AGZ48" s="19"/>
      <c r="AHA48" s="19"/>
      <c r="AHB48" s="19"/>
      <c r="AHC48" s="19"/>
      <c r="AHD48" s="19"/>
      <c r="AHE48" s="19"/>
      <c r="AHF48" s="19"/>
      <c r="AHG48" s="19"/>
      <c r="AHH48" s="19"/>
      <c r="AHI48" s="19"/>
      <c r="AHJ48" s="19"/>
      <c r="AHK48" s="19"/>
      <c r="AHL48" s="19"/>
      <c r="AHM48" s="19"/>
      <c r="AHN48" s="19"/>
      <c r="AHO48" s="19"/>
      <c r="AHP48" s="19"/>
      <c r="AHQ48" s="19"/>
      <c r="AHR48" s="19"/>
      <c r="AHS48" s="19"/>
      <c r="AHT48" s="19"/>
      <c r="AHU48" s="19"/>
      <c r="AHV48" s="19"/>
      <c r="AHW48" s="19"/>
      <c r="AHX48" s="19"/>
      <c r="AHY48" s="19"/>
      <c r="AHZ48" s="19"/>
      <c r="AIA48" s="19"/>
      <c r="AIB48" s="19"/>
      <c r="AIC48" s="19"/>
      <c r="AID48" s="19"/>
      <c r="AIE48" s="19"/>
      <c r="AIF48" s="19"/>
      <c r="AIG48" s="19"/>
      <c r="AIH48" s="19"/>
      <c r="AII48" s="19"/>
      <c r="AIJ48" s="19"/>
      <c r="AIK48" s="19"/>
      <c r="AIL48" s="19"/>
      <c r="AIM48" s="19"/>
      <c r="AIN48" s="19"/>
      <c r="AIO48" s="19"/>
      <c r="AIP48" s="19"/>
      <c r="AIQ48" s="19"/>
      <c r="AIR48" s="19"/>
      <c r="AIS48" s="19"/>
      <c r="AIT48" s="19"/>
      <c r="AIU48" s="19"/>
      <c r="AIV48" s="19"/>
      <c r="AIW48" s="19"/>
      <c r="AIX48" s="19"/>
      <c r="AIY48" s="19"/>
      <c r="AIZ48" s="19"/>
      <c r="AJA48" s="19"/>
      <c r="AJB48" s="19"/>
      <c r="AJC48" s="19"/>
      <c r="AJD48" s="19"/>
      <c r="AJE48" s="19"/>
      <c r="AJF48" s="19"/>
      <c r="AJG48" s="19"/>
      <c r="AJH48" s="19"/>
      <c r="AJI48" s="19"/>
      <c r="AJJ48" s="19"/>
      <c r="AJK48" s="19"/>
      <c r="AJL48" s="19"/>
      <c r="AJM48" s="19"/>
      <c r="AJN48" s="19"/>
      <c r="AJO48" s="19"/>
      <c r="AJP48" s="19"/>
      <c r="AJQ48" s="19"/>
      <c r="AJR48" s="19"/>
      <c r="AJS48" s="19"/>
      <c r="AJT48" s="19"/>
      <c r="AJU48" s="19"/>
      <c r="AJV48" s="19"/>
      <c r="AJW48" s="19"/>
      <c r="AJX48" s="19"/>
      <c r="AJY48" s="19"/>
      <c r="AJZ48" s="19"/>
      <c r="AKA48" s="19"/>
      <c r="AKB48" s="19"/>
      <c r="AKC48" s="19"/>
      <c r="AKD48" s="19"/>
      <c r="AKE48" s="19"/>
      <c r="AKF48" s="19"/>
      <c r="AKG48" s="19"/>
      <c r="AKH48" s="19"/>
      <c r="AKI48" s="19"/>
      <c r="AKJ48" s="19"/>
      <c r="AKK48" s="19"/>
      <c r="AKL48" s="19"/>
      <c r="AKM48" s="19"/>
      <c r="AKN48" s="19"/>
      <c r="AKO48" s="19"/>
      <c r="AKP48" s="19"/>
      <c r="AKQ48" s="19"/>
      <c r="AKR48" s="19"/>
      <c r="AKS48" s="19"/>
      <c r="AKT48" s="19"/>
      <c r="AKU48" s="19"/>
      <c r="AKV48" s="19"/>
      <c r="AKW48" s="19"/>
      <c r="AKX48" s="19"/>
      <c r="AKY48" s="19"/>
      <c r="AKZ48" s="19"/>
      <c r="ALA48" s="19"/>
      <c r="ALB48" s="19"/>
      <c r="ALC48" s="19"/>
      <c r="ALD48" s="19"/>
      <c r="ALE48" s="19"/>
      <c r="ALF48" s="19"/>
      <c r="ALG48" s="19"/>
      <c r="ALH48" s="19"/>
      <c r="ALI48" s="19"/>
      <c r="ALJ48" s="19"/>
      <c r="ALK48" s="19"/>
      <c r="ALL48" s="19"/>
      <c r="ALM48" s="19"/>
      <c r="ALN48" s="19"/>
      <c r="ALO48" s="19"/>
      <c r="ALP48" s="19"/>
      <c r="ALQ48" s="19"/>
      <c r="ALR48" s="19"/>
      <c r="ALS48" s="19"/>
      <c r="ALT48" s="19"/>
      <c r="ALU48" s="19"/>
      <c r="ALV48" s="19"/>
      <c r="ALW48" s="19"/>
      <c r="ALX48" s="19"/>
      <c r="ALY48" s="19"/>
      <c r="ALZ48" s="19"/>
      <c r="AMA48" s="19"/>
      <c r="AMB48" s="19"/>
      <c r="AMC48" s="19"/>
      <c r="AMD48" s="19"/>
      <c r="AME48" s="19"/>
      <c r="AMF48" s="19"/>
      <c r="AMG48" s="19"/>
      <c r="AMH48" s="19"/>
      <c r="AMI48" s="19"/>
      <c r="AMJ48" s="19"/>
      <c r="AMK48" s="19"/>
      <c r="AML48" s="19"/>
      <c r="AMM48" s="19"/>
      <c r="AMN48" s="19"/>
      <c r="AMO48" s="19"/>
      <c r="AMP48" s="19"/>
      <c r="AMQ48" s="19"/>
      <c r="AMR48" s="19"/>
      <c r="AMS48" s="19"/>
      <c r="AMT48" s="19"/>
      <c r="AMU48" s="19"/>
      <c r="AMV48" s="19"/>
      <c r="AMW48" s="19"/>
      <c r="AMX48" s="19"/>
      <c r="AMY48" s="19"/>
      <c r="AMZ48" s="19"/>
      <c r="ANA48" s="19"/>
      <c r="ANB48" s="19"/>
      <c r="ANC48" s="19"/>
      <c r="AND48" s="19"/>
      <c r="ANE48" s="19"/>
      <c r="ANF48" s="19"/>
      <c r="ANG48" s="19"/>
      <c r="ANH48" s="19"/>
      <c r="ANI48" s="19"/>
      <c r="ANJ48" s="19"/>
      <c r="ANK48" s="19"/>
      <c r="ANL48" s="19"/>
      <c r="ANM48" s="19"/>
      <c r="ANN48" s="19"/>
      <c r="ANO48" s="19"/>
      <c r="ANP48" s="19"/>
      <c r="ANQ48" s="19"/>
      <c r="ANR48" s="19"/>
      <c r="ANS48" s="19"/>
      <c r="ANT48" s="19"/>
      <c r="ANU48" s="19"/>
      <c r="ANV48" s="19"/>
      <c r="ANW48" s="19"/>
      <c r="ANX48" s="19"/>
      <c r="ANY48" s="19"/>
      <c r="ANZ48" s="19"/>
      <c r="AOA48" s="19"/>
      <c r="AOB48" s="19"/>
      <c r="AOC48" s="19"/>
      <c r="AOD48" s="19"/>
      <c r="AOE48" s="19"/>
      <c r="AOF48" s="19"/>
      <c r="AOG48" s="19"/>
      <c r="AOH48" s="19"/>
      <c r="AOI48" s="19"/>
      <c r="AOJ48" s="19"/>
      <c r="AOK48" s="19"/>
      <c r="AOL48" s="19"/>
      <c r="AOM48" s="19"/>
      <c r="AON48" s="19"/>
      <c r="AOO48" s="19"/>
      <c r="AOP48" s="19"/>
      <c r="AOQ48" s="19"/>
      <c r="AOR48" s="19"/>
      <c r="AOS48" s="19"/>
      <c r="AOT48" s="19"/>
      <c r="AOU48" s="19"/>
      <c r="AOV48" s="19"/>
      <c r="AOW48" s="19"/>
      <c r="AOX48" s="19"/>
      <c r="AOY48" s="19"/>
      <c r="AOZ48" s="19"/>
      <c r="APA48" s="19"/>
      <c r="APB48" s="19"/>
      <c r="APC48" s="19"/>
      <c r="APD48" s="19"/>
      <c r="APE48" s="19"/>
      <c r="APF48" s="19"/>
      <c r="APG48" s="19"/>
      <c r="APH48" s="19"/>
      <c r="API48" s="19"/>
      <c r="APJ48" s="19"/>
      <c r="APK48" s="19"/>
      <c r="APL48" s="19"/>
      <c r="APM48" s="19"/>
      <c r="APN48" s="19"/>
      <c r="APO48" s="19"/>
      <c r="APP48" s="19"/>
      <c r="APQ48" s="19"/>
      <c r="APR48" s="19"/>
      <c r="APS48" s="19"/>
      <c r="APT48" s="19"/>
      <c r="APU48" s="19"/>
      <c r="APV48" s="19"/>
      <c r="APW48" s="19"/>
      <c r="APX48" s="19"/>
      <c r="APY48" s="19"/>
      <c r="APZ48" s="19"/>
      <c r="AQA48" s="19"/>
      <c r="AQB48" s="19"/>
      <c r="AQC48" s="19"/>
      <c r="AQD48" s="19"/>
      <c r="AQE48" s="19"/>
      <c r="AQF48" s="19"/>
      <c r="AQG48" s="19"/>
      <c r="AQH48" s="19"/>
      <c r="AQI48" s="19"/>
      <c r="AQJ48" s="19"/>
      <c r="AQK48" s="19"/>
      <c r="AQL48" s="19"/>
      <c r="AQM48" s="19"/>
      <c r="AQN48" s="19"/>
      <c r="AQO48" s="19"/>
      <c r="AQP48" s="19"/>
      <c r="AQQ48" s="19"/>
      <c r="AQR48" s="19"/>
      <c r="AQS48" s="19"/>
      <c r="AQT48" s="19"/>
      <c r="AQU48" s="19"/>
      <c r="AQV48" s="19"/>
      <c r="AQW48" s="19"/>
      <c r="AQX48" s="19"/>
      <c r="AQY48" s="19"/>
      <c r="AQZ48" s="19"/>
      <c r="ARA48" s="19"/>
      <c r="ARB48" s="19"/>
      <c r="ARC48" s="19"/>
      <c r="ARD48" s="19"/>
      <c r="ARE48" s="19"/>
      <c r="ARF48" s="19"/>
      <c r="ARG48" s="19"/>
      <c r="ARH48" s="19"/>
      <c r="ARI48" s="19"/>
      <c r="ARJ48" s="19"/>
      <c r="ARK48" s="19"/>
      <c r="ARL48" s="19"/>
      <c r="ARM48" s="19"/>
      <c r="ARN48" s="19"/>
      <c r="ARO48" s="19"/>
      <c r="ARP48" s="19"/>
      <c r="ARQ48" s="19"/>
      <c r="ARR48" s="19"/>
      <c r="ARS48" s="19"/>
      <c r="ART48" s="19"/>
      <c r="ARU48" s="19"/>
      <c r="ARV48" s="19"/>
      <c r="ARW48" s="19"/>
      <c r="ARX48" s="19"/>
      <c r="ARY48" s="19"/>
      <c r="ARZ48" s="19"/>
      <c r="ASA48" s="19"/>
      <c r="ASB48" s="19"/>
      <c r="ASC48" s="19"/>
      <c r="ASD48" s="19"/>
      <c r="ASE48" s="19"/>
      <c r="ASF48" s="19"/>
      <c r="ASG48" s="19"/>
      <c r="ASH48" s="19"/>
      <c r="ASI48" s="19"/>
      <c r="ASJ48" s="19"/>
      <c r="ASK48" s="19"/>
      <c r="ASL48" s="19"/>
      <c r="ASM48" s="19"/>
      <c r="ASN48" s="19"/>
      <c r="ASO48" s="19"/>
      <c r="ASP48" s="19"/>
      <c r="ASQ48" s="19"/>
      <c r="ASR48" s="19"/>
      <c r="ASS48" s="19"/>
      <c r="AST48" s="19"/>
      <c r="ASU48" s="19"/>
      <c r="ASV48" s="19"/>
      <c r="ASW48" s="19"/>
      <c r="ASX48" s="19"/>
      <c r="ASY48" s="19"/>
      <c r="ASZ48" s="19"/>
      <c r="ATA48" s="19"/>
      <c r="ATB48" s="19"/>
      <c r="ATC48" s="19"/>
      <c r="ATD48" s="19"/>
      <c r="ATE48" s="19"/>
      <c r="ATF48" s="19"/>
      <c r="ATG48" s="19"/>
      <c r="ATH48" s="19"/>
      <c r="ATI48" s="19"/>
      <c r="ATJ48" s="19"/>
      <c r="ATK48" s="19"/>
      <c r="ATL48" s="19"/>
      <c r="ATM48" s="19"/>
      <c r="ATN48" s="19"/>
      <c r="ATO48" s="19"/>
      <c r="ATP48" s="19"/>
      <c r="ATQ48" s="19"/>
      <c r="ATR48" s="19"/>
      <c r="ATS48" s="19"/>
      <c r="ATT48" s="19"/>
      <c r="ATU48" s="19"/>
      <c r="ATV48" s="19"/>
      <c r="ATW48" s="19"/>
      <c r="ATX48" s="19"/>
      <c r="ATY48" s="19"/>
      <c r="ATZ48" s="19"/>
      <c r="AUA48" s="19"/>
      <c r="AUB48" s="19"/>
      <c r="AUC48" s="19"/>
      <c r="AUD48" s="19"/>
      <c r="AUE48" s="19"/>
      <c r="AUF48" s="19"/>
      <c r="AUG48" s="19"/>
      <c r="AUH48" s="19"/>
      <c r="AUI48" s="19"/>
      <c r="AUJ48" s="19"/>
      <c r="AUK48" s="19"/>
      <c r="AUL48" s="19"/>
      <c r="AUM48" s="19"/>
      <c r="AUN48" s="19"/>
      <c r="AUO48" s="19"/>
      <c r="AUP48" s="19"/>
      <c r="AUQ48" s="19"/>
      <c r="AUR48" s="19"/>
      <c r="AUS48" s="19"/>
      <c r="AUT48" s="19"/>
      <c r="AUU48" s="19"/>
      <c r="AUV48" s="19"/>
      <c r="AUW48" s="19"/>
      <c r="AUX48" s="19"/>
      <c r="AUY48" s="19"/>
      <c r="AUZ48" s="19"/>
      <c r="AVA48" s="19"/>
      <c r="AVB48" s="19"/>
      <c r="AVC48" s="19"/>
      <c r="AVD48" s="19"/>
      <c r="AVE48" s="19"/>
      <c r="AVF48" s="19"/>
      <c r="AVG48" s="19"/>
      <c r="AVH48" s="19"/>
      <c r="AVI48" s="19"/>
      <c r="AVJ48" s="19"/>
      <c r="AVK48" s="19"/>
      <c r="AVL48" s="19"/>
      <c r="AVM48" s="19"/>
      <c r="AVN48" s="19"/>
      <c r="AVO48" s="19"/>
      <c r="AVP48" s="19"/>
      <c r="AVQ48" s="19"/>
      <c r="AVR48" s="19"/>
      <c r="AVS48" s="19"/>
      <c r="AVT48" s="19"/>
      <c r="AVU48" s="19"/>
      <c r="AVV48" s="19"/>
      <c r="AVW48" s="19"/>
      <c r="AVX48" s="19"/>
      <c r="AVY48" s="19"/>
      <c r="AVZ48" s="19"/>
      <c r="AWA48" s="19"/>
      <c r="AWB48" s="19"/>
      <c r="AWC48" s="19"/>
      <c r="AWD48" s="19"/>
      <c r="AWE48" s="19"/>
      <c r="AWF48" s="19"/>
      <c r="AWG48" s="19"/>
      <c r="AWH48" s="19"/>
      <c r="AWI48" s="19"/>
      <c r="AWJ48" s="19"/>
      <c r="AWK48" s="19"/>
      <c r="AWL48" s="19"/>
      <c r="AWM48" s="19"/>
      <c r="AWN48" s="19"/>
      <c r="AWO48" s="19"/>
      <c r="AWP48" s="19"/>
      <c r="AWQ48" s="19"/>
      <c r="AWR48" s="19"/>
      <c r="AWS48" s="19"/>
      <c r="AWT48" s="19"/>
      <c r="AWU48" s="19"/>
      <c r="AWV48" s="19"/>
      <c r="AWW48" s="19"/>
      <c r="AWX48" s="19"/>
      <c r="AWY48" s="19"/>
      <c r="AWZ48" s="19"/>
      <c r="AXA48" s="19"/>
      <c r="AXB48" s="19"/>
      <c r="AXC48" s="19"/>
      <c r="AXD48" s="19"/>
      <c r="AXE48" s="19"/>
      <c r="AXF48" s="19"/>
      <c r="AXG48" s="19"/>
      <c r="AXH48" s="19"/>
      <c r="AXI48" s="19"/>
      <c r="AXJ48" s="19"/>
      <c r="AXK48" s="19"/>
      <c r="AXL48" s="19"/>
      <c r="AXM48" s="19"/>
      <c r="AXN48" s="19"/>
      <c r="AXO48" s="19"/>
      <c r="AXP48" s="19"/>
      <c r="AXQ48" s="19"/>
      <c r="AXR48" s="19"/>
      <c r="AXS48" s="19"/>
      <c r="AXT48" s="19"/>
      <c r="AXU48" s="19"/>
      <c r="AXV48" s="19"/>
      <c r="AXW48" s="19"/>
      <c r="AXX48" s="19"/>
      <c r="AXY48" s="19"/>
      <c r="AXZ48" s="19"/>
      <c r="AYA48" s="19"/>
      <c r="AYB48" s="19"/>
      <c r="AYC48" s="19"/>
      <c r="AYD48" s="19"/>
      <c r="AYE48" s="19"/>
      <c r="AYF48" s="19"/>
      <c r="AYG48" s="19"/>
      <c r="AYH48" s="19"/>
      <c r="AYI48" s="19"/>
      <c r="AYJ48" s="19"/>
      <c r="AYK48" s="19"/>
      <c r="AYL48" s="19"/>
      <c r="AYM48" s="19"/>
      <c r="AYN48" s="19"/>
      <c r="AYO48" s="19"/>
      <c r="AYP48" s="19"/>
      <c r="AYQ48" s="19"/>
      <c r="AYR48" s="19"/>
      <c r="AYS48" s="19"/>
      <c r="AYT48" s="19"/>
      <c r="AYU48" s="19"/>
      <c r="AYV48" s="19"/>
      <c r="AYW48" s="19"/>
      <c r="AYX48" s="19"/>
      <c r="AYY48" s="19"/>
      <c r="AYZ48" s="19"/>
      <c r="AZA48" s="19"/>
      <c r="AZB48" s="19"/>
      <c r="AZC48" s="19"/>
      <c r="AZD48" s="19"/>
      <c r="AZE48" s="19"/>
      <c r="AZF48" s="19"/>
      <c r="AZG48" s="19"/>
      <c r="AZH48" s="19"/>
      <c r="AZI48" s="19"/>
      <c r="AZJ48" s="19"/>
      <c r="AZK48" s="19"/>
      <c r="AZL48" s="19"/>
      <c r="AZM48" s="19"/>
      <c r="AZN48" s="19"/>
      <c r="AZO48" s="19"/>
      <c r="AZP48" s="19"/>
      <c r="AZQ48" s="19"/>
      <c r="AZR48" s="19"/>
      <c r="AZS48" s="19"/>
      <c r="AZT48" s="19"/>
      <c r="AZU48" s="19"/>
      <c r="AZV48" s="19"/>
      <c r="AZW48" s="19"/>
      <c r="AZX48" s="19"/>
      <c r="AZY48" s="19"/>
      <c r="AZZ48" s="19"/>
      <c r="BAA48" s="19"/>
      <c r="BAB48" s="19"/>
      <c r="BAC48" s="19"/>
      <c r="BAD48" s="19"/>
      <c r="BAE48" s="19"/>
      <c r="BAF48" s="19"/>
      <c r="BAG48" s="19"/>
      <c r="BAH48" s="19"/>
      <c r="BAI48" s="19"/>
      <c r="BAJ48" s="19"/>
      <c r="BAK48" s="19"/>
      <c r="BAL48" s="19"/>
      <c r="BAM48" s="19"/>
      <c r="BAN48" s="19"/>
      <c r="BAO48" s="19"/>
      <c r="BAP48" s="19"/>
      <c r="BAQ48" s="19"/>
      <c r="BAR48" s="19"/>
      <c r="BAS48" s="19"/>
      <c r="BAT48" s="19"/>
      <c r="BAU48" s="19"/>
      <c r="BAV48" s="19"/>
      <c r="BAW48" s="19"/>
      <c r="BAX48" s="19"/>
      <c r="BAY48" s="19"/>
      <c r="BAZ48" s="19"/>
      <c r="BBA48" s="19"/>
      <c r="BBB48" s="19"/>
      <c r="BBC48" s="19"/>
      <c r="BBD48" s="19"/>
      <c r="BBE48" s="19"/>
      <c r="BBF48" s="19"/>
      <c r="BBG48" s="19"/>
      <c r="BBH48" s="19"/>
      <c r="BBI48" s="19"/>
      <c r="BBJ48" s="19"/>
      <c r="BBK48" s="19"/>
      <c r="BBL48" s="19"/>
      <c r="BBM48" s="19"/>
      <c r="BBN48" s="19"/>
      <c r="BBO48" s="19"/>
      <c r="BBP48" s="19"/>
      <c r="BBQ48" s="19"/>
      <c r="BBR48" s="19"/>
      <c r="BBS48" s="19"/>
      <c r="BBT48" s="19"/>
      <c r="BBU48" s="19"/>
      <c r="BBV48" s="19"/>
      <c r="BBW48" s="19"/>
      <c r="BBX48" s="19"/>
      <c r="BBY48" s="19"/>
      <c r="BBZ48" s="19"/>
      <c r="BCA48" s="19"/>
      <c r="BCB48" s="19"/>
      <c r="BCC48" s="19"/>
      <c r="BCD48" s="19"/>
      <c r="BCE48" s="19"/>
      <c r="BCF48" s="19"/>
      <c r="BCG48" s="19"/>
      <c r="BCH48" s="19"/>
      <c r="BCI48" s="19"/>
      <c r="BCJ48" s="19"/>
      <c r="BCK48" s="19"/>
      <c r="BCL48" s="19"/>
      <c r="BCM48" s="19"/>
      <c r="BCN48" s="19"/>
      <c r="BCO48" s="19"/>
      <c r="BCP48" s="19"/>
      <c r="BCQ48" s="19"/>
      <c r="BCR48" s="19"/>
      <c r="BCS48" s="19"/>
      <c r="BCT48" s="19"/>
      <c r="BCU48" s="19"/>
      <c r="BCV48" s="19"/>
      <c r="BCW48" s="19"/>
      <c r="BCX48" s="19"/>
      <c r="BCY48" s="19"/>
      <c r="BCZ48" s="19"/>
      <c r="BDA48" s="19"/>
      <c r="BDB48" s="19"/>
      <c r="BDC48" s="19"/>
      <c r="BDD48" s="19"/>
      <c r="BDE48" s="19"/>
      <c r="BDF48" s="19"/>
      <c r="BDG48" s="19"/>
      <c r="BDH48" s="19"/>
      <c r="BDI48" s="19"/>
      <c r="BDJ48" s="19"/>
      <c r="BDK48" s="19"/>
      <c r="BDL48" s="19"/>
      <c r="BDM48" s="19"/>
      <c r="BDN48" s="19"/>
      <c r="BDO48" s="19"/>
      <c r="BDP48" s="19"/>
      <c r="BDQ48" s="19"/>
      <c r="BDR48" s="19"/>
      <c r="BDS48" s="19"/>
      <c r="BDT48" s="19"/>
      <c r="BDU48" s="19"/>
      <c r="BDV48" s="19"/>
      <c r="BDW48" s="19"/>
      <c r="BDX48" s="19"/>
      <c r="BDY48" s="19"/>
      <c r="BDZ48" s="19"/>
      <c r="BEA48" s="19"/>
      <c r="BEB48" s="19"/>
      <c r="BEC48" s="19"/>
      <c r="BED48" s="19"/>
      <c r="BEE48" s="19"/>
      <c r="BEF48" s="19"/>
      <c r="BEG48" s="19"/>
      <c r="BEH48" s="19"/>
      <c r="BEI48" s="19"/>
      <c r="BEJ48" s="19"/>
      <c r="BEK48" s="19"/>
      <c r="BEL48" s="19"/>
      <c r="BEM48" s="19"/>
      <c r="BEN48" s="19"/>
      <c r="BEO48" s="19"/>
      <c r="BEP48" s="19"/>
      <c r="BEQ48" s="19"/>
      <c r="BER48" s="19"/>
      <c r="BES48" s="19"/>
      <c r="BET48" s="19"/>
      <c r="BEU48" s="19"/>
      <c r="BEV48" s="19"/>
      <c r="BEW48" s="19"/>
      <c r="BEX48" s="19"/>
      <c r="BEY48" s="19"/>
      <c r="BEZ48" s="19"/>
      <c r="BFA48" s="19"/>
      <c r="BFB48" s="19"/>
      <c r="BFC48" s="19"/>
      <c r="BFD48" s="19"/>
      <c r="BFE48" s="19"/>
      <c r="BFF48" s="19"/>
      <c r="BFG48" s="19"/>
      <c r="BFH48" s="19"/>
      <c r="BFI48" s="19"/>
      <c r="BFJ48" s="19"/>
      <c r="BFK48" s="19"/>
      <c r="BFL48" s="19"/>
      <c r="BFM48" s="19"/>
      <c r="BFN48" s="19"/>
      <c r="BFO48" s="19"/>
      <c r="BFP48" s="19"/>
      <c r="BFQ48" s="19"/>
      <c r="BFR48" s="19"/>
      <c r="BFS48" s="19"/>
      <c r="BFT48" s="19"/>
      <c r="BFU48" s="19"/>
      <c r="BFV48" s="19"/>
      <c r="BFW48" s="19"/>
      <c r="BFX48" s="19"/>
      <c r="BFY48" s="19"/>
      <c r="BFZ48" s="19"/>
      <c r="BGA48" s="19"/>
      <c r="BGB48" s="19"/>
      <c r="BGC48" s="19"/>
      <c r="BGD48" s="19"/>
      <c r="BGE48" s="19"/>
      <c r="BGF48" s="19"/>
      <c r="BGG48" s="19"/>
      <c r="BGH48" s="19"/>
      <c r="BGI48" s="19"/>
      <c r="BGJ48" s="19"/>
      <c r="BGK48" s="19"/>
      <c r="BGL48" s="19"/>
      <c r="BGM48" s="19"/>
      <c r="BGN48" s="19"/>
      <c r="BGO48" s="19"/>
      <c r="BGP48" s="19"/>
      <c r="BGQ48" s="19"/>
      <c r="BGR48" s="19"/>
      <c r="BGS48" s="19"/>
      <c r="BGT48" s="19"/>
      <c r="BGU48" s="19"/>
      <c r="BGV48" s="19"/>
      <c r="BGW48" s="19"/>
      <c r="BGX48" s="19"/>
      <c r="BGY48" s="19"/>
      <c r="BGZ48" s="19"/>
      <c r="BHA48" s="19"/>
      <c r="BHB48" s="19"/>
      <c r="BHC48" s="19"/>
      <c r="BHD48" s="19"/>
      <c r="BHE48" s="19"/>
      <c r="BHF48" s="19"/>
      <c r="BHG48" s="19"/>
      <c r="BHH48" s="19"/>
      <c r="BHI48" s="19"/>
      <c r="BHJ48" s="19"/>
      <c r="BHK48" s="19"/>
      <c r="BHL48" s="19"/>
      <c r="BHM48" s="19"/>
      <c r="BHN48" s="19"/>
      <c r="BHO48" s="19"/>
      <c r="BHP48" s="19"/>
      <c r="BHQ48" s="19"/>
      <c r="BHR48" s="19"/>
      <c r="BHS48" s="19"/>
      <c r="BHT48" s="19"/>
      <c r="BHU48" s="19"/>
      <c r="BHV48" s="19"/>
      <c r="BHW48" s="19"/>
      <c r="BHX48" s="19"/>
      <c r="BHY48" s="19"/>
      <c r="BHZ48" s="19"/>
      <c r="BIA48" s="19"/>
      <c r="BIB48" s="19"/>
      <c r="BIC48" s="19"/>
      <c r="BID48" s="19"/>
      <c r="BIE48" s="19"/>
      <c r="BIF48" s="19"/>
      <c r="BIG48" s="19"/>
      <c r="BIH48" s="19"/>
      <c r="BII48" s="19"/>
      <c r="BIJ48" s="19"/>
      <c r="BIK48" s="19"/>
      <c r="BIL48" s="19"/>
      <c r="BIM48" s="19"/>
      <c r="BIN48" s="19"/>
      <c r="BIO48" s="19"/>
      <c r="BIP48" s="19"/>
      <c r="BIQ48" s="19"/>
      <c r="BIR48" s="19"/>
      <c r="BIS48" s="19"/>
      <c r="BIT48" s="19"/>
      <c r="BIU48" s="19"/>
      <c r="BIV48" s="19"/>
      <c r="BIW48" s="19"/>
      <c r="BIX48" s="19"/>
      <c r="BIY48" s="19"/>
      <c r="BIZ48" s="19"/>
      <c r="BJA48" s="19"/>
      <c r="BJB48" s="19"/>
      <c r="BJC48" s="19"/>
      <c r="BJD48" s="19"/>
      <c r="BJE48" s="19"/>
      <c r="BJF48" s="19"/>
      <c r="BJG48" s="19"/>
      <c r="BJH48" s="19"/>
      <c r="BJI48" s="19"/>
      <c r="BJJ48" s="19"/>
      <c r="BJK48" s="19"/>
      <c r="BJL48" s="19"/>
      <c r="BJM48" s="19"/>
      <c r="BJN48" s="19"/>
      <c r="BJO48" s="19"/>
      <c r="BJP48" s="19"/>
      <c r="BJQ48" s="19"/>
      <c r="BJR48" s="19"/>
      <c r="BJS48" s="19"/>
      <c r="BJT48" s="19"/>
      <c r="BJU48" s="19"/>
      <c r="BJV48" s="19"/>
      <c r="BJW48" s="19"/>
      <c r="BJX48" s="19"/>
      <c r="BJY48" s="19"/>
      <c r="BJZ48" s="19"/>
      <c r="BKA48" s="19"/>
      <c r="BKB48" s="19"/>
      <c r="BKC48" s="19"/>
      <c r="BKD48" s="19"/>
      <c r="BKE48" s="19"/>
      <c r="BKF48" s="19"/>
      <c r="BKG48" s="19"/>
      <c r="BKH48" s="19"/>
      <c r="BKI48" s="19"/>
      <c r="BKJ48" s="19"/>
      <c r="BKK48" s="19"/>
      <c r="BKL48" s="19"/>
      <c r="BKM48" s="19"/>
      <c r="BKN48" s="19"/>
      <c r="BKO48" s="19"/>
      <c r="BKP48" s="19"/>
      <c r="BKQ48" s="19"/>
      <c r="BKR48" s="19"/>
      <c r="BKS48" s="19"/>
      <c r="BKT48" s="19"/>
      <c r="BKU48" s="19"/>
      <c r="BKV48" s="19"/>
      <c r="BKW48" s="19"/>
      <c r="BKX48" s="19"/>
      <c r="BKY48" s="19"/>
      <c r="BKZ48" s="19"/>
      <c r="BLA48" s="19"/>
      <c r="BLB48" s="19"/>
      <c r="BLC48" s="19"/>
      <c r="BLD48" s="19"/>
      <c r="BLE48" s="19"/>
      <c r="BLF48" s="19"/>
      <c r="BLG48" s="19"/>
      <c r="BLH48" s="19"/>
      <c r="BLI48" s="19"/>
      <c r="BLJ48" s="19"/>
      <c r="BLK48" s="19"/>
      <c r="BLL48" s="19"/>
      <c r="BLM48" s="19"/>
      <c r="BLN48" s="19"/>
      <c r="BLO48" s="19"/>
      <c r="BLP48" s="19"/>
      <c r="BLQ48" s="19"/>
      <c r="BLR48" s="19"/>
      <c r="BLS48" s="19"/>
      <c r="BLT48" s="19"/>
      <c r="BLU48" s="19"/>
      <c r="BLV48" s="19"/>
      <c r="BLW48" s="19"/>
      <c r="BLX48" s="19"/>
      <c r="BLY48" s="19"/>
      <c r="BLZ48" s="19"/>
      <c r="BMA48" s="19"/>
      <c r="BMB48" s="19"/>
      <c r="BMC48" s="19"/>
      <c r="BMD48" s="19"/>
      <c r="BME48" s="19"/>
      <c r="BMF48" s="19"/>
      <c r="BMG48" s="19"/>
      <c r="BMH48" s="19"/>
      <c r="BMI48" s="19"/>
      <c r="BMJ48" s="19"/>
      <c r="BMK48" s="19"/>
      <c r="BML48" s="19"/>
      <c r="BMM48" s="19"/>
      <c r="BMN48" s="19"/>
      <c r="BMO48" s="19"/>
      <c r="BMP48" s="19"/>
      <c r="BMQ48" s="19"/>
      <c r="BMR48" s="19"/>
      <c r="BMS48" s="19"/>
      <c r="BMT48" s="19"/>
      <c r="BMU48" s="19"/>
      <c r="BMV48" s="19"/>
      <c r="BMW48" s="19"/>
      <c r="BMX48" s="19"/>
      <c r="BMY48" s="19"/>
      <c r="BMZ48" s="19"/>
      <c r="BNA48" s="19"/>
      <c r="BNB48" s="19"/>
      <c r="BNC48" s="19"/>
      <c r="BND48" s="19"/>
      <c r="BNE48" s="19"/>
      <c r="BNF48" s="19"/>
      <c r="BNG48" s="19"/>
      <c r="BNH48" s="19"/>
      <c r="BNI48" s="19"/>
      <c r="BNJ48" s="19"/>
      <c r="BNK48" s="19"/>
      <c r="BNL48" s="19"/>
      <c r="BNM48" s="19"/>
      <c r="BNN48" s="19"/>
      <c r="BNO48" s="19"/>
      <c r="BNP48" s="19"/>
      <c r="BNQ48" s="19"/>
      <c r="BNR48" s="19"/>
      <c r="BNS48" s="19"/>
      <c r="BNT48" s="19"/>
      <c r="BNU48" s="19"/>
      <c r="BNV48" s="19"/>
      <c r="BNW48" s="19"/>
      <c r="BNX48" s="19"/>
      <c r="BNY48" s="19"/>
      <c r="BNZ48" s="19"/>
      <c r="BOA48" s="19"/>
      <c r="BOB48" s="19"/>
      <c r="BOC48" s="19"/>
      <c r="BOD48" s="19"/>
      <c r="BOE48" s="19"/>
      <c r="BOF48" s="19"/>
      <c r="BOG48" s="19"/>
      <c r="BOH48" s="19"/>
      <c r="BOI48" s="19"/>
      <c r="BOJ48" s="19"/>
      <c r="BOK48" s="19"/>
      <c r="BOL48" s="19"/>
      <c r="BOM48" s="19"/>
      <c r="BON48" s="19"/>
      <c r="BOO48" s="19"/>
      <c r="BOP48" s="19"/>
      <c r="BOQ48" s="19"/>
      <c r="BOR48" s="19"/>
      <c r="BOS48" s="19"/>
      <c r="BOT48" s="19"/>
      <c r="BOU48" s="19"/>
      <c r="BOV48" s="19"/>
      <c r="BOW48" s="19"/>
      <c r="BOX48" s="19"/>
      <c r="BOY48" s="19"/>
      <c r="BOZ48" s="19"/>
      <c r="BPA48" s="19"/>
      <c r="BPB48" s="19"/>
      <c r="BPC48" s="19"/>
      <c r="BPD48" s="19"/>
      <c r="BPE48" s="19"/>
      <c r="BPF48" s="19"/>
      <c r="BPG48" s="19"/>
      <c r="BPH48" s="19"/>
      <c r="BPI48" s="19"/>
      <c r="BPJ48" s="19"/>
      <c r="BPK48" s="19"/>
      <c r="BPL48" s="19"/>
      <c r="BPM48" s="19"/>
      <c r="BPN48" s="19"/>
      <c r="BPO48" s="19"/>
      <c r="BPP48" s="19"/>
      <c r="BPQ48" s="19"/>
      <c r="BPR48" s="19"/>
      <c r="BPS48" s="19"/>
      <c r="BPT48" s="19"/>
      <c r="BPU48" s="19"/>
      <c r="BPV48" s="19"/>
      <c r="BPW48" s="19"/>
      <c r="BPX48" s="19"/>
      <c r="BPY48" s="19"/>
      <c r="BPZ48" s="19"/>
      <c r="BQA48" s="19"/>
      <c r="BQB48" s="19"/>
      <c r="BQC48" s="19"/>
      <c r="BQD48" s="19"/>
      <c r="BQE48" s="19"/>
      <c r="BQF48" s="19"/>
      <c r="BQG48" s="19"/>
      <c r="BQH48" s="19"/>
      <c r="BQI48" s="19"/>
      <c r="BQJ48" s="19"/>
      <c r="BQK48" s="19"/>
      <c r="BQL48" s="19"/>
      <c r="BQM48" s="19"/>
      <c r="BQN48" s="19"/>
      <c r="BQO48" s="19"/>
      <c r="BQP48" s="19"/>
      <c r="BQQ48" s="19"/>
      <c r="BQR48" s="19"/>
      <c r="BQS48" s="19"/>
      <c r="BQT48" s="19"/>
      <c r="BQU48" s="19"/>
      <c r="BQV48" s="19"/>
      <c r="BQW48" s="19"/>
      <c r="BQX48" s="19"/>
      <c r="BQY48" s="19"/>
      <c r="BQZ48" s="19"/>
      <c r="BRA48" s="19"/>
      <c r="BRB48" s="19"/>
      <c r="BRC48" s="19"/>
      <c r="BRD48" s="19"/>
      <c r="BRE48" s="19"/>
      <c r="BRF48" s="19"/>
      <c r="BRG48" s="19"/>
      <c r="BRH48" s="19"/>
      <c r="BRI48" s="19"/>
      <c r="BRJ48" s="19"/>
      <c r="BRK48" s="19"/>
      <c r="BRL48" s="19"/>
      <c r="BRM48" s="19"/>
      <c r="BRN48" s="19"/>
      <c r="BRO48" s="19"/>
      <c r="BRP48" s="19"/>
      <c r="BRQ48" s="19"/>
      <c r="BRR48" s="19"/>
      <c r="BRS48" s="19"/>
      <c r="BRT48" s="19"/>
      <c r="BRU48" s="19"/>
      <c r="BRV48" s="19"/>
      <c r="BRW48" s="19"/>
      <c r="BRX48" s="19"/>
      <c r="BRY48" s="19"/>
      <c r="BRZ48" s="19"/>
      <c r="BSA48" s="19"/>
      <c r="BSB48" s="19"/>
      <c r="BSC48" s="19"/>
      <c r="BSD48" s="19"/>
      <c r="BSE48" s="19"/>
      <c r="BSF48" s="19"/>
      <c r="BSG48" s="19"/>
      <c r="BSH48" s="19"/>
      <c r="BSI48" s="19"/>
      <c r="BSJ48" s="19"/>
      <c r="BSK48" s="19"/>
      <c r="BSL48" s="19"/>
      <c r="BSM48" s="19"/>
      <c r="BSN48" s="19"/>
      <c r="BSO48" s="19"/>
      <c r="BSP48" s="19"/>
      <c r="BSQ48" s="19"/>
      <c r="BSR48" s="19"/>
      <c r="BSS48" s="19"/>
      <c r="BST48" s="19"/>
      <c r="BSU48" s="19"/>
      <c r="BSV48" s="19"/>
      <c r="BSW48" s="19"/>
      <c r="BSX48" s="19"/>
      <c r="BSY48" s="19"/>
      <c r="BSZ48" s="19"/>
      <c r="BTA48" s="19"/>
      <c r="BTB48" s="19"/>
      <c r="BTC48" s="19"/>
      <c r="BTD48" s="19"/>
      <c r="BTE48" s="19"/>
      <c r="BTF48" s="19"/>
      <c r="BTG48" s="19"/>
      <c r="BTH48" s="19"/>
      <c r="BTI48" s="19"/>
      <c r="BTJ48" s="19"/>
      <c r="BTK48" s="19"/>
      <c r="BTL48" s="19"/>
      <c r="BTM48" s="19"/>
      <c r="BTN48" s="19"/>
      <c r="BTO48" s="19"/>
      <c r="BTP48" s="19"/>
      <c r="BTQ48" s="19"/>
      <c r="BTR48" s="19"/>
      <c r="BTS48" s="19"/>
      <c r="BTT48" s="19"/>
      <c r="BTU48" s="19"/>
      <c r="BTV48" s="19"/>
      <c r="BTW48" s="19"/>
      <c r="BTX48" s="19"/>
      <c r="BTY48" s="19"/>
      <c r="BTZ48" s="19"/>
      <c r="BUA48" s="19"/>
      <c r="BUB48" s="19"/>
      <c r="BUC48" s="19"/>
      <c r="BUD48" s="19"/>
      <c r="BUE48" s="19"/>
      <c r="BUF48" s="19"/>
      <c r="BUG48" s="19"/>
      <c r="BUH48" s="19"/>
      <c r="BUI48" s="19"/>
      <c r="BUJ48" s="19"/>
      <c r="BUK48" s="19"/>
      <c r="BUL48" s="19"/>
      <c r="BUM48" s="19"/>
      <c r="BUN48" s="19"/>
      <c r="BUO48" s="19"/>
      <c r="BUP48" s="19"/>
      <c r="BUQ48" s="19"/>
      <c r="BUR48" s="19"/>
      <c r="BUS48" s="19"/>
      <c r="BUT48" s="19"/>
      <c r="BUU48" s="19"/>
      <c r="BUV48" s="19"/>
      <c r="BUW48" s="19"/>
      <c r="BUX48" s="19"/>
      <c r="BUY48" s="19"/>
      <c r="BUZ48" s="19"/>
      <c r="BVA48" s="19"/>
      <c r="BVB48" s="19"/>
      <c r="BVC48" s="19"/>
      <c r="BVD48" s="19"/>
      <c r="BVE48" s="19"/>
      <c r="BVF48" s="19"/>
      <c r="BVG48" s="19"/>
      <c r="BVH48" s="19"/>
      <c r="BVI48" s="19"/>
      <c r="BVJ48" s="19"/>
      <c r="BVK48" s="19"/>
      <c r="BVL48" s="19"/>
      <c r="BVM48" s="19"/>
      <c r="BVN48" s="19"/>
      <c r="BVO48" s="19"/>
      <c r="BVP48" s="19"/>
      <c r="BVQ48" s="19"/>
      <c r="BVR48" s="19"/>
      <c r="BVS48" s="19"/>
      <c r="BVT48" s="19"/>
      <c r="BVU48" s="19"/>
      <c r="BVV48" s="19"/>
      <c r="BVW48" s="19"/>
      <c r="BVX48" s="19"/>
      <c r="BVY48" s="19"/>
      <c r="BVZ48" s="19"/>
      <c r="BWA48" s="19"/>
      <c r="BWB48" s="19"/>
      <c r="BWC48" s="19"/>
      <c r="BWD48" s="19"/>
      <c r="BWE48" s="19"/>
      <c r="BWF48" s="19"/>
      <c r="BWG48" s="19"/>
      <c r="BWH48" s="19"/>
      <c r="BWI48" s="19"/>
      <c r="BWJ48" s="19"/>
      <c r="BWK48" s="19"/>
      <c r="BWL48" s="19"/>
      <c r="BWM48" s="19"/>
      <c r="BWN48" s="19"/>
      <c r="BWO48" s="19"/>
      <c r="BWP48" s="19"/>
      <c r="BWQ48" s="19"/>
      <c r="BWR48" s="19"/>
      <c r="BWS48" s="19"/>
      <c r="BWT48" s="19"/>
      <c r="BWU48" s="19"/>
      <c r="BWV48" s="19"/>
      <c r="BWW48" s="19"/>
      <c r="BWX48" s="19"/>
      <c r="BWY48" s="19"/>
      <c r="BWZ48" s="19"/>
      <c r="BXA48" s="19"/>
      <c r="BXB48" s="19"/>
      <c r="BXC48" s="19"/>
      <c r="BXD48" s="19"/>
      <c r="BXE48" s="19"/>
      <c r="BXF48" s="19"/>
      <c r="BXG48" s="19"/>
      <c r="BXH48" s="19"/>
      <c r="BXI48" s="19"/>
      <c r="BXJ48" s="19"/>
      <c r="BXK48" s="19"/>
      <c r="BXL48" s="19"/>
      <c r="BXM48" s="19"/>
      <c r="BXN48" s="19"/>
      <c r="BXO48" s="19"/>
      <c r="BXP48" s="19"/>
      <c r="BXQ48" s="19"/>
      <c r="BXR48" s="19"/>
      <c r="BXS48" s="19"/>
      <c r="BXT48" s="19"/>
      <c r="BXU48" s="19"/>
      <c r="BXV48" s="19"/>
      <c r="BXW48" s="19"/>
      <c r="BXX48" s="19"/>
      <c r="BXY48" s="19"/>
      <c r="BXZ48" s="19"/>
      <c r="BYA48" s="19"/>
      <c r="BYB48" s="19"/>
      <c r="BYC48" s="19"/>
      <c r="BYD48" s="19"/>
      <c r="BYE48" s="19"/>
      <c r="BYF48" s="19"/>
      <c r="BYG48" s="19"/>
      <c r="BYH48" s="19"/>
      <c r="BYI48" s="19"/>
      <c r="BYJ48" s="19"/>
      <c r="BYK48" s="19"/>
      <c r="BYL48" s="19"/>
      <c r="BYM48" s="19"/>
      <c r="BYN48" s="19"/>
      <c r="BYO48" s="19"/>
      <c r="BYP48" s="19"/>
      <c r="BYQ48" s="19"/>
      <c r="BYR48" s="19"/>
      <c r="BYS48" s="19"/>
      <c r="BYT48" s="19"/>
      <c r="BYU48" s="19"/>
      <c r="BYV48" s="19"/>
      <c r="BYW48" s="19"/>
      <c r="BYX48" s="19"/>
      <c r="BYY48" s="19"/>
      <c r="BYZ48" s="19"/>
      <c r="BZA48" s="19"/>
      <c r="BZB48" s="19"/>
      <c r="BZC48" s="19"/>
      <c r="BZD48" s="19"/>
      <c r="BZE48" s="19"/>
      <c r="BZF48" s="19"/>
      <c r="BZG48" s="19"/>
      <c r="BZH48" s="19"/>
      <c r="BZI48" s="19"/>
      <c r="BZJ48" s="19"/>
      <c r="BZK48" s="19"/>
      <c r="BZL48" s="19"/>
      <c r="BZM48" s="19"/>
      <c r="BZN48" s="19"/>
      <c r="BZO48" s="19"/>
      <c r="BZP48" s="19"/>
      <c r="BZQ48" s="19"/>
      <c r="BZR48" s="19"/>
      <c r="BZS48" s="19"/>
      <c r="BZT48" s="19"/>
      <c r="BZU48" s="19"/>
      <c r="BZV48" s="19"/>
      <c r="BZW48" s="19"/>
      <c r="BZX48" s="19"/>
      <c r="BZY48" s="19"/>
      <c r="BZZ48" s="19"/>
      <c r="CAA48" s="19"/>
      <c r="CAB48" s="19"/>
      <c r="CAC48" s="19"/>
      <c r="CAD48" s="19"/>
      <c r="CAE48" s="19"/>
      <c r="CAF48" s="19"/>
      <c r="CAG48" s="19"/>
      <c r="CAH48" s="19"/>
      <c r="CAI48" s="19"/>
      <c r="CAJ48" s="19"/>
      <c r="CAK48" s="19"/>
      <c r="CAL48" s="19"/>
      <c r="CAM48" s="19"/>
      <c r="CAN48" s="19"/>
      <c r="CAO48" s="19"/>
      <c r="CAP48" s="19"/>
      <c r="CAQ48" s="19"/>
      <c r="CAR48" s="19"/>
      <c r="CAS48" s="19"/>
      <c r="CAT48" s="19"/>
      <c r="CAU48" s="19"/>
      <c r="CAV48" s="19"/>
      <c r="CAW48" s="19"/>
      <c r="CAX48" s="19"/>
      <c r="CAY48" s="19"/>
      <c r="CAZ48" s="19"/>
      <c r="CBA48" s="19"/>
      <c r="CBB48" s="19"/>
      <c r="CBC48" s="19"/>
      <c r="CBD48" s="19"/>
      <c r="CBE48" s="19"/>
      <c r="CBF48" s="19"/>
      <c r="CBG48" s="19"/>
      <c r="CBH48" s="19"/>
      <c r="CBI48" s="19"/>
      <c r="CBJ48" s="19"/>
      <c r="CBK48" s="19"/>
      <c r="CBL48" s="19"/>
      <c r="CBM48" s="19"/>
      <c r="CBN48" s="19"/>
      <c r="CBO48" s="19"/>
      <c r="CBP48" s="19"/>
      <c r="CBQ48" s="19"/>
      <c r="CBR48" s="19"/>
      <c r="CBS48" s="19"/>
      <c r="CBT48" s="19"/>
      <c r="CBU48" s="19"/>
      <c r="CBV48" s="19"/>
      <c r="CBW48" s="19"/>
      <c r="CBX48" s="19"/>
      <c r="CBY48" s="19"/>
      <c r="CBZ48" s="19"/>
      <c r="CCA48" s="19"/>
      <c r="CCB48" s="19"/>
      <c r="CCC48" s="19"/>
      <c r="CCD48" s="19"/>
      <c r="CCE48" s="19"/>
      <c r="CCF48" s="19"/>
      <c r="CCG48" s="19"/>
      <c r="CCH48" s="19"/>
      <c r="CCI48" s="19"/>
      <c r="CCJ48" s="19"/>
      <c r="CCK48" s="19"/>
      <c r="CCL48" s="19"/>
      <c r="CCM48" s="19"/>
      <c r="CCN48" s="19"/>
      <c r="CCO48" s="19"/>
      <c r="CCP48" s="19"/>
      <c r="CCQ48" s="19"/>
      <c r="CCR48" s="19"/>
      <c r="CCS48" s="19"/>
      <c r="CCT48" s="19"/>
      <c r="CCU48" s="19"/>
      <c r="CCV48" s="19"/>
      <c r="CCW48" s="19"/>
      <c r="CCX48" s="19"/>
      <c r="CCY48" s="19"/>
      <c r="CCZ48" s="19"/>
      <c r="CDA48" s="19"/>
      <c r="CDB48" s="19"/>
      <c r="CDC48" s="19"/>
      <c r="CDD48" s="19"/>
      <c r="CDE48" s="19"/>
      <c r="CDF48" s="19"/>
      <c r="CDG48" s="19"/>
      <c r="CDH48" s="19"/>
      <c r="CDI48" s="19"/>
      <c r="CDJ48" s="19"/>
      <c r="CDK48" s="19"/>
      <c r="CDL48" s="19"/>
      <c r="CDM48" s="19"/>
      <c r="CDN48" s="19"/>
      <c r="CDO48" s="19"/>
      <c r="CDP48" s="19"/>
      <c r="CDQ48" s="19"/>
      <c r="CDR48" s="19"/>
      <c r="CDS48" s="19"/>
      <c r="CDT48" s="19"/>
      <c r="CDU48" s="19"/>
      <c r="CDV48" s="19"/>
      <c r="CDW48" s="19"/>
      <c r="CDX48" s="19"/>
      <c r="CDY48" s="19"/>
      <c r="CDZ48" s="19"/>
      <c r="CEA48" s="19"/>
      <c r="CEB48" s="19"/>
      <c r="CEC48" s="19"/>
      <c r="CED48" s="19"/>
      <c r="CEE48" s="19"/>
      <c r="CEF48" s="19"/>
      <c r="CEG48" s="19"/>
      <c r="CEH48" s="19"/>
      <c r="CEI48" s="19"/>
      <c r="CEJ48" s="19"/>
      <c r="CEK48" s="19"/>
      <c r="CEL48" s="19"/>
      <c r="CEM48" s="19"/>
      <c r="CEN48" s="19"/>
      <c r="CEO48" s="19"/>
      <c r="CEP48" s="19"/>
      <c r="CEQ48" s="19"/>
      <c r="CER48" s="19"/>
      <c r="CES48" s="19"/>
      <c r="CET48" s="19"/>
      <c r="CEU48" s="19"/>
      <c r="CEV48" s="19"/>
      <c r="CEW48" s="19"/>
      <c r="CEX48" s="19"/>
      <c r="CEY48" s="19"/>
      <c r="CEZ48" s="19"/>
      <c r="CFA48" s="19"/>
      <c r="CFB48" s="19"/>
      <c r="CFC48" s="19"/>
      <c r="CFD48" s="19"/>
      <c r="CFE48" s="19"/>
      <c r="CFF48" s="19"/>
      <c r="CFG48" s="19"/>
      <c r="CFH48" s="19"/>
      <c r="CFI48" s="19"/>
      <c r="CFJ48" s="19"/>
      <c r="CFK48" s="19"/>
      <c r="CFL48" s="19"/>
      <c r="CFM48" s="19"/>
      <c r="CFN48" s="19"/>
      <c r="CFO48" s="19"/>
      <c r="CFP48" s="19"/>
      <c r="CFQ48" s="19"/>
      <c r="CFR48" s="19"/>
      <c r="CFS48" s="19"/>
      <c r="CFT48" s="19"/>
      <c r="CFU48" s="19"/>
      <c r="CFV48" s="19"/>
      <c r="CFW48" s="19"/>
      <c r="CFX48" s="19"/>
      <c r="CFY48" s="19"/>
      <c r="CFZ48" s="19"/>
      <c r="CGA48" s="19"/>
      <c r="CGB48" s="19"/>
      <c r="CGC48" s="19"/>
      <c r="CGD48" s="19"/>
      <c r="CGE48" s="19"/>
      <c r="CGF48" s="19"/>
      <c r="CGG48" s="19"/>
      <c r="CGH48" s="19"/>
      <c r="CGI48" s="19"/>
      <c r="CGJ48" s="19"/>
      <c r="CGK48" s="19"/>
      <c r="CGL48" s="19"/>
      <c r="CGM48" s="19"/>
      <c r="CGN48" s="19"/>
      <c r="CGO48" s="19"/>
      <c r="CGP48" s="19"/>
      <c r="CGQ48" s="19"/>
      <c r="CGR48" s="19"/>
      <c r="CGS48" s="19"/>
      <c r="CGT48" s="19"/>
      <c r="CGU48" s="19"/>
      <c r="CGV48" s="19"/>
      <c r="CGW48" s="19"/>
      <c r="CGX48" s="19"/>
      <c r="CGY48" s="19"/>
      <c r="CGZ48" s="19"/>
      <c r="CHA48" s="19"/>
      <c r="CHB48" s="19"/>
      <c r="CHC48" s="19"/>
      <c r="CHD48" s="19"/>
      <c r="CHE48" s="19"/>
      <c r="CHF48" s="19"/>
      <c r="CHG48" s="19"/>
      <c r="CHH48" s="19"/>
      <c r="CHI48" s="19"/>
      <c r="CHJ48" s="19"/>
      <c r="CHK48" s="19"/>
      <c r="CHL48" s="19"/>
      <c r="CHM48" s="19"/>
      <c r="CHN48" s="19"/>
      <c r="CHO48" s="19"/>
      <c r="CHP48" s="19"/>
      <c r="CHQ48" s="19"/>
      <c r="CHR48" s="19"/>
      <c r="CHS48" s="19"/>
      <c r="CHT48" s="19"/>
      <c r="CHU48" s="19"/>
      <c r="CHV48" s="19"/>
      <c r="CHW48" s="19"/>
      <c r="CHX48" s="19"/>
      <c r="CHY48" s="19"/>
      <c r="CHZ48" s="19"/>
      <c r="CIA48" s="19"/>
      <c r="CIB48" s="19"/>
      <c r="CIC48" s="19"/>
      <c r="CID48" s="19"/>
      <c r="CIE48" s="19"/>
      <c r="CIF48" s="19"/>
      <c r="CIG48" s="19"/>
      <c r="CIH48" s="19"/>
      <c r="CII48" s="19"/>
      <c r="CIJ48" s="19"/>
      <c r="CIK48" s="19"/>
      <c r="CIL48" s="19"/>
      <c r="CIM48" s="19"/>
      <c r="CIN48" s="19"/>
      <c r="CIO48" s="19"/>
      <c r="CIP48" s="19"/>
      <c r="CIQ48" s="19"/>
      <c r="CIR48" s="19"/>
      <c r="CIS48" s="19"/>
      <c r="CIT48" s="19"/>
      <c r="CIU48" s="19"/>
      <c r="CIV48" s="19"/>
      <c r="CIW48" s="19"/>
      <c r="CIX48" s="19"/>
      <c r="CIY48" s="19"/>
      <c r="CIZ48" s="19"/>
      <c r="CJA48" s="19"/>
      <c r="CJB48" s="19"/>
      <c r="CJC48" s="19"/>
      <c r="CJD48" s="19"/>
      <c r="CJE48" s="19"/>
      <c r="CJF48" s="19"/>
      <c r="CJG48" s="19"/>
      <c r="CJH48" s="19"/>
      <c r="CJI48" s="19"/>
      <c r="CJJ48" s="19"/>
      <c r="CJK48" s="19"/>
      <c r="CJL48" s="19"/>
      <c r="CJM48" s="19"/>
      <c r="CJN48" s="19"/>
      <c r="CJO48" s="19"/>
      <c r="CJP48" s="19"/>
      <c r="CJQ48" s="19"/>
      <c r="CJR48" s="19"/>
      <c r="CJS48" s="19"/>
      <c r="CJT48" s="19"/>
      <c r="CJU48" s="19"/>
      <c r="CJV48" s="19"/>
      <c r="CJW48" s="19"/>
      <c r="CJX48" s="19"/>
      <c r="CJY48" s="19"/>
      <c r="CJZ48" s="19"/>
      <c r="CKA48" s="19"/>
      <c r="CKB48" s="19"/>
      <c r="CKC48" s="19"/>
      <c r="CKD48" s="19"/>
      <c r="CKE48" s="19"/>
      <c r="CKF48" s="19"/>
      <c r="CKG48" s="19"/>
      <c r="CKH48" s="19"/>
      <c r="CKI48" s="19"/>
      <c r="CKJ48" s="19"/>
      <c r="CKK48" s="19"/>
      <c r="CKL48" s="19"/>
      <c r="CKM48" s="19"/>
      <c r="CKN48" s="19"/>
      <c r="CKO48" s="19"/>
      <c r="CKP48" s="19"/>
      <c r="CKQ48" s="19"/>
      <c r="CKR48" s="19"/>
      <c r="CKS48" s="19"/>
      <c r="CKT48" s="19"/>
      <c r="CKU48" s="19"/>
      <c r="CKV48" s="19"/>
      <c r="CKW48" s="19"/>
      <c r="CKX48" s="19"/>
      <c r="CKY48" s="19"/>
      <c r="CKZ48" s="19"/>
      <c r="CLA48" s="19"/>
      <c r="CLB48" s="19"/>
      <c r="CLC48" s="19"/>
      <c r="CLD48" s="19"/>
      <c r="CLE48" s="19"/>
      <c r="CLF48" s="19"/>
      <c r="CLG48" s="19"/>
      <c r="CLH48" s="19"/>
      <c r="CLI48" s="19"/>
      <c r="CLJ48" s="19"/>
      <c r="CLK48" s="19"/>
      <c r="CLL48" s="19"/>
      <c r="CLM48" s="19"/>
      <c r="CLN48" s="19"/>
      <c r="CLO48" s="19"/>
      <c r="CLP48" s="19"/>
      <c r="CLQ48" s="19"/>
      <c r="CLR48" s="19"/>
      <c r="CLS48" s="19"/>
      <c r="CLT48" s="19"/>
      <c r="CLU48" s="19"/>
      <c r="CLV48" s="19"/>
      <c r="CLW48" s="19"/>
      <c r="CLX48" s="19"/>
      <c r="CLY48" s="19"/>
      <c r="CLZ48" s="19"/>
      <c r="CMA48" s="19"/>
      <c r="CMB48" s="19"/>
      <c r="CMC48" s="19"/>
      <c r="CMD48" s="19"/>
      <c r="CME48" s="19"/>
      <c r="CMF48" s="19"/>
      <c r="CMG48" s="19"/>
      <c r="CMH48" s="19"/>
      <c r="CMI48" s="19"/>
      <c r="CMJ48" s="19"/>
      <c r="CMK48" s="19"/>
      <c r="CML48" s="19"/>
      <c r="CMM48" s="19"/>
      <c r="CMN48" s="19"/>
      <c r="CMO48" s="19"/>
      <c r="CMP48" s="19"/>
      <c r="CMQ48" s="19"/>
      <c r="CMR48" s="19"/>
      <c r="CMS48" s="19"/>
      <c r="CMT48" s="19"/>
      <c r="CMU48" s="19"/>
      <c r="CMV48" s="19"/>
      <c r="CMW48" s="19"/>
      <c r="CMX48" s="19"/>
      <c r="CMY48" s="19"/>
      <c r="CMZ48" s="19"/>
      <c r="CNA48" s="19"/>
      <c r="CNB48" s="19"/>
      <c r="CNC48" s="19"/>
      <c r="CND48" s="19"/>
      <c r="CNE48" s="19"/>
      <c r="CNF48" s="19"/>
      <c r="CNG48" s="19"/>
      <c r="CNH48" s="19"/>
      <c r="CNI48" s="19"/>
      <c r="CNJ48" s="19"/>
      <c r="CNK48" s="19"/>
      <c r="CNL48" s="19"/>
      <c r="CNM48" s="19"/>
      <c r="CNN48" s="19"/>
      <c r="CNO48" s="19"/>
      <c r="CNP48" s="19"/>
      <c r="CNQ48" s="19"/>
      <c r="CNR48" s="19"/>
      <c r="CNS48" s="19"/>
      <c r="CNT48" s="19"/>
      <c r="CNU48" s="19"/>
      <c r="CNV48" s="19"/>
      <c r="CNW48" s="19"/>
      <c r="CNX48" s="19"/>
      <c r="CNY48" s="19"/>
      <c r="CNZ48" s="19"/>
      <c r="COA48" s="19"/>
      <c r="COB48" s="19"/>
      <c r="COC48" s="19"/>
      <c r="COD48" s="19"/>
      <c r="COE48" s="19"/>
      <c r="COF48" s="19"/>
      <c r="COG48" s="19"/>
      <c r="COH48" s="19"/>
      <c r="COI48" s="19"/>
      <c r="COJ48" s="19"/>
      <c r="COK48" s="19"/>
      <c r="COL48" s="19"/>
      <c r="COM48" s="19"/>
      <c r="CON48" s="19"/>
      <c r="COO48" s="19"/>
      <c r="COP48" s="19"/>
      <c r="COQ48" s="19"/>
      <c r="COR48" s="19"/>
      <c r="COS48" s="19"/>
      <c r="COT48" s="19"/>
      <c r="COU48" s="19"/>
      <c r="COV48" s="19"/>
      <c r="COW48" s="19"/>
      <c r="COX48" s="19"/>
      <c r="COY48" s="19"/>
      <c r="COZ48" s="19"/>
      <c r="CPA48" s="19"/>
      <c r="CPB48" s="19"/>
      <c r="CPC48" s="19"/>
      <c r="CPD48" s="19"/>
      <c r="CPE48" s="19"/>
      <c r="CPF48" s="19"/>
      <c r="CPG48" s="19"/>
      <c r="CPH48" s="19"/>
      <c r="CPI48" s="19"/>
      <c r="CPJ48" s="19"/>
      <c r="CPK48" s="19"/>
      <c r="CPL48" s="19"/>
      <c r="CPM48" s="19"/>
      <c r="CPN48" s="19"/>
      <c r="CPO48" s="19"/>
      <c r="CPP48" s="19"/>
      <c r="CPQ48" s="19"/>
      <c r="CPR48" s="19"/>
      <c r="CPS48" s="19"/>
      <c r="CPT48" s="19"/>
      <c r="CPU48" s="19"/>
      <c r="CPV48" s="19"/>
      <c r="CPW48" s="19"/>
      <c r="CPX48" s="19"/>
      <c r="CPY48" s="19"/>
      <c r="CPZ48" s="19"/>
      <c r="CQA48" s="19"/>
      <c r="CQB48" s="19"/>
      <c r="CQC48" s="19"/>
      <c r="CQD48" s="19"/>
      <c r="CQE48" s="19"/>
      <c r="CQF48" s="19"/>
      <c r="CQG48" s="19"/>
      <c r="CQH48" s="19"/>
      <c r="CQI48" s="19"/>
      <c r="CQJ48" s="19"/>
      <c r="CQK48" s="19"/>
      <c r="CQL48" s="19"/>
      <c r="CQM48" s="19"/>
      <c r="CQN48" s="19"/>
      <c r="CQO48" s="19"/>
      <c r="CQP48" s="19"/>
      <c r="CQQ48" s="19"/>
      <c r="CQR48" s="19"/>
      <c r="CQS48" s="19"/>
      <c r="CQT48" s="19"/>
      <c r="CQU48" s="19"/>
      <c r="CQV48" s="19"/>
      <c r="CQW48" s="19"/>
      <c r="CQX48" s="19"/>
      <c r="CQY48" s="19"/>
      <c r="CQZ48" s="19"/>
      <c r="CRA48" s="19"/>
      <c r="CRB48" s="19"/>
      <c r="CRC48" s="19"/>
      <c r="CRD48" s="19"/>
      <c r="CRE48" s="19"/>
      <c r="CRF48" s="19"/>
      <c r="CRG48" s="19"/>
      <c r="CRH48" s="19"/>
      <c r="CRI48" s="19"/>
      <c r="CRJ48" s="19"/>
      <c r="CRK48" s="19"/>
      <c r="CRL48" s="19"/>
      <c r="CRM48" s="19"/>
      <c r="CRN48" s="19"/>
      <c r="CRO48" s="19"/>
      <c r="CRP48" s="19"/>
      <c r="CRQ48" s="19"/>
      <c r="CRR48" s="19"/>
      <c r="CRS48" s="19"/>
      <c r="CRT48" s="19"/>
      <c r="CRU48" s="19"/>
      <c r="CRV48" s="19"/>
      <c r="CRW48" s="19"/>
      <c r="CRX48" s="19"/>
      <c r="CRY48" s="19"/>
      <c r="CRZ48" s="19"/>
      <c r="CSA48" s="19"/>
      <c r="CSB48" s="19"/>
      <c r="CSC48" s="19"/>
      <c r="CSD48" s="19"/>
      <c r="CSE48" s="19"/>
      <c r="CSF48" s="19"/>
      <c r="CSG48" s="19"/>
      <c r="CSH48" s="19"/>
      <c r="CSI48" s="19"/>
      <c r="CSJ48" s="19"/>
      <c r="CSK48" s="19"/>
      <c r="CSL48" s="19"/>
      <c r="CSM48" s="19"/>
      <c r="CSN48" s="19"/>
      <c r="CSO48" s="19"/>
      <c r="CSP48" s="19"/>
      <c r="CSQ48" s="19"/>
      <c r="CSR48" s="19"/>
      <c r="CSS48" s="19"/>
      <c r="CST48" s="19"/>
      <c r="CSU48" s="19"/>
      <c r="CSV48" s="19"/>
      <c r="CSW48" s="19"/>
      <c r="CSX48" s="19"/>
      <c r="CSY48" s="19"/>
      <c r="CSZ48" s="19"/>
      <c r="CTA48" s="19"/>
      <c r="CTB48" s="19"/>
      <c r="CTC48" s="19"/>
      <c r="CTD48" s="19"/>
      <c r="CTE48" s="19"/>
      <c r="CTF48" s="19"/>
      <c r="CTG48" s="19"/>
      <c r="CTH48" s="19"/>
      <c r="CTI48" s="19"/>
      <c r="CTJ48" s="19"/>
      <c r="CTK48" s="19"/>
      <c r="CTL48" s="19"/>
      <c r="CTM48" s="19"/>
      <c r="CTN48" s="19"/>
      <c r="CTO48" s="19"/>
      <c r="CTP48" s="19"/>
      <c r="CTQ48" s="19"/>
      <c r="CTR48" s="19"/>
      <c r="CTS48" s="19"/>
      <c r="CTT48" s="19"/>
      <c r="CTU48" s="19"/>
      <c r="CTV48" s="19"/>
      <c r="CTW48" s="19"/>
      <c r="CTX48" s="19"/>
      <c r="CTY48" s="19"/>
      <c r="CTZ48" s="19"/>
      <c r="CUA48" s="19"/>
      <c r="CUB48" s="19"/>
      <c r="CUC48" s="19"/>
      <c r="CUD48" s="19"/>
      <c r="CUE48" s="19"/>
      <c r="CUF48" s="19"/>
      <c r="CUG48" s="19"/>
      <c r="CUH48" s="19"/>
      <c r="CUI48" s="19"/>
      <c r="CUJ48" s="19"/>
      <c r="CUK48" s="19"/>
      <c r="CUL48" s="19"/>
      <c r="CUM48" s="19"/>
      <c r="CUN48" s="19"/>
      <c r="CUO48" s="19"/>
      <c r="CUP48" s="19"/>
      <c r="CUQ48" s="19"/>
      <c r="CUR48" s="19"/>
      <c r="CUS48" s="19"/>
      <c r="CUT48" s="19"/>
      <c r="CUU48" s="19"/>
      <c r="CUV48" s="19"/>
      <c r="CUW48" s="19"/>
      <c r="CUX48" s="19"/>
      <c r="CUY48" s="19"/>
      <c r="CUZ48" s="19"/>
      <c r="CVA48" s="19"/>
      <c r="CVB48" s="19"/>
      <c r="CVC48" s="19"/>
      <c r="CVD48" s="19"/>
      <c r="CVE48" s="19"/>
      <c r="CVF48" s="19"/>
      <c r="CVG48" s="19"/>
      <c r="CVH48" s="19"/>
      <c r="CVI48" s="19"/>
      <c r="CVJ48" s="19"/>
      <c r="CVK48" s="19"/>
      <c r="CVL48" s="19"/>
      <c r="CVM48" s="19"/>
      <c r="CVN48" s="19"/>
      <c r="CVO48" s="19"/>
      <c r="CVP48" s="19"/>
      <c r="CVQ48" s="19"/>
      <c r="CVR48" s="19"/>
      <c r="CVS48" s="19"/>
      <c r="CVT48" s="19"/>
      <c r="CVU48" s="19"/>
      <c r="CVV48" s="19"/>
      <c r="CVW48" s="19"/>
      <c r="CVX48" s="19"/>
      <c r="CVY48" s="19"/>
      <c r="CVZ48" s="19"/>
      <c r="CWA48" s="19"/>
      <c r="CWB48" s="19"/>
      <c r="CWC48" s="19"/>
      <c r="CWD48" s="19"/>
      <c r="CWE48" s="19"/>
      <c r="CWF48" s="19"/>
      <c r="CWG48" s="19"/>
      <c r="CWH48" s="19"/>
      <c r="CWI48" s="19"/>
      <c r="CWJ48" s="19"/>
      <c r="CWK48" s="19"/>
      <c r="CWL48" s="19"/>
      <c r="CWM48" s="19"/>
      <c r="CWN48" s="19"/>
      <c r="CWO48" s="19"/>
      <c r="CWP48" s="19"/>
      <c r="CWQ48" s="19"/>
      <c r="CWR48" s="19"/>
      <c r="CWS48" s="19"/>
      <c r="CWT48" s="19"/>
      <c r="CWU48" s="19"/>
      <c r="CWV48" s="19"/>
      <c r="CWW48" s="19"/>
      <c r="CWX48" s="19"/>
      <c r="CWY48" s="19"/>
      <c r="CWZ48" s="19"/>
      <c r="CXA48" s="19"/>
      <c r="CXB48" s="19"/>
      <c r="CXC48" s="19"/>
      <c r="CXD48" s="19"/>
      <c r="CXE48" s="19"/>
      <c r="CXF48" s="19"/>
      <c r="CXG48" s="19"/>
      <c r="CXH48" s="19"/>
      <c r="CXI48" s="19"/>
      <c r="CXJ48" s="19"/>
      <c r="CXK48" s="19"/>
      <c r="CXL48" s="19"/>
      <c r="CXM48" s="19"/>
      <c r="CXN48" s="19"/>
      <c r="CXO48" s="19"/>
      <c r="CXP48" s="19"/>
      <c r="CXQ48" s="19"/>
      <c r="CXR48" s="19"/>
      <c r="CXS48" s="19"/>
      <c r="CXT48" s="19"/>
      <c r="CXU48" s="19"/>
      <c r="CXV48" s="19"/>
      <c r="CXW48" s="19"/>
      <c r="CXX48" s="19"/>
      <c r="CXY48" s="19"/>
      <c r="CXZ48" s="19"/>
      <c r="CYA48" s="19"/>
      <c r="CYB48" s="19"/>
      <c r="CYC48" s="19"/>
      <c r="CYD48" s="19"/>
      <c r="CYE48" s="19"/>
      <c r="CYF48" s="19"/>
      <c r="CYG48" s="19"/>
      <c r="CYH48" s="19"/>
      <c r="CYI48" s="19"/>
      <c r="CYJ48" s="19"/>
      <c r="CYK48" s="19"/>
      <c r="CYL48" s="19"/>
      <c r="CYM48" s="19"/>
      <c r="CYN48" s="19"/>
      <c r="CYO48" s="19"/>
      <c r="CYP48" s="19"/>
      <c r="CYQ48" s="19"/>
      <c r="CYR48" s="19"/>
      <c r="CYS48" s="19"/>
      <c r="CYT48" s="19"/>
      <c r="CYU48" s="19"/>
      <c r="CYV48" s="19"/>
      <c r="CYW48" s="19"/>
      <c r="CYX48" s="19"/>
      <c r="CYY48" s="19"/>
      <c r="CYZ48" s="19"/>
      <c r="CZA48" s="19"/>
      <c r="CZB48" s="19"/>
      <c r="CZC48" s="19"/>
      <c r="CZD48" s="19"/>
      <c r="CZE48" s="19"/>
      <c r="CZF48" s="19"/>
      <c r="CZG48" s="19"/>
      <c r="CZH48" s="19"/>
      <c r="CZI48" s="19"/>
      <c r="CZJ48" s="19"/>
      <c r="CZK48" s="19"/>
      <c r="CZL48" s="19"/>
      <c r="CZM48" s="19"/>
      <c r="CZN48" s="19"/>
      <c r="CZO48" s="19"/>
      <c r="CZP48" s="19"/>
      <c r="CZQ48" s="19"/>
      <c r="CZR48" s="19"/>
      <c r="CZS48" s="19"/>
      <c r="CZT48" s="19"/>
      <c r="CZU48" s="19"/>
      <c r="CZV48" s="19"/>
      <c r="CZW48" s="19"/>
      <c r="CZX48" s="19"/>
      <c r="CZY48" s="19"/>
      <c r="CZZ48" s="19"/>
      <c r="DAA48" s="19"/>
      <c r="DAB48" s="19"/>
      <c r="DAC48" s="19"/>
      <c r="DAD48" s="19"/>
      <c r="DAE48" s="19"/>
      <c r="DAF48" s="19"/>
      <c r="DAG48" s="19"/>
      <c r="DAH48" s="19"/>
      <c r="DAI48" s="19"/>
      <c r="DAJ48" s="19"/>
      <c r="DAK48" s="19"/>
      <c r="DAL48" s="19"/>
      <c r="DAM48" s="19"/>
      <c r="DAN48" s="19"/>
      <c r="DAO48" s="19"/>
      <c r="DAP48" s="19"/>
      <c r="DAQ48" s="19"/>
      <c r="DAR48" s="19"/>
      <c r="DAS48" s="19"/>
      <c r="DAT48" s="19"/>
      <c r="DAU48" s="19"/>
      <c r="DAV48" s="19"/>
      <c r="DAW48" s="19"/>
      <c r="DAX48" s="19"/>
      <c r="DAY48" s="19"/>
      <c r="DAZ48" s="19"/>
      <c r="DBA48" s="19"/>
      <c r="DBB48" s="19"/>
      <c r="DBC48" s="19"/>
      <c r="DBD48" s="19"/>
      <c r="DBE48" s="19"/>
      <c r="DBF48" s="19"/>
      <c r="DBG48" s="19"/>
      <c r="DBH48" s="19"/>
      <c r="DBI48" s="19"/>
      <c r="DBJ48" s="19"/>
      <c r="DBK48" s="19"/>
      <c r="DBL48" s="19"/>
      <c r="DBM48" s="19"/>
      <c r="DBN48" s="19"/>
      <c r="DBO48" s="19"/>
      <c r="DBP48" s="19"/>
      <c r="DBQ48" s="19"/>
      <c r="DBR48" s="19"/>
      <c r="DBS48" s="19"/>
      <c r="DBT48" s="19"/>
      <c r="DBU48" s="19"/>
      <c r="DBV48" s="19"/>
      <c r="DBW48" s="19"/>
      <c r="DBX48" s="19"/>
      <c r="DBY48" s="19"/>
      <c r="DBZ48" s="19"/>
      <c r="DCA48" s="19"/>
      <c r="DCB48" s="19"/>
      <c r="DCC48" s="19"/>
      <c r="DCD48" s="19"/>
      <c r="DCE48" s="19"/>
      <c r="DCF48" s="19"/>
      <c r="DCG48" s="19"/>
      <c r="DCH48" s="19"/>
      <c r="DCI48" s="19"/>
      <c r="DCJ48" s="19"/>
      <c r="DCK48" s="19"/>
      <c r="DCL48" s="19"/>
      <c r="DCM48" s="19"/>
      <c r="DCN48" s="19"/>
      <c r="DCO48" s="19"/>
      <c r="DCP48" s="19"/>
      <c r="DCQ48" s="19"/>
      <c r="DCR48" s="19"/>
      <c r="DCS48" s="19"/>
      <c r="DCT48" s="19"/>
      <c r="DCU48" s="19"/>
      <c r="DCV48" s="19"/>
      <c r="DCW48" s="19"/>
      <c r="DCX48" s="19"/>
      <c r="DCY48" s="19"/>
      <c r="DCZ48" s="19"/>
      <c r="DDA48" s="19"/>
      <c r="DDB48" s="19"/>
      <c r="DDC48" s="19"/>
      <c r="DDD48" s="19"/>
      <c r="DDE48" s="19"/>
      <c r="DDF48" s="19"/>
      <c r="DDG48" s="19"/>
      <c r="DDH48" s="19"/>
      <c r="DDI48" s="19"/>
      <c r="DDJ48" s="19"/>
      <c r="DDK48" s="19"/>
      <c r="DDL48" s="19"/>
      <c r="DDM48" s="19"/>
      <c r="DDN48" s="19"/>
      <c r="DDO48" s="19"/>
      <c r="DDP48" s="19"/>
      <c r="DDQ48" s="19"/>
      <c r="DDR48" s="19"/>
      <c r="DDS48" s="19"/>
      <c r="DDT48" s="19"/>
      <c r="DDU48" s="19"/>
      <c r="DDV48" s="19"/>
      <c r="DDW48" s="19"/>
      <c r="DDX48" s="19"/>
      <c r="DDY48" s="19"/>
      <c r="DDZ48" s="19"/>
      <c r="DEA48" s="19"/>
      <c r="DEB48" s="19"/>
      <c r="DEC48" s="19"/>
      <c r="DED48" s="19"/>
      <c r="DEE48" s="19"/>
      <c r="DEF48" s="19"/>
      <c r="DEG48" s="19"/>
      <c r="DEH48" s="19"/>
      <c r="DEI48" s="19"/>
      <c r="DEJ48" s="19"/>
      <c r="DEK48" s="19"/>
      <c r="DEL48" s="19"/>
      <c r="DEM48" s="19"/>
      <c r="DEN48" s="19"/>
      <c r="DEO48" s="19"/>
      <c r="DEP48" s="19"/>
      <c r="DEQ48" s="19"/>
      <c r="DER48" s="19"/>
      <c r="DES48" s="19"/>
      <c r="DET48" s="19"/>
      <c r="DEU48" s="19"/>
      <c r="DEV48" s="19"/>
      <c r="DEW48" s="19"/>
      <c r="DEX48" s="19"/>
      <c r="DEY48" s="19"/>
      <c r="DEZ48" s="19"/>
      <c r="DFA48" s="19"/>
      <c r="DFB48" s="19"/>
      <c r="DFC48" s="19"/>
      <c r="DFD48" s="19"/>
      <c r="DFE48" s="19"/>
      <c r="DFF48" s="19"/>
      <c r="DFG48" s="19"/>
      <c r="DFH48" s="19"/>
      <c r="DFI48" s="19"/>
      <c r="DFJ48" s="19"/>
      <c r="DFK48" s="19"/>
      <c r="DFL48" s="19"/>
      <c r="DFM48" s="19"/>
      <c r="DFN48" s="19"/>
      <c r="DFO48" s="19"/>
      <c r="DFP48" s="19"/>
      <c r="DFQ48" s="19"/>
      <c r="DFR48" s="19"/>
      <c r="DFS48" s="19"/>
      <c r="DFT48" s="19"/>
      <c r="DFU48" s="19"/>
      <c r="DFV48" s="19"/>
      <c r="DFW48" s="19"/>
      <c r="DFX48" s="19"/>
      <c r="DFY48" s="19"/>
      <c r="DFZ48" s="19"/>
      <c r="DGA48" s="19"/>
      <c r="DGB48" s="19"/>
      <c r="DGC48" s="19"/>
      <c r="DGD48" s="19"/>
      <c r="DGE48" s="19"/>
      <c r="DGF48" s="19"/>
      <c r="DGG48" s="19"/>
      <c r="DGH48" s="19"/>
      <c r="DGI48" s="19"/>
      <c r="DGJ48" s="19"/>
      <c r="DGK48" s="19"/>
      <c r="DGL48" s="19"/>
      <c r="DGM48" s="19"/>
      <c r="DGN48" s="19"/>
      <c r="DGO48" s="19"/>
      <c r="DGP48" s="19"/>
      <c r="DGQ48" s="19"/>
      <c r="DGR48" s="19"/>
      <c r="DGS48" s="19"/>
      <c r="DGT48" s="19"/>
      <c r="DGU48" s="19"/>
      <c r="DGV48" s="19"/>
      <c r="DGW48" s="19"/>
      <c r="DGX48" s="19"/>
      <c r="DGY48" s="19"/>
      <c r="DGZ48" s="19"/>
      <c r="DHA48" s="19"/>
      <c r="DHB48" s="19"/>
      <c r="DHC48" s="19"/>
      <c r="DHD48" s="19"/>
      <c r="DHE48" s="19"/>
      <c r="DHF48" s="19"/>
      <c r="DHG48" s="19"/>
      <c r="DHH48" s="19"/>
      <c r="DHI48" s="19"/>
      <c r="DHJ48" s="19"/>
      <c r="DHK48" s="19"/>
      <c r="DHL48" s="19"/>
      <c r="DHM48" s="19"/>
      <c r="DHN48" s="19"/>
      <c r="DHO48" s="19"/>
      <c r="DHP48" s="19"/>
      <c r="DHQ48" s="19"/>
      <c r="DHR48" s="19"/>
      <c r="DHS48" s="19"/>
      <c r="DHT48" s="19"/>
      <c r="DHU48" s="19"/>
      <c r="DHV48" s="19"/>
      <c r="DHW48" s="19"/>
      <c r="DHX48" s="19"/>
      <c r="DHY48" s="19"/>
      <c r="DHZ48" s="19"/>
      <c r="DIA48" s="19"/>
      <c r="DIB48" s="19"/>
      <c r="DIC48" s="19"/>
      <c r="DID48" s="19"/>
      <c r="DIE48" s="19"/>
      <c r="DIF48" s="19"/>
      <c r="DIG48" s="19"/>
      <c r="DIH48" s="19"/>
      <c r="DII48" s="19"/>
      <c r="DIJ48" s="19"/>
      <c r="DIK48" s="19"/>
      <c r="DIL48" s="19"/>
      <c r="DIM48" s="19"/>
      <c r="DIN48" s="19"/>
      <c r="DIO48" s="19"/>
      <c r="DIP48" s="19"/>
      <c r="DIQ48" s="19"/>
      <c r="DIR48" s="19"/>
      <c r="DIS48" s="19"/>
      <c r="DIT48" s="19"/>
      <c r="DIU48" s="19"/>
      <c r="DIV48" s="19"/>
      <c r="DIW48" s="19"/>
      <c r="DIX48" s="19"/>
      <c r="DIY48" s="19"/>
      <c r="DIZ48" s="19"/>
      <c r="DJA48" s="19"/>
      <c r="DJB48" s="19"/>
      <c r="DJC48" s="19"/>
      <c r="DJD48" s="19"/>
      <c r="DJE48" s="19"/>
      <c r="DJF48" s="19"/>
      <c r="DJG48" s="19"/>
      <c r="DJH48" s="19"/>
      <c r="DJI48" s="19"/>
      <c r="DJJ48" s="19"/>
      <c r="DJK48" s="19"/>
      <c r="DJL48" s="19"/>
      <c r="DJM48" s="19"/>
      <c r="DJN48" s="19"/>
      <c r="DJO48" s="19"/>
      <c r="DJP48" s="19"/>
      <c r="DJQ48" s="19"/>
      <c r="DJR48" s="19"/>
      <c r="DJS48" s="19"/>
      <c r="DJT48" s="19"/>
      <c r="DJU48" s="19"/>
      <c r="DJV48" s="19"/>
      <c r="DJW48" s="19"/>
      <c r="DJX48" s="19"/>
      <c r="DJY48" s="19"/>
      <c r="DJZ48" s="19"/>
      <c r="DKA48" s="19"/>
      <c r="DKB48" s="19"/>
      <c r="DKC48" s="19"/>
      <c r="DKD48" s="19"/>
      <c r="DKE48" s="19"/>
      <c r="DKF48" s="19"/>
      <c r="DKG48" s="19"/>
      <c r="DKH48" s="19"/>
      <c r="DKI48" s="19"/>
      <c r="DKJ48" s="19"/>
      <c r="DKK48" s="19"/>
      <c r="DKL48" s="19"/>
      <c r="DKM48" s="19"/>
      <c r="DKN48" s="19"/>
      <c r="DKO48" s="19"/>
      <c r="DKP48" s="19"/>
      <c r="DKQ48" s="19"/>
      <c r="DKR48" s="19"/>
      <c r="DKS48" s="19"/>
      <c r="DKT48" s="19"/>
      <c r="DKU48" s="19"/>
      <c r="DKV48" s="19"/>
      <c r="DKW48" s="19"/>
      <c r="DKX48" s="19"/>
      <c r="DKY48" s="19"/>
      <c r="DKZ48" s="19"/>
      <c r="DLA48" s="19"/>
      <c r="DLB48" s="19"/>
      <c r="DLC48" s="19"/>
      <c r="DLD48" s="19"/>
      <c r="DLE48" s="19"/>
      <c r="DLF48" s="19"/>
      <c r="DLG48" s="19"/>
      <c r="DLH48" s="19"/>
      <c r="DLI48" s="19"/>
      <c r="DLJ48" s="19"/>
      <c r="DLK48" s="19"/>
      <c r="DLL48" s="19"/>
      <c r="DLM48" s="19"/>
      <c r="DLN48" s="19"/>
      <c r="DLO48" s="19"/>
      <c r="DLP48" s="19"/>
      <c r="DLQ48" s="19"/>
      <c r="DLR48" s="19"/>
      <c r="DLS48" s="19"/>
      <c r="DLT48" s="19"/>
      <c r="DLU48" s="19"/>
      <c r="DLV48" s="19"/>
      <c r="DLW48" s="19"/>
      <c r="DLX48" s="19"/>
      <c r="DLY48" s="19"/>
      <c r="DLZ48" s="19"/>
      <c r="DMA48" s="19"/>
      <c r="DMB48" s="19"/>
      <c r="DMC48" s="19"/>
      <c r="DMD48" s="19"/>
      <c r="DME48" s="19"/>
      <c r="DMF48" s="19"/>
      <c r="DMG48" s="19"/>
      <c r="DMH48" s="19"/>
      <c r="DMI48" s="19"/>
      <c r="DMJ48" s="19"/>
      <c r="DMK48" s="19"/>
      <c r="DML48" s="19"/>
      <c r="DMM48" s="19"/>
      <c r="DMN48" s="19"/>
      <c r="DMO48" s="19"/>
      <c r="DMP48" s="19"/>
      <c r="DMQ48" s="19"/>
      <c r="DMR48" s="19"/>
      <c r="DMS48" s="19"/>
      <c r="DMT48" s="19"/>
      <c r="DMU48" s="19"/>
      <c r="DMV48" s="19"/>
      <c r="DMW48" s="19"/>
      <c r="DMX48" s="19"/>
      <c r="DMY48" s="19"/>
      <c r="DMZ48" s="19"/>
      <c r="DNA48" s="19"/>
      <c r="DNB48" s="19"/>
      <c r="DNC48" s="19"/>
      <c r="DND48" s="19"/>
      <c r="DNE48" s="19"/>
      <c r="DNF48" s="19"/>
      <c r="DNG48" s="19"/>
      <c r="DNH48" s="19"/>
      <c r="DNI48" s="19"/>
      <c r="DNJ48" s="19"/>
      <c r="DNK48" s="19"/>
      <c r="DNL48" s="19"/>
      <c r="DNM48" s="19"/>
      <c r="DNN48" s="19"/>
      <c r="DNO48" s="19"/>
      <c r="DNP48" s="19"/>
      <c r="DNQ48" s="19"/>
      <c r="DNR48" s="19"/>
      <c r="DNS48" s="19"/>
      <c r="DNT48" s="19"/>
      <c r="DNU48" s="19"/>
      <c r="DNV48" s="19"/>
      <c r="DNW48" s="19"/>
      <c r="DNX48" s="19"/>
      <c r="DNY48" s="19"/>
      <c r="DNZ48" s="19"/>
      <c r="DOA48" s="19"/>
      <c r="DOB48" s="19"/>
      <c r="DOC48" s="19"/>
      <c r="DOD48" s="19"/>
      <c r="DOE48" s="19"/>
      <c r="DOF48" s="19"/>
      <c r="DOG48" s="19"/>
      <c r="DOH48" s="19"/>
      <c r="DOI48" s="19"/>
      <c r="DOJ48" s="19"/>
      <c r="DOK48" s="19"/>
      <c r="DOL48" s="19"/>
      <c r="DOM48" s="19"/>
      <c r="DON48" s="19"/>
      <c r="DOO48" s="19"/>
      <c r="DOP48" s="19"/>
      <c r="DOQ48" s="19"/>
      <c r="DOR48" s="19"/>
      <c r="DOS48" s="19"/>
      <c r="DOT48" s="19"/>
      <c r="DOU48" s="19"/>
      <c r="DOV48" s="19"/>
      <c r="DOW48" s="19"/>
      <c r="DOX48" s="19"/>
      <c r="DOY48" s="19"/>
      <c r="DOZ48" s="19"/>
      <c r="DPA48" s="19"/>
      <c r="DPB48" s="19"/>
      <c r="DPC48" s="19"/>
      <c r="DPD48" s="19"/>
      <c r="DPE48" s="19"/>
      <c r="DPF48" s="19"/>
      <c r="DPG48" s="19"/>
      <c r="DPH48" s="19"/>
      <c r="DPI48" s="19"/>
      <c r="DPJ48" s="19"/>
      <c r="DPK48" s="19"/>
      <c r="DPL48" s="19"/>
      <c r="DPM48" s="19"/>
      <c r="DPN48" s="19"/>
      <c r="DPO48" s="19"/>
      <c r="DPP48" s="19"/>
      <c r="DPQ48" s="19"/>
      <c r="DPR48" s="19"/>
      <c r="DPS48" s="19"/>
      <c r="DPT48" s="19"/>
      <c r="DPU48" s="19"/>
      <c r="DPV48" s="19"/>
      <c r="DPW48" s="19"/>
      <c r="DPX48" s="19"/>
      <c r="DPY48" s="19"/>
      <c r="DPZ48" s="19"/>
      <c r="DQA48" s="19"/>
      <c r="DQB48" s="19"/>
      <c r="DQC48" s="19"/>
      <c r="DQD48" s="19"/>
      <c r="DQE48" s="19"/>
      <c r="DQF48" s="19"/>
      <c r="DQG48" s="19"/>
      <c r="DQH48" s="19"/>
      <c r="DQI48" s="19"/>
      <c r="DQJ48" s="19"/>
      <c r="DQK48" s="19"/>
      <c r="DQL48" s="19"/>
      <c r="DQM48" s="19"/>
      <c r="DQN48" s="19"/>
      <c r="DQO48" s="19"/>
      <c r="DQP48" s="19"/>
      <c r="DQQ48" s="19"/>
      <c r="DQR48" s="19"/>
      <c r="DQS48" s="19"/>
      <c r="DQT48" s="19"/>
      <c r="DQU48" s="19"/>
      <c r="DQV48" s="19"/>
      <c r="DQW48" s="19"/>
      <c r="DQX48" s="19"/>
      <c r="DQY48" s="19"/>
      <c r="DQZ48" s="19"/>
      <c r="DRA48" s="19"/>
      <c r="DRB48" s="19"/>
      <c r="DRC48" s="19"/>
      <c r="DRD48" s="19"/>
      <c r="DRE48" s="19"/>
      <c r="DRF48" s="19"/>
      <c r="DRG48" s="19"/>
      <c r="DRH48" s="19"/>
      <c r="DRI48" s="19"/>
      <c r="DRJ48" s="19"/>
      <c r="DRK48" s="19"/>
      <c r="DRL48" s="19"/>
      <c r="DRM48" s="19"/>
      <c r="DRN48" s="19"/>
      <c r="DRO48" s="19"/>
      <c r="DRP48" s="19"/>
      <c r="DRQ48" s="19"/>
      <c r="DRR48" s="19"/>
      <c r="DRS48" s="19"/>
      <c r="DRT48" s="19"/>
      <c r="DRU48" s="19"/>
      <c r="DRV48" s="19"/>
      <c r="DRW48" s="19"/>
      <c r="DRX48" s="19"/>
      <c r="DRY48" s="19"/>
      <c r="DRZ48" s="19"/>
      <c r="DSA48" s="19"/>
      <c r="DSB48" s="19"/>
      <c r="DSC48" s="19"/>
      <c r="DSD48" s="19"/>
      <c r="DSE48" s="19"/>
      <c r="DSF48" s="19"/>
      <c r="DSG48" s="19"/>
      <c r="DSH48" s="19"/>
      <c r="DSI48" s="19"/>
      <c r="DSJ48" s="19"/>
      <c r="DSK48" s="19"/>
      <c r="DSL48" s="19"/>
      <c r="DSM48" s="19"/>
      <c r="DSN48" s="19"/>
      <c r="DSO48" s="19"/>
      <c r="DSP48" s="19"/>
      <c r="DSQ48" s="19"/>
      <c r="DSR48" s="19"/>
      <c r="DSS48" s="19"/>
      <c r="DST48" s="19"/>
      <c r="DSU48" s="19"/>
      <c r="DSV48" s="19"/>
      <c r="DSW48" s="19"/>
      <c r="DSX48" s="19"/>
      <c r="DSY48" s="19"/>
      <c r="DSZ48" s="19"/>
      <c r="DTA48" s="19"/>
      <c r="DTB48" s="19"/>
      <c r="DTC48" s="19"/>
      <c r="DTD48" s="19"/>
      <c r="DTE48" s="19"/>
      <c r="DTF48" s="19"/>
      <c r="DTG48" s="19"/>
      <c r="DTH48" s="19"/>
      <c r="DTI48" s="19"/>
      <c r="DTJ48" s="19"/>
      <c r="DTK48" s="19"/>
      <c r="DTL48" s="19"/>
      <c r="DTM48" s="19"/>
      <c r="DTN48" s="19"/>
      <c r="DTO48" s="19"/>
      <c r="DTP48" s="19"/>
      <c r="DTQ48" s="19"/>
      <c r="DTR48" s="19"/>
      <c r="DTS48" s="19"/>
      <c r="DTT48" s="19"/>
      <c r="DTU48" s="19"/>
      <c r="DTV48" s="19"/>
      <c r="DTW48" s="19"/>
      <c r="DTX48" s="19"/>
      <c r="DTY48" s="19"/>
      <c r="DTZ48" s="19"/>
      <c r="DUA48" s="19"/>
      <c r="DUB48" s="19"/>
      <c r="DUC48" s="19"/>
      <c r="DUD48" s="19"/>
      <c r="DUE48" s="19"/>
      <c r="DUF48" s="19"/>
      <c r="DUG48" s="19"/>
      <c r="DUH48" s="19"/>
      <c r="DUI48" s="19"/>
      <c r="DUJ48" s="19"/>
      <c r="DUK48" s="19"/>
      <c r="DUL48" s="19"/>
      <c r="DUM48" s="19"/>
      <c r="DUN48" s="19"/>
      <c r="DUO48" s="19"/>
      <c r="DUP48" s="19"/>
      <c r="DUQ48" s="19"/>
      <c r="DUR48" s="19"/>
      <c r="DUS48" s="19"/>
      <c r="DUT48" s="19"/>
      <c r="DUU48" s="19"/>
      <c r="DUV48" s="19"/>
      <c r="DUW48" s="19"/>
      <c r="DUX48" s="19"/>
      <c r="DUY48" s="19"/>
      <c r="DUZ48" s="19"/>
      <c r="DVA48" s="19"/>
      <c r="DVB48" s="19"/>
      <c r="DVC48" s="19"/>
      <c r="DVD48" s="19"/>
      <c r="DVE48" s="19"/>
      <c r="DVF48" s="19"/>
      <c r="DVG48" s="19"/>
      <c r="DVH48" s="19"/>
      <c r="DVI48" s="19"/>
      <c r="DVJ48" s="19"/>
      <c r="DVK48" s="19"/>
      <c r="DVL48" s="19"/>
      <c r="DVM48" s="19"/>
      <c r="DVN48" s="19"/>
      <c r="DVO48" s="19"/>
      <c r="DVP48" s="19"/>
      <c r="DVQ48" s="19"/>
      <c r="DVR48" s="19"/>
      <c r="DVS48" s="19"/>
      <c r="DVT48" s="19"/>
      <c r="DVU48" s="19"/>
      <c r="DVV48" s="19"/>
      <c r="DVW48" s="19"/>
      <c r="DVX48" s="19"/>
      <c r="DVY48" s="19"/>
      <c r="DVZ48" s="19"/>
      <c r="DWA48" s="19"/>
      <c r="DWB48" s="19"/>
      <c r="DWC48" s="19"/>
      <c r="DWD48" s="19"/>
      <c r="DWE48" s="19"/>
      <c r="DWF48" s="19"/>
      <c r="DWG48" s="19"/>
      <c r="DWH48" s="19"/>
      <c r="DWI48" s="19"/>
      <c r="DWJ48" s="19"/>
      <c r="DWK48" s="19"/>
      <c r="DWL48" s="19"/>
      <c r="DWM48" s="19"/>
      <c r="DWN48" s="19"/>
      <c r="DWO48" s="19"/>
      <c r="DWP48" s="19"/>
      <c r="DWQ48" s="19"/>
      <c r="DWR48" s="19"/>
      <c r="DWS48" s="19"/>
      <c r="DWT48" s="19"/>
      <c r="DWU48" s="19"/>
      <c r="DWV48" s="19"/>
      <c r="DWW48" s="19"/>
      <c r="DWX48" s="19"/>
      <c r="DWY48" s="19"/>
      <c r="DWZ48" s="19"/>
      <c r="DXA48" s="19"/>
      <c r="DXB48" s="19"/>
      <c r="DXC48" s="19"/>
      <c r="DXD48" s="19"/>
      <c r="DXE48" s="19"/>
      <c r="DXF48" s="19"/>
      <c r="DXG48" s="19"/>
      <c r="DXH48" s="19"/>
      <c r="DXI48" s="19"/>
      <c r="DXJ48" s="19"/>
      <c r="DXK48" s="19"/>
      <c r="DXL48" s="19"/>
      <c r="DXM48" s="19"/>
      <c r="DXN48" s="19"/>
      <c r="DXO48" s="19"/>
      <c r="DXP48" s="19"/>
      <c r="DXQ48" s="19"/>
      <c r="DXR48" s="19"/>
      <c r="DXS48" s="19"/>
      <c r="DXT48" s="19"/>
      <c r="DXU48" s="19"/>
      <c r="DXV48" s="19"/>
      <c r="DXW48" s="19"/>
      <c r="DXX48" s="19"/>
      <c r="DXY48" s="19"/>
      <c r="DXZ48" s="19"/>
      <c r="DYA48" s="19"/>
      <c r="DYB48" s="19"/>
      <c r="DYC48" s="19"/>
      <c r="DYD48" s="19"/>
      <c r="DYE48" s="19"/>
      <c r="DYF48" s="19"/>
      <c r="DYG48" s="19"/>
      <c r="DYH48" s="19"/>
      <c r="DYI48" s="19"/>
      <c r="DYJ48" s="19"/>
      <c r="DYK48" s="19"/>
      <c r="DYL48" s="19"/>
      <c r="DYM48" s="19"/>
      <c r="DYN48" s="19"/>
      <c r="DYO48" s="19"/>
      <c r="DYP48" s="19"/>
      <c r="DYQ48" s="19"/>
      <c r="DYR48" s="19"/>
      <c r="DYS48" s="19"/>
      <c r="DYT48" s="19"/>
      <c r="DYU48" s="19"/>
      <c r="DYV48" s="19"/>
      <c r="DYW48" s="19"/>
      <c r="DYX48" s="19"/>
      <c r="DYY48" s="19"/>
      <c r="DYZ48" s="19"/>
      <c r="DZA48" s="19"/>
      <c r="DZB48" s="19"/>
      <c r="DZC48" s="19"/>
      <c r="DZD48" s="19"/>
      <c r="DZE48" s="19"/>
      <c r="DZF48" s="19"/>
      <c r="DZG48" s="19"/>
      <c r="DZH48" s="19"/>
      <c r="DZI48" s="19"/>
      <c r="DZJ48" s="19"/>
      <c r="DZK48" s="19"/>
      <c r="DZL48" s="19"/>
      <c r="DZM48" s="19"/>
      <c r="DZN48" s="19"/>
      <c r="DZO48" s="19"/>
      <c r="DZP48" s="19"/>
      <c r="DZQ48" s="19"/>
      <c r="DZR48" s="19"/>
      <c r="DZS48" s="19"/>
      <c r="DZT48" s="19"/>
      <c r="DZU48" s="19"/>
      <c r="DZV48" s="19"/>
      <c r="DZW48" s="19"/>
      <c r="DZX48" s="19"/>
      <c r="DZY48" s="19"/>
      <c r="DZZ48" s="19"/>
      <c r="EAA48" s="19"/>
      <c r="EAB48" s="19"/>
      <c r="EAC48" s="19"/>
      <c r="EAD48" s="19"/>
      <c r="EAE48" s="19"/>
      <c r="EAF48" s="19"/>
      <c r="EAG48" s="19"/>
      <c r="EAH48" s="19"/>
      <c r="EAI48" s="19"/>
      <c r="EAJ48" s="19"/>
      <c r="EAK48" s="19"/>
      <c r="EAL48" s="19"/>
      <c r="EAM48" s="19"/>
      <c r="EAN48" s="19"/>
      <c r="EAO48" s="19"/>
      <c r="EAP48" s="19"/>
      <c r="EAQ48" s="19"/>
      <c r="EAR48" s="19"/>
      <c r="EAS48" s="19"/>
      <c r="EAT48" s="19"/>
      <c r="EAU48" s="19"/>
      <c r="EAV48" s="19"/>
      <c r="EAW48" s="19"/>
      <c r="EAX48" s="19"/>
      <c r="EAY48" s="19"/>
      <c r="EAZ48" s="19"/>
      <c r="EBA48" s="19"/>
      <c r="EBB48" s="19"/>
      <c r="EBC48" s="19"/>
      <c r="EBD48" s="19"/>
      <c r="EBE48" s="19"/>
      <c r="EBF48" s="19"/>
      <c r="EBG48" s="19"/>
      <c r="EBH48" s="19"/>
      <c r="EBI48" s="19"/>
      <c r="EBJ48" s="19"/>
      <c r="EBK48" s="19"/>
      <c r="EBL48" s="19"/>
      <c r="EBM48" s="19"/>
      <c r="EBN48" s="19"/>
      <c r="EBO48" s="19"/>
      <c r="EBP48" s="19"/>
      <c r="EBQ48" s="19"/>
      <c r="EBR48" s="19"/>
      <c r="EBS48" s="19"/>
      <c r="EBT48" s="19"/>
      <c r="EBU48" s="19"/>
      <c r="EBV48" s="19"/>
      <c r="EBW48" s="19"/>
      <c r="EBX48" s="19"/>
      <c r="EBY48" s="19"/>
      <c r="EBZ48" s="19"/>
      <c r="ECA48" s="19"/>
      <c r="ECB48" s="19"/>
      <c r="ECC48" s="19"/>
      <c r="ECD48" s="19"/>
      <c r="ECE48" s="19"/>
      <c r="ECF48" s="19"/>
      <c r="ECG48" s="19"/>
      <c r="ECH48" s="19"/>
      <c r="ECI48" s="19"/>
      <c r="ECJ48" s="19"/>
      <c r="ECK48" s="19"/>
      <c r="ECL48" s="19"/>
      <c r="ECM48" s="19"/>
      <c r="ECN48" s="19"/>
      <c r="ECO48" s="19"/>
      <c r="ECP48" s="19"/>
      <c r="ECQ48" s="19"/>
      <c r="ECR48" s="19"/>
      <c r="ECS48" s="19"/>
      <c r="ECT48" s="19"/>
      <c r="ECU48" s="19"/>
      <c r="ECV48" s="19"/>
      <c r="ECW48" s="19"/>
      <c r="ECX48" s="19"/>
      <c r="ECY48" s="19"/>
      <c r="ECZ48" s="19"/>
      <c r="EDA48" s="19"/>
      <c r="EDB48" s="19"/>
      <c r="EDC48" s="19"/>
      <c r="EDD48" s="19"/>
      <c r="EDE48" s="19"/>
      <c r="EDF48" s="19"/>
      <c r="EDG48" s="19"/>
      <c r="EDH48" s="19"/>
      <c r="EDI48" s="19"/>
      <c r="EDJ48" s="19"/>
      <c r="EDK48" s="19"/>
      <c r="EDL48" s="19"/>
      <c r="EDM48" s="19"/>
      <c r="EDN48" s="19"/>
      <c r="EDO48" s="19"/>
      <c r="EDP48" s="19"/>
      <c r="EDQ48" s="19"/>
      <c r="EDR48" s="19"/>
      <c r="EDS48" s="19"/>
      <c r="EDT48" s="19"/>
      <c r="EDU48" s="19"/>
      <c r="EDV48" s="19"/>
      <c r="EDW48" s="19"/>
      <c r="EDX48" s="19"/>
      <c r="EDY48" s="19"/>
      <c r="EDZ48" s="19"/>
      <c r="EEA48" s="19"/>
      <c r="EEB48" s="19"/>
      <c r="EEC48" s="19"/>
      <c r="EED48" s="19"/>
      <c r="EEE48" s="19"/>
      <c r="EEF48" s="19"/>
      <c r="EEG48" s="19"/>
      <c r="EEH48" s="19"/>
      <c r="EEI48" s="19"/>
      <c r="EEJ48" s="19"/>
      <c r="EEK48" s="19"/>
      <c r="EEL48" s="19"/>
      <c r="EEM48" s="19"/>
      <c r="EEN48" s="19"/>
      <c r="EEO48" s="19"/>
      <c r="EEP48" s="19"/>
      <c r="EEQ48" s="19"/>
      <c r="EER48" s="19"/>
      <c r="EES48" s="19"/>
      <c r="EET48" s="19"/>
      <c r="EEU48" s="19"/>
      <c r="EEV48" s="19"/>
      <c r="EEW48" s="19"/>
      <c r="EEX48" s="19"/>
      <c r="EEY48" s="19"/>
      <c r="EEZ48" s="19"/>
      <c r="EFA48" s="19"/>
      <c r="EFB48" s="19"/>
      <c r="EFC48" s="19"/>
      <c r="EFD48" s="19"/>
      <c r="EFE48" s="19"/>
      <c r="EFF48" s="19"/>
      <c r="EFG48" s="19"/>
      <c r="EFH48" s="19"/>
      <c r="EFI48" s="19"/>
      <c r="EFJ48" s="19"/>
      <c r="EFK48" s="19"/>
      <c r="EFL48" s="19"/>
      <c r="EFM48" s="19"/>
      <c r="EFN48" s="19"/>
      <c r="EFO48" s="19"/>
      <c r="EFP48" s="19"/>
      <c r="EFQ48" s="19"/>
      <c r="EFR48" s="19"/>
      <c r="EFS48" s="19"/>
      <c r="EFT48" s="19"/>
      <c r="EFU48" s="19"/>
      <c r="EFV48" s="19"/>
      <c r="EFW48" s="19"/>
      <c r="EFX48" s="19"/>
      <c r="EFY48" s="19"/>
      <c r="EFZ48" s="19"/>
      <c r="EGA48" s="19"/>
      <c r="EGB48" s="19"/>
      <c r="EGC48" s="19"/>
      <c r="EGD48" s="19"/>
      <c r="EGE48" s="19"/>
      <c r="EGF48" s="19"/>
      <c r="EGG48" s="19"/>
      <c r="EGH48" s="19"/>
      <c r="EGI48" s="19"/>
      <c r="EGJ48" s="19"/>
      <c r="EGK48" s="19"/>
      <c r="EGL48" s="19"/>
      <c r="EGM48" s="19"/>
      <c r="EGN48" s="19"/>
      <c r="EGO48" s="19"/>
      <c r="EGP48" s="19"/>
      <c r="EGQ48" s="19"/>
      <c r="EGR48" s="19"/>
      <c r="EGS48" s="19"/>
      <c r="EGT48" s="19"/>
      <c r="EGU48" s="19"/>
      <c r="EGV48" s="19"/>
      <c r="EGW48" s="19"/>
      <c r="EGX48" s="19"/>
      <c r="EGY48" s="19"/>
      <c r="EGZ48" s="19"/>
      <c r="EHA48" s="19"/>
      <c r="EHB48" s="19"/>
      <c r="EHC48" s="19"/>
      <c r="EHD48" s="19"/>
      <c r="EHE48" s="19"/>
      <c r="EHF48" s="19"/>
      <c r="EHG48" s="19"/>
      <c r="EHH48" s="19"/>
      <c r="EHI48" s="19"/>
      <c r="EHJ48" s="19"/>
      <c r="EHK48" s="19"/>
      <c r="EHL48" s="19"/>
      <c r="EHM48" s="19"/>
      <c r="EHN48" s="19"/>
      <c r="EHO48" s="19"/>
      <c r="EHP48" s="19"/>
      <c r="EHQ48" s="19"/>
      <c r="EHR48" s="19"/>
      <c r="EHS48" s="19"/>
      <c r="EHT48" s="19"/>
      <c r="EHU48" s="19"/>
      <c r="EHV48" s="19"/>
      <c r="EHW48" s="19"/>
      <c r="EHX48" s="19"/>
      <c r="EHY48" s="19"/>
      <c r="EHZ48" s="19"/>
      <c r="EIA48" s="19"/>
      <c r="EIB48" s="19"/>
      <c r="EIC48" s="19"/>
      <c r="EID48" s="19"/>
      <c r="EIE48" s="19"/>
      <c r="EIF48" s="19"/>
      <c r="EIG48" s="19"/>
      <c r="EIH48" s="19"/>
      <c r="EII48" s="19"/>
      <c r="EIJ48" s="19"/>
      <c r="EIK48" s="19"/>
      <c r="EIL48" s="19"/>
      <c r="EIM48" s="19"/>
      <c r="EIN48" s="19"/>
      <c r="EIO48" s="19"/>
      <c r="EIP48" s="19"/>
      <c r="EIQ48" s="19"/>
      <c r="EIR48" s="19"/>
      <c r="EIS48" s="19"/>
      <c r="EIT48" s="19"/>
      <c r="EIU48" s="19"/>
      <c r="EIV48" s="19"/>
      <c r="EIW48" s="19"/>
      <c r="EIX48" s="19"/>
      <c r="EIY48" s="19"/>
      <c r="EIZ48" s="19"/>
      <c r="EJA48" s="19"/>
      <c r="EJB48" s="19"/>
      <c r="EJC48" s="19"/>
      <c r="EJD48" s="19"/>
      <c r="EJE48" s="19"/>
      <c r="EJF48" s="19"/>
      <c r="EJG48" s="19"/>
      <c r="EJH48" s="19"/>
      <c r="EJI48" s="19"/>
      <c r="EJJ48" s="19"/>
      <c r="EJK48" s="19"/>
      <c r="EJL48" s="19"/>
      <c r="EJM48" s="19"/>
      <c r="EJN48" s="19"/>
      <c r="EJO48" s="19"/>
      <c r="EJP48" s="19"/>
      <c r="EJQ48" s="19"/>
      <c r="EJR48" s="19"/>
      <c r="EJS48" s="19"/>
      <c r="EJT48" s="19"/>
      <c r="EJU48" s="19"/>
      <c r="EJV48" s="19"/>
      <c r="EJW48" s="19"/>
      <c r="EJX48" s="19"/>
      <c r="EJY48" s="19"/>
      <c r="EJZ48" s="19"/>
      <c r="EKA48" s="19"/>
      <c r="EKB48" s="19"/>
      <c r="EKC48" s="19"/>
      <c r="EKD48" s="19"/>
      <c r="EKE48" s="19"/>
      <c r="EKF48" s="19"/>
      <c r="EKG48" s="19"/>
      <c r="EKH48" s="19"/>
      <c r="EKI48" s="19"/>
      <c r="EKJ48" s="19"/>
      <c r="EKK48" s="19"/>
      <c r="EKL48" s="19"/>
      <c r="EKM48" s="19"/>
      <c r="EKN48" s="19"/>
      <c r="EKO48" s="19"/>
      <c r="EKP48" s="19"/>
      <c r="EKQ48" s="19"/>
      <c r="EKR48" s="19"/>
      <c r="EKS48" s="19"/>
      <c r="EKT48" s="19"/>
      <c r="EKU48" s="19"/>
      <c r="EKV48" s="19"/>
      <c r="EKW48" s="19"/>
      <c r="EKX48" s="19"/>
      <c r="EKY48" s="19"/>
      <c r="EKZ48" s="19"/>
      <c r="ELA48" s="19"/>
      <c r="ELB48" s="19"/>
      <c r="ELC48" s="19"/>
      <c r="ELD48" s="19"/>
      <c r="ELE48" s="19"/>
      <c r="ELF48" s="19"/>
      <c r="ELG48" s="19"/>
      <c r="ELH48" s="19"/>
      <c r="ELI48" s="19"/>
      <c r="ELJ48" s="19"/>
      <c r="ELK48" s="19"/>
      <c r="ELL48" s="19"/>
      <c r="ELM48" s="19"/>
      <c r="ELN48" s="19"/>
      <c r="ELO48" s="19"/>
      <c r="ELP48" s="19"/>
      <c r="ELQ48" s="19"/>
      <c r="ELR48" s="19"/>
      <c r="ELS48" s="19"/>
      <c r="ELT48" s="19"/>
      <c r="ELU48" s="19"/>
      <c r="ELV48" s="19"/>
      <c r="ELW48" s="19"/>
      <c r="ELX48" s="19"/>
      <c r="ELY48" s="19"/>
      <c r="ELZ48" s="19"/>
      <c r="EMA48" s="19"/>
      <c r="EMB48" s="19"/>
      <c r="EMC48" s="19"/>
      <c r="EMD48" s="19"/>
      <c r="EME48" s="19"/>
      <c r="EMF48" s="19"/>
      <c r="EMG48" s="19"/>
      <c r="EMH48" s="19"/>
      <c r="EMI48" s="19"/>
      <c r="EMJ48" s="19"/>
      <c r="EMK48" s="19"/>
      <c r="EML48" s="19"/>
      <c r="EMM48" s="19"/>
      <c r="EMN48" s="19"/>
      <c r="EMO48" s="19"/>
      <c r="EMP48" s="19"/>
      <c r="EMQ48" s="19"/>
      <c r="EMR48" s="19"/>
      <c r="EMS48" s="19"/>
      <c r="EMT48" s="19"/>
      <c r="EMU48" s="19"/>
      <c r="EMV48" s="19"/>
      <c r="EMW48" s="19"/>
      <c r="EMX48" s="19"/>
      <c r="EMY48" s="19"/>
      <c r="EMZ48" s="19"/>
      <c r="ENA48" s="19"/>
      <c r="ENB48" s="19"/>
      <c r="ENC48" s="19"/>
      <c r="END48" s="19"/>
      <c r="ENE48" s="19"/>
      <c r="ENF48" s="19"/>
      <c r="ENG48" s="19"/>
      <c r="ENH48" s="19"/>
      <c r="ENI48" s="19"/>
      <c r="ENJ48" s="19"/>
      <c r="ENK48" s="19"/>
      <c r="ENL48" s="19"/>
      <c r="ENM48" s="19"/>
      <c r="ENN48" s="19"/>
      <c r="ENO48" s="19"/>
      <c r="ENP48" s="19"/>
      <c r="ENQ48" s="19"/>
      <c r="ENR48" s="19"/>
      <c r="ENS48" s="19"/>
      <c r="ENT48" s="19"/>
      <c r="ENU48" s="19"/>
      <c r="ENV48" s="19"/>
      <c r="ENW48" s="19"/>
      <c r="ENX48" s="19"/>
      <c r="ENY48" s="19"/>
      <c r="ENZ48" s="19"/>
      <c r="EOA48" s="19"/>
      <c r="EOB48" s="19"/>
      <c r="EOC48" s="19"/>
      <c r="EOD48" s="19"/>
      <c r="EOE48" s="19"/>
      <c r="EOF48" s="19"/>
      <c r="EOG48" s="19"/>
      <c r="EOH48" s="19"/>
      <c r="EOI48" s="19"/>
      <c r="EOJ48" s="19"/>
      <c r="EOK48" s="19"/>
      <c r="EOL48" s="19"/>
      <c r="EOM48" s="19"/>
      <c r="EON48" s="19"/>
      <c r="EOO48" s="19"/>
      <c r="EOP48" s="19"/>
      <c r="EOQ48" s="19"/>
      <c r="EOR48" s="19"/>
      <c r="EOS48" s="19"/>
      <c r="EOT48" s="19"/>
      <c r="EOU48" s="19"/>
      <c r="EOV48" s="19"/>
      <c r="EOW48" s="19"/>
      <c r="EOX48" s="19"/>
      <c r="EOY48" s="19"/>
      <c r="EOZ48" s="19"/>
      <c r="EPA48" s="19"/>
      <c r="EPB48" s="19"/>
      <c r="EPC48" s="19"/>
      <c r="EPD48" s="19"/>
      <c r="EPE48" s="19"/>
      <c r="EPF48" s="19"/>
      <c r="EPG48" s="19"/>
      <c r="EPH48" s="19"/>
      <c r="EPI48" s="19"/>
      <c r="EPJ48" s="19"/>
      <c r="EPK48" s="19"/>
      <c r="EPL48" s="19"/>
      <c r="EPM48" s="19"/>
      <c r="EPN48" s="19"/>
      <c r="EPO48" s="19"/>
      <c r="EPP48" s="19"/>
      <c r="EPQ48" s="19"/>
      <c r="EPR48" s="19"/>
      <c r="EPS48" s="19"/>
      <c r="EPT48" s="19"/>
      <c r="EPU48" s="19"/>
      <c r="EPV48" s="19"/>
      <c r="EPW48" s="19"/>
      <c r="EPX48" s="19"/>
      <c r="EPY48" s="19"/>
      <c r="EPZ48" s="19"/>
      <c r="EQA48" s="19"/>
      <c r="EQB48" s="19"/>
      <c r="EQC48" s="19"/>
      <c r="EQD48" s="19"/>
      <c r="EQE48" s="19"/>
      <c r="EQF48" s="19"/>
      <c r="EQG48" s="19"/>
      <c r="EQH48" s="19"/>
      <c r="EQI48" s="19"/>
      <c r="EQJ48" s="19"/>
      <c r="EQK48" s="19"/>
      <c r="EQL48" s="19"/>
      <c r="EQM48" s="19"/>
      <c r="EQN48" s="19"/>
      <c r="EQO48" s="19"/>
      <c r="EQP48" s="19"/>
      <c r="EQQ48" s="19"/>
      <c r="EQR48" s="19"/>
      <c r="EQS48" s="19"/>
      <c r="EQT48" s="19"/>
      <c r="EQU48" s="19"/>
      <c r="EQV48" s="19"/>
      <c r="EQW48" s="19"/>
      <c r="EQX48" s="19"/>
      <c r="EQY48" s="19"/>
      <c r="EQZ48" s="19"/>
      <c r="ERA48" s="19"/>
      <c r="ERB48" s="19"/>
      <c r="ERC48" s="19"/>
      <c r="ERD48" s="19"/>
      <c r="ERE48" s="19"/>
      <c r="ERF48" s="19"/>
      <c r="ERG48" s="19"/>
      <c r="ERH48" s="19"/>
      <c r="ERI48" s="19"/>
      <c r="ERJ48" s="19"/>
      <c r="ERK48" s="19"/>
      <c r="ERL48" s="19"/>
      <c r="ERM48" s="19"/>
      <c r="ERN48" s="19"/>
      <c r="ERO48" s="19"/>
      <c r="ERP48" s="19"/>
      <c r="ERQ48" s="19"/>
      <c r="ERR48" s="19"/>
      <c r="ERS48" s="19"/>
      <c r="ERT48" s="19"/>
      <c r="ERU48" s="19"/>
      <c r="ERV48" s="19"/>
      <c r="ERW48" s="19"/>
      <c r="ERX48" s="19"/>
      <c r="ERY48" s="19"/>
      <c r="ERZ48" s="19"/>
      <c r="ESA48" s="19"/>
      <c r="ESB48" s="19"/>
      <c r="ESC48" s="19"/>
      <c r="ESD48" s="19"/>
      <c r="ESE48" s="19"/>
      <c r="ESF48" s="19"/>
      <c r="ESG48" s="19"/>
      <c r="ESH48" s="19"/>
      <c r="ESI48" s="19"/>
      <c r="ESJ48" s="19"/>
      <c r="ESK48" s="19"/>
      <c r="ESL48" s="19"/>
      <c r="ESM48" s="19"/>
      <c r="ESN48" s="19"/>
      <c r="ESO48" s="19"/>
      <c r="ESP48" s="19"/>
      <c r="ESQ48" s="19"/>
      <c r="ESR48" s="19"/>
      <c r="ESS48" s="19"/>
      <c r="EST48" s="19"/>
      <c r="ESU48" s="19"/>
      <c r="ESV48" s="19"/>
      <c r="ESW48" s="19"/>
      <c r="ESX48" s="19"/>
      <c r="ESY48" s="19"/>
      <c r="ESZ48" s="19"/>
      <c r="ETA48" s="19"/>
      <c r="ETB48" s="19"/>
      <c r="ETC48" s="19"/>
      <c r="ETD48" s="19"/>
      <c r="ETE48" s="19"/>
      <c r="ETF48" s="19"/>
      <c r="ETG48" s="19"/>
      <c r="ETH48" s="19"/>
      <c r="ETI48" s="19"/>
      <c r="ETJ48" s="19"/>
      <c r="ETK48" s="19"/>
      <c r="ETL48" s="19"/>
      <c r="ETM48" s="19"/>
      <c r="ETN48" s="19"/>
      <c r="ETO48" s="19"/>
      <c r="ETP48" s="19"/>
      <c r="ETQ48" s="19"/>
      <c r="ETR48" s="19"/>
      <c r="ETS48" s="19"/>
      <c r="ETT48" s="19"/>
      <c r="ETU48" s="19"/>
      <c r="ETV48" s="19"/>
      <c r="ETW48" s="19"/>
      <c r="ETX48" s="19"/>
      <c r="ETY48" s="19"/>
      <c r="ETZ48" s="19"/>
      <c r="EUA48" s="19"/>
      <c r="EUB48" s="19"/>
      <c r="EUC48" s="19"/>
      <c r="EUD48" s="19"/>
      <c r="EUE48" s="19"/>
      <c r="EUF48" s="19"/>
      <c r="EUG48" s="19"/>
      <c r="EUH48" s="19"/>
      <c r="EUI48" s="19"/>
      <c r="EUJ48" s="19"/>
      <c r="EUK48" s="19"/>
      <c r="EUL48" s="19"/>
      <c r="EUM48" s="19"/>
      <c r="EUN48" s="19"/>
      <c r="EUO48" s="19"/>
      <c r="EUP48" s="19"/>
      <c r="EUQ48" s="19"/>
      <c r="EUR48" s="19"/>
      <c r="EUS48" s="19"/>
      <c r="EUT48" s="19"/>
      <c r="EUU48" s="19"/>
      <c r="EUV48" s="19"/>
      <c r="EUW48" s="19"/>
      <c r="EUX48" s="19"/>
      <c r="EUY48" s="19"/>
      <c r="EUZ48" s="19"/>
      <c r="EVA48" s="19"/>
      <c r="EVB48" s="19"/>
      <c r="EVC48" s="19"/>
      <c r="EVD48" s="19"/>
      <c r="EVE48" s="19"/>
      <c r="EVF48" s="19"/>
      <c r="EVG48" s="19"/>
      <c r="EVH48" s="19"/>
      <c r="EVI48" s="19"/>
      <c r="EVJ48" s="19"/>
      <c r="EVK48" s="19"/>
      <c r="EVL48" s="19"/>
      <c r="EVM48" s="19"/>
      <c r="EVN48" s="19"/>
      <c r="EVO48" s="19"/>
      <c r="EVP48" s="19"/>
      <c r="EVQ48" s="19"/>
      <c r="EVR48" s="19"/>
      <c r="EVS48" s="19"/>
      <c r="EVT48" s="19"/>
      <c r="EVU48" s="19"/>
      <c r="EVV48" s="19"/>
      <c r="EVW48" s="19"/>
      <c r="EVX48" s="19"/>
      <c r="EVY48" s="19"/>
      <c r="EVZ48" s="19"/>
      <c r="EWA48" s="19"/>
      <c r="EWB48" s="19"/>
      <c r="EWC48" s="19"/>
      <c r="EWD48" s="19"/>
      <c r="EWE48" s="19"/>
      <c r="EWF48" s="19"/>
      <c r="EWG48" s="19"/>
      <c r="EWH48" s="19"/>
      <c r="EWI48" s="19"/>
      <c r="EWJ48" s="19"/>
      <c r="EWK48" s="19"/>
      <c r="EWL48" s="19"/>
      <c r="EWM48" s="19"/>
      <c r="EWN48" s="19"/>
      <c r="EWO48" s="19"/>
      <c r="EWP48" s="19"/>
      <c r="EWQ48" s="19"/>
      <c r="EWR48" s="19"/>
      <c r="EWS48" s="19"/>
      <c r="EWT48" s="19"/>
      <c r="EWU48" s="19"/>
      <c r="EWV48" s="19"/>
      <c r="EWW48" s="19"/>
      <c r="EWX48" s="19"/>
      <c r="EWY48" s="19"/>
      <c r="EWZ48" s="19"/>
      <c r="EXA48" s="19"/>
      <c r="EXB48" s="19"/>
      <c r="EXC48" s="19"/>
      <c r="EXD48" s="19"/>
      <c r="EXE48" s="19"/>
      <c r="EXF48" s="19"/>
      <c r="EXG48" s="19"/>
      <c r="EXH48" s="19"/>
      <c r="EXI48" s="19"/>
      <c r="EXJ48" s="19"/>
      <c r="EXK48" s="19"/>
      <c r="EXL48" s="19"/>
      <c r="EXM48" s="19"/>
      <c r="EXN48" s="19"/>
      <c r="EXO48" s="19"/>
      <c r="EXP48" s="19"/>
      <c r="EXQ48" s="19"/>
      <c r="EXR48" s="19"/>
      <c r="EXS48" s="19"/>
      <c r="EXT48" s="19"/>
      <c r="EXU48" s="19"/>
      <c r="EXV48" s="19"/>
      <c r="EXW48" s="19"/>
      <c r="EXX48" s="19"/>
      <c r="EXY48" s="19"/>
      <c r="EXZ48" s="19"/>
      <c r="EYA48" s="19"/>
      <c r="EYB48" s="19"/>
      <c r="EYC48" s="19"/>
      <c r="EYD48" s="19"/>
      <c r="EYE48" s="19"/>
      <c r="EYF48" s="19"/>
      <c r="EYG48" s="19"/>
      <c r="EYH48" s="19"/>
      <c r="EYI48" s="19"/>
      <c r="EYJ48" s="19"/>
      <c r="EYK48" s="19"/>
      <c r="EYL48" s="19"/>
      <c r="EYM48" s="19"/>
      <c r="EYN48" s="19"/>
      <c r="EYO48" s="19"/>
      <c r="EYP48" s="19"/>
      <c r="EYQ48" s="19"/>
      <c r="EYR48" s="19"/>
      <c r="EYS48" s="19"/>
      <c r="EYT48" s="19"/>
      <c r="EYU48" s="19"/>
      <c r="EYV48" s="19"/>
      <c r="EYW48" s="19"/>
      <c r="EYX48" s="19"/>
      <c r="EYY48" s="19"/>
      <c r="EYZ48" s="19"/>
      <c r="EZA48" s="19"/>
      <c r="EZB48" s="19"/>
      <c r="EZC48" s="19"/>
      <c r="EZD48" s="19"/>
      <c r="EZE48" s="19"/>
      <c r="EZF48" s="19"/>
      <c r="EZG48" s="19"/>
      <c r="EZH48" s="19"/>
      <c r="EZI48" s="19"/>
      <c r="EZJ48" s="19"/>
      <c r="EZK48" s="19"/>
      <c r="EZL48" s="19"/>
      <c r="EZM48" s="19"/>
      <c r="EZN48" s="19"/>
      <c r="EZO48" s="19"/>
      <c r="EZP48" s="19"/>
      <c r="EZQ48" s="19"/>
      <c r="EZR48" s="19"/>
      <c r="EZS48" s="19"/>
      <c r="EZT48" s="19"/>
      <c r="EZU48" s="19"/>
      <c r="EZV48" s="19"/>
      <c r="EZW48" s="19"/>
      <c r="EZX48" s="19"/>
      <c r="EZY48" s="19"/>
      <c r="EZZ48" s="19"/>
      <c r="FAA48" s="19"/>
      <c r="FAB48" s="19"/>
      <c r="FAC48" s="19"/>
      <c r="FAD48" s="19"/>
      <c r="FAE48" s="19"/>
      <c r="FAF48" s="19"/>
      <c r="FAG48" s="19"/>
      <c r="FAH48" s="19"/>
      <c r="FAI48" s="19"/>
      <c r="FAJ48" s="19"/>
      <c r="FAK48" s="19"/>
      <c r="FAL48" s="19"/>
      <c r="FAM48" s="19"/>
      <c r="FAN48" s="19"/>
      <c r="FAO48" s="19"/>
      <c r="FAP48" s="19"/>
      <c r="FAQ48" s="19"/>
      <c r="FAR48" s="19"/>
      <c r="FAS48" s="19"/>
      <c r="FAT48" s="19"/>
      <c r="FAU48" s="19"/>
      <c r="FAV48" s="19"/>
      <c r="FAW48" s="19"/>
      <c r="FAX48" s="19"/>
      <c r="FAY48" s="19"/>
      <c r="FAZ48" s="19"/>
      <c r="FBA48" s="19"/>
      <c r="FBB48" s="19"/>
      <c r="FBC48" s="19"/>
      <c r="FBD48" s="19"/>
      <c r="FBE48" s="19"/>
      <c r="FBF48" s="19"/>
      <c r="FBG48" s="19"/>
      <c r="FBH48" s="19"/>
      <c r="FBI48" s="19"/>
      <c r="FBJ48" s="19"/>
      <c r="FBK48" s="19"/>
      <c r="FBL48" s="19"/>
      <c r="FBM48" s="19"/>
      <c r="FBN48" s="19"/>
      <c r="FBO48" s="19"/>
      <c r="FBP48" s="19"/>
      <c r="FBQ48" s="19"/>
      <c r="FBR48" s="19"/>
      <c r="FBS48" s="19"/>
      <c r="FBT48" s="19"/>
      <c r="FBU48" s="19"/>
      <c r="FBV48" s="19"/>
      <c r="FBW48" s="19"/>
      <c r="FBX48" s="19"/>
      <c r="FBY48" s="19"/>
      <c r="FBZ48" s="19"/>
      <c r="FCA48" s="19"/>
      <c r="FCB48" s="19"/>
      <c r="FCC48" s="19"/>
      <c r="FCD48" s="19"/>
      <c r="FCE48" s="19"/>
      <c r="FCF48" s="19"/>
      <c r="FCG48" s="19"/>
      <c r="FCH48" s="19"/>
      <c r="FCI48" s="19"/>
      <c r="FCJ48" s="19"/>
      <c r="FCK48" s="19"/>
      <c r="FCL48" s="19"/>
      <c r="FCM48" s="19"/>
      <c r="FCN48" s="19"/>
      <c r="FCO48" s="19"/>
      <c r="FCP48" s="19"/>
      <c r="FCQ48" s="19"/>
      <c r="FCR48" s="19"/>
      <c r="FCS48" s="19"/>
      <c r="FCT48" s="19"/>
      <c r="FCU48" s="19"/>
      <c r="FCV48" s="19"/>
      <c r="FCW48" s="19"/>
      <c r="FCX48" s="19"/>
      <c r="FCY48" s="19"/>
      <c r="FCZ48" s="19"/>
      <c r="FDA48" s="19"/>
      <c r="FDB48" s="19"/>
      <c r="FDC48" s="19"/>
      <c r="FDD48" s="19"/>
      <c r="FDE48" s="19"/>
      <c r="FDF48" s="19"/>
      <c r="FDG48" s="19"/>
      <c r="FDH48" s="19"/>
      <c r="FDI48" s="19"/>
      <c r="FDJ48" s="19"/>
      <c r="FDK48" s="19"/>
      <c r="FDL48" s="19"/>
      <c r="FDM48" s="19"/>
      <c r="FDN48" s="19"/>
      <c r="FDO48" s="19"/>
      <c r="FDP48" s="19"/>
      <c r="FDQ48" s="19"/>
      <c r="FDR48" s="19"/>
      <c r="FDS48" s="19"/>
      <c r="FDT48" s="19"/>
      <c r="FDU48" s="19"/>
      <c r="FDV48" s="19"/>
      <c r="FDW48" s="19"/>
      <c r="FDX48" s="19"/>
      <c r="FDY48" s="19"/>
      <c r="FDZ48" s="19"/>
      <c r="FEA48" s="19"/>
      <c r="FEB48" s="19"/>
      <c r="FEC48" s="19"/>
      <c r="FED48" s="19"/>
      <c r="FEE48" s="19"/>
      <c r="FEF48" s="19"/>
      <c r="FEG48" s="19"/>
      <c r="FEH48" s="19"/>
      <c r="FEI48" s="19"/>
      <c r="FEJ48" s="19"/>
      <c r="FEK48" s="19"/>
      <c r="FEL48" s="19"/>
      <c r="FEM48" s="19"/>
      <c r="FEN48" s="19"/>
      <c r="FEO48" s="19"/>
      <c r="FEP48" s="19"/>
      <c r="FEQ48" s="19"/>
      <c r="FER48" s="19"/>
      <c r="FES48" s="19"/>
      <c r="FET48" s="19"/>
      <c r="FEU48" s="19"/>
      <c r="FEV48" s="19"/>
      <c r="FEW48" s="19"/>
      <c r="FEX48" s="19"/>
      <c r="FEY48" s="19"/>
      <c r="FEZ48" s="19"/>
      <c r="FFA48" s="19"/>
      <c r="FFB48" s="19"/>
      <c r="FFC48" s="19"/>
      <c r="FFD48" s="19"/>
      <c r="FFE48" s="19"/>
      <c r="FFF48" s="19"/>
      <c r="FFG48" s="19"/>
      <c r="FFH48" s="19"/>
      <c r="FFI48" s="19"/>
      <c r="FFJ48" s="19"/>
      <c r="FFK48" s="19"/>
      <c r="FFL48" s="19"/>
      <c r="FFM48" s="19"/>
      <c r="FFN48" s="19"/>
      <c r="FFO48" s="19"/>
      <c r="FFP48" s="19"/>
      <c r="FFQ48" s="19"/>
      <c r="FFR48" s="19"/>
      <c r="FFS48" s="19"/>
      <c r="FFT48" s="19"/>
      <c r="FFU48" s="19"/>
      <c r="FFV48" s="19"/>
      <c r="FFW48" s="19"/>
      <c r="FFX48" s="19"/>
      <c r="FFY48" s="19"/>
      <c r="FFZ48" s="19"/>
      <c r="FGA48" s="19"/>
      <c r="FGB48" s="19"/>
      <c r="FGC48" s="19"/>
      <c r="FGD48" s="19"/>
      <c r="FGE48" s="19"/>
      <c r="FGF48" s="19"/>
      <c r="FGG48" s="19"/>
      <c r="FGH48" s="19"/>
      <c r="FGI48" s="19"/>
      <c r="FGJ48" s="19"/>
      <c r="FGK48" s="19"/>
      <c r="FGL48" s="19"/>
      <c r="FGM48" s="19"/>
      <c r="FGN48" s="19"/>
      <c r="FGO48" s="19"/>
      <c r="FGP48" s="19"/>
      <c r="FGQ48" s="19"/>
      <c r="FGR48" s="19"/>
      <c r="FGS48" s="19"/>
      <c r="FGT48" s="19"/>
      <c r="FGU48" s="19"/>
      <c r="FGV48" s="19"/>
      <c r="FGW48" s="19"/>
      <c r="FGX48" s="19"/>
      <c r="FGY48" s="19"/>
      <c r="FGZ48" s="19"/>
      <c r="FHA48" s="19"/>
      <c r="FHB48" s="19"/>
      <c r="FHC48" s="19"/>
      <c r="FHD48" s="19"/>
      <c r="FHE48" s="19"/>
      <c r="FHF48" s="19"/>
      <c r="FHG48" s="19"/>
      <c r="FHH48" s="19"/>
      <c r="FHI48" s="19"/>
      <c r="FHJ48" s="19"/>
      <c r="FHK48" s="19"/>
      <c r="FHL48" s="19"/>
      <c r="FHM48" s="19"/>
      <c r="FHN48" s="19"/>
      <c r="FHO48" s="19"/>
      <c r="FHP48" s="19"/>
      <c r="FHQ48" s="19"/>
      <c r="FHR48" s="19"/>
      <c r="FHS48" s="19"/>
      <c r="FHT48" s="19"/>
      <c r="FHU48" s="19"/>
      <c r="FHV48" s="19"/>
      <c r="FHW48" s="19"/>
      <c r="FHX48" s="19"/>
      <c r="FHY48" s="19"/>
      <c r="FHZ48" s="19"/>
      <c r="FIA48" s="19"/>
      <c r="FIB48" s="19"/>
      <c r="FIC48" s="19"/>
      <c r="FID48" s="19"/>
      <c r="FIE48" s="19"/>
      <c r="FIF48" s="19"/>
      <c r="FIG48" s="19"/>
      <c r="FIH48" s="19"/>
      <c r="FII48" s="19"/>
      <c r="FIJ48" s="19"/>
      <c r="FIK48" s="19"/>
      <c r="FIL48" s="19"/>
      <c r="FIM48" s="19"/>
      <c r="FIN48" s="19"/>
      <c r="FIO48" s="19"/>
      <c r="FIP48" s="19"/>
      <c r="FIQ48" s="19"/>
      <c r="FIR48" s="19"/>
      <c r="FIS48" s="19"/>
      <c r="FIT48" s="19"/>
      <c r="FIU48" s="19"/>
      <c r="FIV48" s="19"/>
      <c r="FIW48" s="19"/>
      <c r="FIX48" s="19"/>
      <c r="FIY48" s="19"/>
      <c r="FIZ48" s="19"/>
      <c r="FJA48" s="19"/>
      <c r="FJB48" s="19"/>
      <c r="FJC48" s="19"/>
      <c r="FJD48" s="19"/>
      <c r="FJE48" s="19"/>
      <c r="FJF48" s="19"/>
      <c r="FJG48" s="19"/>
      <c r="FJH48" s="19"/>
      <c r="FJI48" s="19"/>
      <c r="FJJ48" s="19"/>
      <c r="FJK48" s="19"/>
      <c r="FJL48" s="19"/>
      <c r="FJM48" s="19"/>
      <c r="FJN48" s="19"/>
      <c r="FJO48" s="19"/>
      <c r="FJP48" s="19"/>
      <c r="FJQ48" s="19"/>
      <c r="FJR48" s="19"/>
      <c r="FJS48" s="19"/>
      <c r="FJT48" s="19"/>
      <c r="FJU48" s="19"/>
      <c r="FJV48" s="19"/>
      <c r="FJW48" s="19"/>
      <c r="FJX48" s="19"/>
      <c r="FJY48" s="19"/>
      <c r="FJZ48" s="19"/>
      <c r="FKA48" s="19"/>
      <c r="FKB48" s="19"/>
      <c r="FKC48" s="19"/>
      <c r="FKD48" s="19"/>
      <c r="FKE48" s="19"/>
      <c r="FKF48" s="19"/>
      <c r="FKG48" s="19"/>
      <c r="FKH48" s="19"/>
      <c r="FKI48" s="19"/>
      <c r="FKJ48" s="19"/>
      <c r="FKK48" s="19"/>
      <c r="FKL48" s="19"/>
      <c r="FKM48" s="19"/>
      <c r="FKN48" s="19"/>
      <c r="FKO48" s="19"/>
      <c r="FKP48" s="19"/>
      <c r="FKQ48" s="19"/>
      <c r="FKR48" s="19"/>
      <c r="FKS48" s="19"/>
      <c r="FKT48" s="19"/>
      <c r="FKU48" s="19"/>
      <c r="FKV48" s="19"/>
      <c r="FKW48" s="19"/>
      <c r="FKX48" s="19"/>
      <c r="FKY48" s="19"/>
      <c r="FKZ48" s="19"/>
      <c r="FLA48" s="19"/>
      <c r="FLB48" s="19"/>
      <c r="FLC48" s="19"/>
      <c r="FLD48" s="19"/>
      <c r="FLE48" s="19"/>
      <c r="FLF48" s="19"/>
      <c r="FLG48" s="19"/>
      <c r="FLH48" s="19"/>
      <c r="FLI48" s="19"/>
      <c r="FLJ48" s="19"/>
      <c r="FLK48" s="19"/>
      <c r="FLL48" s="19"/>
      <c r="FLM48" s="19"/>
      <c r="FLN48" s="19"/>
      <c r="FLO48" s="19"/>
      <c r="FLP48" s="19"/>
      <c r="FLQ48" s="19"/>
      <c r="FLR48" s="19"/>
      <c r="FLS48" s="19"/>
      <c r="FLT48" s="19"/>
      <c r="FLU48" s="19"/>
      <c r="FLV48" s="19"/>
      <c r="FLW48" s="19"/>
      <c r="FLX48" s="19"/>
      <c r="FLY48" s="19"/>
      <c r="FLZ48" s="19"/>
      <c r="FMA48" s="19"/>
      <c r="FMB48" s="19"/>
      <c r="FMC48" s="19"/>
      <c r="FMD48" s="19"/>
      <c r="FME48" s="19"/>
      <c r="FMF48" s="19"/>
      <c r="FMG48" s="19"/>
      <c r="FMH48" s="19"/>
      <c r="FMI48" s="19"/>
      <c r="FMJ48" s="19"/>
      <c r="FMK48" s="19"/>
      <c r="FML48" s="19"/>
      <c r="FMM48" s="19"/>
      <c r="FMN48" s="19"/>
      <c r="FMO48" s="19"/>
      <c r="FMP48" s="19"/>
      <c r="FMQ48" s="19"/>
      <c r="FMR48" s="19"/>
      <c r="FMS48" s="19"/>
      <c r="FMT48" s="19"/>
      <c r="FMU48" s="19"/>
      <c r="FMV48" s="19"/>
      <c r="FMW48" s="19"/>
      <c r="FMX48" s="19"/>
      <c r="FMY48" s="19"/>
      <c r="FMZ48" s="19"/>
      <c r="FNA48" s="19"/>
      <c r="FNB48" s="19"/>
      <c r="FNC48" s="19"/>
      <c r="FND48" s="19"/>
      <c r="FNE48" s="19"/>
      <c r="FNF48" s="19"/>
      <c r="FNG48" s="19"/>
      <c r="FNH48" s="19"/>
      <c r="FNI48" s="19"/>
      <c r="FNJ48" s="19"/>
      <c r="FNK48" s="19"/>
      <c r="FNL48" s="19"/>
      <c r="FNM48" s="19"/>
      <c r="FNN48" s="19"/>
      <c r="FNO48" s="19"/>
      <c r="FNP48" s="19"/>
      <c r="FNQ48" s="19"/>
      <c r="FNR48" s="19"/>
      <c r="FNS48" s="19"/>
      <c r="FNT48" s="19"/>
      <c r="FNU48" s="19"/>
      <c r="FNV48" s="19"/>
      <c r="FNW48" s="19"/>
      <c r="FNX48" s="19"/>
      <c r="FNY48" s="19"/>
      <c r="FNZ48" s="19"/>
      <c r="FOA48" s="19"/>
      <c r="FOB48" s="19"/>
      <c r="FOC48" s="19"/>
      <c r="FOD48" s="19"/>
      <c r="FOE48" s="19"/>
      <c r="FOF48" s="19"/>
      <c r="FOG48" s="19"/>
      <c r="FOH48" s="19"/>
      <c r="FOI48" s="19"/>
      <c r="FOJ48" s="19"/>
      <c r="FOK48" s="19"/>
      <c r="FOL48" s="19"/>
      <c r="FOM48" s="19"/>
      <c r="FON48" s="19"/>
      <c r="FOO48" s="19"/>
      <c r="FOP48" s="19"/>
      <c r="FOQ48" s="19"/>
      <c r="FOR48" s="19"/>
      <c r="FOS48" s="19"/>
      <c r="FOT48" s="19"/>
      <c r="FOU48" s="19"/>
      <c r="FOV48" s="19"/>
      <c r="FOW48" s="19"/>
      <c r="FOX48" s="19"/>
      <c r="FOY48" s="19"/>
      <c r="FOZ48" s="19"/>
      <c r="FPA48" s="19"/>
      <c r="FPB48" s="19"/>
      <c r="FPC48" s="19"/>
      <c r="FPD48" s="19"/>
      <c r="FPE48" s="19"/>
      <c r="FPF48" s="19"/>
      <c r="FPG48" s="19"/>
      <c r="FPH48" s="19"/>
      <c r="FPI48" s="19"/>
      <c r="FPJ48" s="19"/>
      <c r="FPK48" s="19"/>
      <c r="FPL48" s="19"/>
      <c r="FPM48" s="19"/>
      <c r="FPN48" s="19"/>
      <c r="FPO48" s="19"/>
      <c r="FPP48" s="19"/>
      <c r="FPQ48" s="19"/>
      <c r="FPR48" s="19"/>
      <c r="FPS48" s="19"/>
      <c r="FPT48" s="19"/>
      <c r="FPU48" s="19"/>
      <c r="FPV48" s="19"/>
      <c r="FPW48" s="19"/>
      <c r="FPX48" s="19"/>
      <c r="FPY48" s="19"/>
      <c r="FPZ48" s="19"/>
      <c r="FQA48" s="19"/>
      <c r="FQB48" s="19"/>
      <c r="FQC48" s="19"/>
      <c r="FQD48" s="19"/>
      <c r="FQE48" s="19"/>
      <c r="FQF48" s="19"/>
      <c r="FQG48" s="19"/>
      <c r="FQH48" s="19"/>
      <c r="FQI48" s="19"/>
      <c r="FQJ48" s="19"/>
      <c r="FQK48" s="19"/>
      <c r="FQL48" s="19"/>
      <c r="FQM48" s="19"/>
      <c r="FQN48" s="19"/>
      <c r="FQO48" s="19"/>
      <c r="FQP48" s="19"/>
      <c r="FQQ48" s="19"/>
      <c r="FQR48" s="19"/>
      <c r="FQS48" s="19"/>
      <c r="FQT48" s="19"/>
      <c r="FQU48" s="19"/>
      <c r="FQV48" s="19"/>
      <c r="FQW48" s="19"/>
      <c r="FQX48" s="19"/>
      <c r="FQY48" s="19"/>
      <c r="FQZ48" s="19"/>
      <c r="FRA48" s="19"/>
      <c r="FRB48" s="19"/>
      <c r="FRC48" s="19"/>
      <c r="FRD48" s="19"/>
      <c r="FRE48" s="19"/>
      <c r="FRF48" s="19"/>
      <c r="FRG48" s="19"/>
      <c r="FRH48" s="19"/>
      <c r="FRI48" s="19"/>
      <c r="FRJ48" s="19"/>
      <c r="FRK48" s="19"/>
      <c r="FRL48" s="19"/>
      <c r="FRM48" s="19"/>
      <c r="FRN48" s="19"/>
      <c r="FRO48" s="19"/>
      <c r="FRP48" s="19"/>
      <c r="FRQ48" s="19"/>
      <c r="FRR48" s="19"/>
      <c r="FRS48" s="19"/>
      <c r="FRT48" s="19"/>
      <c r="FRU48" s="19"/>
      <c r="FRV48" s="19"/>
      <c r="FRW48" s="19"/>
      <c r="FRX48" s="19"/>
      <c r="FRY48" s="19"/>
      <c r="FRZ48" s="19"/>
      <c r="FSA48" s="19"/>
      <c r="FSB48" s="19"/>
      <c r="FSC48" s="19"/>
      <c r="FSD48" s="19"/>
      <c r="FSE48" s="19"/>
      <c r="FSF48" s="19"/>
      <c r="FSG48" s="19"/>
      <c r="FSH48" s="19"/>
      <c r="FSI48" s="19"/>
      <c r="FSJ48" s="19"/>
      <c r="FSK48" s="19"/>
      <c r="FSL48" s="19"/>
      <c r="FSM48" s="19"/>
      <c r="FSN48" s="19"/>
      <c r="FSO48" s="19"/>
      <c r="FSP48" s="19"/>
      <c r="FSQ48" s="19"/>
      <c r="FSR48" s="19"/>
      <c r="FSS48" s="19"/>
      <c r="FST48" s="19"/>
      <c r="FSU48" s="19"/>
      <c r="FSV48" s="19"/>
      <c r="FSW48" s="19"/>
      <c r="FSX48" s="19"/>
      <c r="FSY48" s="19"/>
      <c r="FSZ48" s="19"/>
      <c r="FTA48" s="19"/>
      <c r="FTB48" s="19"/>
      <c r="FTC48" s="19"/>
      <c r="FTD48" s="19"/>
      <c r="FTE48" s="19"/>
      <c r="FTF48" s="19"/>
      <c r="FTG48" s="19"/>
      <c r="FTH48" s="19"/>
      <c r="FTI48" s="19"/>
      <c r="FTJ48" s="19"/>
      <c r="FTK48" s="19"/>
      <c r="FTL48" s="19"/>
      <c r="FTM48" s="19"/>
      <c r="FTN48" s="19"/>
      <c r="FTO48" s="19"/>
      <c r="FTP48" s="19"/>
      <c r="FTQ48" s="19"/>
      <c r="FTR48" s="19"/>
      <c r="FTS48" s="19"/>
      <c r="FTT48" s="19"/>
      <c r="FTU48" s="19"/>
      <c r="FTV48" s="19"/>
      <c r="FTW48" s="19"/>
      <c r="FTX48" s="19"/>
      <c r="FTY48" s="19"/>
      <c r="FTZ48" s="19"/>
      <c r="FUA48" s="19"/>
      <c r="FUB48" s="19"/>
      <c r="FUC48" s="19"/>
      <c r="FUD48" s="19"/>
      <c r="FUE48" s="19"/>
      <c r="FUF48" s="19"/>
      <c r="FUG48" s="19"/>
      <c r="FUH48" s="19"/>
      <c r="FUI48" s="19"/>
      <c r="FUJ48" s="19"/>
      <c r="FUK48" s="19"/>
      <c r="FUL48" s="19"/>
      <c r="FUM48" s="19"/>
      <c r="FUN48" s="19"/>
      <c r="FUO48" s="19"/>
      <c r="FUP48" s="19"/>
      <c r="FUQ48" s="19"/>
      <c r="FUR48" s="19"/>
      <c r="FUS48" s="19"/>
      <c r="FUT48" s="19"/>
      <c r="FUU48" s="19"/>
      <c r="FUV48" s="19"/>
      <c r="FUW48" s="19"/>
      <c r="FUX48" s="19"/>
      <c r="FUY48" s="19"/>
      <c r="FUZ48" s="19"/>
      <c r="FVA48" s="19"/>
      <c r="FVB48" s="19"/>
      <c r="FVC48" s="19"/>
      <c r="FVD48" s="19"/>
      <c r="FVE48" s="19"/>
      <c r="FVF48" s="19"/>
      <c r="FVG48" s="19"/>
      <c r="FVH48" s="19"/>
      <c r="FVI48" s="19"/>
      <c r="FVJ48" s="19"/>
      <c r="FVK48" s="19"/>
      <c r="FVL48" s="19"/>
      <c r="FVM48" s="19"/>
      <c r="FVN48" s="19"/>
      <c r="FVO48" s="19"/>
      <c r="FVP48" s="19"/>
      <c r="FVQ48" s="19"/>
      <c r="FVR48" s="19"/>
      <c r="FVS48" s="19"/>
      <c r="FVT48" s="19"/>
      <c r="FVU48" s="19"/>
      <c r="FVV48" s="19"/>
      <c r="FVW48" s="19"/>
      <c r="FVX48" s="19"/>
      <c r="FVY48" s="19"/>
      <c r="FVZ48" s="19"/>
      <c r="FWA48" s="19"/>
      <c r="FWB48" s="19"/>
      <c r="FWC48" s="19"/>
      <c r="FWD48" s="19"/>
      <c r="FWE48" s="19"/>
      <c r="FWF48" s="19"/>
      <c r="FWG48" s="19"/>
      <c r="FWH48" s="19"/>
      <c r="FWI48" s="19"/>
      <c r="FWJ48" s="19"/>
      <c r="FWK48" s="19"/>
      <c r="FWL48" s="19"/>
      <c r="FWM48" s="19"/>
      <c r="FWN48" s="19"/>
      <c r="FWO48" s="19"/>
      <c r="FWP48" s="19"/>
      <c r="FWQ48" s="19"/>
      <c r="FWR48" s="19"/>
      <c r="FWS48" s="19"/>
      <c r="FWT48" s="19"/>
      <c r="FWU48" s="19"/>
      <c r="FWV48" s="19"/>
      <c r="FWW48" s="19"/>
      <c r="FWX48" s="19"/>
      <c r="FWY48" s="19"/>
      <c r="FWZ48" s="19"/>
      <c r="FXA48" s="19"/>
      <c r="FXB48" s="19"/>
      <c r="FXC48" s="19"/>
      <c r="FXD48" s="19"/>
      <c r="FXE48" s="19"/>
      <c r="FXF48" s="19"/>
      <c r="FXG48" s="19"/>
      <c r="FXH48" s="19"/>
      <c r="FXI48" s="19"/>
      <c r="FXJ48" s="19"/>
      <c r="FXK48" s="19"/>
      <c r="FXL48" s="19"/>
      <c r="FXM48" s="19"/>
      <c r="FXN48" s="19"/>
      <c r="FXO48" s="19"/>
      <c r="FXP48" s="19"/>
      <c r="FXQ48" s="19"/>
      <c r="FXR48" s="19"/>
      <c r="FXS48" s="19"/>
      <c r="FXT48" s="19"/>
      <c r="FXU48" s="19"/>
      <c r="FXV48" s="19"/>
      <c r="FXW48" s="19"/>
      <c r="FXX48" s="19"/>
      <c r="FXY48" s="19"/>
      <c r="FXZ48" s="19"/>
      <c r="FYA48" s="19"/>
      <c r="FYB48" s="19"/>
      <c r="FYC48" s="19"/>
      <c r="FYD48" s="19"/>
      <c r="FYE48" s="19"/>
      <c r="FYF48" s="19"/>
      <c r="FYG48" s="19"/>
      <c r="FYH48" s="19"/>
      <c r="FYI48" s="19"/>
      <c r="FYJ48" s="19"/>
      <c r="FYK48" s="19"/>
      <c r="FYL48" s="19"/>
      <c r="FYM48" s="19"/>
      <c r="FYN48" s="19"/>
      <c r="FYO48" s="19"/>
      <c r="FYP48" s="19"/>
      <c r="FYQ48" s="19"/>
      <c r="FYR48" s="19"/>
      <c r="FYS48" s="19"/>
      <c r="FYT48" s="19"/>
      <c r="FYU48" s="19"/>
      <c r="FYV48" s="19"/>
      <c r="FYW48" s="19"/>
      <c r="FYX48" s="19"/>
      <c r="FYY48" s="19"/>
      <c r="FYZ48" s="19"/>
      <c r="FZA48" s="19"/>
      <c r="FZB48" s="19"/>
      <c r="FZC48" s="19"/>
      <c r="FZD48" s="19"/>
      <c r="FZE48" s="19"/>
      <c r="FZF48" s="19"/>
      <c r="FZG48" s="19"/>
      <c r="FZH48" s="19"/>
      <c r="FZI48" s="19"/>
      <c r="FZJ48" s="19"/>
      <c r="FZK48" s="19"/>
      <c r="FZL48" s="19"/>
      <c r="FZM48" s="19"/>
      <c r="FZN48" s="19"/>
      <c r="FZO48" s="19"/>
      <c r="FZP48" s="19"/>
      <c r="FZQ48" s="19"/>
      <c r="FZR48" s="19"/>
      <c r="FZS48" s="19"/>
      <c r="FZT48" s="19"/>
      <c r="FZU48" s="19"/>
      <c r="FZV48" s="19"/>
      <c r="FZW48" s="19"/>
      <c r="FZX48" s="19"/>
      <c r="FZY48" s="19"/>
      <c r="FZZ48" s="19"/>
      <c r="GAA48" s="19"/>
      <c r="GAB48" s="19"/>
      <c r="GAC48" s="19"/>
      <c r="GAD48" s="19"/>
      <c r="GAE48" s="19"/>
      <c r="GAF48" s="19"/>
      <c r="GAG48" s="19"/>
      <c r="GAH48" s="19"/>
      <c r="GAI48" s="19"/>
      <c r="GAJ48" s="19"/>
      <c r="GAK48" s="19"/>
      <c r="GAL48" s="19"/>
      <c r="GAM48" s="19"/>
      <c r="GAN48" s="19"/>
      <c r="GAO48" s="19"/>
      <c r="GAP48" s="19"/>
      <c r="GAQ48" s="19"/>
      <c r="GAR48" s="19"/>
      <c r="GAS48" s="19"/>
      <c r="GAT48" s="19"/>
      <c r="GAU48" s="19"/>
      <c r="GAV48" s="19"/>
      <c r="GAW48" s="19"/>
      <c r="GAX48" s="19"/>
      <c r="GAY48" s="19"/>
      <c r="GAZ48" s="19"/>
      <c r="GBA48" s="19"/>
      <c r="GBB48" s="19"/>
      <c r="GBC48" s="19"/>
      <c r="GBD48" s="19"/>
      <c r="GBE48" s="19"/>
      <c r="GBF48" s="19"/>
      <c r="GBG48" s="19"/>
      <c r="GBH48" s="19"/>
      <c r="GBI48" s="19"/>
      <c r="GBJ48" s="19"/>
      <c r="GBK48" s="19"/>
      <c r="GBL48" s="19"/>
      <c r="GBM48" s="19"/>
      <c r="GBN48" s="19"/>
      <c r="GBO48" s="19"/>
      <c r="GBP48" s="19"/>
      <c r="GBQ48" s="19"/>
      <c r="GBR48" s="19"/>
      <c r="GBS48" s="19"/>
      <c r="GBT48" s="19"/>
      <c r="GBU48" s="19"/>
      <c r="GBV48" s="19"/>
      <c r="GBW48" s="19"/>
      <c r="GBX48" s="19"/>
      <c r="GBY48" s="19"/>
      <c r="GBZ48" s="19"/>
      <c r="GCA48" s="19"/>
      <c r="GCB48" s="19"/>
      <c r="GCC48" s="19"/>
      <c r="GCD48" s="19"/>
      <c r="GCE48" s="19"/>
      <c r="GCF48" s="19"/>
      <c r="GCG48" s="19"/>
      <c r="GCH48" s="19"/>
      <c r="GCI48" s="19"/>
      <c r="GCJ48" s="19"/>
      <c r="GCK48" s="19"/>
      <c r="GCL48" s="19"/>
      <c r="GCM48" s="19"/>
      <c r="GCN48" s="19"/>
      <c r="GCO48" s="19"/>
      <c r="GCP48" s="19"/>
      <c r="GCQ48" s="19"/>
      <c r="GCR48" s="19"/>
      <c r="GCS48" s="19"/>
      <c r="GCT48" s="19"/>
      <c r="GCU48" s="19"/>
      <c r="GCV48" s="19"/>
      <c r="GCW48" s="19"/>
      <c r="GCX48" s="19"/>
      <c r="GCY48" s="19"/>
      <c r="GCZ48" s="19"/>
      <c r="GDA48" s="19"/>
      <c r="GDB48" s="19"/>
      <c r="GDC48" s="19"/>
      <c r="GDD48" s="19"/>
      <c r="GDE48" s="19"/>
      <c r="GDF48" s="19"/>
      <c r="GDG48" s="19"/>
      <c r="GDH48" s="19"/>
      <c r="GDI48" s="19"/>
      <c r="GDJ48" s="19"/>
      <c r="GDK48" s="19"/>
      <c r="GDL48" s="19"/>
      <c r="GDM48" s="19"/>
      <c r="GDN48" s="19"/>
      <c r="GDO48" s="19"/>
      <c r="GDP48" s="19"/>
      <c r="GDQ48" s="19"/>
      <c r="GDR48" s="19"/>
      <c r="GDS48" s="19"/>
      <c r="GDT48" s="19"/>
      <c r="GDU48" s="19"/>
      <c r="GDV48" s="19"/>
      <c r="GDW48" s="19"/>
      <c r="GDX48" s="19"/>
      <c r="GDY48" s="19"/>
      <c r="GDZ48" s="19"/>
      <c r="GEA48" s="19"/>
      <c r="GEB48" s="19"/>
      <c r="GEC48" s="19"/>
      <c r="GED48" s="19"/>
      <c r="GEE48" s="19"/>
      <c r="GEF48" s="19"/>
      <c r="GEG48" s="19"/>
      <c r="GEH48" s="19"/>
      <c r="GEI48" s="19"/>
      <c r="GEJ48" s="19"/>
      <c r="GEK48" s="19"/>
      <c r="GEL48" s="19"/>
      <c r="GEM48" s="19"/>
      <c r="GEN48" s="19"/>
      <c r="GEO48" s="19"/>
      <c r="GEP48" s="19"/>
      <c r="GEQ48" s="19"/>
      <c r="GER48" s="19"/>
      <c r="GES48" s="19"/>
      <c r="GET48" s="19"/>
      <c r="GEU48" s="19"/>
      <c r="GEV48" s="19"/>
      <c r="GEW48" s="19"/>
      <c r="GEX48" s="19"/>
      <c r="GEY48" s="19"/>
      <c r="GEZ48" s="19"/>
      <c r="GFA48" s="19"/>
      <c r="GFB48" s="19"/>
      <c r="GFC48" s="19"/>
      <c r="GFD48" s="19"/>
      <c r="GFE48" s="19"/>
      <c r="GFF48" s="19"/>
      <c r="GFG48" s="19"/>
      <c r="GFH48" s="19"/>
      <c r="GFI48" s="19"/>
      <c r="GFJ48" s="19"/>
      <c r="GFK48" s="19"/>
      <c r="GFL48" s="19"/>
      <c r="GFM48" s="19"/>
      <c r="GFN48" s="19"/>
      <c r="GFO48" s="19"/>
      <c r="GFP48" s="19"/>
      <c r="GFQ48" s="19"/>
      <c r="GFR48" s="19"/>
      <c r="GFS48" s="19"/>
      <c r="GFT48" s="19"/>
      <c r="GFU48" s="19"/>
      <c r="GFV48" s="19"/>
      <c r="GFW48" s="19"/>
      <c r="GFX48" s="19"/>
      <c r="GFY48" s="19"/>
      <c r="GFZ48" s="19"/>
      <c r="GGA48" s="19"/>
      <c r="GGB48" s="19"/>
      <c r="GGC48" s="19"/>
      <c r="GGD48" s="19"/>
      <c r="GGE48" s="19"/>
      <c r="GGF48" s="19"/>
      <c r="GGG48" s="19"/>
      <c r="GGH48" s="19"/>
      <c r="GGI48" s="19"/>
      <c r="GGJ48" s="19"/>
      <c r="GGK48" s="19"/>
      <c r="GGL48" s="19"/>
      <c r="GGM48" s="19"/>
      <c r="GGN48" s="19"/>
      <c r="GGO48" s="19"/>
      <c r="GGP48" s="19"/>
      <c r="GGQ48" s="19"/>
      <c r="GGR48" s="19"/>
      <c r="GGS48" s="19"/>
      <c r="GGT48" s="19"/>
      <c r="GGU48" s="19"/>
      <c r="GGV48" s="19"/>
      <c r="GGW48" s="19"/>
      <c r="GGX48" s="19"/>
      <c r="GGY48" s="19"/>
      <c r="GGZ48" s="19"/>
      <c r="GHA48" s="19"/>
      <c r="GHB48" s="19"/>
      <c r="GHC48" s="19"/>
      <c r="GHD48" s="19"/>
      <c r="GHE48" s="19"/>
      <c r="GHF48" s="19"/>
      <c r="GHG48" s="19"/>
      <c r="GHH48" s="19"/>
      <c r="GHI48" s="19"/>
      <c r="GHJ48" s="19"/>
      <c r="GHK48" s="19"/>
      <c r="GHL48" s="19"/>
      <c r="GHM48" s="19"/>
      <c r="GHN48" s="19"/>
      <c r="GHO48" s="19"/>
      <c r="GHP48" s="19"/>
      <c r="GHQ48" s="19"/>
      <c r="GHR48" s="19"/>
      <c r="GHS48" s="19"/>
      <c r="GHT48" s="19"/>
      <c r="GHU48" s="19"/>
      <c r="GHV48" s="19"/>
      <c r="GHW48" s="19"/>
      <c r="GHX48" s="19"/>
      <c r="GHY48" s="19"/>
      <c r="GHZ48" s="19"/>
      <c r="GIA48" s="19"/>
      <c r="GIB48" s="19"/>
      <c r="GIC48" s="19"/>
      <c r="GID48" s="19"/>
      <c r="GIE48" s="19"/>
      <c r="GIF48" s="19"/>
      <c r="GIG48" s="19"/>
      <c r="GIH48" s="19"/>
      <c r="GII48" s="19"/>
      <c r="GIJ48" s="19"/>
      <c r="GIK48" s="19"/>
      <c r="GIL48" s="19"/>
      <c r="GIM48" s="19"/>
      <c r="GIN48" s="19"/>
      <c r="GIO48" s="19"/>
      <c r="GIP48" s="19"/>
      <c r="GIQ48" s="19"/>
      <c r="GIR48" s="19"/>
      <c r="GIS48" s="19"/>
      <c r="GIT48" s="19"/>
      <c r="GIU48" s="19"/>
      <c r="GIV48" s="19"/>
      <c r="GIW48" s="19"/>
      <c r="GIX48" s="19"/>
      <c r="GIY48" s="19"/>
      <c r="GIZ48" s="19"/>
      <c r="GJA48" s="19"/>
      <c r="GJB48" s="19"/>
      <c r="GJC48" s="19"/>
      <c r="GJD48" s="19"/>
      <c r="GJE48" s="19"/>
      <c r="GJF48" s="19"/>
      <c r="GJG48" s="19"/>
      <c r="GJH48" s="19"/>
      <c r="GJI48" s="19"/>
      <c r="GJJ48" s="19"/>
      <c r="GJK48" s="19"/>
      <c r="GJL48" s="19"/>
      <c r="GJM48" s="19"/>
      <c r="GJN48" s="19"/>
      <c r="GJO48" s="19"/>
      <c r="GJP48" s="19"/>
      <c r="GJQ48" s="19"/>
      <c r="GJR48" s="19"/>
      <c r="GJS48" s="19"/>
      <c r="GJT48" s="19"/>
      <c r="GJU48" s="19"/>
      <c r="GJV48" s="19"/>
      <c r="GJW48" s="19"/>
      <c r="GJX48" s="19"/>
      <c r="GJY48" s="19"/>
      <c r="GJZ48" s="19"/>
      <c r="GKA48" s="19"/>
      <c r="GKB48" s="19"/>
      <c r="GKC48" s="19"/>
      <c r="GKD48" s="19"/>
      <c r="GKE48" s="19"/>
      <c r="GKF48" s="19"/>
      <c r="GKG48" s="19"/>
      <c r="GKH48" s="19"/>
      <c r="GKI48" s="19"/>
      <c r="GKJ48" s="19"/>
      <c r="GKK48" s="19"/>
      <c r="GKL48" s="19"/>
      <c r="GKM48" s="19"/>
      <c r="GKN48" s="19"/>
      <c r="GKO48" s="19"/>
      <c r="GKP48" s="19"/>
      <c r="GKQ48" s="19"/>
      <c r="GKR48" s="19"/>
      <c r="GKS48" s="19"/>
      <c r="GKT48" s="19"/>
      <c r="GKU48" s="19"/>
      <c r="GKV48" s="19"/>
      <c r="GKW48" s="19"/>
      <c r="GKX48" s="19"/>
      <c r="GKY48" s="19"/>
      <c r="GKZ48" s="19"/>
      <c r="GLA48" s="19"/>
      <c r="GLB48" s="19"/>
      <c r="GLC48" s="19"/>
      <c r="GLD48" s="19"/>
      <c r="GLE48" s="19"/>
      <c r="GLF48" s="19"/>
      <c r="GLG48" s="19"/>
      <c r="GLH48" s="19"/>
      <c r="GLI48" s="19"/>
      <c r="GLJ48" s="19"/>
      <c r="GLK48" s="19"/>
      <c r="GLL48" s="19"/>
      <c r="GLM48" s="19"/>
      <c r="GLN48" s="19"/>
      <c r="GLO48" s="19"/>
      <c r="GLP48" s="19"/>
      <c r="GLQ48" s="19"/>
      <c r="GLR48" s="19"/>
      <c r="GLS48" s="19"/>
      <c r="GLT48" s="19"/>
      <c r="GLU48" s="19"/>
      <c r="GLV48" s="19"/>
      <c r="GLW48" s="19"/>
      <c r="GLX48" s="19"/>
      <c r="GLY48" s="19"/>
      <c r="GLZ48" s="19"/>
      <c r="GMA48" s="19"/>
      <c r="GMB48" s="19"/>
      <c r="GMC48" s="19"/>
      <c r="GMD48" s="19"/>
      <c r="GME48" s="19"/>
      <c r="GMF48" s="19"/>
      <c r="GMG48" s="19"/>
      <c r="GMH48" s="19"/>
      <c r="GMI48" s="19"/>
      <c r="GMJ48" s="19"/>
      <c r="GMK48" s="19"/>
      <c r="GML48" s="19"/>
      <c r="GMM48" s="19"/>
      <c r="GMN48" s="19"/>
      <c r="GMO48" s="19"/>
      <c r="GMP48" s="19"/>
      <c r="GMQ48" s="19"/>
      <c r="GMR48" s="19"/>
      <c r="GMS48" s="19"/>
      <c r="GMT48" s="19"/>
      <c r="GMU48" s="19"/>
      <c r="GMV48" s="19"/>
      <c r="GMW48" s="19"/>
      <c r="GMX48" s="19"/>
      <c r="GMY48" s="19"/>
      <c r="GMZ48" s="19"/>
      <c r="GNA48" s="19"/>
      <c r="GNB48" s="19"/>
      <c r="GNC48" s="19"/>
      <c r="GND48" s="19"/>
      <c r="GNE48" s="19"/>
      <c r="GNF48" s="19"/>
      <c r="GNG48" s="19"/>
      <c r="GNH48" s="19"/>
      <c r="GNI48" s="19"/>
      <c r="GNJ48" s="19"/>
      <c r="GNK48" s="19"/>
      <c r="GNL48" s="19"/>
      <c r="GNM48" s="19"/>
      <c r="GNN48" s="19"/>
      <c r="GNO48" s="19"/>
      <c r="GNP48" s="19"/>
      <c r="GNQ48" s="19"/>
      <c r="GNR48" s="19"/>
      <c r="GNS48" s="19"/>
      <c r="GNT48" s="19"/>
      <c r="GNU48" s="19"/>
      <c r="GNV48" s="19"/>
      <c r="GNW48" s="19"/>
      <c r="GNX48" s="19"/>
      <c r="GNY48" s="19"/>
      <c r="GNZ48" s="19"/>
      <c r="GOA48" s="19"/>
      <c r="GOB48" s="19"/>
      <c r="GOC48" s="19"/>
      <c r="GOD48" s="19"/>
      <c r="GOE48" s="19"/>
      <c r="GOF48" s="19"/>
      <c r="GOG48" s="19"/>
      <c r="GOH48" s="19"/>
      <c r="GOI48" s="19"/>
      <c r="GOJ48" s="19"/>
      <c r="GOK48" s="19"/>
      <c r="GOL48" s="19"/>
      <c r="GOM48" s="19"/>
      <c r="GON48" s="19"/>
      <c r="GOO48" s="19"/>
      <c r="GOP48" s="19"/>
      <c r="GOQ48" s="19"/>
      <c r="GOR48" s="19"/>
      <c r="GOS48" s="19"/>
      <c r="GOT48" s="19"/>
      <c r="GOU48" s="19"/>
      <c r="GOV48" s="19"/>
      <c r="GOW48" s="19"/>
      <c r="GOX48" s="19"/>
      <c r="GOY48" s="19"/>
      <c r="GOZ48" s="19"/>
      <c r="GPA48" s="19"/>
      <c r="GPB48" s="19"/>
      <c r="GPC48" s="19"/>
      <c r="GPD48" s="19"/>
      <c r="GPE48" s="19"/>
      <c r="GPF48" s="19"/>
      <c r="GPG48" s="19"/>
      <c r="GPH48" s="19"/>
      <c r="GPI48" s="19"/>
      <c r="GPJ48" s="19"/>
      <c r="GPK48" s="19"/>
      <c r="GPL48" s="19"/>
      <c r="GPM48" s="19"/>
      <c r="GPN48" s="19"/>
      <c r="GPO48" s="19"/>
      <c r="GPP48" s="19"/>
      <c r="GPQ48" s="19"/>
      <c r="GPR48" s="19"/>
      <c r="GPS48" s="19"/>
      <c r="GPT48" s="19"/>
      <c r="GPU48" s="19"/>
      <c r="GPV48" s="19"/>
      <c r="GPW48" s="19"/>
      <c r="GPX48" s="19"/>
      <c r="GPY48" s="19"/>
      <c r="GPZ48" s="19"/>
      <c r="GQA48" s="19"/>
      <c r="GQB48" s="19"/>
      <c r="GQC48" s="19"/>
      <c r="GQD48" s="19"/>
      <c r="GQE48" s="19"/>
      <c r="GQF48" s="19"/>
      <c r="GQG48" s="19"/>
      <c r="GQH48" s="19"/>
      <c r="GQI48" s="19"/>
      <c r="GQJ48" s="19"/>
      <c r="GQK48" s="19"/>
      <c r="GQL48" s="19"/>
      <c r="GQM48" s="19"/>
      <c r="GQN48" s="19"/>
      <c r="GQO48" s="19"/>
      <c r="GQP48" s="19"/>
      <c r="GQQ48" s="19"/>
      <c r="GQR48" s="19"/>
      <c r="GQS48" s="19"/>
      <c r="GQT48" s="19"/>
      <c r="GQU48" s="19"/>
      <c r="GQV48" s="19"/>
      <c r="GQW48" s="19"/>
      <c r="GQX48" s="19"/>
      <c r="GQY48" s="19"/>
      <c r="GQZ48" s="19"/>
      <c r="GRA48" s="19"/>
      <c r="GRB48" s="19"/>
      <c r="GRC48" s="19"/>
      <c r="GRD48" s="19"/>
      <c r="GRE48" s="19"/>
      <c r="GRF48" s="19"/>
      <c r="GRG48" s="19"/>
      <c r="GRH48" s="19"/>
      <c r="GRI48" s="19"/>
      <c r="GRJ48" s="19"/>
      <c r="GRK48" s="19"/>
      <c r="GRL48" s="19"/>
      <c r="GRM48" s="19"/>
      <c r="GRN48" s="19"/>
      <c r="GRO48" s="19"/>
      <c r="GRP48" s="19"/>
      <c r="GRQ48" s="19"/>
      <c r="GRR48" s="19"/>
      <c r="GRS48" s="19"/>
      <c r="GRT48" s="19"/>
      <c r="GRU48" s="19"/>
      <c r="GRV48" s="19"/>
      <c r="GRW48" s="19"/>
      <c r="GRX48" s="19"/>
      <c r="GRY48" s="19"/>
      <c r="GRZ48" s="19"/>
      <c r="GSA48" s="19"/>
      <c r="GSB48" s="19"/>
      <c r="GSC48" s="19"/>
      <c r="GSD48" s="19"/>
      <c r="GSE48" s="19"/>
      <c r="GSF48" s="19"/>
      <c r="GSG48" s="19"/>
      <c r="GSH48" s="19"/>
      <c r="GSI48" s="19"/>
      <c r="GSJ48" s="19"/>
      <c r="GSK48" s="19"/>
      <c r="GSL48" s="19"/>
      <c r="GSM48" s="19"/>
      <c r="GSN48" s="19"/>
      <c r="GSO48" s="19"/>
      <c r="GSP48" s="19"/>
      <c r="GSQ48" s="19"/>
      <c r="GSR48" s="19"/>
      <c r="GSS48" s="19"/>
      <c r="GST48" s="19"/>
      <c r="GSU48" s="19"/>
      <c r="GSV48" s="19"/>
      <c r="GSW48" s="19"/>
      <c r="GSX48" s="19"/>
      <c r="GSY48" s="19"/>
      <c r="GSZ48" s="19"/>
      <c r="GTA48" s="19"/>
      <c r="GTB48" s="19"/>
      <c r="GTC48" s="19"/>
      <c r="GTD48" s="19"/>
      <c r="GTE48" s="19"/>
      <c r="GTF48" s="19"/>
      <c r="GTG48" s="19"/>
      <c r="GTH48" s="19"/>
      <c r="GTI48" s="19"/>
      <c r="GTJ48" s="19"/>
      <c r="GTK48" s="19"/>
      <c r="GTL48" s="19"/>
      <c r="GTM48" s="19"/>
      <c r="GTN48" s="19"/>
      <c r="GTO48" s="19"/>
      <c r="GTP48" s="19"/>
      <c r="GTQ48" s="19"/>
      <c r="GTR48" s="19"/>
      <c r="GTS48" s="19"/>
      <c r="GTT48" s="19"/>
      <c r="GTU48" s="19"/>
      <c r="GTV48" s="19"/>
      <c r="GTW48" s="19"/>
      <c r="GTX48" s="19"/>
      <c r="GTY48" s="19"/>
      <c r="GTZ48" s="19"/>
      <c r="GUA48" s="19"/>
      <c r="GUB48" s="19"/>
      <c r="GUC48" s="19"/>
      <c r="GUD48" s="19"/>
      <c r="GUE48" s="19"/>
      <c r="GUF48" s="19"/>
      <c r="GUG48" s="19"/>
      <c r="GUH48" s="19"/>
      <c r="GUI48" s="19"/>
      <c r="GUJ48" s="19"/>
      <c r="GUK48" s="19"/>
      <c r="GUL48" s="19"/>
      <c r="GUM48" s="19"/>
      <c r="GUN48" s="19"/>
      <c r="GUO48" s="19"/>
      <c r="GUP48" s="19"/>
      <c r="GUQ48" s="19"/>
      <c r="GUR48" s="19"/>
      <c r="GUS48" s="19"/>
      <c r="GUT48" s="19"/>
      <c r="GUU48" s="19"/>
      <c r="GUV48" s="19"/>
      <c r="GUW48" s="19"/>
      <c r="GUX48" s="19"/>
      <c r="GUY48" s="19"/>
      <c r="GUZ48" s="19"/>
      <c r="GVA48" s="19"/>
      <c r="GVB48" s="19"/>
      <c r="GVC48" s="19"/>
      <c r="GVD48" s="19"/>
      <c r="GVE48" s="19"/>
      <c r="GVF48" s="19"/>
      <c r="GVG48" s="19"/>
      <c r="GVH48" s="19"/>
      <c r="GVI48" s="19"/>
      <c r="GVJ48" s="19"/>
      <c r="GVK48" s="19"/>
      <c r="GVL48" s="19"/>
      <c r="GVM48" s="19"/>
      <c r="GVN48" s="19"/>
      <c r="GVO48" s="19"/>
      <c r="GVP48" s="19"/>
      <c r="GVQ48" s="19"/>
      <c r="GVR48" s="19"/>
      <c r="GVS48" s="19"/>
      <c r="GVT48" s="19"/>
      <c r="GVU48" s="19"/>
      <c r="GVV48" s="19"/>
      <c r="GVW48" s="19"/>
      <c r="GVX48" s="19"/>
      <c r="GVY48" s="19"/>
      <c r="GVZ48" s="19"/>
      <c r="GWA48" s="19"/>
      <c r="GWB48" s="19"/>
      <c r="GWC48" s="19"/>
      <c r="GWD48" s="19"/>
      <c r="GWE48" s="19"/>
      <c r="GWF48" s="19"/>
      <c r="GWG48" s="19"/>
      <c r="GWH48" s="19"/>
      <c r="GWI48" s="19"/>
      <c r="GWJ48" s="19"/>
      <c r="GWK48" s="19"/>
      <c r="GWL48" s="19"/>
      <c r="GWM48" s="19"/>
      <c r="GWN48" s="19"/>
      <c r="GWO48" s="19"/>
      <c r="GWP48" s="19"/>
      <c r="GWQ48" s="19"/>
      <c r="GWR48" s="19"/>
      <c r="GWS48" s="19"/>
      <c r="GWT48" s="19"/>
      <c r="GWU48" s="19"/>
      <c r="GWV48" s="19"/>
      <c r="GWW48" s="19"/>
      <c r="GWX48" s="19"/>
      <c r="GWY48" s="19"/>
      <c r="GWZ48" s="19"/>
      <c r="GXA48" s="19"/>
      <c r="GXB48" s="19"/>
      <c r="GXC48" s="19"/>
      <c r="GXD48" s="19"/>
      <c r="GXE48" s="19"/>
      <c r="GXF48" s="19"/>
      <c r="GXG48" s="19"/>
      <c r="GXH48" s="19"/>
      <c r="GXI48" s="19"/>
      <c r="GXJ48" s="19"/>
      <c r="GXK48" s="19"/>
      <c r="GXL48" s="19"/>
      <c r="GXM48" s="19"/>
      <c r="GXN48" s="19"/>
      <c r="GXO48" s="19"/>
      <c r="GXP48" s="19"/>
      <c r="GXQ48" s="19"/>
      <c r="GXR48" s="19"/>
      <c r="GXS48" s="19"/>
      <c r="GXT48" s="19"/>
      <c r="GXU48" s="19"/>
      <c r="GXV48" s="19"/>
      <c r="GXW48" s="19"/>
      <c r="GXX48" s="19"/>
      <c r="GXY48" s="19"/>
      <c r="GXZ48" s="19"/>
      <c r="GYA48" s="19"/>
      <c r="GYB48" s="19"/>
      <c r="GYC48" s="19"/>
      <c r="GYD48" s="19"/>
      <c r="GYE48" s="19"/>
      <c r="GYF48" s="19"/>
      <c r="GYG48" s="19"/>
      <c r="GYH48" s="19"/>
      <c r="GYI48" s="19"/>
      <c r="GYJ48" s="19"/>
      <c r="GYK48" s="19"/>
      <c r="GYL48" s="19"/>
      <c r="GYM48" s="19"/>
      <c r="GYN48" s="19"/>
      <c r="GYO48" s="19"/>
      <c r="GYP48" s="19"/>
      <c r="GYQ48" s="19"/>
      <c r="GYR48" s="19"/>
      <c r="GYS48" s="19"/>
      <c r="GYT48" s="19"/>
      <c r="GYU48" s="19"/>
      <c r="GYV48" s="19"/>
      <c r="GYW48" s="19"/>
      <c r="GYX48" s="19"/>
      <c r="GYY48" s="19"/>
      <c r="GYZ48" s="19"/>
      <c r="GZA48" s="19"/>
      <c r="GZB48" s="19"/>
      <c r="GZC48" s="19"/>
      <c r="GZD48" s="19"/>
      <c r="GZE48" s="19"/>
      <c r="GZF48" s="19"/>
      <c r="GZG48" s="19"/>
      <c r="GZH48" s="19"/>
      <c r="GZI48" s="19"/>
      <c r="GZJ48" s="19"/>
      <c r="GZK48" s="19"/>
      <c r="GZL48" s="19"/>
      <c r="GZM48" s="19"/>
      <c r="GZN48" s="19"/>
      <c r="GZO48" s="19"/>
      <c r="GZP48" s="19"/>
      <c r="GZQ48" s="19"/>
      <c r="GZR48" s="19"/>
      <c r="GZS48" s="19"/>
      <c r="GZT48" s="19"/>
      <c r="GZU48" s="19"/>
      <c r="GZV48" s="19"/>
      <c r="GZW48" s="19"/>
      <c r="GZX48" s="19"/>
      <c r="GZY48" s="19"/>
      <c r="GZZ48" s="19"/>
      <c r="HAA48" s="19"/>
      <c r="HAB48" s="19"/>
      <c r="HAC48" s="19"/>
      <c r="HAD48" s="19"/>
      <c r="HAE48" s="19"/>
      <c r="HAF48" s="19"/>
      <c r="HAG48" s="19"/>
      <c r="HAH48" s="19"/>
      <c r="HAI48" s="19"/>
      <c r="HAJ48" s="19"/>
      <c r="HAK48" s="19"/>
      <c r="HAL48" s="19"/>
      <c r="HAM48" s="19"/>
      <c r="HAN48" s="19"/>
      <c r="HAO48" s="19"/>
      <c r="HAP48" s="19"/>
      <c r="HAQ48" s="19"/>
      <c r="HAR48" s="19"/>
      <c r="HAS48" s="19"/>
      <c r="HAT48" s="19"/>
      <c r="HAU48" s="19"/>
      <c r="HAV48" s="19"/>
      <c r="HAW48" s="19"/>
      <c r="HAX48" s="19"/>
      <c r="HAY48" s="19"/>
      <c r="HAZ48" s="19"/>
      <c r="HBA48" s="19"/>
      <c r="HBB48" s="19"/>
      <c r="HBC48" s="19"/>
      <c r="HBD48" s="19"/>
      <c r="HBE48" s="19"/>
      <c r="HBF48" s="19"/>
      <c r="HBG48" s="19"/>
      <c r="HBH48" s="19"/>
      <c r="HBI48" s="19"/>
      <c r="HBJ48" s="19"/>
      <c r="HBK48" s="19"/>
      <c r="HBL48" s="19"/>
      <c r="HBM48" s="19"/>
      <c r="HBN48" s="19"/>
      <c r="HBO48" s="19"/>
      <c r="HBP48" s="19"/>
      <c r="HBQ48" s="19"/>
      <c r="HBR48" s="19"/>
      <c r="HBS48" s="19"/>
      <c r="HBT48" s="19"/>
      <c r="HBU48" s="19"/>
      <c r="HBV48" s="19"/>
      <c r="HBW48" s="19"/>
      <c r="HBX48" s="19"/>
      <c r="HBY48" s="19"/>
      <c r="HBZ48" s="19"/>
      <c r="HCA48" s="19"/>
      <c r="HCB48" s="19"/>
      <c r="HCC48" s="19"/>
      <c r="HCD48" s="19"/>
      <c r="HCE48" s="19"/>
      <c r="HCF48" s="19"/>
      <c r="HCG48" s="19"/>
      <c r="HCH48" s="19"/>
      <c r="HCI48" s="19"/>
      <c r="HCJ48" s="19"/>
      <c r="HCK48" s="19"/>
      <c r="HCL48" s="19"/>
      <c r="HCM48" s="19"/>
      <c r="HCN48" s="19"/>
      <c r="HCO48" s="19"/>
      <c r="HCP48" s="19"/>
      <c r="HCQ48" s="19"/>
      <c r="HCR48" s="19"/>
      <c r="HCS48" s="19"/>
      <c r="HCT48" s="19"/>
      <c r="HCU48" s="19"/>
      <c r="HCV48" s="19"/>
      <c r="HCW48" s="19"/>
      <c r="HCX48" s="19"/>
      <c r="HCY48" s="19"/>
      <c r="HCZ48" s="19"/>
      <c r="HDA48" s="19"/>
      <c r="HDB48" s="19"/>
      <c r="HDC48" s="19"/>
      <c r="HDD48" s="19"/>
      <c r="HDE48" s="19"/>
      <c r="HDF48" s="19"/>
      <c r="HDG48" s="19"/>
      <c r="HDH48" s="19"/>
      <c r="HDI48" s="19"/>
      <c r="HDJ48" s="19"/>
      <c r="HDK48" s="19"/>
      <c r="HDL48" s="19"/>
      <c r="HDM48" s="19"/>
      <c r="HDN48" s="19"/>
      <c r="HDO48" s="19"/>
      <c r="HDP48" s="19"/>
      <c r="HDQ48" s="19"/>
      <c r="HDR48" s="19"/>
      <c r="HDS48" s="19"/>
      <c r="HDT48" s="19"/>
      <c r="HDU48" s="19"/>
      <c r="HDV48" s="19"/>
      <c r="HDW48" s="19"/>
      <c r="HDX48" s="19"/>
      <c r="HDY48" s="19"/>
      <c r="HDZ48" s="19"/>
      <c r="HEA48" s="19"/>
      <c r="HEB48" s="19"/>
      <c r="HEC48" s="19"/>
      <c r="HED48" s="19"/>
      <c r="HEE48" s="19"/>
      <c r="HEF48" s="19"/>
      <c r="HEG48" s="19"/>
      <c r="HEH48" s="19"/>
      <c r="HEI48" s="19"/>
      <c r="HEJ48" s="19"/>
      <c r="HEK48" s="19"/>
      <c r="HEL48" s="19"/>
      <c r="HEM48" s="19"/>
      <c r="HEN48" s="19"/>
      <c r="HEO48" s="19"/>
      <c r="HEP48" s="19"/>
      <c r="HEQ48" s="19"/>
      <c r="HER48" s="19"/>
      <c r="HES48" s="19"/>
      <c r="HET48" s="19"/>
      <c r="HEU48" s="19"/>
      <c r="HEV48" s="19"/>
      <c r="HEW48" s="19"/>
      <c r="HEX48" s="19"/>
      <c r="HEY48" s="19"/>
      <c r="HEZ48" s="19"/>
      <c r="HFA48" s="19"/>
      <c r="HFB48" s="19"/>
      <c r="HFC48" s="19"/>
      <c r="HFD48" s="19"/>
      <c r="HFE48" s="19"/>
      <c r="HFF48" s="19"/>
      <c r="HFG48" s="19"/>
      <c r="HFH48" s="19"/>
      <c r="HFI48" s="19"/>
      <c r="HFJ48" s="19"/>
      <c r="HFK48" s="19"/>
      <c r="HFL48" s="19"/>
      <c r="HFM48" s="19"/>
      <c r="HFN48" s="19"/>
      <c r="HFO48" s="19"/>
      <c r="HFP48" s="19"/>
      <c r="HFQ48" s="19"/>
      <c r="HFR48" s="19"/>
      <c r="HFS48" s="19"/>
      <c r="HFT48" s="19"/>
      <c r="HFU48" s="19"/>
      <c r="HFV48" s="19"/>
      <c r="HFW48" s="19"/>
      <c r="HFX48" s="19"/>
      <c r="HFY48" s="19"/>
      <c r="HFZ48" s="19"/>
      <c r="HGA48" s="19"/>
      <c r="HGB48" s="19"/>
      <c r="HGC48" s="19"/>
      <c r="HGD48" s="19"/>
      <c r="HGE48" s="19"/>
      <c r="HGF48" s="19"/>
      <c r="HGG48" s="19"/>
      <c r="HGH48" s="19"/>
      <c r="HGI48" s="19"/>
      <c r="HGJ48" s="19"/>
      <c r="HGK48" s="19"/>
      <c r="HGL48" s="19"/>
      <c r="HGM48" s="19"/>
      <c r="HGN48" s="19"/>
      <c r="HGO48" s="19"/>
      <c r="HGP48" s="19"/>
      <c r="HGQ48" s="19"/>
      <c r="HGR48" s="19"/>
      <c r="HGS48" s="19"/>
      <c r="HGT48" s="19"/>
      <c r="HGU48" s="19"/>
      <c r="HGV48" s="19"/>
      <c r="HGW48" s="19"/>
      <c r="HGX48" s="19"/>
      <c r="HGY48" s="19"/>
      <c r="HGZ48" s="19"/>
      <c r="HHA48" s="19"/>
      <c r="HHB48" s="19"/>
      <c r="HHC48" s="19"/>
      <c r="HHD48" s="19"/>
      <c r="HHE48" s="19"/>
      <c r="HHF48" s="19"/>
      <c r="HHG48" s="19"/>
      <c r="HHH48" s="19"/>
      <c r="HHI48" s="19"/>
      <c r="HHJ48" s="19"/>
      <c r="HHK48" s="19"/>
      <c r="HHL48" s="19"/>
      <c r="HHM48" s="19"/>
      <c r="HHN48" s="19"/>
      <c r="HHO48" s="19"/>
      <c r="HHP48" s="19"/>
      <c r="HHQ48" s="19"/>
      <c r="HHR48" s="19"/>
      <c r="HHS48" s="19"/>
      <c r="HHT48" s="19"/>
      <c r="HHU48" s="19"/>
      <c r="HHV48" s="19"/>
      <c r="HHW48" s="19"/>
      <c r="HHX48" s="19"/>
      <c r="HHY48" s="19"/>
      <c r="HHZ48" s="19"/>
      <c r="HIA48" s="19"/>
      <c r="HIB48" s="19"/>
      <c r="HIC48" s="19"/>
      <c r="HID48" s="19"/>
      <c r="HIE48" s="19"/>
      <c r="HIF48" s="19"/>
      <c r="HIG48" s="19"/>
      <c r="HIH48" s="19"/>
      <c r="HII48" s="19"/>
      <c r="HIJ48" s="19"/>
      <c r="HIK48" s="19"/>
      <c r="HIL48" s="19"/>
      <c r="HIM48" s="19"/>
      <c r="HIN48" s="19"/>
      <c r="HIO48" s="19"/>
      <c r="HIP48" s="19"/>
      <c r="HIQ48" s="19"/>
      <c r="HIR48" s="19"/>
      <c r="HIS48" s="19"/>
      <c r="HIT48" s="19"/>
      <c r="HIU48" s="19"/>
      <c r="HIV48" s="19"/>
      <c r="HIW48" s="19"/>
      <c r="HIX48" s="19"/>
      <c r="HIY48" s="19"/>
      <c r="HIZ48" s="19"/>
      <c r="HJA48" s="19"/>
      <c r="HJB48" s="19"/>
      <c r="HJC48" s="19"/>
      <c r="HJD48" s="19"/>
      <c r="HJE48" s="19"/>
      <c r="HJF48" s="19"/>
      <c r="HJG48" s="19"/>
      <c r="HJH48" s="19"/>
      <c r="HJI48" s="19"/>
      <c r="HJJ48" s="19"/>
      <c r="HJK48" s="19"/>
      <c r="HJL48" s="19"/>
      <c r="HJM48" s="19"/>
      <c r="HJN48" s="19"/>
      <c r="HJO48" s="19"/>
      <c r="HJP48" s="19"/>
      <c r="HJQ48" s="19"/>
      <c r="HJR48" s="19"/>
      <c r="HJS48" s="19"/>
      <c r="HJT48" s="19"/>
      <c r="HJU48" s="19"/>
      <c r="HJV48" s="19"/>
      <c r="HJW48" s="19"/>
      <c r="HJX48" s="19"/>
      <c r="HJY48" s="19"/>
      <c r="HJZ48" s="19"/>
      <c r="HKA48" s="19"/>
      <c r="HKB48" s="19"/>
      <c r="HKC48" s="19"/>
      <c r="HKD48" s="19"/>
      <c r="HKE48" s="19"/>
      <c r="HKF48" s="19"/>
      <c r="HKG48" s="19"/>
      <c r="HKH48" s="19"/>
      <c r="HKI48" s="19"/>
      <c r="HKJ48" s="19"/>
      <c r="HKK48" s="19"/>
      <c r="HKL48" s="19"/>
      <c r="HKM48" s="19"/>
      <c r="HKN48" s="19"/>
      <c r="HKO48" s="19"/>
      <c r="HKP48" s="19"/>
      <c r="HKQ48" s="19"/>
      <c r="HKR48" s="19"/>
      <c r="HKS48" s="19"/>
      <c r="HKT48" s="19"/>
      <c r="HKU48" s="19"/>
      <c r="HKV48" s="19"/>
      <c r="HKW48" s="19"/>
      <c r="HKX48" s="19"/>
      <c r="HKY48" s="19"/>
      <c r="HKZ48" s="19"/>
      <c r="HLA48" s="19"/>
      <c r="HLB48" s="19"/>
      <c r="HLC48" s="19"/>
      <c r="HLD48" s="19"/>
      <c r="HLE48" s="19"/>
      <c r="HLF48" s="19"/>
      <c r="HLG48" s="19"/>
      <c r="HLH48" s="19"/>
      <c r="HLI48" s="19"/>
      <c r="HLJ48" s="19"/>
      <c r="HLK48" s="19"/>
      <c r="HLL48" s="19"/>
      <c r="HLM48" s="19"/>
      <c r="HLN48" s="19"/>
      <c r="HLO48" s="19"/>
      <c r="HLP48" s="19"/>
      <c r="HLQ48" s="19"/>
      <c r="HLR48" s="19"/>
      <c r="HLS48" s="19"/>
      <c r="HLT48" s="19"/>
      <c r="HLU48" s="19"/>
      <c r="HLV48" s="19"/>
      <c r="HLW48" s="19"/>
      <c r="HLX48" s="19"/>
      <c r="HLY48" s="19"/>
      <c r="HLZ48" s="19"/>
      <c r="HMA48" s="19"/>
      <c r="HMB48" s="19"/>
      <c r="HMC48" s="19"/>
      <c r="HMD48" s="19"/>
      <c r="HME48" s="19"/>
      <c r="HMF48" s="19"/>
      <c r="HMG48" s="19"/>
      <c r="HMH48" s="19"/>
      <c r="HMI48" s="19"/>
      <c r="HMJ48" s="19"/>
      <c r="HMK48" s="19"/>
      <c r="HML48" s="19"/>
      <c r="HMM48" s="19"/>
      <c r="HMN48" s="19"/>
      <c r="HMO48" s="19"/>
      <c r="HMP48" s="19"/>
      <c r="HMQ48" s="19"/>
      <c r="HMR48" s="19"/>
      <c r="HMS48" s="19"/>
      <c r="HMT48" s="19"/>
      <c r="HMU48" s="19"/>
      <c r="HMV48" s="19"/>
      <c r="HMW48" s="19"/>
      <c r="HMX48" s="19"/>
      <c r="HMY48" s="19"/>
      <c r="HMZ48" s="19"/>
      <c r="HNA48" s="19"/>
      <c r="HNB48" s="19"/>
      <c r="HNC48" s="19"/>
      <c r="HND48" s="19"/>
      <c r="HNE48" s="19"/>
      <c r="HNF48" s="19"/>
      <c r="HNG48" s="19"/>
      <c r="HNH48" s="19"/>
      <c r="HNI48" s="19"/>
      <c r="HNJ48" s="19"/>
      <c r="HNK48" s="19"/>
      <c r="HNL48" s="19"/>
      <c r="HNM48" s="19"/>
      <c r="HNN48" s="19"/>
      <c r="HNO48" s="19"/>
      <c r="HNP48" s="19"/>
      <c r="HNQ48" s="19"/>
      <c r="HNR48" s="19"/>
      <c r="HNS48" s="19"/>
      <c r="HNT48" s="19"/>
      <c r="HNU48" s="19"/>
      <c r="HNV48" s="19"/>
      <c r="HNW48" s="19"/>
      <c r="HNX48" s="19"/>
      <c r="HNY48" s="19"/>
      <c r="HNZ48" s="19"/>
      <c r="HOA48" s="19"/>
      <c r="HOB48" s="19"/>
      <c r="HOC48" s="19"/>
      <c r="HOD48" s="19"/>
      <c r="HOE48" s="19"/>
      <c r="HOF48" s="19"/>
      <c r="HOG48" s="19"/>
      <c r="HOH48" s="19"/>
      <c r="HOI48" s="19"/>
      <c r="HOJ48" s="19"/>
      <c r="HOK48" s="19"/>
      <c r="HOL48" s="19"/>
      <c r="HOM48" s="19"/>
      <c r="HON48" s="19"/>
      <c r="HOO48" s="19"/>
      <c r="HOP48" s="19"/>
      <c r="HOQ48" s="19"/>
      <c r="HOR48" s="19"/>
      <c r="HOS48" s="19"/>
      <c r="HOT48" s="19"/>
      <c r="HOU48" s="19"/>
      <c r="HOV48" s="19"/>
      <c r="HOW48" s="19"/>
      <c r="HOX48" s="19"/>
      <c r="HOY48" s="19"/>
      <c r="HOZ48" s="19"/>
      <c r="HPA48" s="19"/>
      <c r="HPB48" s="19"/>
      <c r="HPC48" s="19"/>
      <c r="HPD48" s="19"/>
      <c r="HPE48" s="19"/>
      <c r="HPF48" s="19"/>
      <c r="HPG48" s="19"/>
      <c r="HPH48" s="19"/>
      <c r="HPI48" s="19"/>
      <c r="HPJ48" s="19"/>
      <c r="HPK48" s="19"/>
      <c r="HPL48" s="19"/>
      <c r="HPM48" s="19"/>
      <c r="HPN48" s="19"/>
      <c r="HPO48" s="19"/>
      <c r="HPP48" s="19"/>
      <c r="HPQ48" s="19"/>
      <c r="HPR48" s="19"/>
      <c r="HPS48" s="19"/>
      <c r="HPT48" s="19"/>
      <c r="HPU48" s="19"/>
      <c r="HPV48" s="19"/>
      <c r="HPW48" s="19"/>
      <c r="HPX48" s="19"/>
      <c r="HPY48" s="19"/>
      <c r="HPZ48" s="19"/>
      <c r="HQA48" s="19"/>
      <c r="HQB48" s="19"/>
      <c r="HQC48" s="19"/>
      <c r="HQD48" s="19"/>
      <c r="HQE48" s="19"/>
      <c r="HQF48" s="19"/>
      <c r="HQG48" s="19"/>
      <c r="HQH48" s="19"/>
      <c r="HQI48" s="19"/>
      <c r="HQJ48" s="19"/>
      <c r="HQK48" s="19"/>
      <c r="HQL48" s="19"/>
      <c r="HQM48" s="19"/>
      <c r="HQN48" s="19"/>
      <c r="HQO48" s="19"/>
      <c r="HQP48" s="19"/>
      <c r="HQQ48" s="19"/>
      <c r="HQR48" s="19"/>
      <c r="HQS48" s="19"/>
      <c r="HQT48" s="19"/>
      <c r="HQU48" s="19"/>
      <c r="HQV48" s="19"/>
      <c r="HQW48" s="19"/>
      <c r="HQX48" s="19"/>
      <c r="HQY48" s="19"/>
      <c r="HQZ48" s="19"/>
      <c r="HRA48" s="19"/>
      <c r="HRB48" s="19"/>
      <c r="HRC48" s="19"/>
      <c r="HRD48" s="19"/>
      <c r="HRE48" s="19"/>
      <c r="HRF48" s="19"/>
      <c r="HRG48" s="19"/>
      <c r="HRH48" s="19"/>
      <c r="HRI48" s="19"/>
      <c r="HRJ48" s="19"/>
      <c r="HRK48" s="19"/>
      <c r="HRL48" s="19"/>
      <c r="HRM48" s="19"/>
      <c r="HRN48" s="19"/>
      <c r="HRO48" s="19"/>
      <c r="HRP48" s="19"/>
      <c r="HRQ48" s="19"/>
      <c r="HRR48" s="19"/>
      <c r="HRS48" s="19"/>
      <c r="HRT48" s="19"/>
      <c r="HRU48" s="19"/>
      <c r="HRV48" s="19"/>
      <c r="HRW48" s="19"/>
      <c r="HRX48" s="19"/>
      <c r="HRY48" s="19"/>
      <c r="HRZ48" s="19"/>
      <c r="HSA48" s="19"/>
      <c r="HSB48" s="19"/>
      <c r="HSC48" s="19"/>
      <c r="HSD48" s="19"/>
      <c r="HSE48" s="19"/>
      <c r="HSF48" s="19"/>
      <c r="HSG48" s="19"/>
      <c r="HSH48" s="19"/>
      <c r="HSI48" s="19"/>
      <c r="HSJ48" s="19"/>
      <c r="HSK48" s="19"/>
      <c r="HSL48" s="19"/>
      <c r="HSM48" s="19"/>
      <c r="HSN48" s="19"/>
      <c r="HSO48" s="19"/>
      <c r="HSP48" s="19"/>
      <c r="HSQ48" s="19"/>
      <c r="HSR48" s="19"/>
      <c r="HSS48" s="19"/>
      <c r="HST48" s="19"/>
      <c r="HSU48" s="19"/>
      <c r="HSV48" s="19"/>
      <c r="HSW48" s="19"/>
      <c r="HSX48" s="19"/>
      <c r="HSY48" s="19"/>
      <c r="HSZ48" s="19"/>
      <c r="HTA48" s="19"/>
      <c r="HTB48" s="19"/>
      <c r="HTC48" s="19"/>
      <c r="HTD48" s="19"/>
      <c r="HTE48" s="19"/>
      <c r="HTF48" s="19"/>
      <c r="HTG48" s="19"/>
      <c r="HTH48" s="19"/>
      <c r="HTI48" s="19"/>
      <c r="HTJ48" s="19"/>
      <c r="HTK48" s="19"/>
      <c r="HTL48" s="19"/>
      <c r="HTM48" s="19"/>
      <c r="HTN48" s="19"/>
      <c r="HTO48" s="19"/>
      <c r="HTP48" s="19"/>
      <c r="HTQ48" s="19"/>
      <c r="HTR48" s="19"/>
      <c r="HTS48" s="19"/>
      <c r="HTT48" s="19"/>
      <c r="HTU48" s="19"/>
      <c r="HTV48" s="19"/>
      <c r="HTW48" s="19"/>
      <c r="HTX48" s="19"/>
      <c r="HTY48" s="19"/>
      <c r="HTZ48" s="19"/>
      <c r="HUA48" s="19"/>
      <c r="HUB48" s="19"/>
      <c r="HUC48" s="19"/>
      <c r="HUD48" s="19"/>
      <c r="HUE48" s="19"/>
      <c r="HUF48" s="19"/>
      <c r="HUG48" s="19"/>
      <c r="HUH48" s="19"/>
      <c r="HUI48" s="19"/>
      <c r="HUJ48" s="19"/>
      <c r="HUK48" s="19"/>
      <c r="HUL48" s="19"/>
      <c r="HUM48" s="19"/>
      <c r="HUN48" s="19"/>
      <c r="HUO48" s="19"/>
      <c r="HUP48" s="19"/>
      <c r="HUQ48" s="19"/>
      <c r="HUR48" s="19"/>
      <c r="HUS48" s="19"/>
      <c r="HUT48" s="19"/>
      <c r="HUU48" s="19"/>
      <c r="HUV48" s="19"/>
      <c r="HUW48" s="19"/>
      <c r="HUX48" s="19"/>
      <c r="HUY48" s="19"/>
      <c r="HUZ48" s="19"/>
      <c r="HVA48" s="19"/>
      <c r="HVB48" s="19"/>
      <c r="HVC48" s="19"/>
      <c r="HVD48" s="19"/>
      <c r="HVE48" s="19"/>
      <c r="HVF48" s="19"/>
      <c r="HVG48" s="19"/>
      <c r="HVH48" s="19"/>
      <c r="HVI48" s="19"/>
      <c r="HVJ48" s="19"/>
      <c r="HVK48" s="19"/>
      <c r="HVL48" s="19"/>
      <c r="HVM48" s="19"/>
      <c r="HVN48" s="19"/>
      <c r="HVO48" s="19"/>
      <c r="HVP48" s="19"/>
      <c r="HVQ48" s="19"/>
      <c r="HVR48" s="19"/>
      <c r="HVS48" s="19"/>
      <c r="HVT48" s="19"/>
      <c r="HVU48" s="19"/>
      <c r="HVV48" s="19"/>
      <c r="HVW48" s="19"/>
      <c r="HVX48" s="19"/>
      <c r="HVY48" s="19"/>
      <c r="HVZ48" s="19"/>
      <c r="HWA48" s="19"/>
      <c r="HWB48" s="19"/>
      <c r="HWC48" s="19"/>
      <c r="HWD48" s="19"/>
      <c r="HWE48" s="19"/>
      <c r="HWF48" s="19"/>
      <c r="HWG48" s="19"/>
      <c r="HWH48" s="19"/>
      <c r="HWI48" s="19"/>
      <c r="HWJ48" s="19"/>
      <c r="HWK48" s="19"/>
      <c r="HWL48" s="19"/>
      <c r="HWM48" s="19"/>
      <c r="HWN48" s="19"/>
      <c r="HWO48" s="19"/>
      <c r="HWP48" s="19"/>
      <c r="HWQ48" s="19"/>
      <c r="HWR48" s="19"/>
      <c r="HWS48" s="19"/>
      <c r="HWT48" s="19"/>
      <c r="HWU48" s="19"/>
      <c r="HWV48" s="19"/>
      <c r="HWW48" s="19"/>
      <c r="HWX48" s="19"/>
      <c r="HWY48" s="19"/>
      <c r="HWZ48" s="19"/>
      <c r="HXA48" s="19"/>
      <c r="HXB48" s="19"/>
      <c r="HXC48" s="19"/>
      <c r="HXD48" s="19"/>
      <c r="HXE48" s="19"/>
      <c r="HXF48" s="19"/>
      <c r="HXG48" s="19"/>
      <c r="HXH48" s="19"/>
      <c r="HXI48" s="19"/>
      <c r="HXJ48" s="19"/>
      <c r="HXK48" s="19"/>
      <c r="HXL48" s="19"/>
      <c r="HXM48" s="19"/>
      <c r="HXN48" s="19"/>
      <c r="HXO48" s="19"/>
      <c r="HXP48" s="19"/>
      <c r="HXQ48" s="19"/>
      <c r="HXR48" s="19"/>
      <c r="HXS48" s="19"/>
      <c r="HXT48" s="19"/>
      <c r="HXU48" s="19"/>
      <c r="HXV48" s="19"/>
      <c r="HXW48" s="19"/>
      <c r="HXX48" s="19"/>
      <c r="HXY48" s="19"/>
      <c r="HXZ48" s="19"/>
      <c r="HYA48" s="19"/>
      <c r="HYB48" s="19"/>
      <c r="HYC48" s="19"/>
      <c r="HYD48" s="19"/>
      <c r="HYE48" s="19"/>
      <c r="HYF48" s="19"/>
      <c r="HYG48" s="19"/>
      <c r="HYH48" s="19"/>
      <c r="HYI48" s="19"/>
      <c r="HYJ48" s="19"/>
      <c r="HYK48" s="19"/>
      <c r="HYL48" s="19"/>
      <c r="HYM48" s="19"/>
      <c r="HYN48" s="19"/>
      <c r="HYO48" s="19"/>
      <c r="HYP48" s="19"/>
      <c r="HYQ48" s="19"/>
      <c r="HYR48" s="19"/>
      <c r="HYS48" s="19"/>
      <c r="HYT48" s="19"/>
      <c r="HYU48" s="19"/>
      <c r="HYV48" s="19"/>
      <c r="HYW48" s="19"/>
      <c r="HYX48" s="19"/>
      <c r="HYY48" s="19"/>
      <c r="HYZ48" s="19"/>
      <c r="HZA48" s="19"/>
      <c r="HZB48" s="19"/>
      <c r="HZC48" s="19"/>
      <c r="HZD48" s="19"/>
      <c r="HZE48" s="19"/>
      <c r="HZF48" s="19"/>
      <c r="HZG48" s="19"/>
      <c r="HZH48" s="19"/>
      <c r="HZI48" s="19"/>
      <c r="HZJ48" s="19"/>
      <c r="HZK48" s="19"/>
      <c r="HZL48" s="19"/>
      <c r="HZM48" s="19"/>
      <c r="HZN48" s="19"/>
      <c r="HZO48" s="19"/>
      <c r="HZP48" s="19"/>
      <c r="HZQ48" s="19"/>
      <c r="HZR48" s="19"/>
      <c r="HZS48" s="19"/>
      <c r="HZT48" s="19"/>
      <c r="HZU48" s="19"/>
      <c r="HZV48" s="19"/>
      <c r="HZW48" s="19"/>
      <c r="HZX48" s="19"/>
      <c r="HZY48" s="19"/>
      <c r="HZZ48" s="19"/>
      <c r="IAA48" s="19"/>
      <c r="IAB48" s="19"/>
      <c r="IAC48" s="19"/>
      <c r="IAD48" s="19"/>
      <c r="IAE48" s="19"/>
      <c r="IAF48" s="19"/>
      <c r="IAG48" s="19"/>
      <c r="IAH48" s="19"/>
      <c r="IAI48" s="19"/>
      <c r="IAJ48" s="19"/>
      <c r="IAK48" s="19"/>
      <c r="IAL48" s="19"/>
      <c r="IAM48" s="19"/>
      <c r="IAN48" s="19"/>
      <c r="IAO48" s="19"/>
      <c r="IAP48" s="19"/>
      <c r="IAQ48" s="19"/>
      <c r="IAR48" s="19"/>
      <c r="IAS48" s="19"/>
      <c r="IAT48" s="19"/>
      <c r="IAU48" s="19"/>
      <c r="IAV48" s="19"/>
      <c r="IAW48" s="19"/>
      <c r="IAX48" s="19"/>
      <c r="IAY48" s="19"/>
      <c r="IAZ48" s="19"/>
      <c r="IBA48" s="19"/>
      <c r="IBB48" s="19"/>
      <c r="IBC48" s="19"/>
      <c r="IBD48" s="19"/>
      <c r="IBE48" s="19"/>
      <c r="IBF48" s="19"/>
      <c r="IBG48" s="19"/>
      <c r="IBH48" s="19"/>
      <c r="IBI48" s="19"/>
      <c r="IBJ48" s="19"/>
      <c r="IBK48" s="19"/>
      <c r="IBL48" s="19"/>
      <c r="IBM48" s="19"/>
      <c r="IBN48" s="19"/>
      <c r="IBO48" s="19"/>
      <c r="IBP48" s="19"/>
      <c r="IBQ48" s="19"/>
      <c r="IBR48" s="19"/>
      <c r="IBS48" s="19"/>
      <c r="IBT48" s="19"/>
      <c r="IBU48" s="19"/>
      <c r="IBV48" s="19"/>
      <c r="IBW48" s="19"/>
      <c r="IBX48" s="19"/>
      <c r="IBY48" s="19"/>
      <c r="IBZ48" s="19"/>
      <c r="ICA48" s="19"/>
      <c r="ICB48" s="19"/>
      <c r="ICC48" s="19"/>
      <c r="ICD48" s="19"/>
      <c r="ICE48" s="19"/>
      <c r="ICF48" s="19"/>
      <c r="ICG48" s="19"/>
      <c r="ICH48" s="19"/>
      <c r="ICI48" s="19"/>
      <c r="ICJ48" s="19"/>
      <c r="ICK48" s="19"/>
      <c r="ICL48" s="19"/>
      <c r="ICM48" s="19"/>
      <c r="ICN48" s="19"/>
      <c r="ICO48" s="19"/>
      <c r="ICP48" s="19"/>
      <c r="ICQ48" s="19"/>
      <c r="ICR48" s="19"/>
      <c r="ICS48" s="19"/>
      <c r="ICT48" s="19"/>
      <c r="ICU48" s="19"/>
      <c r="ICV48" s="19"/>
      <c r="ICW48" s="19"/>
      <c r="ICX48" s="19"/>
      <c r="ICY48" s="19"/>
      <c r="ICZ48" s="19"/>
      <c r="IDA48" s="19"/>
      <c r="IDB48" s="19"/>
      <c r="IDC48" s="19"/>
      <c r="IDD48" s="19"/>
      <c r="IDE48" s="19"/>
      <c r="IDF48" s="19"/>
      <c r="IDG48" s="19"/>
      <c r="IDH48" s="19"/>
      <c r="IDI48" s="19"/>
      <c r="IDJ48" s="19"/>
      <c r="IDK48" s="19"/>
      <c r="IDL48" s="19"/>
      <c r="IDM48" s="19"/>
      <c r="IDN48" s="19"/>
      <c r="IDO48" s="19"/>
      <c r="IDP48" s="19"/>
      <c r="IDQ48" s="19"/>
      <c r="IDR48" s="19"/>
      <c r="IDS48" s="19"/>
      <c r="IDT48" s="19"/>
      <c r="IDU48" s="19"/>
      <c r="IDV48" s="19"/>
      <c r="IDW48" s="19"/>
      <c r="IDX48" s="19"/>
      <c r="IDY48" s="19"/>
      <c r="IDZ48" s="19"/>
      <c r="IEA48" s="19"/>
      <c r="IEB48" s="19"/>
      <c r="IEC48" s="19"/>
      <c r="IED48" s="19"/>
      <c r="IEE48" s="19"/>
      <c r="IEF48" s="19"/>
      <c r="IEG48" s="19"/>
      <c r="IEH48" s="19"/>
      <c r="IEI48" s="19"/>
      <c r="IEJ48" s="19"/>
      <c r="IEK48" s="19"/>
      <c r="IEL48" s="19"/>
      <c r="IEM48" s="19"/>
      <c r="IEN48" s="19"/>
      <c r="IEO48" s="19"/>
      <c r="IEP48" s="19"/>
      <c r="IEQ48" s="19"/>
      <c r="IER48" s="19"/>
      <c r="IES48" s="19"/>
      <c r="IET48" s="19"/>
      <c r="IEU48" s="19"/>
      <c r="IEV48" s="19"/>
      <c r="IEW48" s="19"/>
      <c r="IEX48" s="19"/>
      <c r="IEY48" s="19"/>
      <c r="IEZ48" s="19"/>
      <c r="IFA48" s="19"/>
      <c r="IFB48" s="19"/>
      <c r="IFC48" s="19"/>
      <c r="IFD48" s="19"/>
      <c r="IFE48" s="19"/>
      <c r="IFF48" s="19"/>
      <c r="IFG48" s="19"/>
      <c r="IFH48" s="19"/>
      <c r="IFI48" s="19"/>
      <c r="IFJ48" s="19"/>
      <c r="IFK48" s="19"/>
      <c r="IFL48" s="19"/>
      <c r="IFM48" s="19"/>
      <c r="IFN48" s="19"/>
      <c r="IFO48" s="19"/>
      <c r="IFP48" s="19"/>
      <c r="IFQ48" s="19"/>
      <c r="IFR48" s="19"/>
      <c r="IFS48" s="19"/>
      <c r="IFT48" s="19"/>
      <c r="IFU48" s="19"/>
      <c r="IFV48" s="19"/>
      <c r="IFW48" s="19"/>
      <c r="IFX48" s="19"/>
      <c r="IFY48" s="19"/>
      <c r="IFZ48" s="19"/>
      <c r="IGA48" s="19"/>
      <c r="IGB48" s="19"/>
      <c r="IGC48" s="19"/>
      <c r="IGD48" s="19"/>
      <c r="IGE48" s="19"/>
      <c r="IGF48" s="19"/>
      <c r="IGG48" s="19"/>
      <c r="IGH48" s="19"/>
      <c r="IGI48" s="19"/>
      <c r="IGJ48" s="19"/>
      <c r="IGK48" s="19"/>
      <c r="IGL48" s="19"/>
      <c r="IGM48" s="19"/>
      <c r="IGN48" s="19"/>
      <c r="IGO48" s="19"/>
      <c r="IGP48" s="19"/>
      <c r="IGQ48" s="19"/>
      <c r="IGR48" s="19"/>
      <c r="IGS48" s="19"/>
      <c r="IGT48" s="19"/>
      <c r="IGU48" s="19"/>
      <c r="IGV48" s="19"/>
      <c r="IGW48" s="19"/>
      <c r="IGX48" s="19"/>
      <c r="IGY48" s="19"/>
      <c r="IGZ48" s="19"/>
      <c r="IHA48" s="19"/>
      <c r="IHB48" s="19"/>
      <c r="IHC48" s="19"/>
      <c r="IHD48" s="19"/>
      <c r="IHE48" s="19"/>
      <c r="IHF48" s="19"/>
      <c r="IHG48" s="19"/>
      <c r="IHH48" s="19"/>
      <c r="IHI48" s="19"/>
      <c r="IHJ48" s="19"/>
      <c r="IHK48" s="19"/>
      <c r="IHL48" s="19"/>
      <c r="IHM48" s="19"/>
      <c r="IHN48" s="19"/>
      <c r="IHO48" s="19"/>
      <c r="IHP48" s="19"/>
      <c r="IHQ48" s="19"/>
      <c r="IHR48" s="19"/>
      <c r="IHS48" s="19"/>
      <c r="IHT48" s="19"/>
      <c r="IHU48" s="19"/>
      <c r="IHV48" s="19"/>
      <c r="IHW48" s="19"/>
      <c r="IHX48" s="19"/>
      <c r="IHY48" s="19"/>
      <c r="IHZ48" s="19"/>
      <c r="IIA48" s="19"/>
      <c r="IIB48" s="19"/>
      <c r="IIC48" s="19"/>
      <c r="IID48" s="19"/>
      <c r="IIE48" s="19"/>
      <c r="IIF48" s="19"/>
      <c r="IIG48" s="19"/>
      <c r="IIH48" s="19"/>
      <c r="III48" s="19"/>
      <c r="IIJ48" s="19"/>
      <c r="IIK48" s="19"/>
      <c r="IIL48" s="19"/>
      <c r="IIM48" s="19"/>
      <c r="IIN48" s="19"/>
      <c r="IIO48" s="19"/>
      <c r="IIP48" s="19"/>
      <c r="IIQ48" s="19"/>
      <c r="IIR48" s="19"/>
      <c r="IIS48" s="19"/>
      <c r="IIT48" s="19"/>
      <c r="IIU48" s="19"/>
      <c r="IIV48" s="19"/>
      <c r="IIW48" s="19"/>
      <c r="IIX48" s="19"/>
      <c r="IIY48" s="19"/>
      <c r="IIZ48" s="19"/>
      <c r="IJA48" s="19"/>
      <c r="IJB48" s="19"/>
      <c r="IJC48" s="19"/>
      <c r="IJD48" s="19"/>
      <c r="IJE48" s="19"/>
      <c r="IJF48" s="19"/>
      <c r="IJG48" s="19"/>
      <c r="IJH48" s="19"/>
      <c r="IJI48" s="19"/>
      <c r="IJJ48" s="19"/>
      <c r="IJK48" s="19"/>
      <c r="IJL48" s="19"/>
      <c r="IJM48" s="19"/>
      <c r="IJN48" s="19"/>
      <c r="IJO48" s="19"/>
      <c r="IJP48" s="19"/>
      <c r="IJQ48" s="19"/>
      <c r="IJR48" s="19"/>
      <c r="IJS48" s="19"/>
      <c r="IJT48" s="19"/>
      <c r="IJU48" s="19"/>
      <c r="IJV48" s="19"/>
      <c r="IJW48" s="19"/>
      <c r="IJX48" s="19"/>
      <c r="IJY48" s="19"/>
      <c r="IJZ48" s="19"/>
      <c r="IKA48" s="19"/>
      <c r="IKB48" s="19"/>
      <c r="IKC48" s="19"/>
      <c r="IKD48" s="19"/>
      <c r="IKE48" s="19"/>
      <c r="IKF48" s="19"/>
      <c r="IKG48" s="19"/>
      <c r="IKH48" s="19"/>
      <c r="IKI48" s="19"/>
      <c r="IKJ48" s="19"/>
      <c r="IKK48" s="19"/>
      <c r="IKL48" s="19"/>
      <c r="IKM48" s="19"/>
      <c r="IKN48" s="19"/>
      <c r="IKO48" s="19"/>
      <c r="IKP48" s="19"/>
      <c r="IKQ48" s="19"/>
      <c r="IKR48" s="19"/>
      <c r="IKS48" s="19"/>
      <c r="IKT48" s="19"/>
      <c r="IKU48" s="19"/>
      <c r="IKV48" s="19"/>
      <c r="IKW48" s="19"/>
      <c r="IKX48" s="19"/>
      <c r="IKY48" s="19"/>
      <c r="IKZ48" s="19"/>
      <c r="ILA48" s="19"/>
      <c r="ILB48" s="19"/>
      <c r="ILC48" s="19"/>
      <c r="ILD48" s="19"/>
      <c r="ILE48" s="19"/>
      <c r="ILF48" s="19"/>
      <c r="ILG48" s="19"/>
      <c r="ILH48" s="19"/>
      <c r="ILI48" s="19"/>
      <c r="ILJ48" s="19"/>
      <c r="ILK48" s="19"/>
      <c r="ILL48" s="19"/>
      <c r="ILM48" s="19"/>
      <c r="ILN48" s="19"/>
      <c r="ILO48" s="19"/>
      <c r="ILP48" s="19"/>
      <c r="ILQ48" s="19"/>
      <c r="ILR48" s="19"/>
      <c r="ILS48" s="19"/>
      <c r="ILT48" s="19"/>
      <c r="ILU48" s="19"/>
      <c r="ILV48" s="19"/>
      <c r="ILW48" s="19"/>
      <c r="ILX48" s="19"/>
      <c r="ILY48" s="19"/>
      <c r="ILZ48" s="19"/>
      <c r="IMA48" s="19"/>
      <c r="IMB48" s="19"/>
      <c r="IMC48" s="19"/>
      <c r="IMD48" s="19"/>
      <c r="IME48" s="19"/>
      <c r="IMF48" s="19"/>
      <c r="IMG48" s="19"/>
      <c r="IMH48" s="19"/>
      <c r="IMI48" s="19"/>
      <c r="IMJ48" s="19"/>
      <c r="IMK48" s="19"/>
      <c r="IML48" s="19"/>
      <c r="IMM48" s="19"/>
      <c r="IMN48" s="19"/>
      <c r="IMO48" s="19"/>
      <c r="IMP48" s="19"/>
      <c r="IMQ48" s="19"/>
      <c r="IMR48" s="19"/>
      <c r="IMS48" s="19"/>
      <c r="IMT48" s="19"/>
      <c r="IMU48" s="19"/>
      <c r="IMV48" s="19"/>
      <c r="IMW48" s="19"/>
      <c r="IMX48" s="19"/>
      <c r="IMY48" s="19"/>
      <c r="IMZ48" s="19"/>
      <c r="INA48" s="19"/>
      <c r="INB48" s="19"/>
      <c r="INC48" s="19"/>
      <c r="IND48" s="19"/>
      <c r="INE48" s="19"/>
      <c r="INF48" s="19"/>
      <c r="ING48" s="19"/>
      <c r="INH48" s="19"/>
      <c r="INI48" s="19"/>
      <c r="INJ48" s="19"/>
      <c r="INK48" s="19"/>
      <c r="INL48" s="19"/>
      <c r="INM48" s="19"/>
      <c r="INN48" s="19"/>
      <c r="INO48" s="19"/>
      <c r="INP48" s="19"/>
      <c r="INQ48" s="19"/>
      <c r="INR48" s="19"/>
      <c r="INS48" s="19"/>
      <c r="INT48" s="19"/>
      <c r="INU48" s="19"/>
      <c r="INV48" s="19"/>
      <c r="INW48" s="19"/>
      <c r="INX48" s="19"/>
      <c r="INY48" s="19"/>
      <c r="INZ48" s="19"/>
      <c r="IOA48" s="19"/>
      <c r="IOB48" s="19"/>
      <c r="IOC48" s="19"/>
      <c r="IOD48" s="19"/>
      <c r="IOE48" s="19"/>
      <c r="IOF48" s="19"/>
      <c r="IOG48" s="19"/>
      <c r="IOH48" s="19"/>
      <c r="IOI48" s="19"/>
      <c r="IOJ48" s="19"/>
      <c r="IOK48" s="19"/>
      <c r="IOL48" s="19"/>
      <c r="IOM48" s="19"/>
      <c r="ION48" s="19"/>
      <c r="IOO48" s="19"/>
      <c r="IOP48" s="19"/>
      <c r="IOQ48" s="19"/>
      <c r="IOR48" s="19"/>
      <c r="IOS48" s="19"/>
      <c r="IOT48" s="19"/>
      <c r="IOU48" s="19"/>
      <c r="IOV48" s="19"/>
      <c r="IOW48" s="19"/>
      <c r="IOX48" s="19"/>
      <c r="IOY48" s="19"/>
      <c r="IOZ48" s="19"/>
      <c r="IPA48" s="19"/>
      <c r="IPB48" s="19"/>
      <c r="IPC48" s="19"/>
      <c r="IPD48" s="19"/>
      <c r="IPE48" s="19"/>
      <c r="IPF48" s="19"/>
      <c r="IPG48" s="19"/>
      <c r="IPH48" s="19"/>
      <c r="IPI48" s="19"/>
      <c r="IPJ48" s="19"/>
      <c r="IPK48" s="19"/>
      <c r="IPL48" s="19"/>
      <c r="IPM48" s="19"/>
      <c r="IPN48" s="19"/>
      <c r="IPO48" s="19"/>
      <c r="IPP48" s="19"/>
      <c r="IPQ48" s="19"/>
      <c r="IPR48" s="19"/>
      <c r="IPS48" s="19"/>
      <c r="IPT48" s="19"/>
      <c r="IPU48" s="19"/>
      <c r="IPV48" s="19"/>
      <c r="IPW48" s="19"/>
      <c r="IPX48" s="19"/>
      <c r="IPY48" s="19"/>
      <c r="IPZ48" s="19"/>
      <c r="IQA48" s="19"/>
      <c r="IQB48" s="19"/>
      <c r="IQC48" s="19"/>
      <c r="IQD48" s="19"/>
      <c r="IQE48" s="19"/>
      <c r="IQF48" s="19"/>
      <c r="IQG48" s="19"/>
      <c r="IQH48" s="19"/>
      <c r="IQI48" s="19"/>
      <c r="IQJ48" s="19"/>
      <c r="IQK48" s="19"/>
      <c r="IQL48" s="19"/>
      <c r="IQM48" s="19"/>
      <c r="IQN48" s="19"/>
      <c r="IQO48" s="19"/>
      <c r="IQP48" s="19"/>
      <c r="IQQ48" s="19"/>
      <c r="IQR48" s="19"/>
      <c r="IQS48" s="19"/>
      <c r="IQT48" s="19"/>
      <c r="IQU48" s="19"/>
      <c r="IQV48" s="19"/>
      <c r="IQW48" s="19"/>
      <c r="IQX48" s="19"/>
      <c r="IQY48" s="19"/>
      <c r="IQZ48" s="19"/>
      <c r="IRA48" s="19"/>
      <c r="IRB48" s="19"/>
      <c r="IRC48" s="19"/>
      <c r="IRD48" s="19"/>
      <c r="IRE48" s="19"/>
      <c r="IRF48" s="19"/>
      <c r="IRG48" s="19"/>
      <c r="IRH48" s="19"/>
      <c r="IRI48" s="19"/>
      <c r="IRJ48" s="19"/>
      <c r="IRK48" s="19"/>
      <c r="IRL48" s="19"/>
      <c r="IRM48" s="19"/>
      <c r="IRN48" s="19"/>
      <c r="IRO48" s="19"/>
      <c r="IRP48" s="19"/>
      <c r="IRQ48" s="19"/>
      <c r="IRR48" s="19"/>
      <c r="IRS48" s="19"/>
      <c r="IRT48" s="19"/>
      <c r="IRU48" s="19"/>
      <c r="IRV48" s="19"/>
      <c r="IRW48" s="19"/>
      <c r="IRX48" s="19"/>
      <c r="IRY48" s="19"/>
      <c r="IRZ48" s="19"/>
      <c r="ISA48" s="19"/>
      <c r="ISB48" s="19"/>
      <c r="ISC48" s="19"/>
      <c r="ISD48" s="19"/>
      <c r="ISE48" s="19"/>
      <c r="ISF48" s="19"/>
      <c r="ISG48" s="19"/>
      <c r="ISH48" s="19"/>
      <c r="ISI48" s="19"/>
      <c r="ISJ48" s="19"/>
      <c r="ISK48" s="19"/>
      <c r="ISL48" s="19"/>
      <c r="ISM48" s="19"/>
      <c r="ISN48" s="19"/>
      <c r="ISO48" s="19"/>
      <c r="ISP48" s="19"/>
      <c r="ISQ48" s="19"/>
      <c r="ISR48" s="19"/>
      <c r="ISS48" s="19"/>
      <c r="IST48" s="19"/>
      <c r="ISU48" s="19"/>
      <c r="ISV48" s="19"/>
      <c r="ISW48" s="19"/>
      <c r="ISX48" s="19"/>
      <c r="ISY48" s="19"/>
      <c r="ISZ48" s="19"/>
      <c r="ITA48" s="19"/>
      <c r="ITB48" s="19"/>
      <c r="ITC48" s="19"/>
      <c r="ITD48" s="19"/>
      <c r="ITE48" s="19"/>
      <c r="ITF48" s="19"/>
      <c r="ITG48" s="19"/>
      <c r="ITH48" s="19"/>
      <c r="ITI48" s="19"/>
      <c r="ITJ48" s="19"/>
      <c r="ITK48" s="19"/>
      <c r="ITL48" s="19"/>
      <c r="ITM48" s="19"/>
      <c r="ITN48" s="19"/>
      <c r="ITO48" s="19"/>
      <c r="ITP48" s="19"/>
      <c r="ITQ48" s="19"/>
      <c r="ITR48" s="19"/>
      <c r="ITS48" s="19"/>
      <c r="ITT48" s="19"/>
      <c r="ITU48" s="19"/>
      <c r="ITV48" s="19"/>
      <c r="ITW48" s="19"/>
      <c r="ITX48" s="19"/>
      <c r="ITY48" s="19"/>
      <c r="ITZ48" s="19"/>
      <c r="IUA48" s="19"/>
      <c r="IUB48" s="19"/>
      <c r="IUC48" s="19"/>
      <c r="IUD48" s="19"/>
      <c r="IUE48" s="19"/>
      <c r="IUF48" s="19"/>
      <c r="IUG48" s="19"/>
      <c r="IUH48" s="19"/>
      <c r="IUI48" s="19"/>
      <c r="IUJ48" s="19"/>
      <c r="IUK48" s="19"/>
      <c r="IUL48" s="19"/>
      <c r="IUM48" s="19"/>
      <c r="IUN48" s="19"/>
      <c r="IUO48" s="19"/>
      <c r="IUP48" s="19"/>
      <c r="IUQ48" s="19"/>
      <c r="IUR48" s="19"/>
      <c r="IUS48" s="19"/>
      <c r="IUT48" s="19"/>
      <c r="IUU48" s="19"/>
      <c r="IUV48" s="19"/>
      <c r="IUW48" s="19"/>
      <c r="IUX48" s="19"/>
      <c r="IUY48" s="19"/>
      <c r="IUZ48" s="19"/>
      <c r="IVA48" s="19"/>
      <c r="IVB48" s="19"/>
      <c r="IVC48" s="19"/>
      <c r="IVD48" s="19"/>
      <c r="IVE48" s="19"/>
      <c r="IVF48" s="19"/>
      <c r="IVG48" s="19"/>
      <c r="IVH48" s="19"/>
      <c r="IVI48" s="19"/>
      <c r="IVJ48" s="19"/>
      <c r="IVK48" s="19"/>
      <c r="IVL48" s="19"/>
      <c r="IVM48" s="19"/>
      <c r="IVN48" s="19"/>
      <c r="IVO48" s="19"/>
      <c r="IVP48" s="19"/>
      <c r="IVQ48" s="19"/>
      <c r="IVR48" s="19"/>
      <c r="IVS48" s="19"/>
      <c r="IVT48" s="19"/>
      <c r="IVU48" s="19"/>
      <c r="IVV48" s="19"/>
      <c r="IVW48" s="19"/>
      <c r="IVX48" s="19"/>
      <c r="IVY48" s="19"/>
      <c r="IVZ48" s="19"/>
      <c r="IWA48" s="19"/>
      <c r="IWB48" s="19"/>
      <c r="IWC48" s="19"/>
      <c r="IWD48" s="19"/>
      <c r="IWE48" s="19"/>
      <c r="IWF48" s="19"/>
      <c r="IWG48" s="19"/>
      <c r="IWH48" s="19"/>
      <c r="IWI48" s="19"/>
      <c r="IWJ48" s="19"/>
      <c r="IWK48" s="19"/>
      <c r="IWL48" s="19"/>
      <c r="IWM48" s="19"/>
      <c r="IWN48" s="19"/>
      <c r="IWO48" s="19"/>
      <c r="IWP48" s="19"/>
      <c r="IWQ48" s="19"/>
      <c r="IWR48" s="19"/>
      <c r="IWS48" s="19"/>
      <c r="IWT48" s="19"/>
      <c r="IWU48" s="19"/>
      <c r="IWV48" s="19"/>
      <c r="IWW48" s="19"/>
      <c r="IWX48" s="19"/>
      <c r="IWY48" s="19"/>
      <c r="IWZ48" s="19"/>
      <c r="IXA48" s="19"/>
      <c r="IXB48" s="19"/>
      <c r="IXC48" s="19"/>
      <c r="IXD48" s="19"/>
      <c r="IXE48" s="19"/>
      <c r="IXF48" s="19"/>
      <c r="IXG48" s="19"/>
      <c r="IXH48" s="19"/>
      <c r="IXI48" s="19"/>
      <c r="IXJ48" s="19"/>
      <c r="IXK48" s="19"/>
      <c r="IXL48" s="19"/>
      <c r="IXM48" s="19"/>
      <c r="IXN48" s="19"/>
      <c r="IXO48" s="19"/>
      <c r="IXP48" s="19"/>
      <c r="IXQ48" s="19"/>
      <c r="IXR48" s="19"/>
      <c r="IXS48" s="19"/>
      <c r="IXT48" s="19"/>
      <c r="IXU48" s="19"/>
      <c r="IXV48" s="19"/>
      <c r="IXW48" s="19"/>
      <c r="IXX48" s="19"/>
      <c r="IXY48" s="19"/>
      <c r="IXZ48" s="19"/>
      <c r="IYA48" s="19"/>
      <c r="IYB48" s="19"/>
      <c r="IYC48" s="19"/>
      <c r="IYD48" s="19"/>
      <c r="IYE48" s="19"/>
      <c r="IYF48" s="19"/>
      <c r="IYG48" s="19"/>
      <c r="IYH48" s="19"/>
      <c r="IYI48" s="19"/>
      <c r="IYJ48" s="19"/>
      <c r="IYK48" s="19"/>
      <c r="IYL48" s="19"/>
      <c r="IYM48" s="19"/>
      <c r="IYN48" s="19"/>
      <c r="IYO48" s="19"/>
      <c r="IYP48" s="19"/>
      <c r="IYQ48" s="19"/>
      <c r="IYR48" s="19"/>
      <c r="IYS48" s="19"/>
      <c r="IYT48" s="19"/>
      <c r="IYU48" s="19"/>
      <c r="IYV48" s="19"/>
      <c r="IYW48" s="19"/>
      <c r="IYX48" s="19"/>
      <c r="IYY48" s="19"/>
      <c r="IYZ48" s="19"/>
      <c r="IZA48" s="19"/>
      <c r="IZB48" s="19"/>
      <c r="IZC48" s="19"/>
      <c r="IZD48" s="19"/>
      <c r="IZE48" s="19"/>
      <c r="IZF48" s="19"/>
      <c r="IZG48" s="19"/>
      <c r="IZH48" s="19"/>
      <c r="IZI48" s="19"/>
      <c r="IZJ48" s="19"/>
      <c r="IZK48" s="19"/>
      <c r="IZL48" s="19"/>
      <c r="IZM48" s="19"/>
      <c r="IZN48" s="19"/>
      <c r="IZO48" s="19"/>
      <c r="IZP48" s="19"/>
      <c r="IZQ48" s="19"/>
      <c r="IZR48" s="19"/>
      <c r="IZS48" s="19"/>
      <c r="IZT48" s="19"/>
      <c r="IZU48" s="19"/>
      <c r="IZV48" s="19"/>
      <c r="IZW48" s="19"/>
      <c r="IZX48" s="19"/>
      <c r="IZY48" s="19"/>
      <c r="IZZ48" s="19"/>
      <c r="JAA48" s="19"/>
      <c r="JAB48" s="19"/>
      <c r="JAC48" s="19"/>
      <c r="JAD48" s="19"/>
      <c r="JAE48" s="19"/>
      <c r="JAF48" s="19"/>
      <c r="JAG48" s="19"/>
      <c r="JAH48" s="19"/>
      <c r="JAI48" s="19"/>
      <c r="JAJ48" s="19"/>
      <c r="JAK48" s="19"/>
      <c r="JAL48" s="19"/>
      <c r="JAM48" s="19"/>
      <c r="JAN48" s="19"/>
      <c r="JAO48" s="19"/>
      <c r="JAP48" s="19"/>
      <c r="JAQ48" s="19"/>
      <c r="JAR48" s="19"/>
      <c r="JAS48" s="19"/>
      <c r="JAT48" s="19"/>
      <c r="JAU48" s="19"/>
      <c r="JAV48" s="19"/>
      <c r="JAW48" s="19"/>
      <c r="JAX48" s="19"/>
      <c r="JAY48" s="19"/>
      <c r="JAZ48" s="19"/>
      <c r="JBA48" s="19"/>
      <c r="JBB48" s="19"/>
      <c r="JBC48" s="19"/>
      <c r="JBD48" s="19"/>
      <c r="JBE48" s="19"/>
      <c r="JBF48" s="19"/>
      <c r="JBG48" s="19"/>
      <c r="JBH48" s="19"/>
      <c r="JBI48" s="19"/>
      <c r="JBJ48" s="19"/>
      <c r="JBK48" s="19"/>
      <c r="JBL48" s="19"/>
      <c r="JBM48" s="19"/>
      <c r="JBN48" s="19"/>
      <c r="JBO48" s="19"/>
      <c r="JBP48" s="19"/>
      <c r="JBQ48" s="19"/>
      <c r="JBR48" s="19"/>
      <c r="JBS48" s="19"/>
      <c r="JBT48" s="19"/>
      <c r="JBU48" s="19"/>
      <c r="JBV48" s="19"/>
      <c r="JBW48" s="19"/>
      <c r="JBX48" s="19"/>
      <c r="JBY48" s="19"/>
      <c r="JBZ48" s="19"/>
      <c r="JCA48" s="19"/>
      <c r="JCB48" s="19"/>
      <c r="JCC48" s="19"/>
      <c r="JCD48" s="19"/>
      <c r="JCE48" s="19"/>
      <c r="JCF48" s="19"/>
      <c r="JCG48" s="19"/>
      <c r="JCH48" s="19"/>
      <c r="JCI48" s="19"/>
      <c r="JCJ48" s="19"/>
      <c r="JCK48" s="19"/>
      <c r="JCL48" s="19"/>
      <c r="JCM48" s="19"/>
      <c r="JCN48" s="19"/>
      <c r="JCO48" s="19"/>
      <c r="JCP48" s="19"/>
      <c r="JCQ48" s="19"/>
      <c r="JCR48" s="19"/>
      <c r="JCS48" s="19"/>
      <c r="JCT48" s="19"/>
      <c r="JCU48" s="19"/>
      <c r="JCV48" s="19"/>
      <c r="JCW48" s="19"/>
      <c r="JCX48" s="19"/>
      <c r="JCY48" s="19"/>
      <c r="JCZ48" s="19"/>
      <c r="JDA48" s="19"/>
      <c r="JDB48" s="19"/>
      <c r="JDC48" s="19"/>
      <c r="JDD48" s="19"/>
      <c r="JDE48" s="19"/>
      <c r="JDF48" s="19"/>
      <c r="JDG48" s="19"/>
      <c r="JDH48" s="19"/>
      <c r="JDI48" s="19"/>
      <c r="JDJ48" s="19"/>
      <c r="JDK48" s="19"/>
      <c r="JDL48" s="19"/>
      <c r="JDM48" s="19"/>
      <c r="JDN48" s="19"/>
      <c r="JDO48" s="19"/>
      <c r="JDP48" s="19"/>
      <c r="JDQ48" s="19"/>
      <c r="JDR48" s="19"/>
      <c r="JDS48" s="19"/>
      <c r="JDT48" s="19"/>
      <c r="JDU48" s="19"/>
      <c r="JDV48" s="19"/>
      <c r="JDW48" s="19"/>
      <c r="JDX48" s="19"/>
      <c r="JDY48" s="19"/>
      <c r="JDZ48" s="19"/>
      <c r="JEA48" s="19"/>
      <c r="JEB48" s="19"/>
      <c r="JEC48" s="19"/>
      <c r="JED48" s="19"/>
      <c r="JEE48" s="19"/>
      <c r="JEF48" s="19"/>
      <c r="JEG48" s="19"/>
      <c r="JEH48" s="19"/>
      <c r="JEI48" s="19"/>
      <c r="JEJ48" s="19"/>
      <c r="JEK48" s="19"/>
      <c r="JEL48" s="19"/>
      <c r="JEM48" s="19"/>
      <c r="JEN48" s="19"/>
      <c r="JEO48" s="19"/>
      <c r="JEP48" s="19"/>
      <c r="JEQ48" s="19"/>
      <c r="JER48" s="19"/>
      <c r="JES48" s="19"/>
      <c r="JET48" s="19"/>
      <c r="JEU48" s="19"/>
      <c r="JEV48" s="19"/>
      <c r="JEW48" s="19"/>
      <c r="JEX48" s="19"/>
      <c r="JEY48" s="19"/>
      <c r="JEZ48" s="19"/>
      <c r="JFA48" s="19"/>
      <c r="JFB48" s="19"/>
      <c r="JFC48" s="19"/>
      <c r="JFD48" s="19"/>
      <c r="JFE48" s="19"/>
      <c r="JFF48" s="19"/>
      <c r="JFG48" s="19"/>
      <c r="JFH48" s="19"/>
      <c r="JFI48" s="19"/>
      <c r="JFJ48" s="19"/>
      <c r="JFK48" s="19"/>
      <c r="JFL48" s="19"/>
      <c r="JFM48" s="19"/>
      <c r="JFN48" s="19"/>
      <c r="JFO48" s="19"/>
      <c r="JFP48" s="19"/>
      <c r="JFQ48" s="19"/>
      <c r="JFR48" s="19"/>
      <c r="JFS48" s="19"/>
      <c r="JFT48" s="19"/>
      <c r="JFU48" s="19"/>
      <c r="JFV48" s="19"/>
      <c r="JFW48" s="19"/>
      <c r="JFX48" s="19"/>
      <c r="JFY48" s="19"/>
      <c r="JFZ48" s="19"/>
      <c r="JGA48" s="19"/>
      <c r="JGB48" s="19"/>
      <c r="JGC48" s="19"/>
      <c r="JGD48" s="19"/>
      <c r="JGE48" s="19"/>
      <c r="JGF48" s="19"/>
      <c r="JGG48" s="19"/>
      <c r="JGH48" s="19"/>
      <c r="JGI48" s="19"/>
      <c r="JGJ48" s="19"/>
      <c r="JGK48" s="19"/>
      <c r="JGL48" s="19"/>
      <c r="JGM48" s="19"/>
      <c r="JGN48" s="19"/>
      <c r="JGO48" s="19"/>
      <c r="JGP48" s="19"/>
      <c r="JGQ48" s="19"/>
      <c r="JGR48" s="19"/>
      <c r="JGS48" s="19"/>
      <c r="JGT48" s="19"/>
      <c r="JGU48" s="19"/>
      <c r="JGV48" s="19"/>
      <c r="JGW48" s="19"/>
      <c r="JGX48" s="19"/>
      <c r="JGY48" s="19"/>
      <c r="JGZ48" s="19"/>
      <c r="JHA48" s="19"/>
      <c r="JHB48" s="19"/>
      <c r="JHC48" s="19"/>
      <c r="JHD48" s="19"/>
      <c r="JHE48" s="19"/>
      <c r="JHF48" s="19"/>
      <c r="JHG48" s="19"/>
      <c r="JHH48" s="19"/>
      <c r="JHI48" s="19"/>
      <c r="JHJ48" s="19"/>
      <c r="JHK48" s="19"/>
      <c r="JHL48" s="19"/>
      <c r="JHM48" s="19"/>
      <c r="JHN48" s="19"/>
      <c r="JHO48" s="19"/>
      <c r="JHP48" s="19"/>
      <c r="JHQ48" s="19"/>
      <c r="JHR48" s="19"/>
      <c r="JHS48" s="19"/>
      <c r="JHT48" s="19"/>
      <c r="JHU48" s="19"/>
      <c r="JHV48" s="19"/>
      <c r="JHW48" s="19"/>
      <c r="JHX48" s="19"/>
      <c r="JHY48" s="19"/>
      <c r="JHZ48" s="19"/>
      <c r="JIA48" s="19"/>
      <c r="JIB48" s="19"/>
      <c r="JIC48" s="19"/>
      <c r="JID48" s="19"/>
      <c r="JIE48" s="19"/>
      <c r="JIF48" s="19"/>
      <c r="JIG48" s="19"/>
      <c r="JIH48" s="19"/>
      <c r="JII48" s="19"/>
      <c r="JIJ48" s="19"/>
      <c r="JIK48" s="19"/>
      <c r="JIL48" s="19"/>
      <c r="JIM48" s="19"/>
      <c r="JIN48" s="19"/>
      <c r="JIO48" s="19"/>
      <c r="JIP48" s="19"/>
      <c r="JIQ48" s="19"/>
      <c r="JIR48" s="19"/>
      <c r="JIS48" s="19"/>
      <c r="JIT48" s="19"/>
      <c r="JIU48" s="19"/>
      <c r="JIV48" s="19"/>
      <c r="JIW48" s="19"/>
      <c r="JIX48" s="19"/>
      <c r="JIY48" s="19"/>
      <c r="JIZ48" s="19"/>
      <c r="JJA48" s="19"/>
      <c r="JJB48" s="19"/>
      <c r="JJC48" s="19"/>
      <c r="JJD48" s="19"/>
      <c r="JJE48" s="19"/>
      <c r="JJF48" s="19"/>
      <c r="JJG48" s="19"/>
      <c r="JJH48" s="19"/>
      <c r="JJI48" s="19"/>
      <c r="JJJ48" s="19"/>
      <c r="JJK48" s="19"/>
      <c r="JJL48" s="19"/>
      <c r="JJM48" s="19"/>
      <c r="JJN48" s="19"/>
      <c r="JJO48" s="19"/>
      <c r="JJP48" s="19"/>
      <c r="JJQ48" s="19"/>
      <c r="JJR48" s="19"/>
      <c r="JJS48" s="19"/>
      <c r="JJT48" s="19"/>
      <c r="JJU48" s="19"/>
      <c r="JJV48" s="19"/>
      <c r="JJW48" s="19"/>
      <c r="JJX48" s="19"/>
      <c r="JJY48" s="19"/>
      <c r="JJZ48" s="19"/>
      <c r="JKA48" s="19"/>
      <c r="JKB48" s="19"/>
      <c r="JKC48" s="19"/>
      <c r="JKD48" s="19"/>
      <c r="JKE48" s="19"/>
      <c r="JKF48" s="19"/>
      <c r="JKG48" s="19"/>
      <c r="JKH48" s="19"/>
      <c r="JKI48" s="19"/>
      <c r="JKJ48" s="19"/>
      <c r="JKK48" s="19"/>
      <c r="JKL48" s="19"/>
      <c r="JKM48" s="19"/>
      <c r="JKN48" s="19"/>
      <c r="JKO48" s="19"/>
      <c r="JKP48" s="19"/>
      <c r="JKQ48" s="19"/>
      <c r="JKR48" s="19"/>
      <c r="JKS48" s="19"/>
      <c r="JKT48" s="19"/>
      <c r="JKU48" s="19"/>
      <c r="JKV48" s="19"/>
      <c r="JKW48" s="19"/>
      <c r="JKX48" s="19"/>
      <c r="JKY48" s="19"/>
      <c r="JKZ48" s="19"/>
      <c r="JLA48" s="19"/>
      <c r="JLB48" s="19"/>
      <c r="JLC48" s="19"/>
      <c r="JLD48" s="19"/>
      <c r="JLE48" s="19"/>
      <c r="JLF48" s="19"/>
      <c r="JLG48" s="19"/>
      <c r="JLH48" s="19"/>
      <c r="JLI48" s="19"/>
      <c r="JLJ48" s="19"/>
      <c r="JLK48" s="19"/>
      <c r="JLL48" s="19"/>
      <c r="JLM48" s="19"/>
      <c r="JLN48" s="19"/>
      <c r="JLO48" s="19"/>
      <c r="JLP48" s="19"/>
      <c r="JLQ48" s="19"/>
      <c r="JLR48" s="19"/>
      <c r="JLS48" s="19"/>
      <c r="JLT48" s="19"/>
      <c r="JLU48" s="19"/>
      <c r="JLV48" s="19"/>
      <c r="JLW48" s="19"/>
      <c r="JLX48" s="19"/>
      <c r="JLY48" s="19"/>
      <c r="JLZ48" s="19"/>
      <c r="JMA48" s="19"/>
      <c r="JMB48" s="19"/>
      <c r="JMC48" s="19"/>
      <c r="JMD48" s="19"/>
      <c r="JME48" s="19"/>
      <c r="JMF48" s="19"/>
      <c r="JMG48" s="19"/>
      <c r="JMH48" s="19"/>
      <c r="JMI48" s="19"/>
      <c r="JMJ48" s="19"/>
      <c r="JMK48" s="19"/>
      <c r="JML48" s="19"/>
      <c r="JMM48" s="19"/>
      <c r="JMN48" s="19"/>
      <c r="JMO48" s="19"/>
      <c r="JMP48" s="19"/>
      <c r="JMQ48" s="19"/>
      <c r="JMR48" s="19"/>
      <c r="JMS48" s="19"/>
      <c r="JMT48" s="19"/>
      <c r="JMU48" s="19"/>
      <c r="JMV48" s="19"/>
      <c r="JMW48" s="19"/>
      <c r="JMX48" s="19"/>
      <c r="JMY48" s="19"/>
      <c r="JMZ48" s="19"/>
      <c r="JNA48" s="19"/>
      <c r="JNB48" s="19"/>
      <c r="JNC48" s="19"/>
      <c r="JND48" s="19"/>
      <c r="JNE48" s="19"/>
      <c r="JNF48" s="19"/>
      <c r="JNG48" s="19"/>
      <c r="JNH48" s="19"/>
      <c r="JNI48" s="19"/>
      <c r="JNJ48" s="19"/>
      <c r="JNK48" s="19"/>
      <c r="JNL48" s="19"/>
      <c r="JNM48" s="19"/>
      <c r="JNN48" s="19"/>
      <c r="JNO48" s="19"/>
      <c r="JNP48" s="19"/>
      <c r="JNQ48" s="19"/>
      <c r="JNR48" s="19"/>
      <c r="JNS48" s="19"/>
      <c r="JNT48" s="19"/>
      <c r="JNU48" s="19"/>
      <c r="JNV48" s="19"/>
      <c r="JNW48" s="19"/>
      <c r="JNX48" s="19"/>
      <c r="JNY48" s="19"/>
      <c r="JNZ48" s="19"/>
      <c r="JOA48" s="19"/>
      <c r="JOB48" s="19"/>
      <c r="JOC48" s="19"/>
      <c r="JOD48" s="19"/>
      <c r="JOE48" s="19"/>
      <c r="JOF48" s="19"/>
      <c r="JOG48" s="19"/>
      <c r="JOH48" s="19"/>
      <c r="JOI48" s="19"/>
      <c r="JOJ48" s="19"/>
      <c r="JOK48" s="19"/>
      <c r="JOL48" s="19"/>
      <c r="JOM48" s="19"/>
      <c r="JON48" s="19"/>
      <c r="JOO48" s="19"/>
      <c r="JOP48" s="19"/>
      <c r="JOQ48" s="19"/>
      <c r="JOR48" s="19"/>
      <c r="JOS48" s="19"/>
      <c r="JOT48" s="19"/>
      <c r="JOU48" s="19"/>
      <c r="JOV48" s="19"/>
      <c r="JOW48" s="19"/>
      <c r="JOX48" s="19"/>
      <c r="JOY48" s="19"/>
      <c r="JOZ48" s="19"/>
      <c r="JPA48" s="19"/>
      <c r="JPB48" s="19"/>
      <c r="JPC48" s="19"/>
      <c r="JPD48" s="19"/>
      <c r="JPE48" s="19"/>
      <c r="JPF48" s="19"/>
      <c r="JPG48" s="19"/>
      <c r="JPH48" s="19"/>
      <c r="JPI48" s="19"/>
      <c r="JPJ48" s="19"/>
      <c r="JPK48" s="19"/>
      <c r="JPL48" s="19"/>
      <c r="JPM48" s="19"/>
      <c r="JPN48" s="19"/>
      <c r="JPO48" s="19"/>
      <c r="JPP48" s="19"/>
      <c r="JPQ48" s="19"/>
      <c r="JPR48" s="19"/>
      <c r="JPS48" s="19"/>
      <c r="JPT48" s="19"/>
      <c r="JPU48" s="19"/>
      <c r="JPV48" s="19"/>
      <c r="JPW48" s="19"/>
      <c r="JPX48" s="19"/>
      <c r="JPY48" s="19"/>
      <c r="JPZ48" s="19"/>
      <c r="JQA48" s="19"/>
      <c r="JQB48" s="19"/>
      <c r="JQC48" s="19"/>
      <c r="JQD48" s="19"/>
      <c r="JQE48" s="19"/>
      <c r="JQF48" s="19"/>
      <c r="JQG48" s="19"/>
      <c r="JQH48" s="19"/>
      <c r="JQI48" s="19"/>
      <c r="JQJ48" s="19"/>
      <c r="JQK48" s="19"/>
      <c r="JQL48" s="19"/>
      <c r="JQM48" s="19"/>
      <c r="JQN48" s="19"/>
      <c r="JQO48" s="19"/>
      <c r="JQP48" s="19"/>
      <c r="JQQ48" s="19"/>
      <c r="JQR48" s="19"/>
      <c r="JQS48" s="19"/>
      <c r="JQT48" s="19"/>
      <c r="JQU48" s="19"/>
      <c r="JQV48" s="19"/>
      <c r="JQW48" s="19"/>
      <c r="JQX48" s="19"/>
      <c r="JQY48" s="19"/>
      <c r="JQZ48" s="19"/>
      <c r="JRA48" s="19"/>
      <c r="JRB48" s="19"/>
      <c r="JRC48" s="19"/>
      <c r="JRD48" s="19"/>
      <c r="JRE48" s="19"/>
      <c r="JRF48" s="19"/>
      <c r="JRG48" s="19"/>
      <c r="JRH48" s="19"/>
      <c r="JRI48" s="19"/>
      <c r="JRJ48" s="19"/>
      <c r="JRK48" s="19"/>
      <c r="JRL48" s="19"/>
      <c r="JRM48" s="19"/>
      <c r="JRN48" s="19"/>
      <c r="JRO48" s="19"/>
      <c r="JRP48" s="19"/>
      <c r="JRQ48" s="19"/>
      <c r="JRR48" s="19"/>
      <c r="JRS48" s="19"/>
      <c r="JRT48" s="19"/>
      <c r="JRU48" s="19"/>
      <c r="JRV48" s="19"/>
      <c r="JRW48" s="19"/>
      <c r="JRX48" s="19"/>
      <c r="JRY48" s="19"/>
      <c r="JRZ48" s="19"/>
      <c r="JSA48" s="19"/>
      <c r="JSB48" s="19"/>
      <c r="JSC48" s="19"/>
      <c r="JSD48" s="19"/>
      <c r="JSE48" s="19"/>
      <c r="JSF48" s="19"/>
      <c r="JSG48" s="19"/>
      <c r="JSH48" s="19"/>
      <c r="JSI48" s="19"/>
      <c r="JSJ48" s="19"/>
      <c r="JSK48" s="19"/>
      <c r="JSL48" s="19"/>
      <c r="JSM48" s="19"/>
      <c r="JSN48" s="19"/>
      <c r="JSO48" s="19"/>
      <c r="JSP48" s="19"/>
      <c r="JSQ48" s="19"/>
      <c r="JSR48" s="19"/>
      <c r="JSS48" s="19"/>
      <c r="JST48" s="19"/>
      <c r="JSU48" s="19"/>
      <c r="JSV48" s="19"/>
      <c r="JSW48" s="19"/>
      <c r="JSX48" s="19"/>
      <c r="JSY48" s="19"/>
      <c r="JSZ48" s="19"/>
      <c r="JTA48" s="19"/>
      <c r="JTB48" s="19"/>
      <c r="JTC48" s="19"/>
      <c r="JTD48" s="19"/>
      <c r="JTE48" s="19"/>
      <c r="JTF48" s="19"/>
      <c r="JTG48" s="19"/>
      <c r="JTH48" s="19"/>
      <c r="JTI48" s="19"/>
      <c r="JTJ48" s="19"/>
      <c r="JTK48" s="19"/>
      <c r="JTL48" s="19"/>
      <c r="JTM48" s="19"/>
      <c r="JTN48" s="19"/>
      <c r="JTO48" s="19"/>
      <c r="JTP48" s="19"/>
      <c r="JTQ48" s="19"/>
      <c r="JTR48" s="19"/>
      <c r="JTS48" s="19"/>
      <c r="JTT48" s="19"/>
      <c r="JTU48" s="19"/>
      <c r="JTV48" s="19"/>
      <c r="JTW48" s="19"/>
      <c r="JTX48" s="19"/>
      <c r="JTY48" s="19"/>
      <c r="JTZ48" s="19"/>
      <c r="JUA48" s="19"/>
      <c r="JUB48" s="19"/>
      <c r="JUC48" s="19"/>
      <c r="JUD48" s="19"/>
      <c r="JUE48" s="19"/>
      <c r="JUF48" s="19"/>
      <c r="JUG48" s="19"/>
      <c r="JUH48" s="19"/>
      <c r="JUI48" s="19"/>
      <c r="JUJ48" s="19"/>
      <c r="JUK48" s="19"/>
      <c r="JUL48" s="19"/>
      <c r="JUM48" s="19"/>
      <c r="JUN48" s="19"/>
      <c r="JUO48" s="19"/>
      <c r="JUP48" s="19"/>
      <c r="JUQ48" s="19"/>
      <c r="JUR48" s="19"/>
      <c r="JUS48" s="19"/>
      <c r="JUT48" s="19"/>
      <c r="JUU48" s="19"/>
      <c r="JUV48" s="19"/>
      <c r="JUW48" s="19"/>
      <c r="JUX48" s="19"/>
      <c r="JUY48" s="19"/>
      <c r="JUZ48" s="19"/>
      <c r="JVA48" s="19"/>
      <c r="JVB48" s="19"/>
      <c r="JVC48" s="19"/>
      <c r="JVD48" s="19"/>
      <c r="JVE48" s="19"/>
      <c r="JVF48" s="19"/>
      <c r="JVG48" s="19"/>
      <c r="JVH48" s="19"/>
      <c r="JVI48" s="19"/>
      <c r="JVJ48" s="19"/>
      <c r="JVK48" s="19"/>
      <c r="JVL48" s="19"/>
      <c r="JVM48" s="19"/>
      <c r="JVN48" s="19"/>
      <c r="JVO48" s="19"/>
      <c r="JVP48" s="19"/>
      <c r="JVQ48" s="19"/>
      <c r="JVR48" s="19"/>
      <c r="JVS48" s="19"/>
      <c r="JVT48" s="19"/>
      <c r="JVU48" s="19"/>
      <c r="JVV48" s="19"/>
      <c r="JVW48" s="19"/>
      <c r="JVX48" s="19"/>
      <c r="JVY48" s="19"/>
      <c r="JVZ48" s="19"/>
      <c r="JWA48" s="19"/>
      <c r="JWB48" s="19"/>
      <c r="JWC48" s="19"/>
      <c r="JWD48" s="19"/>
      <c r="JWE48" s="19"/>
      <c r="JWF48" s="19"/>
      <c r="JWG48" s="19"/>
      <c r="JWH48" s="19"/>
      <c r="JWI48" s="19"/>
      <c r="JWJ48" s="19"/>
      <c r="JWK48" s="19"/>
      <c r="JWL48" s="19"/>
      <c r="JWM48" s="19"/>
      <c r="JWN48" s="19"/>
      <c r="JWO48" s="19"/>
      <c r="JWP48" s="19"/>
      <c r="JWQ48" s="19"/>
      <c r="JWR48" s="19"/>
      <c r="JWS48" s="19"/>
      <c r="JWT48" s="19"/>
      <c r="JWU48" s="19"/>
      <c r="JWV48" s="19"/>
      <c r="JWW48" s="19"/>
      <c r="JWX48" s="19"/>
      <c r="JWY48" s="19"/>
      <c r="JWZ48" s="19"/>
      <c r="JXA48" s="19"/>
      <c r="JXB48" s="19"/>
      <c r="JXC48" s="19"/>
      <c r="JXD48" s="19"/>
      <c r="JXE48" s="19"/>
      <c r="JXF48" s="19"/>
      <c r="JXG48" s="19"/>
      <c r="JXH48" s="19"/>
      <c r="JXI48" s="19"/>
      <c r="JXJ48" s="19"/>
      <c r="JXK48" s="19"/>
      <c r="JXL48" s="19"/>
      <c r="JXM48" s="19"/>
      <c r="JXN48" s="19"/>
      <c r="JXO48" s="19"/>
      <c r="JXP48" s="19"/>
      <c r="JXQ48" s="19"/>
      <c r="JXR48" s="19"/>
      <c r="JXS48" s="19"/>
      <c r="JXT48" s="19"/>
      <c r="JXU48" s="19"/>
      <c r="JXV48" s="19"/>
      <c r="JXW48" s="19"/>
      <c r="JXX48" s="19"/>
      <c r="JXY48" s="19"/>
      <c r="JXZ48" s="19"/>
      <c r="JYA48" s="19"/>
      <c r="JYB48" s="19"/>
      <c r="JYC48" s="19"/>
      <c r="JYD48" s="19"/>
      <c r="JYE48" s="19"/>
      <c r="JYF48" s="19"/>
      <c r="JYG48" s="19"/>
      <c r="JYH48" s="19"/>
      <c r="JYI48" s="19"/>
      <c r="JYJ48" s="19"/>
      <c r="JYK48" s="19"/>
      <c r="JYL48" s="19"/>
      <c r="JYM48" s="19"/>
      <c r="JYN48" s="19"/>
      <c r="JYO48" s="19"/>
      <c r="JYP48" s="19"/>
      <c r="JYQ48" s="19"/>
      <c r="JYR48" s="19"/>
      <c r="JYS48" s="19"/>
      <c r="JYT48" s="19"/>
      <c r="JYU48" s="19"/>
      <c r="JYV48" s="19"/>
      <c r="JYW48" s="19"/>
      <c r="JYX48" s="19"/>
      <c r="JYY48" s="19"/>
      <c r="JYZ48" s="19"/>
      <c r="JZA48" s="19"/>
      <c r="JZB48" s="19"/>
      <c r="JZC48" s="19"/>
      <c r="JZD48" s="19"/>
      <c r="JZE48" s="19"/>
      <c r="JZF48" s="19"/>
      <c r="JZG48" s="19"/>
      <c r="JZH48" s="19"/>
      <c r="JZI48" s="19"/>
      <c r="JZJ48" s="19"/>
      <c r="JZK48" s="19"/>
      <c r="JZL48" s="19"/>
      <c r="JZM48" s="19"/>
      <c r="JZN48" s="19"/>
      <c r="JZO48" s="19"/>
      <c r="JZP48" s="19"/>
      <c r="JZQ48" s="19"/>
      <c r="JZR48" s="19"/>
      <c r="JZS48" s="19"/>
      <c r="JZT48" s="19"/>
      <c r="JZU48" s="19"/>
      <c r="JZV48" s="19"/>
      <c r="JZW48" s="19"/>
      <c r="JZX48" s="19"/>
      <c r="JZY48" s="19"/>
      <c r="JZZ48" s="19"/>
      <c r="KAA48" s="19"/>
      <c r="KAB48" s="19"/>
      <c r="KAC48" s="19"/>
      <c r="KAD48" s="19"/>
      <c r="KAE48" s="19"/>
      <c r="KAF48" s="19"/>
      <c r="KAG48" s="19"/>
      <c r="KAH48" s="19"/>
      <c r="KAI48" s="19"/>
      <c r="KAJ48" s="19"/>
      <c r="KAK48" s="19"/>
      <c r="KAL48" s="19"/>
      <c r="KAM48" s="19"/>
      <c r="KAN48" s="19"/>
      <c r="KAO48" s="19"/>
      <c r="KAP48" s="19"/>
      <c r="KAQ48" s="19"/>
      <c r="KAR48" s="19"/>
      <c r="KAS48" s="19"/>
      <c r="KAT48" s="19"/>
      <c r="KAU48" s="19"/>
      <c r="KAV48" s="19"/>
      <c r="KAW48" s="19"/>
      <c r="KAX48" s="19"/>
      <c r="KAY48" s="19"/>
      <c r="KAZ48" s="19"/>
      <c r="KBA48" s="19"/>
      <c r="KBB48" s="19"/>
      <c r="KBC48" s="19"/>
      <c r="KBD48" s="19"/>
      <c r="KBE48" s="19"/>
      <c r="KBF48" s="19"/>
      <c r="KBG48" s="19"/>
      <c r="KBH48" s="19"/>
      <c r="KBI48" s="19"/>
      <c r="KBJ48" s="19"/>
      <c r="KBK48" s="19"/>
      <c r="KBL48" s="19"/>
      <c r="KBM48" s="19"/>
      <c r="KBN48" s="19"/>
      <c r="KBO48" s="19"/>
      <c r="KBP48" s="19"/>
      <c r="KBQ48" s="19"/>
      <c r="KBR48" s="19"/>
      <c r="KBS48" s="19"/>
      <c r="KBT48" s="19"/>
      <c r="KBU48" s="19"/>
      <c r="KBV48" s="19"/>
      <c r="KBW48" s="19"/>
      <c r="KBX48" s="19"/>
      <c r="KBY48" s="19"/>
      <c r="KBZ48" s="19"/>
      <c r="KCA48" s="19"/>
      <c r="KCB48" s="19"/>
      <c r="KCC48" s="19"/>
      <c r="KCD48" s="19"/>
      <c r="KCE48" s="19"/>
      <c r="KCF48" s="19"/>
      <c r="KCG48" s="19"/>
      <c r="KCH48" s="19"/>
      <c r="KCI48" s="19"/>
      <c r="KCJ48" s="19"/>
      <c r="KCK48" s="19"/>
      <c r="KCL48" s="19"/>
      <c r="KCM48" s="19"/>
      <c r="KCN48" s="19"/>
      <c r="KCO48" s="19"/>
      <c r="KCP48" s="19"/>
      <c r="KCQ48" s="19"/>
      <c r="KCR48" s="19"/>
      <c r="KCS48" s="19"/>
      <c r="KCT48" s="19"/>
      <c r="KCU48" s="19"/>
      <c r="KCV48" s="19"/>
      <c r="KCW48" s="19"/>
      <c r="KCX48" s="19"/>
      <c r="KCY48" s="19"/>
      <c r="KCZ48" s="19"/>
      <c r="KDA48" s="19"/>
      <c r="KDB48" s="19"/>
      <c r="KDC48" s="19"/>
      <c r="KDD48" s="19"/>
      <c r="KDE48" s="19"/>
      <c r="KDF48" s="19"/>
      <c r="KDG48" s="19"/>
      <c r="KDH48" s="19"/>
      <c r="KDI48" s="19"/>
      <c r="KDJ48" s="19"/>
      <c r="KDK48" s="19"/>
      <c r="KDL48" s="19"/>
      <c r="KDM48" s="19"/>
      <c r="KDN48" s="19"/>
      <c r="KDO48" s="19"/>
      <c r="KDP48" s="19"/>
      <c r="KDQ48" s="19"/>
      <c r="KDR48" s="19"/>
      <c r="KDS48" s="19"/>
      <c r="KDT48" s="19"/>
      <c r="KDU48" s="19"/>
      <c r="KDV48" s="19"/>
      <c r="KDW48" s="19"/>
      <c r="KDX48" s="19"/>
      <c r="KDY48" s="19"/>
      <c r="KDZ48" s="19"/>
      <c r="KEA48" s="19"/>
      <c r="KEB48" s="19"/>
      <c r="KEC48" s="19"/>
      <c r="KED48" s="19"/>
      <c r="KEE48" s="19"/>
      <c r="KEF48" s="19"/>
      <c r="KEG48" s="19"/>
      <c r="KEH48" s="19"/>
      <c r="KEI48" s="19"/>
      <c r="KEJ48" s="19"/>
      <c r="KEK48" s="19"/>
      <c r="KEL48" s="19"/>
      <c r="KEM48" s="19"/>
      <c r="KEN48" s="19"/>
      <c r="KEO48" s="19"/>
      <c r="KEP48" s="19"/>
      <c r="KEQ48" s="19"/>
      <c r="KER48" s="19"/>
      <c r="KES48" s="19"/>
      <c r="KET48" s="19"/>
      <c r="KEU48" s="19"/>
      <c r="KEV48" s="19"/>
      <c r="KEW48" s="19"/>
      <c r="KEX48" s="19"/>
      <c r="KEY48" s="19"/>
      <c r="KEZ48" s="19"/>
      <c r="KFA48" s="19"/>
      <c r="KFB48" s="19"/>
      <c r="KFC48" s="19"/>
      <c r="KFD48" s="19"/>
      <c r="KFE48" s="19"/>
      <c r="KFF48" s="19"/>
      <c r="KFG48" s="19"/>
      <c r="KFH48" s="19"/>
      <c r="KFI48" s="19"/>
      <c r="KFJ48" s="19"/>
      <c r="KFK48" s="19"/>
      <c r="KFL48" s="19"/>
      <c r="KFM48" s="19"/>
      <c r="KFN48" s="19"/>
      <c r="KFO48" s="19"/>
      <c r="KFP48" s="19"/>
      <c r="KFQ48" s="19"/>
      <c r="KFR48" s="19"/>
      <c r="KFS48" s="19"/>
      <c r="KFT48" s="19"/>
      <c r="KFU48" s="19"/>
      <c r="KFV48" s="19"/>
      <c r="KFW48" s="19"/>
      <c r="KFX48" s="19"/>
      <c r="KFY48" s="19"/>
      <c r="KFZ48" s="19"/>
      <c r="KGA48" s="19"/>
      <c r="KGB48" s="19"/>
      <c r="KGC48" s="19"/>
      <c r="KGD48" s="19"/>
      <c r="KGE48" s="19"/>
      <c r="KGF48" s="19"/>
      <c r="KGG48" s="19"/>
      <c r="KGH48" s="19"/>
      <c r="KGI48" s="19"/>
      <c r="KGJ48" s="19"/>
      <c r="KGK48" s="19"/>
      <c r="KGL48" s="19"/>
      <c r="KGM48" s="19"/>
      <c r="KGN48" s="19"/>
      <c r="KGO48" s="19"/>
      <c r="KGP48" s="19"/>
      <c r="KGQ48" s="19"/>
      <c r="KGR48" s="19"/>
      <c r="KGS48" s="19"/>
      <c r="KGT48" s="19"/>
      <c r="KGU48" s="19"/>
      <c r="KGV48" s="19"/>
      <c r="KGW48" s="19"/>
      <c r="KGX48" s="19"/>
      <c r="KGY48" s="19"/>
      <c r="KGZ48" s="19"/>
      <c r="KHA48" s="19"/>
      <c r="KHB48" s="19"/>
      <c r="KHC48" s="19"/>
      <c r="KHD48" s="19"/>
      <c r="KHE48" s="19"/>
      <c r="KHF48" s="19"/>
      <c r="KHG48" s="19"/>
      <c r="KHH48" s="19"/>
      <c r="KHI48" s="19"/>
      <c r="KHJ48" s="19"/>
      <c r="KHK48" s="19"/>
      <c r="KHL48" s="19"/>
      <c r="KHM48" s="19"/>
      <c r="KHN48" s="19"/>
      <c r="KHO48" s="19"/>
      <c r="KHP48" s="19"/>
      <c r="KHQ48" s="19"/>
      <c r="KHR48" s="19"/>
      <c r="KHS48" s="19"/>
      <c r="KHT48" s="19"/>
      <c r="KHU48" s="19"/>
      <c r="KHV48" s="19"/>
      <c r="KHW48" s="19"/>
      <c r="KHX48" s="19"/>
      <c r="KHY48" s="19"/>
      <c r="KHZ48" s="19"/>
      <c r="KIA48" s="19"/>
      <c r="KIB48" s="19"/>
      <c r="KIC48" s="19"/>
      <c r="KID48" s="19"/>
      <c r="KIE48" s="19"/>
      <c r="KIF48" s="19"/>
      <c r="KIG48" s="19"/>
      <c r="KIH48" s="19"/>
      <c r="KII48" s="19"/>
      <c r="KIJ48" s="19"/>
      <c r="KIK48" s="19"/>
      <c r="KIL48" s="19"/>
      <c r="KIM48" s="19"/>
      <c r="KIN48" s="19"/>
      <c r="KIO48" s="19"/>
      <c r="KIP48" s="19"/>
      <c r="KIQ48" s="19"/>
      <c r="KIR48" s="19"/>
      <c r="KIS48" s="19"/>
      <c r="KIT48" s="19"/>
      <c r="KIU48" s="19"/>
      <c r="KIV48" s="19"/>
      <c r="KIW48" s="19"/>
      <c r="KIX48" s="19"/>
      <c r="KIY48" s="19"/>
      <c r="KIZ48" s="19"/>
      <c r="KJA48" s="19"/>
      <c r="KJB48" s="19"/>
      <c r="KJC48" s="19"/>
      <c r="KJD48" s="19"/>
      <c r="KJE48" s="19"/>
      <c r="KJF48" s="19"/>
      <c r="KJG48" s="19"/>
      <c r="KJH48" s="19"/>
      <c r="KJI48" s="19"/>
      <c r="KJJ48" s="19"/>
      <c r="KJK48" s="19"/>
      <c r="KJL48" s="19"/>
      <c r="KJM48" s="19"/>
      <c r="KJN48" s="19"/>
      <c r="KJO48" s="19"/>
      <c r="KJP48" s="19"/>
      <c r="KJQ48" s="19"/>
      <c r="KJR48" s="19"/>
      <c r="KJS48" s="19"/>
      <c r="KJT48" s="19"/>
      <c r="KJU48" s="19"/>
      <c r="KJV48" s="19"/>
      <c r="KJW48" s="19"/>
      <c r="KJX48" s="19"/>
      <c r="KJY48" s="19"/>
      <c r="KJZ48" s="19"/>
      <c r="KKA48" s="19"/>
      <c r="KKB48" s="19"/>
      <c r="KKC48" s="19"/>
      <c r="KKD48" s="19"/>
      <c r="KKE48" s="19"/>
      <c r="KKF48" s="19"/>
      <c r="KKG48" s="19"/>
      <c r="KKH48" s="19"/>
      <c r="KKI48" s="19"/>
      <c r="KKJ48" s="19"/>
      <c r="KKK48" s="19"/>
      <c r="KKL48" s="19"/>
      <c r="KKM48" s="19"/>
      <c r="KKN48" s="19"/>
      <c r="KKO48" s="19"/>
      <c r="KKP48" s="19"/>
      <c r="KKQ48" s="19"/>
      <c r="KKR48" s="19"/>
      <c r="KKS48" s="19"/>
      <c r="KKT48" s="19"/>
      <c r="KKU48" s="19"/>
      <c r="KKV48" s="19"/>
      <c r="KKW48" s="19"/>
      <c r="KKX48" s="19"/>
      <c r="KKY48" s="19"/>
      <c r="KKZ48" s="19"/>
      <c r="KLA48" s="19"/>
      <c r="KLB48" s="19"/>
      <c r="KLC48" s="19"/>
      <c r="KLD48" s="19"/>
      <c r="KLE48" s="19"/>
      <c r="KLF48" s="19"/>
      <c r="KLG48" s="19"/>
      <c r="KLH48" s="19"/>
      <c r="KLI48" s="19"/>
      <c r="KLJ48" s="19"/>
      <c r="KLK48" s="19"/>
      <c r="KLL48" s="19"/>
      <c r="KLM48" s="19"/>
      <c r="KLN48" s="19"/>
      <c r="KLO48" s="19"/>
      <c r="KLP48" s="19"/>
      <c r="KLQ48" s="19"/>
      <c r="KLR48" s="19"/>
      <c r="KLS48" s="19"/>
      <c r="KLT48" s="19"/>
      <c r="KLU48" s="19"/>
      <c r="KLV48" s="19"/>
      <c r="KLW48" s="19"/>
      <c r="KLX48" s="19"/>
      <c r="KLY48" s="19"/>
      <c r="KLZ48" s="19"/>
      <c r="KMA48" s="19"/>
      <c r="KMB48" s="19"/>
      <c r="KMC48" s="19"/>
      <c r="KMD48" s="19"/>
      <c r="KME48" s="19"/>
      <c r="KMF48" s="19"/>
      <c r="KMG48" s="19"/>
      <c r="KMH48" s="19"/>
      <c r="KMI48" s="19"/>
      <c r="KMJ48" s="19"/>
      <c r="KMK48" s="19"/>
      <c r="KML48" s="19"/>
      <c r="KMM48" s="19"/>
      <c r="KMN48" s="19"/>
      <c r="KMO48" s="19"/>
      <c r="KMP48" s="19"/>
      <c r="KMQ48" s="19"/>
      <c r="KMR48" s="19"/>
      <c r="KMS48" s="19"/>
      <c r="KMT48" s="19"/>
      <c r="KMU48" s="19"/>
      <c r="KMV48" s="19"/>
      <c r="KMW48" s="19"/>
      <c r="KMX48" s="19"/>
      <c r="KMY48" s="19"/>
      <c r="KMZ48" s="19"/>
      <c r="KNA48" s="19"/>
      <c r="KNB48" s="19"/>
      <c r="KNC48" s="19"/>
      <c r="KND48" s="19"/>
      <c r="KNE48" s="19"/>
      <c r="KNF48" s="19"/>
      <c r="KNG48" s="19"/>
      <c r="KNH48" s="19"/>
      <c r="KNI48" s="19"/>
      <c r="KNJ48" s="19"/>
      <c r="KNK48" s="19"/>
      <c r="KNL48" s="19"/>
      <c r="KNM48" s="19"/>
      <c r="KNN48" s="19"/>
      <c r="KNO48" s="19"/>
      <c r="KNP48" s="19"/>
      <c r="KNQ48" s="19"/>
      <c r="KNR48" s="19"/>
      <c r="KNS48" s="19"/>
      <c r="KNT48" s="19"/>
      <c r="KNU48" s="19"/>
      <c r="KNV48" s="19"/>
      <c r="KNW48" s="19"/>
      <c r="KNX48" s="19"/>
      <c r="KNY48" s="19"/>
      <c r="KNZ48" s="19"/>
      <c r="KOA48" s="19"/>
      <c r="KOB48" s="19"/>
      <c r="KOC48" s="19"/>
      <c r="KOD48" s="19"/>
      <c r="KOE48" s="19"/>
      <c r="KOF48" s="19"/>
      <c r="KOG48" s="19"/>
      <c r="KOH48" s="19"/>
      <c r="KOI48" s="19"/>
      <c r="KOJ48" s="19"/>
      <c r="KOK48" s="19"/>
      <c r="KOL48" s="19"/>
      <c r="KOM48" s="19"/>
      <c r="KON48" s="19"/>
      <c r="KOO48" s="19"/>
      <c r="KOP48" s="19"/>
      <c r="KOQ48" s="19"/>
      <c r="KOR48" s="19"/>
      <c r="KOS48" s="19"/>
      <c r="KOT48" s="19"/>
      <c r="KOU48" s="19"/>
      <c r="KOV48" s="19"/>
      <c r="KOW48" s="19"/>
      <c r="KOX48" s="19"/>
      <c r="KOY48" s="19"/>
      <c r="KOZ48" s="19"/>
      <c r="KPA48" s="19"/>
      <c r="KPB48" s="19"/>
      <c r="KPC48" s="19"/>
      <c r="KPD48" s="19"/>
      <c r="KPE48" s="19"/>
      <c r="KPF48" s="19"/>
      <c r="KPG48" s="19"/>
      <c r="KPH48" s="19"/>
      <c r="KPI48" s="19"/>
      <c r="KPJ48" s="19"/>
      <c r="KPK48" s="19"/>
      <c r="KPL48" s="19"/>
      <c r="KPM48" s="19"/>
      <c r="KPN48" s="19"/>
      <c r="KPO48" s="19"/>
      <c r="KPP48" s="19"/>
      <c r="KPQ48" s="19"/>
      <c r="KPR48" s="19"/>
      <c r="KPS48" s="19"/>
      <c r="KPT48" s="19"/>
      <c r="KPU48" s="19"/>
      <c r="KPV48" s="19"/>
      <c r="KPW48" s="19"/>
      <c r="KPX48" s="19"/>
      <c r="KPY48" s="19"/>
      <c r="KPZ48" s="19"/>
      <c r="KQA48" s="19"/>
      <c r="KQB48" s="19"/>
      <c r="KQC48" s="19"/>
      <c r="KQD48" s="19"/>
      <c r="KQE48" s="19"/>
      <c r="KQF48" s="19"/>
      <c r="KQG48" s="19"/>
      <c r="KQH48" s="19"/>
      <c r="KQI48" s="19"/>
      <c r="KQJ48" s="19"/>
      <c r="KQK48" s="19"/>
      <c r="KQL48" s="19"/>
      <c r="KQM48" s="19"/>
      <c r="KQN48" s="19"/>
      <c r="KQO48" s="19"/>
      <c r="KQP48" s="19"/>
      <c r="KQQ48" s="19"/>
      <c r="KQR48" s="19"/>
      <c r="KQS48" s="19"/>
      <c r="KQT48" s="19"/>
      <c r="KQU48" s="19"/>
      <c r="KQV48" s="19"/>
      <c r="KQW48" s="19"/>
      <c r="KQX48" s="19"/>
      <c r="KQY48" s="19"/>
      <c r="KQZ48" s="19"/>
      <c r="KRA48" s="19"/>
      <c r="KRB48" s="19"/>
      <c r="KRC48" s="19"/>
      <c r="KRD48" s="19"/>
      <c r="KRE48" s="19"/>
      <c r="KRF48" s="19"/>
      <c r="KRG48" s="19"/>
      <c r="KRH48" s="19"/>
      <c r="KRI48" s="19"/>
      <c r="KRJ48" s="19"/>
      <c r="KRK48" s="19"/>
      <c r="KRL48" s="19"/>
      <c r="KRM48" s="19"/>
      <c r="KRN48" s="19"/>
      <c r="KRO48" s="19"/>
      <c r="KRP48" s="19"/>
      <c r="KRQ48" s="19"/>
      <c r="KRR48" s="19"/>
      <c r="KRS48" s="19"/>
      <c r="KRT48" s="19"/>
      <c r="KRU48" s="19"/>
      <c r="KRV48" s="19"/>
      <c r="KRW48" s="19"/>
      <c r="KRX48" s="19"/>
      <c r="KRY48" s="19"/>
      <c r="KRZ48" s="19"/>
      <c r="KSA48" s="19"/>
      <c r="KSB48" s="19"/>
      <c r="KSC48" s="19"/>
      <c r="KSD48" s="19"/>
      <c r="KSE48" s="19"/>
      <c r="KSF48" s="19"/>
      <c r="KSG48" s="19"/>
      <c r="KSH48" s="19"/>
      <c r="KSI48" s="19"/>
      <c r="KSJ48" s="19"/>
      <c r="KSK48" s="19"/>
      <c r="KSL48" s="19"/>
      <c r="KSM48" s="19"/>
      <c r="KSN48" s="19"/>
      <c r="KSO48" s="19"/>
      <c r="KSP48" s="19"/>
      <c r="KSQ48" s="19"/>
      <c r="KSR48" s="19"/>
      <c r="KSS48" s="19"/>
      <c r="KST48" s="19"/>
      <c r="KSU48" s="19"/>
      <c r="KSV48" s="19"/>
      <c r="KSW48" s="19"/>
      <c r="KSX48" s="19"/>
      <c r="KSY48" s="19"/>
      <c r="KSZ48" s="19"/>
      <c r="KTA48" s="19"/>
      <c r="KTB48" s="19"/>
      <c r="KTC48" s="19"/>
      <c r="KTD48" s="19"/>
      <c r="KTE48" s="19"/>
      <c r="KTF48" s="19"/>
      <c r="KTG48" s="19"/>
      <c r="KTH48" s="19"/>
      <c r="KTI48" s="19"/>
      <c r="KTJ48" s="19"/>
      <c r="KTK48" s="19"/>
      <c r="KTL48" s="19"/>
      <c r="KTM48" s="19"/>
      <c r="KTN48" s="19"/>
      <c r="KTO48" s="19"/>
      <c r="KTP48" s="19"/>
      <c r="KTQ48" s="19"/>
      <c r="KTR48" s="19"/>
      <c r="KTS48" s="19"/>
      <c r="KTT48" s="19"/>
      <c r="KTU48" s="19"/>
      <c r="KTV48" s="19"/>
      <c r="KTW48" s="19"/>
      <c r="KTX48" s="19"/>
      <c r="KTY48" s="19"/>
      <c r="KTZ48" s="19"/>
      <c r="KUA48" s="19"/>
      <c r="KUB48" s="19"/>
      <c r="KUC48" s="19"/>
      <c r="KUD48" s="19"/>
      <c r="KUE48" s="19"/>
      <c r="KUF48" s="19"/>
      <c r="KUG48" s="19"/>
      <c r="KUH48" s="19"/>
      <c r="KUI48" s="19"/>
      <c r="KUJ48" s="19"/>
      <c r="KUK48" s="19"/>
      <c r="KUL48" s="19"/>
      <c r="KUM48" s="19"/>
      <c r="KUN48" s="19"/>
      <c r="KUO48" s="19"/>
      <c r="KUP48" s="19"/>
      <c r="KUQ48" s="19"/>
      <c r="KUR48" s="19"/>
      <c r="KUS48" s="19"/>
      <c r="KUT48" s="19"/>
      <c r="KUU48" s="19"/>
      <c r="KUV48" s="19"/>
      <c r="KUW48" s="19"/>
      <c r="KUX48" s="19"/>
      <c r="KUY48" s="19"/>
      <c r="KUZ48" s="19"/>
      <c r="KVA48" s="19"/>
      <c r="KVB48" s="19"/>
      <c r="KVC48" s="19"/>
      <c r="KVD48" s="19"/>
      <c r="KVE48" s="19"/>
      <c r="KVF48" s="19"/>
      <c r="KVG48" s="19"/>
      <c r="KVH48" s="19"/>
      <c r="KVI48" s="19"/>
      <c r="KVJ48" s="19"/>
      <c r="KVK48" s="19"/>
      <c r="KVL48" s="19"/>
      <c r="KVM48" s="19"/>
      <c r="KVN48" s="19"/>
      <c r="KVO48" s="19"/>
      <c r="KVP48" s="19"/>
      <c r="KVQ48" s="19"/>
      <c r="KVR48" s="19"/>
      <c r="KVS48" s="19"/>
      <c r="KVT48" s="19"/>
      <c r="KVU48" s="19"/>
      <c r="KVV48" s="19"/>
      <c r="KVW48" s="19"/>
      <c r="KVX48" s="19"/>
      <c r="KVY48" s="19"/>
      <c r="KVZ48" s="19"/>
      <c r="KWA48" s="19"/>
      <c r="KWB48" s="19"/>
      <c r="KWC48" s="19"/>
      <c r="KWD48" s="19"/>
      <c r="KWE48" s="19"/>
      <c r="KWF48" s="19"/>
      <c r="KWG48" s="19"/>
      <c r="KWH48" s="19"/>
      <c r="KWI48" s="19"/>
      <c r="KWJ48" s="19"/>
      <c r="KWK48" s="19"/>
      <c r="KWL48" s="19"/>
      <c r="KWM48" s="19"/>
      <c r="KWN48" s="19"/>
      <c r="KWO48" s="19"/>
      <c r="KWP48" s="19"/>
      <c r="KWQ48" s="19"/>
      <c r="KWR48" s="19"/>
      <c r="KWS48" s="19"/>
      <c r="KWT48" s="19"/>
      <c r="KWU48" s="19"/>
      <c r="KWV48" s="19"/>
      <c r="KWW48" s="19"/>
      <c r="KWX48" s="19"/>
      <c r="KWY48" s="19"/>
      <c r="KWZ48" s="19"/>
      <c r="KXA48" s="19"/>
      <c r="KXB48" s="19"/>
      <c r="KXC48" s="19"/>
      <c r="KXD48" s="19"/>
      <c r="KXE48" s="19"/>
      <c r="KXF48" s="19"/>
      <c r="KXG48" s="19"/>
      <c r="KXH48" s="19"/>
      <c r="KXI48" s="19"/>
      <c r="KXJ48" s="19"/>
      <c r="KXK48" s="19"/>
      <c r="KXL48" s="19"/>
      <c r="KXM48" s="19"/>
      <c r="KXN48" s="19"/>
      <c r="KXO48" s="19"/>
      <c r="KXP48" s="19"/>
      <c r="KXQ48" s="19"/>
      <c r="KXR48" s="19"/>
      <c r="KXS48" s="19"/>
      <c r="KXT48" s="19"/>
      <c r="KXU48" s="19"/>
      <c r="KXV48" s="19"/>
      <c r="KXW48" s="19"/>
      <c r="KXX48" s="19"/>
      <c r="KXY48" s="19"/>
      <c r="KXZ48" s="19"/>
      <c r="KYA48" s="19"/>
      <c r="KYB48" s="19"/>
      <c r="KYC48" s="19"/>
      <c r="KYD48" s="19"/>
      <c r="KYE48" s="19"/>
      <c r="KYF48" s="19"/>
      <c r="KYG48" s="19"/>
      <c r="KYH48" s="19"/>
      <c r="KYI48" s="19"/>
      <c r="KYJ48" s="19"/>
      <c r="KYK48" s="19"/>
      <c r="KYL48" s="19"/>
      <c r="KYM48" s="19"/>
      <c r="KYN48" s="19"/>
      <c r="KYO48" s="19"/>
      <c r="KYP48" s="19"/>
      <c r="KYQ48" s="19"/>
      <c r="KYR48" s="19"/>
      <c r="KYS48" s="19"/>
      <c r="KYT48" s="19"/>
      <c r="KYU48" s="19"/>
      <c r="KYV48" s="19"/>
      <c r="KYW48" s="19"/>
      <c r="KYX48" s="19"/>
      <c r="KYY48" s="19"/>
      <c r="KYZ48" s="19"/>
      <c r="KZA48" s="19"/>
      <c r="KZB48" s="19"/>
      <c r="KZC48" s="19"/>
      <c r="KZD48" s="19"/>
      <c r="KZE48" s="19"/>
      <c r="KZF48" s="19"/>
      <c r="KZG48" s="19"/>
      <c r="KZH48" s="19"/>
      <c r="KZI48" s="19"/>
      <c r="KZJ48" s="19"/>
      <c r="KZK48" s="19"/>
      <c r="KZL48" s="19"/>
      <c r="KZM48" s="19"/>
      <c r="KZN48" s="19"/>
      <c r="KZO48" s="19"/>
      <c r="KZP48" s="19"/>
      <c r="KZQ48" s="19"/>
      <c r="KZR48" s="19"/>
      <c r="KZS48" s="19"/>
      <c r="KZT48" s="19"/>
      <c r="KZU48" s="19"/>
      <c r="KZV48" s="19"/>
      <c r="KZW48" s="19"/>
      <c r="KZX48" s="19"/>
      <c r="KZY48" s="19"/>
      <c r="KZZ48" s="19"/>
      <c r="LAA48" s="19"/>
      <c r="LAB48" s="19"/>
      <c r="LAC48" s="19"/>
      <c r="LAD48" s="19"/>
      <c r="LAE48" s="19"/>
      <c r="LAF48" s="19"/>
      <c r="LAG48" s="19"/>
      <c r="LAH48" s="19"/>
      <c r="LAI48" s="19"/>
      <c r="LAJ48" s="19"/>
      <c r="LAK48" s="19"/>
      <c r="LAL48" s="19"/>
      <c r="LAM48" s="19"/>
      <c r="LAN48" s="19"/>
      <c r="LAO48" s="19"/>
      <c r="LAP48" s="19"/>
      <c r="LAQ48" s="19"/>
      <c r="LAR48" s="19"/>
      <c r="LAS48" s="19"/>
      <c r="LAT48" s="19"/>
      <c r="LAU48" s="19"/>
      <c r="LAV48" s="19"/>
      <c r="LAW48" s="19"/>
      <c r="LAX48" s="19"/>
      <c r="LAY48" s="19"/>
      <c r="LAZ48" s="19"/>
      <c r="LBA48" s="19"/>
      <c r="LBB48" s="19"/>
      <c r="LBC48" s="19"/>
      <c r="LBD48" s="19"/>
      <c r="LBE48" s="19"/>
      <c r="LBF48" s="19"/>
      <c r="LBG48" s="19"/>
      <c r="LBH48" s="19"/>
      <c r="LBI48" s="19"/>
      <c r="LBJ48" s="19"/>
      <c r="LBK48" s="19"/>
      <c r="LBL48" s="19"/>
      <c r="LBM48" s="19"/>
      <c r="LBN48" s="19"/>
      <c r="LBO48" s="19"/>
      <c r="LBP48" s="19"/>
      <c r="LBQ48" s="19"/>
      <c r="LBR48" s="19"/>
      <c r="LBS48" s="19"/>
      <c r="LBT48" s="19"/>
      <c r="LBU48" s="19"/>
      <c r="LBV48" s="19"/>
      <c r="LBW48" s="19"/>
      <c r="LBX48" s="19"/>
      <c r="LBY48" s="19"/>
      <c r="LBZ48" s="19"/>
      <c r="LCA48" s="19"/>
      <c r="LCB48" s="19"/>
      <c r="LCC48" s="19"/>
      <c r="LCD48" s="19"/>
      <c r="LCE48" s="19"/>
      <c r="LCF48" s="19"/>
      <c r="LCG48" s="19"/>
      <c r="LCH48" s="19"/>
      <c r="LCI48" s="19"/>
      <c r="LCJ48" s="19"/>
      <c r="LCK48" s="19"/>
      <c r="LCL48" s="19"/>
      <c r="LCM48" s="19"/>
      <c r="LCN48" s="19"/>
      <c r="LCO48" s="19"/>
      <c r="LCP48" s="19"/>
      <c r="LCQ48" s="19"/>
      <c r="LCR48" s="19"/>
      <c r="LCS48" s="19"/>
      <c r="LCT48" s="19"/>
      <c r="LCU48" s="19"/>
      <c r="LCV48" s="19"/>
      <c r="LCW48" s="19"/>
      <c r="LCX48" s="19"/>
      <c r="LCY48" s="19"/>
      <c r="LCZ48" s="19"/>
      <c r="LDA48" s="19"/>
      <c r="LDB48" s="19"/>
      <c r="LDC48" s="19"/>
      <c r="LDD48" s="19"/>
      <c r="LDE48" s="19"/>
      <c r="LDF48" s="19"/>
      <c r="LDG48" s="19"/>
      <c r="LDH48" s="19"/>
      <c r="LDI48" s="19"/>
      <c r="LDJ48" s="19"/>
      <c r="LDK48" s="19"/>
      <c r="LDL48" s="19"/>
      <c r="LDM48" s="19"/>
      <c r="LDN48" s="19"/>
      <c r="LDO48" s="19"/>
      <c r="LDP48" s="19"/>
      <c r="LDQ48" s="19"/>
      <c r="LDR48" s="19"/>
      <c r="LDS48" s="19"/>
      <c r="LDT48" s="19"/>
      <c r="LDU48" s="19"/>
      <c r="LDV48" s="19"/>
      <c r="LDW48" s="19"/>
      <c r="LDX48" s="19"/>
      <c r="LDY48" s="19"/>
      <c r="LDZ48" s="19"/>
      <c r="LEA48" s="19"/>
      <c r="LEB48" s="19"/>
      <c r="LEC48" s="19"/>
      <c r="LED48" s="19"/>
      <c r="LEE48" s="19"/>
      <c r="LEF48" s="19"/>
      <c r="LEG48" s="19"/>
      <c r="LEH48" s="19"/>
      <c r="LEI48" s="19"/>
      <c r="LEJ48" s="19"/>
      <c r="LEK48" s="19"/>
      <c r="LEL48" s="19"/>
      <c r="LEM48" s="19"/>
      <c r="LEN48" s="19"/>
      <c r="LEO48" s="19"/>
      <c r="LEP48" s="19"/>
      <c r="LEQ48" s="19"/>
      <c r="LER48" s="19"/>
      <c r="LES48" s="19"/>
      <c r="LET48" s="19"/>
      <c r="LEU48" s="19"/>
      <c r="LEV48" s="19"/>
      <c r="LEW48" s="19"/>
      <c r="LEX48" s="19"/>
      <c r="LEY48" s="19"/>
      <c r="LEZ48" s="19"/>
      <c r="LFA48" s="19"/>
      <c r="LFB48" s="19"/>
      <c r="LFC48" s="19"/>
      <c r="LFD48" s="19"/>
      <c r="LFE48" s="19"/>
      <c r="LFF48" s="19"/>
      <c r="LFG48" s="19"/>
      <c r="LFH48" s="19"/>
      <c r="LFI48" s="19"/>
      <c r="LFJ48" s="19"/>
      <c r="LFK48" s="19"/>
      <c r="LFL48" s="19"/>
      <c r="LFM48" s="19"/>
      <c r="LFN48" s="19"/>
      <c r="LFO48" s="19"/>
      <c r="LFP48" s="19"/>
      <c r="LFQ48" s="19"/>
      <c r="LFR48" s="19"/>
      <c r="LFS48" s="19"/>
      <c r="LFT48" s="19"/>
      <c r="LFU48" s="19"/>
      <c r="LFV48" s="19"/>
      <c r="LFW48" s="19"/>
      <c r="LFX48" s="19"/>
      <c r="LFY48" s="19"/>
      <c r="LFZ48" s="19"/>
      <c r="LGA48" s="19"/>
      <c r="LGB48" s="19"/>
      <c r="LGC48" s="19"/>
      <c r="LGD48" s="19"/>
      <c r="LGE48" s="19"/>
      <c r="LGF48" s="19"/>
      <c r="LGG48" s="19"/>
      <c r="LGH48" s="19"/>
      <c r="LGI48" s="19"/>
      <c r="LGJ48" s="19"/>
      <c r="LGK48" s="19"/>
      <c r="LGL48" s="19"/>
      <c r="LGM48" s="19"/>
      <c r="LGN48" s="19"/>
      <c r="LGO48" s="19"/>
      <c r="LGP48" s="19"/>
      <c r="LGQ48" s="19"/>
      <c r="LGR48" s="19"/>
      <c r="LGS48" s="19"/>
      <c r="LGT48" s="19"/>
      <c r="LGU48" s="19"/>
      <c r="LGV48" s="19"/>
      <c r="LGW48" s="19"/>
      <c r="LGX48" s="19"/>
      <c r="LGY48" s="19"/>
      <c r="LGZ48" s="19"/>
      <c r="LHA48" s="19"/>
      <c r="LHB48" s="19"/>
      <c r="LHC48" s="19"/>
      <c r="LHD48" s="19"/>
      <c r="LHE48" s="19"/>
      <c r="LHF48" s="19"/>
      <c r="LHG48" s="19"/>
      <c r="LHH48" s="19"/>
      <c r="LHI48" s="19"/>
      <c r="LHJ48" s="19"/>
      <c r="LHK48" s="19"/>
      <c r="LHL48" s="19"/>
      <c r="LHM48" s="19"/>
      <c r="LHN48" s="19"/>
      <c r="LHO48" s="19"/>
      <c r="LHP48" s="19"/>
      <c r="LHQ48" s="19"/>
      <c r="LHR48" s="19"/>
      <c r="LHS48" s="19"/>
      <c r="LHT48" s="19"/>
      <c r="LHU48" s="19"/>
      <c r="LHV48" s="19"/>
      <c r="LHW48" s="19"/>
      <c r="LHX48" s="19"/>
      <c r="LHY48" s="19"/>
      <c r="LHZ48" s="19"/>
      <c r="LIA48" s="19"/>
      <c r="LIB48" s="19"/>
      <c r="LIC48" s="19"/>
      <c r="LID48" s="19"/>
      <c r="LIE48" s="19"/>
      <c r="LIF48" s="19"/>
      <c r="LIG48" s="19"/>
      <c r="LIH48" s="19"/>
      <c r="LII48" s="19"/>
      <c r="LIJ48" s="19"/>
      <c r="LIK48" s="19"/>
      <c r="LIL48" s="19"/>
      <c r="LIM48" s="19"/>
      <c r="LIN48" s="19"/>
      <c r="LIO48" s="19"/>
      <c r="LIP48" s="19"/>
      <c r="LIQ48" s="19"/>
      <c r="LIR48" s="19"/>
      <c r="LIS48" s="19"/>
      <c r="LIT48" s="19"/>
      <c r="LIU48" s="19"/>
      <c r="LIV48" s="19"/>
      <c r="LIW48" s="19"/>
      <c r="LIX48" s="19"/>
      <c r="LIY48" s="19"/>
      <c r="LIZ48" s="19"/>
      <c r="LJA48" s="19"/>
      <c r="LJB48" s="19"/>
      <c r="LJC48" s="19"/>
      <c r="LJD48" s="19"/>
      <c r="LJE48" s="19"/>
      <c r="LJF48" s="19"/>
      <c r="LJG48" s="19"/>
      <c r="LJH48" s="19"/>
      <c r="LJI48" s="19"/>
      <c r="LJJ48" s="19"/>
      <c r="LJK48" s="19"/>
      <c r="LJL48" s="19"/>
      <c r="LJM48" s="19"/>
      <c r="LJN48" s="19"/>
      <c r="LJO48" s="19"/>
      <c r="LJP48" s="19"/>
      <c r="LJQ48" s="19"/>
      <c r="LJR48" s="19"/>
      <c r="LJS48" s="19"/>
      <c r="LJT48" s="19"/>
      <c r="LJU48" s="19"/>
      <c r="LJV48" s="19"/>
      <c r="LJW48" s="19"/>
      <c r="LJX48" s="19"/>
      <c r="LJY48" s="19"/>
      <c r="LJZ48" s="19"/>
      <c r="LKA48" s="19"/>
      <c r="LKB48" s="19"/>
      <c r="LKC48" s="19"/>
      <c r="LKD48" s="19"/>
      <c r="LKE48" s="19"/>
      <c r="LKF48" s="19"/>
      <c r="LKG48" s="19"/>
      <c r="LKH48" s="19"/>
      <c r="LKI48" s="19"/>
      <c r="LKJ48" s="19"/>
      <c r="LKK48" s="19"/>
      <c r="LKL48" s="19"/>
      <c r="LKM48" s="19"/>
      <c r="LKN48" s="19"/>
      <c r="LKO48" s="19"/>
      <c r="LKP48" s="19"/>
      <c r="LKQ48" s="19"/>
      <c r="LKR48" s="19"/>
      <c r="LKS48" s="19"/>
      <c r="LKT48" s="19"/>
      <c r="LKU48" s="19"/>
      <c r="LKV48" s="19"/>
      <c r="LKW48" s="19"/>
      <c r="LKX48" s="19"/>
      <c r="LKY48" s="19"/>
      <c r="LKZ48" s="19"/>
      <c r="LLA48" s="19"/>
      <c r="LLB48" s="19"/>
      <c r="LLC48" s="19"/>
      <c r="LLD48" s="19"/>
      <c r="LLE48" s="19"/>
      <c r="LLF48" s="19"/>
      <c r="LLG48" s="19"/>
      <c r="LLH48" s="19"/>
      <c r="LLI48" s="19"/>
      <c r="LLJ48" s="19"/>
      <c r="LLK48" s="19"/>
      <c r="LLL48" s="19"/>
      <c r="LLM48" s="19"/>
      <c r="LLN48" s="19"/>
      <c r="LLO48" s="19"/>
      <c r="LLP48" s="19"/>
      <c r="LLQ48" s="19"/>
      <c r="LLR48" s="19"/>
      <c r="LLS48" s="19"/>
      <c r="LLT48" s="19"/>
      <c r="LLU48" s="19"/>
      <c r="LLV48" s="19"/>
      <c r="LLW48" s="19"/>
      <c r="LLX48" s="19"/>
      <c r="LLY48" s="19"/>
      <c r="LLZ48" s="19"/>
      <c r="LMA48" s="19"/>
      <c r="LMB48" s="19"/>
      <c r="LMC48" s="19"/>
      <c r="LMD48" s="19"/>
      <c r="LME48" s="19"/>
      <c r="LMF48" s="19"/>
      <c r="LMG48" s="19"/>
      <c r="LMH48" s="19"/>
      <c r="LMI48" s="19"/>
      <c r="LMJ48" s="19"/>
      <c r="LMK48" s="19"/>
      <c r="LML48" s="19"/>
      <c r="LMM48" s="19"/>
      <c r="LMN48" s="19"/>
      <c r="LMO48" s="19"/>
      <c r="LMP48" s="19"/>
      <c r="LMQ48" s="19"/>
      <c r="LMR48" s="19"/>
      <c r="LMS48" s="19"/>
      <c r="LMT48" s="19"/>
      <c r="LMU48" s="19"/>
      <c r="LMV48" s="19"/>
      <c r="LMW48" s="19"/>
      <c r="LMX48" s="19"/>
      <c r="LMY48" s="19"/>
      <c r="LMZ48" s="19"/>
      <c r="LNA48" s="19"/>
      <c r="LNB48" s="19"/>
      <c r="LNC48" s="19"/>
      <c r="LND48" s="19"/>
      <c r="LNE48" s="19"/>
      <c r="LNF48" s="19"/>
      <c r="LNG48" s="19"/>
      <c r="LNH48" s="19"/>
      <c r="LNI48" s="19"/>
      <c r="LNJ48" s="19"/>
      <c r="LNK48" s="19"/>
      <c r="LNL48" s="19"/>
      <c r="LNM48" s="19"/>
      <c r="LNN48" s="19"/>
      <c r="LNO48" s="19"/>
      <c r="LNP48" s="19"/>
      <c r="LNQ48" s="19"/>
      <c r="LNR48" s="19"/>
      <c r="LNS48" s="19"/>
      <c r="LNT48" s="19"/>
      <c r="LNU48" s="19"/>
      <c r="LNV48" s="19"/>
      <c r="LNW48" s="19"/>
      <c r="LNX48" s="19"/>
      <c r="LNY48" s="19"/>
      <c r="LNZ48" s="19"/>
      <c r="LOA48" s="19"/>
      <c r="LOB48" s="19"/>
      <c r="LOC48" s="19"/>
      <c r="LOD48" s="19"/>
      <c r="LOE48" s="19"/>
      <c r="LOF48" s="19"/>
      <c r="LOG48" s="19"/>
      <c r="LOH48" s="19"/>
      <c r="LOI48" s="19"/>
      <c r="LOJ48" s="19"/>
      <c r="LOK48" s="19"/>
      <c r="LOL48" s="19"/>
      <c r="LOM48" s="19"/>
      <c r="LON48" s="19"/>
      <c r="LOO48" s="19"/>
      <c r="LOP48" s="19"/>
      <c r="LOQ48" s="19"/>
      <c r="LOR48" s="19"/>
      <c r="LOS48" s="19"/>
      <c r="LOT48" s="19"/>
      <c r="LOU48" s="19"/>
      <c r="LOV48" s="19"/>
      <c r="LOW48" s="19"/>
      <c r="LOX48" s="19"/>
      <c r="LOY48" s="19"/>
      <c r="LOZ48" s="19"/>
      <c r="LPA48" s="19"/>
      <c r="LPB48" s="19"/>
      <c r="LPC48" s="19"/>
      <c r="LPD48" s="19"/>
      <c r="LPE48" s="19"/>
      <c r="LPF48" s="19"/>
      <c r="LPG48" s="19"/>
      <c r="LPH48" s="19"/>
      <c r="LPI48" s="19"/>
      <c r="LPJ48" s="19"/>
      <c r="LPK48" s="19"/>
      <c r="LPL48" s="19"/>
      <c r="LPM48" s="19"/>
      <c r="LPN48" s="19"/>
      <c r="LPO48" s="19"/>
      <c r="LPP48" s="19"/>
      <c r="LPQ48" s="19"/>
      <c r="LPR48" s="19"/>
      <c r="LPS48" s="19"/>
      <c r="LPT48" s="19"/>
      <c r="LPU48" s="19"/>
      <c r="LPV48" s="19"/>
      <c r="LPW48" s="19"/>
      <c r="LPX48" s="19"/>
      <c r="LPY48" s="19"/>
      <c r="LPZ48" s="19"/>
      <c r="LQA48" s="19"/>
      <c r="LQB48" s="19"/>
      <c r="LQC48" s="19"/>
      <c r="LQD48" s="19"/>
      <c r="LQE48" s="19"/>
      <c r="LQF48" s="19"/>
      <c r="LQG48" s="19"/>
      <c r="LQH48" s="19"/>
      <c r="LQI48" s="19"/>
      <c r="LQJ48" s="19"/>
      <c r="LQK48" s="19"/>
      <c r="LQL48" s="19"/>
      <c r="LQM48" s="19"/>
      <c r="LQN48" s="19"/>
      <c r="LQO48" s="19"/>
      <c r="LQP48" s="19"/>
      <c r="LQQ48" s="19"/>
      <c r="LQR48" s="19"/>
      <c r="LQS48" s="19"/>
      <c r="LQT48" s="19"/>
      <c r="LQU48" s="19"/>
      <c r="LQV48" s="19"/>
      <c r="LQW48" s="19"/>
      <c r="LQX48" s="19"/>
      <c r="LQY48" s="19"/>
      <c r="LQZ48" s="19"/>
      <c r="LRA48" s="19"/>
      <c r="LRB48" s="19"/>
      <c r="LRC48" s="19"/>
      <c r="LRD48" s="19"/>
      <c r="LRE48" s="19"/>
      <c r="LRF48" s="19"/>
      <c r="LRG48" s="19"/>
      <c r="LRH48" s="19"/>
      <c r="LRI48" s="19"/>
      <c r="LRJ48" s="19"/>
      <c r="LRK48" s="19"/>
      <c r="LRL48" s="19"/>
      <c r="LRM48" s="19"/>
      <c r="LRN48" s="19"/>
      <c r="LRO48" s="19"/>
      <c r="LRP48" s="19"/>
      <c r="LRQ48" s="19"/>
      <c r="LRR48" s="19"/>
      <c r="LRS48" s="19"/>
      <c r="LRT48" s="19"/>
      <c r="LRU48" s="19"/>
      <c r="LRV48" s="19"/>
      <c r="LRW48" s="19"/>
      <c r="LRX48" s="19"/>
      <c r="LRY48" s="19"/>
      <c r="LRZ48" s="19"/>
      <c r="LSA48" s="19"/>
      <c r="LSB48" s="19"/>
      <c r="LSC48" s="19"/>
      <c r="LSD48" s="19"/>
      <c r="LSE48" s="19"/>
      <c r="LSF48" s="19"/>
      <c r="LSG48" s="19"/>
      <c r="LSH48" s="19"/>
      <c r="LSI48" s="19"/>
      <c r="LSJ48" s="19"/>
      <c r="LSK48" s="19"/>
      <c r="LSL48" s="19"/>
      <c r="LSM48" s="19"/>
      <c r="LSN48" s="19"/>
      <c r="LSO48" s="19"/>
      <c r="LSP48" s="19"/>
      <c r="LSQ48" s="19"/>
      <c r="LSR48" s="19"/>
      <c r="LSS48" s="19"/>
      <c r="LST48" s="19"/>
      <c r="LSU48" s="19"/>
      <c r="LSV48" s="19"/>
      <c r="LSW48" s="19"/>
      <c r="LSX48" s="19"/>
      <c r="LSY48" s="19"/>
      <c r="LSZ48" s="19"/>
      <c r="LTA48" s="19"/>
      <c r="LTB48" s="19"/>
      <c r="LTC48" s="19"/>
      <c r="LTD48" s="19"/>
      <c r="LTE48" s="19"/>
      <c r="LTF48" s="19"/>
      <c r="LTG48" s="19"/>
      <c r="LTH48" s="19"/>
      <c r="LTI48" s="19"/>
      <c r="LTJ48" s="19"/>
      <c r="LTK48" s="19"/>
      <c r="LTL48" s="19"/>
      <c r="LTM48" s="19"/>
      <c r="LTN48" s="19"/>
      <c r="LTO48" s="19"/>
      <c r="LTP48" s="19"/>
      <c r="LTQ48" s="19"/>
      <c r="LTR48" s="19"/>
      <c r="LTS48" s="19"/>
      <c r="LTT48" s="19"/>
      <c r="LTU48" s="19"/>
      <c r="LTV48" s="19"/>
      <c r="LTW48" s="19"/>
      <c r="LTX48" s="19"/>
      <c r="LTY48" s="19"/>
      <c r="LTZ48" s="19"/>
      <c r="LUA48" s="19"/>
      <c r="LUB48" s="19"/>
      <c r="LUC48" s="19"/>
      <c r="LUD48" s="19"/>
      <c r="LUE48" s="19"/>
      <c r="LUF48" s="19"/>
      <c r="LUG48" s="19"/>
      <c r="LUH48" s="19"/>
      <c r="LUI48" s="19"/>
      <c r="LUJ48" s="19"/>
      <c r="LUK48" s="19"/>
      <c r="LUL48" s="19"/>
      <c r="LUM48" s="19"/>
      <c r="LUN48" s="19"/>
      <c r="LUO48" s="19"/>
      <c r="LUP48" s="19"/>
      <c r="LUQ48" s="19"/>
      <c r="LUR48" s="19"/>
      <c r="LUS48" s="19"/>
      <c r="LUT48" s="19"/>
      <c r="LUU48" s="19"/>
      <c r="LUV48" s="19"/>
      <c r="LUW48" s="19"/>
      <c r="LUX48" s="19"/>
      <c r="LUY48" s="19"/>
      <c r="LUZ48" s="19"/>
      <c r="LVA48" s="19"/>
      <c r="LVB48" s="19"/>
      <c r="LVC48" s="19"/>
      <c r="LVD48" s="19"/>
      <c r="LVE48" s="19"/>
      <c r="LVF48" s="19"/>
      <c r="LVG48" s="19"/>
      <c r="LVH48" s="19"/>
      <c r="LVI48" s="19"/>
      <c r="LVJ48" s="19"/>
      <c r="LVK48" s="19"/>
      <c r="LVL48" s="19"/>
      <c r="LVM48" s="19"/>
      <c r="LVN48" s="19"/>
      <c r="LVO48" s="19"/>
      <c r="LVP48" s="19"/>
      <c r="LVQ48" s="19"/>
      <c r="LVR48" s="19"/>
      <c r="LVS48" s="19"/>
      <c r="LVT48" s="19"/>
      <c r="LVU48" s="19"/>
      <c r="LVV48" s="19"/>
      <c r="LVW48" s="19"/>
      <c r="LVX48" s="19"/>
      <c r="LVY48" s="19"/>
      <c r="LVZ48" s="19"/>
      <c r="LWA48" s="19"/>
      <c r="LWB48" s="19"/>
      <c r="LWC48" s="19"/>
      <c r="LWD48" s="19"/>
      <c r="LWE48" s="19"/>
      <c r="LWF48" s="19"/>
      <c r="LWG48" s="19"/>
      <c r="LWH48" s="19"/>
      <c r="LWI48" s="19"/>
      <c r="LWJ48" s="19"/>
      <c r="LWK48" s="19"/>
      <c r="LWL48" s="19"/>
      <c r="LWM48" s="19"/>
      <c r="LWN48" s="19"/>
      <c r="LWO48" s="19"/>
      <c r="LWP48" s="19"/>
      <c r="LWQ48" s="19"/>
      <c r="LWR48" s="19"/>
      <c r="LWS48" s="19"/>
      <c r="LWT48" s="19"/>
      <c r="LWU48" s="19"/>
      <c r="LWV48" s="19"/>
      <c r="LWW48" s="19"/>
      <c r="LWX48" s="19"/>
      <c r="LWY48" s="19"/>
      <c r="LWZ48" s="19"/>
      <c r="LXA48" s="19"/>
      <c r="LXB48" s="19"/>
      <c r="LXC48" s="19"/>
      <c r="LXD48" s="19"/>
      <c r="LXE48" s="19"/>
      <c r="LXF48" s="19"/>
      <c r="LXG48" s="19"/>
      <c r="LXH48" s="19"/>
      <c r="LXI48" s="19"/>
      <c r="LXJ48" s="19"/>
      <c r="LXK48" s="19"/>
      <c r="LXL48" s="19"/>
      <c r="LXM48" s="19"/>
      <c r="LXN48" s="19"/>
      <c r="LXO48" s="19"/>
      <c r="LXP48" s="19"/>
      <c r="LXQ48" s="19"/>
      <c r="LXR48" s="19"/>
      <c r="LXS48" s="19"/>
      <c r="LXT48" s="19"/>
      <c r="LXU48" s="19"/>
      <c r="LXV48" s="19"/>
      <c r="LXW48" s="19"/>
      <c r="LXX48" s="19"/>
      <c r="LXY48" s="19"/>
      <c r="LXZ48" s="19"/>
      <c r="LYA48" s="19"/>
      <c r="LYB48" s="19"/>
      <c r="LYC48" s="19"/>
      <c r="LYD48" s="19"/>
      <c r="LYE48" s="19"/>
      <c r="LYF48" s="19"/>
      <c r="LYG48" s="19"/>
      <c r="LYH48" s="19"/>
      <c r="LYI48" s="19"/>
      <c r="LYJ48" s="19"/>
      <c r="LYK48" s="19"/>
      <c r="LYL48" s="19"/>
      <c r="LYM48" s="19"/>
      <c r="LYN48" s="19"/>
      <c r="LYO48" s="19"/>
      <c r="LYP48" s="19"/>
      <c r="LYQ48" s="19"/>
      <c r="LYR48" s="19"/>
      <c r="LYS48" s="19"/>
      <c r="LYT48" s="19"/>
      <c r="LYU48" s="19"/>
      <c r="LYV48" s="19"/>
      <c r="LYW48" s="19"/>
      <c r="LYX48" s="19"/>
      <c r="LYY48" s="19"/>
      <c r="LYZ48" s="19"/>
      <c r="LZA48" s="19"/>
      <c r="LZB48" s="19"/>
      <c r="LZC48" s="19"/>
      <c r="LZD48" s="19"/>
      <c r="LZE48" s="19"/>
      <c r="LZF48" s="19"/>
      <c r="LZG48" s="19"/>
      <c r="LZH48" s="19"/>
      <c r="LZI48" s="19"/>
      <c r="LZJ48" s="19"/>
      <c r="LZK48" s="19"/>
      <c r="LZL48" s="19"/>
      <c r="LZM48" s="19"/>
      <c r="LZN48" s="19"/>
      <c r="LZO48" s="19"/>
      <c r="LZP48" s="19"/>
      <c r="LZQ48" s="19"/>
      <c r="LZR48" s="19"/>
      <c r="LZS48" s="19"/>
      <c r="LZT48" s="19"/>
      <c r="LZU48" s="19"/>
      <c r="LZV48" s="19"/>
      <c r="LZW48" s="19"/>
      <c r="LZX48" s="19"/>
      <c r="LZY48" s="19"/>
      <c r="LZZ48" s="19"/>
      <c r="MAA48" s="19"/>
      <c r="MAB48" s="19"/>
      <c r="MAC48" s="19"/>
      <c r="MAD48" s="19"/>
      <c r="MAE48" s="19"/>
      <c r="MAF48" s="19"/>
      <c r="MAG48" s="19"/>
      <c r="MAH48" s="19"/>
      <c r="MAI48" s="19"/>
      <c r="MAJ48" s="19"/>
      <c r="MAK48" s="19"/>
      <c r="MAL48" s="19"/>
      <c r="MAM48" s="19"/>
      <c r="MAN48" s="19"/>
      <c r="MAO48" s="19"/>
      <c r="MAP48" s="19"/>
      <c r="MAQ48" s="19"/>
      <c r="MAR48" s="19"/>
      <c r="MAS48" s="19"/>
      <c r="MAT48" s="19"/>
      <c r="MAU48" s="19"/>
      <c r="MAV48" s="19"/>
      <c r="MAW48" s="19"/>
      <c r="MAX48" s="19"/>
      <c r="MAY48" s="19"/>
      <c r="MAZ48" s="19"/>
      <c r="MBA48" s="19"/>
      <c r="MBB48" s="19"/>
      <c r="MBC48" s="19"/>
      <c r="MBD48" s="19"/>
      <c r="MBE48" s="19"/>
      <c r="MBF48" s="19"/>
      <c r="MBG48" s="19"/>
      <c r="MBH48" s="19"/>
      <c r="MBI48" s="19"/>
      <c r="MBJ48" s="19"/>
      <c r="MBK48" s="19"/>
      <c r="MBL48" s="19"/>
      <c r="MBM48" s="19"/>
      <c r="MBN48" s="19"/>
      <c r="MBO48" s="19"/>
      <c r="MBP48" s="19"/>
      <c r="MBQ48" s="19"/>
      <c r="MBR48" s="19"/>
      <c r="MBS48" s="19"/>
      <c r="MBT48" s="19"/>
      <c r="MBU48" s="19"/>
      <c r="MBV48" s="19"/>
      <c r="MBW48" s="19"/>
      <c r="MBX48" s="19"/>
      <c r="MBY48" s="19"/>
      <c r="MBZ48" s="19"/>
      <c r="MCA48" s="19"/>
      <c r="MCB48" s="19"/>
      <c r="MCC48" s="19"/>
      <c r="MCD48" s="19"/>
      <c r="MCE48" s="19"/>
      <c r="MCF48" s="19"/>
      <c r="MCG48" s="19"/>
      <c r="MCH48" s="19"/>
      <c r="MCI48" s="19"/>
      <c r="MCJ48" s="19"/>
      <c r="MCK48" s="19"/>
      <c r="MCL48" s="19"/>
      <c r="MCM48" s="19"/>
      <c r="MCN48" s="19"/>
      <c r="MCO48" s="19"/>
      <c r="MCP48" s="19"/>
      <c r="MCQ48" s="19"/>
      <c r="MCR48" s="19"/>
      <c r="MCS48" s="19"/>
      <c r="MCT48" s="19"/>
      <c r="MCU48" s="19"/>
      <c r="MCV48" s="19"/>
      <c r="MCW48" s="19"/>
      <c r="MCX48" s="19"/>
      <c r="MCY48" s="19"/>
      <c r="MCZ48" s="19"/>
      <c r="MDA48" s="19"/>
      <c r="MDB48" s="19"/>
      <c r="MDC48" s="19"/>
      <c r="MDD48" s="19"/>
      <c r="MDE48" s="19"/>
      <c r="MDF48" s="19"/>
      <c r="MDG48" s="19"/>
      <c r="MDH48" s="19"/>
      <c r="MDI48" s="19"/>
      <c r="MDJ48" s="19"/>
      <c r="MDK48" s="19"/>
      <c r="MDL48" s="19"/>
      <c r="MDM48" s="19"/>
      <c r="MDN48" s="19"/>
      <c r="MDO48" s="19"/>
      <c r="MDP48" s="19"/>
      <c r="MDQ48" s="19"/>
      <c r="MDR48" s="19"/>
      <c r="MDS48" s="19"/>
      <c r="MDT48" s="19"/>
      <c r="MDU48" s="19"/>
      <c r="MDV48" s="19"/>
      <c r="MDW48" s="19"/>
      <c r="MDX48" s="19"/>
      <c r="MDY48" s="19"/>
      <c r="MDZ48" s="19"/>
      <c r="MEA48" s="19"/>
      <c r="MEB48" s="19"/>
      <c r="MEC48" s="19"/>
      <c r="MED48" s="19"/>
      <c r="MEE48" s="19"/>
      <c r="MEF48" s="19"/>
      <c r="MEG48" s="19"/>
      <c r="MEH48" s="19"/>
      <c r="MEI48" s="19"/>
      <c r="MEJ48" s="19"/>
      <c r="MEK48" s="19"/>
      <c r="MEL48" s="19"/>
      <c r="MEM48" s="19"/>
      <c r="MEN48" s="19"/>
      <c r="MEO48" s="19"/>
      <c r="MEP48" s="19"/>
      <c r="MEQ48" s="19"/>
      <c r="MER48" s="19"/>
      <c r="MES48" s="19"/>
      <c r="MET48" s="19"/>
      <c r="MEU48" s="19"/>
      <c r="MEV48" s="19"/>
      <c r="MEW48" s="19"/>
      <c r="MEX48" s="19"/>
      <c r="MEY48" s="19"/>
      <c r="MEZ48" s="19"/>
      <c r="MFA48" s="19"/>
      <c r="MFB48" s="19"/>
      <c r="MFC48" s="19"/>
      <c r="MFD48" s="19"/>
      <c r="MFE48" s="19"/>
      <c r="MFF48" s="19"/>
      <c r="MFG48" s="19"/>
      <c r="MFH48" s="19"/>
      <c r="MFI48" s="19"/>
      <c r="MFJ48" s="19"/>
      <c r="MFK48" s="19"/>
      <c r="MFL48" s="19"/>
      <c r="MFM48" s="19"/>
      <c r="MFN48" s="19"/>
      <c r="MFO48" s="19"/>
      <c r="MFP48" s="19"/>
      <c r="MFQ48" s="19"/>
      <c r="MFR48" s="19"/>
      <c r="MFS48" s="19"/>
      <c r="MFT48" s="19"/>
      <c r="MFU48" s="19"/>
      <c r="MFV48" s="19"/>
      <c r="MFW48" s="19"/>
      <c r="MFX48" s="19"/>
      <c r="MFY48" s="19"/>
      <c r="MFZ48" s="19"/>
      <c r="MGA48" s="19"/>
      <c r="MGB48" s="19"/>
      <c r="MGC48" s="19"/>
      <c r="MGD48" s="19"/>
      <c r="MGE48" s="19"/>
      <c r="MGF48" s="19"/>
      <c r="MGG48" s="19"/>
      <c r="MGH48" s="19"/>
      <c r="MGI48" s="19"/>
      <c r="MGJ48" s="19"/>
      <c r="MGK48" s="19"/>
      <c r="MGL48" s="19"/>
      <c r="MGM48" s="19"/>
      <c r="MGN48" s="19"/>
      <c r="MGO48" s="19"/>
      <c r="MGP48" s="19"/>
      <c r="MGQ48" s="19"/>
      <c r="MGR48" s="19"/>
      <c r="MGS48" s="19"/>
      <c r="MGT48" s="19"/>
      <c r="MGU48" s="19"/>
      <c r="MGV48" s="19"/>
      <c r="MGW48" s="19"/>
      <c r="MGX48" s="19"/>
      <c r="MGY48" s="19"/>
      <c r="MGZ48" s="19"/>
      <c r="MHA48" s="19"/>
      <c r="MHB48" s="19"/>
      <c r="MHC48" s="19"/>
      <c r="MHD48" s="19"/>
      <c r="MHE48" s="19"/>
      <c r="MHF48" s="19"/>
      <c r="MHG48" s="19"/>
      <c r="MHH48" s="19"/>
      <c r="MHI48" s="19"/>
      <c r="MHJ48" s="19"/>
      <c r="MHK48" s="19"/>
      <c r="MHL48" s="19"/>
      <c r="MHM48" s="19"/>
      <c r="MHN48" s="19"/>
      <c r="MHO48" s="19"/>
      <c r="MHP48" s="19"/>
      <c r="MHQ48" s="19"/>
      <c r="MHR48" s="19"/>
      <c r="MHS48" s="19"/>
      <c r="MHT48" s="19"/>
      <c r="MHU48" s="19"/>
      <c r="MHV48" s="19"/>
      <c r="MHW48" s="19"/>
      <c r="MHX48" s="19"/>
      <c r="MHY48" s="19"/>
      <c r="MHZ48" s="19"/>
      <c r="MIA48" s="19"/>
      <c r="MIB48" s="19"/>
      <c r="MIC48" s="19"/>
      <c r="MID48" s="19"/>
      <c r="MIE48" s="19"/>
      <c r="MIF48" s="19"/>
      <c r="MIG48" s="19"/>
      <c r="MIH48" s="19"/>
      <c r="MII48" s="19"/>
      <c r="MIJ48" s="19"/>
      <c r="MIK48" s="19"/>
      <c r="MIL48" s="19"/>
      <c r="MIM48" s="19"/>
      <c r="MIN48" s="19"/>
      <c r="MIO48" s="19"/>
      <c r="MIP48" s="19"/>
      <c r="MIQ48" s="19"/>
      <c r="MIR48" s="19"/>
      <c r="MIS48" s="19"/>
      <c r="MIT48" s="19"/>
      <c r="MIU48" s="19"/>
      <c r="MIV48" s="19"/>
      <c r="MIW48" s="19"/>
      <c r="MIX48" s="19"/>
      <c r="MIY48" s="19"/>
      <c r="MIZ48" s="19"/>
      <c r="MJA48" s="19"/>
      <c r="MJB48" s="19"/>
      <c r="MJC48" s="19"/>
      <c r="MJD48" s="19"/>
      <c r="MJE48" s="19"/>
      <c r="MJF48" s="19"/>
      <c r="MJG48" s="19"/>
      <c r="MJH48" s="19"/>
      <c r="MJI48" s="19"/>
      <c r="MJJ48" s="19"/>
      <c r="MJK48" s="19"/>
      <c r="MJL48" s="19"/>
      <c r="MJM48" s="19"/>
      <c r="MJN48" s="19"/>
      <c r="MJO48" s="19"/>
      <c r="MJP48" s="19"/>
      <c r="MJQ48" s="19"/>
      <c r="MJR48" s="19"/>
      <c r="MJS48" s="19"/>
      <c r="MJT48" s="19"/>
      <c r="MJU48" s="19"/>
      <c r="MJV48" s="19"/>
      <c r="MJW48" s="19"/>
      <c r="MJX48" s="19"/>
      <c r="MJY48" s="19"/>
      <c r="MJZ48" s="19"/>
      <c r="MKA48" s="19"/>
      <c r="MKB48" s="19"/>
      <c r="MKC48" s="19"/>
      <c r="MKD48" s="19"/>
      <c r="MKE48" s="19"/>
      <c r="MKF48" s="19"/>
      <c r="MKG48" s="19"/>
      <c r="MKH48" s="19"/>
      <c r="MKI48" s="19"/>
      <c r="MKJ48" s="19"/>
      <c r="MKK48" s="19"/>
      <c r="MKL48" s="19"/>
      <c r="MKM48" s="19"/>
      <c r="MKN48" s="19"/>
      <c r="MKO48" s="19"/>
      <c r="MKP48" s="19"/>
      <c r="MKQ48" s="19"/>
      <c r="MKR48" s="19"/>
      <c r="MKS48" s="19"/>
      <c r="MKT48" s="19"/>
      <c r="MKU48" s="19"/>
      <c r="MKV48" s="19"/>
      <c r="MKW48" s="19"/>
      <c r="MKX48" s="19"/>
      <c r="MKY48" s="19"/>
      <c r="MKZ48" s="19"/>
      <c r="MLA48" s="19"/>
      <c r="MLB48" s="19"/>
      <c r="MLC48" s="19"/>
      <c r="MLD48" s="19"/>
      <c r="MLE48" s="19"/>
      <c r="MLF48" s="19"/>
      <c r="MLG48" s="19"/>
      <c r="MLH48" s="19"/>
      <c r="MLI48" s="19"/>
      <c r="MLJ48" s="19"/>
      <c r="MLK48" s="19"/>
      <c r="MLL48" s="19"/>
      <c r="MLM48" s="19"/>
      <c r="MLN48" s="19"/>
      <c r="MLO48" s="19"/>
      <c r="MLP48" s="19"/>
      <c r="MLQ48" s="19"/>
      <c r="MLR48" s="19"/>
      <c r="MLS48" s="19"/>
      <c r="MLT48" s="19"/>
      <c r="MLU48" s="19"/>
      <c r="MLV48" s="19"/>
      <c r="MLW48" s="19"/>
      <c r="MLX48" s="19"/>
      <c r="MLY48" s="19"/>
      <c r="MLZ48" s="19"/>
      <c r="MMA48" s="19"/>
      <c r="MMB48" s="19"/>
      <c r="MMC48" s="19"/>
      <c r="MMD48" s="19"/>
      <c r="MME48" s="19"/>
      <c r="MMF48" s="19"/>
      <c r="MMG48" s="19"/>
      <c r="MMH48" s="19"/>
      <c r="MMI48" s="19"/>
      <c r="MMJ48" s="19"/>
      <c r="MMK48" s="19"/>
      <c r="MML48" s="19"/>
      <c r="MMM48" s="19"/>
      <c r="MMN48" s="19"/>
      <c r="MMO48" s="19"/>
      <c r="MMP48" s="19"/>
      <c r="MMQ48" s="19"/>
      <c r="MMR48" s="19"/>
      <c r="MMS48" s="19"/>
      <c r="MMT48" s="19"/>
      <c r="MMU48" s="19"/>
      <c r="MMV48" s="19"/>
      <c r="MMW48" s="19"/>
      <c r="MMX48" s="19"/>
      <c r="MMY48" s="19"/>
      <c r="MMZ48" s="19"/>
      <c r="MNA48" s="19"/>
      <c r="MNB48" s="19"/>
      <c r="MNC48" s="19"/>
      <c r="MND48" s="19"/>
      <c r="MNE48" s="19"/>
      <c r="MNF48" s="19"/>
      <c r="MNG48" s="19"/>
      <c r="MNH48" s="19"/>
      <c r="MNI48" s="19"/>
      <c r="MNJ48" s="19"/>
      <c r="MNK48" s="19"/>
      <c r="MNL48" s="19"/>
      <c r="MNM48" s="19"/>
      <c r="MNN48" s="19"/>
      <c r="MNO48" s="19"/>
      <c r="MNP48" s="19"/>
      <c r="MNQ48" s="19"/>
      <c r="MNR48" s="19"/>
      <c r="MNS48" s="19"/>
      <c r="MNT48" s="19"/>
      <c r="MNU48" s="19"/>
      <c r="MNV48" s="19"/>
      <c r="MNW48" s="19"/>
      <c r="MNX48" s="19"/>
      <c r="MNY48" s="19"/>
      <c r="MNZ48" s="19"/>
      <c r="MOA48" s="19"/>
      <c r="MOB48" s="19"/>
      <c r="MOC48" s="19"/>
      <c r="MOD48" s="19"/>
      <c r="MOE48" s="19"/>
      <c r="MOF48" s="19"/>
      <c r="MOG48" s="19"/>
      <c r="MOH48" s="19"/>
      <c r="MOI48" s="19"/>
      <c r="MOJ48" s="19"/>
      <c r="MOK48" s="19"/>
      <c r="MOL48" s="19"/>
      <c r="MOM48" s="19"/>
      <c r="MON48" s="19"/>
      <c r="MOO48" s="19"/>
      <c r="MOP48" s="19"/>
      <c r="MOQ48" s="19"/>
      <c r="MOR48" s="19"/>
      <c r="MOS48" s="19"/>
      <c r="MOT48" s="19"/>
      <c r="MOU48" s="19"/>
      <c r="MOV48" s="19"/>
      <c r="MOW48" s="19"/>
      <c r="MOX48" s="19"/>
      <c r="MOY48" s="19"/>
      <c r="MOZ48" s="19"/>
      <c r="MPA48" s="19"/>
      <c r="MPB48" s="19"/>
      <c r="MPC48" s="19"/>
      <c r="MPD48" s="19"/>
      <c r="MPE48" s="19"/>
      <c r="MPF48" s="19"/>
      <c r="MPG48" s="19"/>
      <c r="MPH48" s="19"/>
      <c r="MPI48" s="19"/>
      <c r="MPJ48" s="19"/>
      <c r="MPK48" s="19"/>
      <c r="MPL48" s="19"/>
      <c r="MPM48" s="19"/>
      <c r="MPN48" s="19"/>
      <c r="MPO48" s="19"/>
      <c r="MPP48" s="19"/>
      <c r="MPQ48" s="19"/>
      <c r="MPR48" s="19"/>
      <c r="MPS48" s="19"/>
      <c r="MPT48" s="19"/>
      <c r="MPU48" s="19"/>
      <c r="MPV48" s="19"/>
      <c r="MPW48" s="19"/>
      <c r="MPX48" s="19"/>
      <c r="MPY48" s="19"/>
      <c r="MPZ48" s="19"/>
      <c r="MQA48" s="19"/>
      <c r="MQB48" s="19"/>
      <c r="MQC48" s="19"/>
      <c r="MQD48" s="19"/>
      <c r="MQE48" s="19"/>
      <c r="MQF48" s="19"/>
      <c r="MQG48" s="19"/>
      <c r="MQH48" s="19"/>
      <c r="MQI48" s="19"/>
      <c r="MQJ48" s="19"/>
      <c r="MQK48" s="19"/>
      <c r="MQL48" s="19"/>
      <c r="MQM48" s="19"/>
      <c r="MQN48" s="19"/>
      <c r="MQO48" s="19"/>
      <c r="MQP48" s="19"/>
      <c r="MQQ48" s="19"/>
      <c r="MQR48" s="19"/>
      <c r="MQS48" s="19"/>
      <c r="MQT48" s="19"/>
      <c r="MQU48" s="19"/>
      <c r="MQV48" s="19"/>
      <c r="MQW48" s="19"/>
      <c r="MQX48" s="19"/>
      <c r="MQY48" s="19"/>
      <c r="MQZ48" s="19"/>
      <c r="MRA48" s="19"/>
      <c r="MRB48" s="19"/>
      <c r="MRC48" s="19"/>
      <c r="MRD48" s="19"/>
      <c r="MRE48" s="19"/>
      <c r="MRF48" s="19"/>
      <c r="MRG48" s="19"/>
      <c r="MRH48" s="19"/>
      <c r="MRI48" s="19"/>
      <c r="MRJ48" s="19"/>
      <c r="MRK48" s="19"/>
      <c r="MRL48" s="19"/>
      <c r="MRM48" s="19"/>
      <c r="MRN48" s="19"/>
      <c r="MRO48" s="19"/>
      <c r="MRP48" s="19"/>
      <c r="MRQ48" s="19"/>
      <c r="MRR48" s="19"/>
      <c r="MRS48" s="19"/>
      <c r="MRT48" s="19"/>
      <c r="MRU48" s="19"/>
      <c r="MRV48" s="19"/>
      <c r="MRW48" s="19"/>
      <c r="MRX48" s="19"/>
      <c r="MRY48" s="19"/>
      <c r="MRZ48" s="19"/>
      <c r="MSA48" s="19"/>
      <c r="MSB48" s="19"/>
      <c r="MSC48" s="19"/>
      <c r="MSD48" s="19"/>
      <c r="MSE48" s="19"/>
      <c r="MSF48" s="19"/>
      <c r="MSG48" s="19"/>
      <c r="MSH48" s="19"/>
      <c r="MSI48" s="19"/>
      <c r="MSJ48" s="19"/>
      <c r="MSK48" s="19"/>
      <c r="MSL48" s="19"/>
      <c r="MSM48" s="19"/>
      <c r="MSN48" s="19"/>
      <c r="MSO48" s="19"/>
      <c r="MSP48" s="19"/>
      <c r="MSQ48" s="19"/>
      <c r="MSR48" s="19"/>
      <c r="MSS48" s="19"/>
      <c r="MST48" s="19"/>
      <c r="MSU48" s="19"/>
      <c r="MSV48" s="19"/>
      <c r="MSW48" s="19"/>
      <c r="MSX48" s="19"/>
      <c r="MSY48" s="19"/>
      <c r="MSZ48" s="19"/>
      <c r="MTA48" s="19"/>
      <c r="MTB48" s="19"/>
      <c r="MTC48" s="19"/>
      <c r="MTD48" s="19"/>
      <c r="MTE48" s="19"/>
      <c r="MTF48" s="19"/>
      <c r="MTG48" s="19"/>
      <c r="MTH48" s="19"/>
      <c r="MTI48" s="19"/>
      <c r="MTJ48" s="19"/>
      <c r="MTK48" s="19"/>
      <c r="MTL48" s="19"/>
      <c r="MTM48" s="19"/>
      <c r="MTN48" s="19"/>
      <c r="MTO48" s="19"/>
      <c r="MTP48" s="19"/>
      <c r="MTQ48" s="19"/>
      <c r="MTR48" s="19"/>
      <c r="MTS48" s="19"/>
      <c r="MTT48" s="19"/>
      <c r="MTU48" s="19"/>
      <c r="MTV48" s="19"/>
      <c r="MTW48" s="19"/>
      <c r="MTX48" s="19"/>
      <c r="MTY48" s="19"/>
      <c r="MTZ48" s="19"/>
      <c r="MUA48" s="19"/>
      <c r="MUB48" s="19"/>
      <c r="MUC48" s="19"/>
      <c r="MUD48" s="19"/>
      <c r="MUE48" s="19"/>
      <c r="MUF48" s="19"/>
      <c r="MUG48" s="19"/>
      <c r="MUH48" s="19"/>
      <c r="MUI48" s="19"/>
      <c r="MUJ48" s="19"/>
      <c r="MUK48" s="19"/>
      <c r="MUL48" s="19"/>
      <c r="MUM48" s="19"/>
      <c r="MUN48" s="19"/>
      <c r="MUO48" s="19"/>
      <c r="MUP48" s="19"/>
      <c r="MUQ48" s="19"/>
      <c r="MUR48" s="19"/>
      <c r="MUS48" s="19"/>
      <c r="MUT48" s="19"/>
      <c r="MUU48" s="19"/>
      <c r="MUV48" s="19"/>
      <c r="MUW48" s="19"/>
      <c r="MUX48" s="19"/>
      <c r="MUY48" s="19"/>
      <c r="MUZ48" s="19"/>
      <c r="MVA48" s="19"/>
      <c r="MVB48" s="19"/>
      <c r="MVC48" s="19"/>
      <c r="MVD48" s="19"/>
      <c r="MVE48" s="19"/>
      <c r="MVF48" s="19"/>
      <c r="MVG48" s="19"/>
      <c r="MVH48" s="19"/>
      <c r="MVI48" s="19"/>
      <c r="MVJ48" s="19"/>
      <c r="MVK48" s="19"/>
      <c r="MVL48" s="19"/>
      <c r="MVM48" s="19"/>
      <c r="MVN48" s="19"/>
      <c r="MVO48" s="19"/>
      <c r="MVP48" s="19"/>
      <c r="MVQ48" s="19"/>
      <c r="MVR48" s="19"/>
      <c r="MVS48" s="19"/>
      <c r="MVT48" s="19"/>
      <c r="MVU48" s="19"/>
      <c r="MVV48" s="19"/>
      <c r="MVW48" s="19"/>
      <c r="MVX48" s="19"/>
      <c r="MVY48" s="19"/>
      <c r="MVZ48" s="19"/>
      <c r="MWA48" s="19"/>
      <c r="MWB48" s="19"/>
      <c r="MWC48" s="19"/>
      <c r="MWD48" s="19"/>
      <c r="MWE48" s="19"/>
      <c r="MWF48" s="19"/>
      <c r="MWG48" s="19"/>
      <c r="MWH48" s="19"/>
      <c r="MWI48" s="19"/>
      <c r="MWJ48" s="19"/>
      <c r="MWK48" s="19"/>
      <c r="MWL48" s="19"/>
      <c r="MWM48" s="19"/>
      <c r="MWN48" s="19"/>
      <c r="MWO48" s="19"/>
      <c r="MWP48" s="19"/>
      <c r="MWQ48" s="19"/>
      <c r="MWR48" s="19"/>
      <c r="MWS48" s="19"/>
      <c r="MWT48" s="19"/>
      <c r="MWU48" s="19"/>
      <c r="MWV48" s="19"/>
      <c r="MWW48" s="19"/>
      <c r="MWX48" s="19"/>
      <c r="MWY48" s="19"/>
      <c r="MWZ48" s="19"/>
      <c r="MXA48" s="19"/>
      <c r="MXB48" s="19"/>
      <c r="MXC48" s="19"/>
      <c r="MXD48" s="19"/>
      <c r="MXE48" s="19"/>
      <c r="MXF48" s="19"/>
      <c r="MXG48" s="19"/>
      <c r="MXH48" s="19"/>
      <c r="MXI48" s="19"/>
      <c r="MXJ48" s="19"/>
      <c r="MXK48" s="19"/>
      <c r="MXL48" s="19"/>
      <c r="MXM48" s="19"/>
      <c r="MXN48" s="19"/>
      <c r="MXO48" s="19"/>
      <c r="MXP48" s="19"/>
      <c r="MXQ48" s="19"/>
      <c r="MXR48" s="19"/>
      <c r="MXS48" s="19"/>
      <c r="MXT48" s="19"/>
      <c r="MXU48" s="19"/>
      <c r="MXV48" s="19"/>
      <c r="MXW48" s="19"/>
      <c r="MXX48" s="19"/>
      <c r="MXY48" s="19"/>
      <c r="MXZ48" s="19"/>
      <c r="MYA48" s="19"/>
      <c r="MYB48" s="19"/>
      <c r="MYC48" s="19"/>
      <c r="MYD48" s="19"/>
      <c r="MYE48" s="19"/>
      <c r="MYF48" s="19"/>
      <c r="MYG48" s="19"/>
      <c r="MYH48" s="19"/>
      <c r="MYI48" s="19"/>
      <c r="MYJ48" s="19"/>
      <c r="MYK48" s="19"/>
      <c r="MYL48" s="19"/>
      <c r="MYM48" s="19"/>
      <c r="MYN48" s="19"/>
      <c r="MYO48" s="19"/>
      <c r="MYP48" s="19"/>
      <c r="MYQ48" s="19"/>
      <c r="MYR48" s="19"/>
      <c r="MYS48" s="19"/>
      <c r="MYT48" s="19"/>
      <c r="MYU48" s="19"/>
      <c r="MYV48" s="19"/>
      <c r="MYW48" s="19"/>
      <c r="MYX48" s="19"/>
      <c r="MYY48" s="19"/>
      <c r="MYZ48" s="19"/>
      <c r="MZA48" s="19"/>
      <c r="MZB48" s="19"/>
      <c r="MZC48" s="19"/>
      <c r="MZD48" s="19"/>
      <c r="MZE48" s="19"/>
      <c r="MZF48" s="19"/>
      <c r="MZG48" s="19"/>
      <c r="MZH48" s="19"/>
      <c r="MZI48" s="19"/>
      <c r="MZJ48" s="19"/>
      <c r="MZK48" s="19"/>
      <c r="MZL48" s="19"/>
      <c r="MZM48" s="19"/>
      <c r="MZN48" s="19"/>
      <c r="MZO48" s="19"/>
      <c r="MZP48" s="19"/>
      <c r="MZQ48" s="19"/>
      <c r="MZR48" s="19"/>
      <c r="MZS48" s="19"/>
      <c r="MZT48" s="19"/>
      <c r="MZU48" s="19"/>
      <c r="MZV48" s="19"/>
      <c r="MZW48" s="19"/>
      <c r="MZX48" s="19"/>
      <c r="MZY48" s="19"/>
      <c r="MZZ48" s="19"/>
      <c r="NAA48" s="19"/>
      <c r="NAB48" s="19"/>
      <c r="NAC48" s="19"/>
      <c r="NAD48" s="19"/>
      <c r="NAE48" s="19"/>
      <c r="NAF48" s="19"/>
      <c r="NAG48" s="19"/>
      <c r="NAH48" s="19"/>
      <c r="NAI48" s="19"/>
      <c r="NAJ48" s="19"/>
      <c r="NAK48" s="19"/>
      <c r="NAL48" s="19"/>
      <c r="NAM48" s="19"/>
      <c r="NAN48" s="19"/>
      <c r="NAO48" s="19"/>
      <c r="NAP48" s="19"/>
      <c r="NAQ48" s="19"/>
      <c r="NAR48" s="19"/>
      <c r="NAS48" s="19"/>
      <c r="NAT48" s="19"/>
      <c r="NAU48" s="19"/>
      <c r="NAV48" s="19"/>
      <c r="NAW48" s="19"/>
      <c r="NAX48" s="19"/>
      <c r="NAY48" s="19"/>
      <c r="NAZ48" s="19"/>
      <c r="NBA48" s="19"/>
      <c r="NBB48" s="19"/>
      <c r="NBC48" s="19"/>
      <c r="NBD48" s="19"/>
      <c r="NBE48" s="19"/>
      <c r="NBF48" s="19"/>
      <c r="NBG48" s="19"/>
      <c r="NBH48" s="19"/>
      <c r="NBI48" s="19"/>
      <c r="NBJ48" s="19"/>
      <c r="NBK48" s="19"/>
      <c r="NBL48" s="19"/>
      <c r="NBM48" s="19"/>
      <c r="NBN48" s="19"/>
      <c r="NBO48" s="19"/>
      <c r="NBP48" s="19"/>
      <c r="NBQ48" s="19"/>
      <c r="NBR48" s="19"/>
      <c r="NBS48" s="19"/>
      <c r="NBT48" s="19"/>
      <c r="NBU48" s="19"/>
      <c r="NBV48" s="19"/>
      <c r="NBW48" s="19"/>
      <c r="NBX48" s="19"/>
      <c r="NBY48" s="19"/>
      <c r="NBZ48" s="19"/>
      <c r="NCA48" s="19"/>
      <c r="NCB48" s="19"/>
      <c r="NCC48" s="19"/>
      <c r="NCD48" s="19"/>
      <c r="NCE48" s="19"/>
      <c r="NCF48" s="19"/>
      <c r="NCG48" s="19"/>
      <c r="NCH48" s="19"/>
      <c r="NCI48" s="19"/>
      <c r="NCJ48" s="19"/>
      <c r="NCK48" s="19"/>
      <c r="NCL48" s="19"/>
      <c r="NCM48" s="19"/>
      <c r="NCN48" s="19"/>
      <c r="NCO48" s="19"/>
      <c r="NCP48" s="19"/>
      <c r="NCQ48" s="19"/>
      <c r="NCR48" s="19"/>
      <c r="NCS48" s="19"/>
      <c r="NCT48" s="19"/>
      <c r="NCU48" s="19"/>
      <c r="NCV48" s="19"/>
      <c r="NCW48" s="19"/>
      <c r="NCX48" s="19"/>
      <c r="NCY48" s="19"/>
      <c r="NCZ48" s="19"/>
      <c r="NDA48" s="19"/>
      <c r="NDB48" s="19"/>
      <c r="NDC48" s="19"/>
      <c r="NDD48" s="19"/>
      <c r="NDE48" s="19"/>
      <c r="NDF48" s="19"/>
      <c r="NDG48" s="19"/>
      <c r="NDH48" s="19"/>
      <c r="NDI48" s="19"/>
      <c r="NDJ48" s="19"/>
      <c r="NDK48" s="19"/>
      <c r="NDL48" s="19"/>
      <c r="NDM48" s="19"/>
      <c r="NDN48" s="19"/>
      <c r="NDO48" s="19"/>
      <c r="NDP48" s="19"/>
      <c r="NDQ48" s="19"/>
      <c r="NDR48" s="19"/>
      <c r="NDS48" s="19"/>
      <c r="NDT48" s="19"/>
      <c r="NDU48" s="19"/>
      <c r="NDV48" s="19"/>
      <c r="NDW48" s="19"/>
      <c r="NDX48" s="19"/>
      <c r="NDY48" s="19"/>
      <c r="NDZ48" s="19"/>
      <c r="NEA48" s="19"/>
      <c r="NEB48" s="19"/>
      <c r="NEC48" s="19"/>
      <c r="NED48" s="19"/>
      <c r="NEE48" s="19"/>
      <c r="NEF48" s="19"/>
      <c r="NEG48" s="19"/>
      <c r="NEH48" s="19"/>
      <c r="NEI48" s="19"/>
      <c r="NEJ48" s="19"/>
      <c r="NEK48" s="19"/>
      <c r="NEL48" s="19"/>
      <c r="NEM48" s="19"/>
      <c r="NEN48" s="19"/>
      <c r="NEO48" s="19"/>
      <c r="NEP48" s="19"/>
      <c r="NEQ48" s="19"/>
      <c r="NER48" s="19"/>
      <c r="NES48" s="19"/>
      <c r="NET48" s="19"/>
      <c r="NEU48" s="19"/>
      <c r="NEV48" s="19"/>
      <c r="NEW48" s="19"/>
      <c r="NEX48" s="19"/>
      <c r="NEY48" s="19"/>
      <c r="NEZ48" s="19"/>
      <c r="NFA48" s="19"/>
      <c r="NFB48" s="19"/>
      <c r="NFC48" s="19"/>
      <c r="NFD48" s="19"/>
      <c r="NFE48" s="19"/>
      <c r="NFF48" s="19"/>
      <c r="NFG48" s="19"/>
      <c r="NFH48" s="19"/>
      <c r="NFI48" s="19"/>
      <c r="NFJ48" s="19"/>
      <c r="NFK48" s="19"/>
      <c r="NFL48" s="19"/>
      <c r="NFM48" s="19"/>
      <c r="NFN48" s="19"/>
      <c r="NFO48" s="19"/>
      <c r="NFP48" s="19"/>
      <c r="NFQ48" s="19"/>
      <c r="NFR48" s="19"/>
      <c r="NFS48" s="19"/>
      <c r="NFT48" s="19"/>
      <c r="NFU48" s="19"/>
      <c r="NFV48" s="19"/>
      <c r="NFW48" s="19"/>
      <c r="NFX48" s="19"/>
      <c r="NFY48" s="19"/>
      <c r="NFZ48" s="19"/>
      <c r="NGA48" s="19"/>
      <c r="NGB48" s="19"/>
      <c r="NGC48" s="19"/>
      <c r="NGD48" s="19"/>
      <c r="NGE48" s="19"/>
      <c r="NGF48" s="19"/>
      <c r="NGG48" s="19"/>
      <c r="NGH48" s="19"/>
      <c r="NGI48" s="19"/>
      <c r="NGJ48" s="19"/>
      <c r="NGK48" s="19"/>
      <c r="NGL48" s="19"/>
      <c r="NGM48" s="19"/>
      <c r="NGN48" s="19"/>
      <c r="NGO48" s="19"/>
      <c r="NGP48" s="19"/>
      <c r="NGQ48" s="19"/>
      <c r="NGR48" s="19"/>
      <c r="NGS48" s="19"/>
      <c r="NGT48" s="19"/>
      <c r="NGU48" s="19"/>
      <c r="NGV48" s="19"/>
      <c r="NGW48" s="19"/>
      <c r="NGX48" s="19"/>
      <c r="NGY48" s="19"/>
      <c r="NGZ48" s="19"/>
      <c r="NHA48" s="19"/>
      <c r="NHB48" s="19"/>
      <c r="NHC48" s="19"/>
      <c r="NHD48" s="19"/>
      <c r="NHE48" s="19"/>
      <c r="NHF48" s="19"/>
      <c r="NHG48" s="19"/>
      <c r="NHH48" s="19"/>
      <c r="NHI48" s="19"/>
      <c r="NHJ48" s="19"/>
      <c r="NHK48" s="19"/>
      <c r="NHL48" s="19"/>
      <c r="NHM48" s="19"/>
      <c r="NHN48" s="19"/>
      <c r="NHO48" s="19"/>
      <c r="NHP48" s="19"/>
      <c r="NHQ48" s="19"/>
      <c r="NHR48" s="19"/>
      <c r="NHS48" s="19"/>
      <c r="NHT48" s="19"/>
      <c r="NHU48" s="19"/>
      <c r="NHV48" s="19"/>
      <c r="NHW48" s="19"/>
      <c r="NHX48" s="19"/>
      <c r="NHY48" s="19"/>
      <c r="NHZ48" s="19"/>
      <c r="NIA48" s="19"/>
      <c r="NIB48" s="19"/>
      <c r="NIC48" s="19"/>
      <c r="NID48" s="19"/>
      <c r="NIE48" s="19"/>
      <c r="NIF48" s="19"/>
      <c r="NIG48" s="19"/>
      <c r="NIH48" s="19"/>
      <c r="NII48" s="19"/>
      <c r="NIJ48" s="19"/>
      <c r="NIK48" s="19"/>
      <c r="NIL48" s="19"/>
      <c r="NIM48" s="19"/>
      <c r="NIN48" s="19"/>
      <c r="NIO48" s="19"/>
      <c r="NIP48" s="19"/>
      <c r="NIQ48" s="19"/>
      <c r="NIR48" s="19"/>
      <c r="NIS48" s="19"/>
      <c r="NIT48" s="19"/>
      <c r="NIU48" s="19"/>
      <c r="NIV48" s="19"/>
      <c r="NIW48" s="19"/>
      <c r="NIX48" s="19"/>
      <c r="NIY48" s="19"/>
      <c r="NIZ48" s="19"/>
      <c r="NJA48" s="19"/>
      <c r="NJB48" s="19"/>
      <c r="NJC48" s="19"/>
      <c r="NJD48" s="19"/>
      <c r="NJE48" s="19"/>
      <c r="NJF48" s="19"/>
      <c r="NJG48" s="19"/>
      <c r="NJH48" s="19"/>
      <c r="NJI48" s="19"/>
      <c r="NJJ48" s="19"/>
      <c r="NJK48" s="19"/>
      <c r="NJL48" s="19"/>
      <c r="NJM48" s="19"/>
      <c r="NJN48" s="19"/>
      <c r="NJO48" s="19"/>
      <c r="NJP48" s="19"/>
      <c r="NJQ48" s="19"/>
      <c r="NJR48" s="19"/>
      <c r="NJS48" s="19"/>
      <c r="NJT48" s="19"/>
      <c r="NJU48" s="19"/>
      <c r="NJV48" s="19"/>
      <c r="NJW48" s="19"/>
      <c r="NJX48" s="19"/>
      <c r="NJY48" s="19"/>
      <c r="NJZ48" s="19"/>
      <c r="NKA48" s="19"/>
      <c r="NKB48" s="19"/>
      <c r="NKC48" s="19"/>
      <c r="NKD48" s="19"/>
      <c r="NKE48" s="19"/>
      <c r="NKF48" s="19"/>
      <c r="NKG48" s="19"/>
      <c r="NKH48" s="19"/>
      <c r="NKI48" s="19"/>
      <c r="NKJ48" s="19"/>
      <c r="NKK48" s="19"/>
      <c r="NKL48" s="19"/>
      <c r="NKM48" s="19"/>
      <c r="NKN48" s="19"/>
      <c r="NKO48" s="19"/>
      <c r="NKP48" s="19"/>
      <c r="NKQ48" s="19"/>
      <c r="NKR48" s="19"/>
      <c r="NKS48" s="19"/>
      <c r="NKT48" s="19"/>
      <c r="NKU48" s="19"/>
      <c r="NKV48" s="19"/>
      <c r="NKW48" s="19"/>
      <c r="NKX48" s="19"/>
      <c r="NKY48" s="19"/>
      <c r="NKZ48" s="19"/>
      <c r="NLA48" s="19"/>
      <c r="NLB48" s="19"/>
      <c r="NLC48" s="19"/>
      <c r="NLD48" s="19"/>
      <c r="NLE48" s="19"/>
      <c r="NLF48" s="19"/>
      <c r="NLG48" s="19"/>
      <c r="NLH48" s="19"/>
      <c r="NLI48" s="19"/>
      <c r="NLJ48" s="19"/>
      <c r="NLK48" s="19"/>
      <c r="NLL48" s="19"/>
      <c r="NLM48" s="19"/>
      <c r="NLN48" s="19"/>
      <c r="NLO48" s="19"/>
      <c r="NLP48" s="19"/>
      <c r="NLQ48" s="19"/>
      <c r="NLR48" s="19"/>
      <c r="NLS48" s="19"/>
      <c r="NLT48" s="19"/>
      <c r="NLU48" s="19"/>
      <c r="NLV48" s="19"/>
      <c r="NLW48" s="19"/>
      <c r="NLX48" s="19"/>
      <c r="NLY48" s="19"/>
      <c r="NLZ48" s="19"/>
      <c r="NMA48" s="19"/>
      <c r="NMB48" s="19"/>
      <c r="NMC48" s="19"/>
      <c r="NMD48" s="19"/>
      <c r="NME48" s="19"/>
      <c r="NMF48" s="19"/>
      <c r="NMG48" s="19"/>
      <c r="NMH48" s="19"/>
      <c r="NMI48" s="19"/>
      <c r="NMJ48" s="19"/>
      <c r="NMK48" s="19"/>
      <c r="NML48" s="19"/>
      <c r="NMM48" s="19"/>
      <c r="NMN48" s="19"/>
      <c r="NMO48" s="19"/>
      <c r="NMP48" s="19"/>
      <c r="NMQ48" s="19"/>
      <c r="NMR48" s="19"/>
      <c r="NMS48" s="19"/>
      <c r="NMT48" s="19"/>
      <c r="NMU48" s="19"/>
      <c r="NMV48" s="19"/>
      <c r="NMW48" s="19"/>
      <c r="NMX48" s="19"/>
      <c r="NMY48" s="19"/>
      <c r="NMZ48" s="19"/>
      <c r="NNA48" s="19"/>
      <c r="NNB48" s="19"/>
      <c r="NNC48" s="19"/>
      <c r="NND48" s="19"/>
      <c r="NNE48" s="19"/>
      <c r="NNF48" s="19"/>
      <c r="NNG48" s="19"/>
      <c r="NNH48" s="19"/>
      <c r="NNI48" s="19"/>
      <c r="NNJ48" s="19"/>
      <c r="NNK48" s="19"/>
      <c r="NNL48" s="19"/>
      <c r="NNM48" s="19"/>
      <c r="NNN48" s="19"/>
      <c r="NNO48" s="19"/>
      <c r="NNP48" s="19"/>
      <c r="NNQ48" s="19"/>
      <c r="NNR48" s="19"/>
      <c r="NNS48" s="19"/>
      <c r="NNT48" s="19"/>
      <c r="NNU48" s="19"/>
      <c r="NNV48" s="19"/>
      <c r="NNW48" s="19"/>
      <c r="NNX48" s="19"/>
      <c r="NNY48" s="19"/>
      <c r="NNZ48" s="19"/>
      <c r="NOA48" s="19"/>
      <c r="NOB48" s="19"/>
      <c r="NOC48" s="19"/>
      <c r="NOD48" s="19"/>
      <c r="NOE48" s="19"/>
      <c r="NOF48" s="19"/>
      <c r="NOG48" s="19"/>
      <c r="NOH48" s="19"/>
      <c r="NOI48" s="19"/>
      <c r="NOJ48" s="19"/>
      <c r="NOK48" s="19"/>
      <c r="NOL48" s="19"/>
      <c r="NOM48" s="19"/>
      <c r="NON48" s="19"/>
      <c r="NOO48" s="19"/>
      <c r="NOP48" s="19"/>
      <c r="NOQ48" s="19"/>
      <c r="NOR48" s="19"/>
      <c r="NOS48" s="19"/>
      <c r="NOT48" s="19"/>
      <c r="NOU48" s="19"/>
      <c r="NOV48" s="19"/>
      <c r="NOW48" s="19"/>
      <c r="NOX48" s="19"/>
      <c r="NOY48" s="19"/>
      <c r="NOZ48" s="19"/>
      <c r="NPA48" s="19"/>
      <c r="NPB48" s="19"/>
      <c r="NPC48" s="19"/>
      <c r="NPD48" s="19"/>
      <c r="NPE48" s="19"/>
      <c r="NPF48" s="19"/>
      <c r="NPG48" s="19"/>
      <c r="NPH48" s="19"/>
      <c r="NPI48" s="19"/>
      <c r="NPJ48" s="19"/>
      <c r="NPK48" s="19"/>
      <c r="NPL48" s="19"/>
      <c r="NPM48" s="19"/>
      <c r="NPN48" s="19"/>
      <c r="NPO48" s="19"/>
      <c r="NPP48" s="19"/>
      <c r="NPQ48" s="19"/>
      <c r="NPR48" s="19"/>
      <c r="NPS48" s="19"/>
      <c r="NPT48" s="19"/>
      <c r="NPU48" s="19"/>
      <c r="NPV48" s="19"/>
      <c r="NPW48" s="19"/>
      <c r="NPX48" s="19"/>
      <c r="NPY48" s="19"/>
      <c r="NPZ48" s="19"/>
      <c r="NQA48" s="19"/>
      <c r="NQB48" s="19"/>
      <c r="NQC48" s="19"/>
      <c r="NQD48" s="19"/>
      <c r="NQE48" s="19"/>
      <c r="NQF48" s="19"/>
      <c r="NQG48" s="19"/>
      <c r="NQH48" s="19"/>
      <c r="NQI48" s="19"/>
      <c r="NQJ48" s="19"/>
      <c r="NQK48" s="19"/>
      <c r="NQL48" s="19"/>
      <c r="NQM48" s="19"/>
      <c r="NQN48" s="19"/>
      <c r="NQO48" s="19"/>
      <c r="NQP48" s="19"/>
      <c r="NQQ48" s="19"/>
      <c r="NQR48" s="19"/>
      <c r="NQS48" s="19"/>
      <c r="NQT48" s="19"/>
      <c r="NQU48" s="19"/>
      <c r="NQV48" s="19"/>
      <c r="NQW48" s="19"/>
      <c r="NQX48" s="19"/>
      <c r="NQY48" s="19"/>
      <c r="NQZ48" s="19"/>
      <c r="NRA48" s="19"/>
      <c r="NRB48" s="19"/>
      <c r="NRC48" s="19"/>
      <c r="NRD48" s="19"/>
      <c r="NRE48" s="19"/>
      <c r="NRF48" s="19"/>
      <c r="NRG48" s="19"/>
      <c r="NRH48" s="19"/>
      <c r="NRI48" s="19"/>
      <c r="NRJ48" s="19"/>
      <c r="NRK48" s="19"/>
      <c r="NRL48" s="19"/>
      <c r="NRM48" s="19"/>
      <c r="NRN48" s="19"/>
      <c r="NRO48" s="19"/>
      <c r="NRP48" s="19"/>
      <c r="NRQ48" s="19"/>
      <c r="NRR48" s="19"/>
      <c r="NRS48" s="19"/>
      <c r="NRT48" s="19"/>
      <c r="NRU48" s="19"/>
      <c r="NRV48" s="19"/>
      <c r="NRW48" s="19"/>
      <c r="NRX48" s="19"/>
      <c r="NRY48" s="19"/>
      <c r="NRZ48" s="19"/>
      <c r="NSA48" s="19"/>
      <c r="NSB48" s="19"/>
      <c r="NSC48" s="19"/>
      <c r="NSD48" s="19"/>
      <c r="NSE48" s="19"/>
      <c r="NSF48" s="19"/>
      <c r="NSG48" s="19"/>
      <c r="NSH48" s="19"/>
      <c r="NSI48" s="19"/>
      <c r="NSJ48" s="19"/>
      <c r="NSK48" s="19"/>
      <c r="NSL48" s="19"/>
      <c r="NSM48" s="19"/>
      <c r="NSN48" s="19"/>
      <c r="NSO48" s="19"/>
      <c r="NSP48" s="19"/>
      <c r="NSQ48" s="19"/>
      <c r="NSR48" s="19"/>
      <c r="NSS48" s="19"/>
      <c r="NST48" s="19"/>
      <c r="NSU48" s="19"/>
      <c r="NSV48" s="19"/>
      <c r="NSW48" s="19"/>
      <c r="NSX48" s="19"/>
      <c r="NSY48" s="19"/>
      <c r="NSZ48" s="19"/>
      <c r="NTA48" s="19"/>
      <c r="NTB48" s="19"/>
      <c r="NTC48" s="19"/>
      <c r="NTD48" s="19"/>
      <c r="NTE48" s="19"/>
      <c r="NTF48" s="19"/>
      <c r="NTG48" s="19"/>
      <c r="NTH48" s="19"/>
      <c r="NTI48" s="19"/>
      <c r="NTJ48" s="19"/>
      <c r="NTK48" s="19"/>
      <c r="NTL48" s="19"/>
      <c r="NTM48" s="19"/>
      <c r="NTN48" s="19"/>
      <c r="NTO48" s="19"/>
      <c r="NTP48" s="19"/>
      <c r="NTQ48" s="19"/>
      <c r="NTR48" s="19"/>
      <c r="NTS48" s="19"/>
      <c r="NTT48" s="19"/>
      <c r="NTU48" s="19"/>
      <c r="NTV48" s="19"/>
      <c r="NTW48" s="19"/>
      <c r="NTX48" s="19"/>
      <c r="NTY48" s="19"/>
      <c r="NTZ48" s="19"/>
      <c r="NUA48" s="19"/>
      <c r="NUB48" s="19"/>
      <c r="NUC48" s="19"/>
      <c r="NUD48" s="19"/>
      <c r="NUE48" s="19"/>
      <c r="NUF48" s="19"/>
      <c r="NUG48" s="19"/>
      <c r="NUH48" s="19"/>
      <c r="NUI48" s="19"/>
      <c r="NUJ48" s="19"/>
      <c r="NUK48" s="19"/>
      <c r="NUL48" s="19"/>
      <c r="NUM48" s="19"/>
      <c r="NUN48" s="19"/>
      <c r="NUO48" s="19"/>
      <c r="NUP48" s="19"/>
      <c r="NUQ48" s="19"/>
      <c r="NUR48" s="19"/>
      <c r="NUS48" s="19"/>
      <c r="NUT48" s="19"/>
      <c r="NUU48" s="19"/>
      <c r="NUV48" s="19"/>
      <c r="NUW48" s="19"/>
      <c r="NUX48" s="19"/>
      <c r="NUY48" s="19"/>
      <c r="NUZ48" s="19"/>
      <c r="NVA48" s="19"/>
      <c r="NVB48" s="19"/>
      <c r="NVC48" s="19"/>
      <c r="NVD48" s="19"/>
      <c r="NVE48" s="19"/>
      <c r="NVF48" s="19"/>
      <c r="NVG48" s="19"/>
      <c r="NVH48" s="19"/>
      <c r="NVI48" s="19"/>
      <c r="NVJ48" s="19"/>
      <c r="NVK48" s="19"/>
      <c r="NVL48" s="19"/>
      <c r="NVM48" s="19"/>
      <c r="NVN48" s="19"/>
      <c r="NVO48" s="19"/>
      <c r="NVP48" s="19"/>
      <c r="NVQ48" s="19"/>
      <c r="NVR48" s="19"/>
      <c r="NVS48" s="19"/>
      <c r="NVT48" s="19"/>
      <c r="NVU48" s="19"/>
      <c r="NVV48" s="19"/>
      <c r="NVW48" s="19"/>
      <c r="NVX48" s="19"/>
      <c r="NVY48" s="19"/>
      <c r="NVZ48" s="19"/>
      <c r="NWA48" s="19"/>
      <c r="NWB48" s="19"/>
      <c r="NWC48" s="19"/>
      <c r="NWD48" s="19"/>
      <c r="NWE48" s="19"/>
      <c r="NWF48" s="19"/>
      <c r="NWG48" s="19"/>
      <c r="NWH48" s="19"/>
      <c r="NWI48" s="19"/>
      <c r="NWJ48" s="19"/>
      <c r="NWK48" s="19"/>
      <c r="NWL48" s="19"/>
      <c r="NWM48" s="19"/>
      <c r="NWN48" s="19"/>
      <c r="NWO48" s="19"/>
      <c r="NWP48" s="19"/>
      <c r="NWQ48" s="19"/>
      <c r="NWR48" s="19"/>
      <c r="NWS48" s="19"/>
      <c r="NWT48" s="19"/>
      <c r="NWU48" s="19"/>
      <c r="NWV48" s="19"/>
      <c r="NWW48" s="19"/>
      <c r="NWX48" s="19"/>
      <c r="NWY48" s="19"/>
      <c r="NWZ48" s="19"/>
      <c r="NXA48" s="19"/>
      <c r="NXB48" s="19"/>
      <c r="NXC48" s="19"/>
      <c r="NXD48" s="19"/>
      <c r="NXE48" s="19"/>
      <c r="NXF48" s="19"/>
      <c r="NXG48" s="19"/>
      <c r="NXH48" s="19"/>
      <c r="NXI48" s="19"/>
      <c r="NXJ48" s="19"/>
      <c r="NXK48" s="19"/>
      <c r="NXL48" s="19"/>
      <c r="NXM48" s="19"/>
      <c r="NXN48" s="19"/>
      <c r="NXO48" s="19"/>
      <c r="NXP48" s="19"/>
      <c r="NXQ48" s="19"/>
      <c r="NXR48" s="19"/>
      <c r="NXS48" s="19"/>
      <c r="NXT48" s="19"/>
      <c r="NXU48" s="19"/>
      <c r="NXV48" s="19"/>
      <c r="NXW48" s="19"/>
      <c r="NXX48" s="19"/>
      <c r="NXY48" s="19"/>
      <c r="NXZ48" s="19"/>
      <c r="NYA48" s="19"/>
      <c r="NYB48" s="19"/>
      <c r="NYC48" s="19"/>
      <c r="NYD48" s="19"/>
      <c r="NYE48" s="19"/>
      <c r="NYF48" s="19"/>
      <c r="NYG48" s="19"/>
      <c r="NYH48" s="19"/>
      <c r="NYI48" s="19"/>
      <c r="NYJ48" s="19"/>
      <c r="NYK48" s="19"/>
      <c r="NYL48" s="19"/>
      <c r="NYM48" s="19"/>
      <c r="NYN48" s="19"/>
      <c r="NYO48" s="19"/>
      <c r="NYP48" s="19"/>
      <c r="NYQ48" s="19"/>
      <c r="NYR48" s="19"/>
      <c r="NYS48" s="19"/>
      <c r="NYT48" s="19"/>
      <c r="NYU48" s="19"/>
      <c r="NYV48" s="19"/>
      <c r="NYW48" s="19"/>
      <c r="NYX48" s="19"/>
      <c r="NYY48" s="19"/>
      <c r="NYZ48" s="19"/>
      <c r="NZA48" s="19"/>
      <c r="NZB48" s="19"/>
      <c r="NZC48" s="19"/>
      <c r="NZD48" s="19"/>
      <c r="NZE48" s="19"/>
      <c r="NZF48" s="19"/>
      <c r="NZG48" s="19"/>
      <c r="NZH48" s="19"/>
      <c r="NZI48" s="19"/>
      <c r="NZJ48" s="19"/>
      <c r="NZK48" s="19"/>
      <c r="NZL48" s="19"/>
      <c r="NZM48" s="19"/>
      <c r="NZN48" s="19"/>
      <c r="NZO48" s="19"/>
      <c r="NZP48" s="19"/>
      <c r="NZQ48" s="19"/>
      <c r="NZR48" s="19"/>
      <c r="NZS48" s="19"/>
      <c r="NZT48" s="19"/>
      <c r="NZU48" s="19"/>
      <c r="NZV48" s="19"/>
      <c r="NZW48" s="19"/>
      <c r="NZX48" s="19"/>
      <c r="NZY48" s="19"/>
      <c r="NZZ48" s="19"/>
      <c r="OAA48" s="19"/>
      <c r="OAB48" s="19"/>
      <c r="OAC48" s="19"/>
      <c r="OAD48" s="19"/>
      <c r="OAE48" s="19"/>
      <c r="OAF48" s="19"/>
      <c r="OAG48" s="19"/>
      <c r="OAH48" s="19"/>
      <c r="OAI48" s="19"/>
      <c r="OAJ48" s="19"/>
      <c r="OAK48" s="19"/>
      <c r="OAL48" s="19"/>
      <c r="OAM48" s="19"/>
      <c r="OAN48" s="19"/>
      <c r="OAO48" s="19"/>
      <c r="OAP48" s="19"/>
      <c r="OAQ48" s="19"/>
      <c r="OAR48" s="19"/>
      <c r="OAS48" s="19"/>
      <c r="OAT48" s="19"/>
      <c r="OAU48" s="19"/>
      <c r="OAV48" s="19"/>
      <c r="OAW48" s="19"/>
      <c r="OAX48" s="19"/>
      <c r="OAY48" s="19"/>
      <c r="OAZ48" s="19"/>
      <c r="OBA48" s="19"/>
      <c r="OBB48" s="19"/>
      <c r="OBC48" s="19"/>
      <c r="OBD48" s="19"/>
      <c r="OBE48" s="19"/>
      <c r="OBF48" s="19"/>
      <c r="OBG48" s="19"/>
      <c r="OBH48" s="19"/>
      <c r="OBI48" s="19"/>
      <c r="OBJ48" s="19"/>
      <c r="OBK48" s="19"/>
      <c r="OBL48" s="19"/>
      <c r="OBM48" s="19"/>
      <c r="OBN48" s="19"/>
      <c r="OBO48" s="19"/>
      <c r="OBP48" s="19"/>
      <c r="OBQ48" s="19"/>
      <c r="OBR48" s="19"/>
      <c r="OBS48" s="19"/>
      <c r="OBT48" s="19"/>
      <c r="OBU48" s="19"/>
      <c r="OBV48" s="19"/>
      <c r="OBW48" s="19"/>
      <c r="OBX48" s="19"/>
      <c r="OBY48" s="19"/>
      <c r="OBZ48" s="19"/>
      <c r="OCA48" s="19"/>
      <c r="OCB48" s="19"/>
      <c r="OCC48" s="19"/>
      <c r="OCD48" s="19"/>
      <c r="OCE48" s="19"/>
      <c r="OCF48" s="19"/>
      <c r="OCG48" s="19"/>
      <c r="OCH48" s="19"/>
      <c r="OCI48" s="19"/>
      <c r="OCJ48" s="19"/>
      <c r="OCK48" s="19"/>
      <c r="OCL48" s="19"/>
      <c r="OCM48" s="19"/>
      <c r="OCN48" s="19"/>
      <c r="OCO48" s="19"/>
      <c r="OCP48" s="19"/>
      <c r="OCQ48" s="19"/>
      <c r="OCR48" s="19"/>
      <c r="OCS48" s="19"/>
      <c r="OCT48" s="19"/>
      <c r="OCU48" s="19"/>
      <c r="OCV48" s="19"/>
      <c r="OCW48" s="19"/>
      <c r="OCX48" s="19"/>
      <c r="OCY48" s="19"/>
      <c r="OCZ48" s="19"/>
      <c r="ODA48" s="19"/>
      <c r="ODB48" s="19"/>
      <c r="ODC48" s="19"/>
      <c r="ODD48" s="19"/>
      <c r="ODE48" s="19"/>
      <c r="ODF48" s="19"/>
      <c r="ODG48" s="19"/>
      <c r="ODH48" s="19"/>
      <c r="ODI48" s="19"/>
      <c r="ODJ48" s="19"/>
      <c r="ODK48" s="19"/>
      <c r="ODL48" s="19"/>
      <c r="ODM48" s="19"/>
      <c r="ODN48" s="19"/>
      <c r="ODO48" s="19"/>
      <c r="ODP48" s="19"/>
      <c r="ODQ48" s="19"/>
      <c r="ODR48" s="19"/>
      <c r="ODS48" s="19"/>
      <c r="ODT48" s="19"/>
      <c r="ODU48" s="19"/>
      <c r="ODV48" s="19"/>
      <c r="ODW48" s="19"/>
      <c r="ODX48" s="19"/>
      <c r="ODY48" s="19"/>
      <c r="ODZ48" s="19"/>
      <c r="OEA48" s="19"/>
      <c r="OEB48" s="19"/>
      <c r="OEC48" s="19"/>
      <c r="OED48" s="19"/>
      <c r="OEE48" s="19"/>
      <c r="OEF48" s="19"/>
      <c r="OEG48" s="19"/>
      <c r="OEH48" s="19"/>
      <c r="OEI48" s="19"/>
      <c r="OEJ48" s="19"/>
      <c r="OEK48" s="19"/>
      <c r="OEL48" s="19"/>
      <c r="OEM48" s="19"/>
      <c r="OEN48" s="19"/>
      <c r="OEO48" s="19"/>
      <c r="OEP48" s="19"/>
      <c r="OEQ48" s="19"/>
      <c r="OER48" s="19"/>
      <c r="OES48" s="19"/>
      <c r="OET48" s="19"/>
      <c r="OEU48" s="19"/>
      <c r="OEV48" s="19"/>
      <c r="OEW48" s="19"/>
      <c r="OEX48" s="19"/>
      <c r="OEY48" s="19"/>
      <c r="OEZ48" s="19"/>
      <c r="OFA48" s="19"/>
      <c r="OFB48" s="19"/>
      <c r="OFC48" s="19"/>
      <c r="OFD48" s="19"/>
      <c r="OFE48" s="19"/>
      <c r="OFF48" s="19"/>
      <c r="OFG48" s="19"/>
      <c r="OFH48" s="19"/>
      <c r="OFI48" s="19"/>
      <c r="OFJ48" s="19"/>
      <c r="OFK48" s="19"/>
      <c r="OFL48" s="19"/>
      <c r="OFM48" s="19"/>
      <c r="OFN48" s="19"/>
      <c r="OFO48" s="19"/>
      <c r="OFP48" s="19"/>
      <c r="OFQ48" s="19"/>
      <c r="OFR48" s="19"/>
      <c r="OFS48" s="19"/>
      <c r="OFT48" s="19"/>
      <c r="OFU48" s="19"/>
      <c r="OFV48" s="19"/>
      <c r="OFW48" s="19"/>
      <c r="OFX48" s="19"/>
      <c r="OFY48" s="19"/>
      <c r="OFZ48" s="19"/>
      <c r="OGA48" s="19"/>
      <c r="OGB48" s="19"/>
      <c r="OGC48" s="19"/>
      <c r="OGD48" s="19"/>
      <c r="OGE48" s="19"/>
      <c r="OGF48" s="19"/>
      <c r="OGG48" s="19"/>
      <c r="OGH48" s="19"/>
      <c r="OGI48" s="19"/>
      <c r="OGJ48" s="19"/>
      <c r="OGK48" s="19"/>
      <c r="OGL48" s="19"/>
      <c r="OGM48" s="19"/>
      <c r="OGN48" s="19"/>
      <c r="OGO48" s="19"/>
      <c r="OGP48" s="19"/>
      <c r="OGQ48" s="19"/>
      <c r="OGR48" s="19"/>
      <c r="OGS48" s="19"/>
      <c r="OGT48" s="19"/>
      <c r="OGU48" s="19"/>
      <c r="OGV48" s="19"/>
      <c r="OGW48" s="19"/>
      <c r="OGX48" s="19"/>
      <c r="OGY48" s="19"/>
      <c r="OGZ48" s="19"/>
      <c r="OHA48" s="19"/>
      <c r="OHB48" s="19"/>
      <c r="OHC48" s="19"/>
      <c r="OHD48" s="19"/>
      <c r="OHE48" s="19"/>
      <c r="OHF48" s="19"/>
      <c r="OHG48" s="19"/>
      <c r="OHH48" s="19"/>
      <c r="OHI48" s="19"/>
      <c r="OHJ48" s="19"/>
      <c r="OHK48" s="19"/>
      <c r="OHL48" s="19"/>
      <c r="OHM48" s="19"/>
      <c r="OHN48" s="19"/>
      <c r="OHO48" s="19"/>
      <c r="OHP48" s="19"/>
      <c r="OHQ48" s="19"/>
      <c r="OHR48" s="19"/>
      <c r="OHS48" s="19"/>
      <c r="OHT48" s="19"/>
      <c r="OHU48" s="19"/>
      <c r="OHV48" s="19"/>
      <c r="OHW48" s="19"/>
      <c r="OHX48" s="19"/>
      <c r="OHY48" s="19"/>
      <c r="OHZ48" s="19"/>
      <c r="OIA48" s="19"/>
      <c r="OIB48" s="19"/>
      <c r="OIC48" s="19"/>
      <c r="OID48" s="19"/>
      <c r="OIE48" s="19"/>
      <c r="OIF48" s="19"/>
      <c r="OIG48" s="19"/>
      <c r="OIH48" s="19"/>
      <c r="OII48" s="19"/>
      <c r="OIJ48" s="19"/>
      <c r="OIK48" s="19"/>
      <c r="OIL48" s="19"/>
      <c r="OIM48" s="19"/>
      <c r="OIN48" s="19"/>
      <c r="OIO48" s="19"/>
      <c r="OIP48" s="19"/>
      <c r="OIQ48" s="19"/>
      <c r="OIR48" s="19"/>
      <c r="OIS48" s="19"/>
      <c r="OIT48" s="19"/>
      <c r="OIU48" s="19"/>
      <c r="OIV48" s="19"/>
      <c r="OIW48" s="19"/>
      <c r="OIX48" s="19"/>
      <c r="OIY48" s="19"/>
      <c r="OIZ48" s="19"/>
      <c r="OJA48" s="19"/>
      <c r="OJB48" s="19"/>
      <c r="OJC48" s="19"/>
      <c r="OJD48" s="19"/>
      <c r="OJE48" s="19"/>
      <c r="OJF48" s="19"/>
      <c r="OJG48" s="19"/>
      <c r="OJH48" s="19"/>
      <c r="OJI48" s="19"/>
      <c r="OJJ48" s="19"/>
      <c r="OJK48" s="19"/>
      <c r="OJL48" s="19"/>
      <c r="OJM48" s="19"/>
      <c r="OJN48" s="19"/>
      <c r="OJO48" s="19"/>
      <c r="OJP48" s="19"/>
      <c r="OJQ48" s="19"/>
      <c r="OJR48" s="19"/>
      <c r="OJS48" s="19"/>
      <c r="OJT48" s="19"/>
      <c r="OJU48" s="19"/>
      <c r="OJV48" s="19"/>
      <c r="OJW48" s="19"/>
      <c r="OJX48" s="19"/>
      <c r="OJY48" s="19"/>
      <c r="OJZ48" s="19"/>
      <c r="OKA48" s="19"/>
      <c r="OKB48" s="19"/>
      <c r="OKC48" s="19"/>
      <c r="OKD48" s="19"/>
      <c r="OKE48" s="19"/>
      <c r="OKF48" s="19"/>
      <c r="OKG48" s="19"/>
      <c r="OKH48" s="19"/>
      <c r="OKI48" s="19"/>
      <c r="OKJ48" s="19"/>
      <c r="OKK48" s="19"/>
      <c r="OKL48" s="19"/>
      <c r="OKM48" s="19"/>
      <c r="OKN48" s="19"/>
      <c r="OKO48" s="19"/>
      <c r="OKP48" s="19"/>
      <c r="OKQ48" s="19"/>
      <c r="OKR48" s="19"/>
      <c r="OKS48" s="19"/>
      <c r="OKT48" s="19"/>
      <c r="OKU48" s="19"/>
      <c r="OKV48" s="19"/>
      <c r="OKW48" s="19"/>
      <c r="OKX48" s="19"/>
      <c r="OKY48" s="19"/>
      <c r="OKZ48" s="19"/>
      <c r="OLA48" s="19"/>
      <c r="OLB48" s="19"/>
      <c r="OLC48" s="19"/>
      <c r="OLD48" s="19"/>
      <c r="OLE48" s="19"/>
      <c r="OLF48" s="19"/>
      <c r="OLG48" s="19"/>
      <c r="OLH48" s="19"/>
      <c r="OLI48" s="19"/>
      <c r="OLJ48" s="19"/>
      <c r="OLK48" s="19"/>
      <c r="OLL48" s="19"/>
      <c r="OLM48" s="19"/>
      <c r="OLN48" s="19"/>
      <c r="OLO48" s="19"/>
      <c r="OLP48" s="19"/>
      <c r="OLQ48" s="19"/>
      <c r="OLR48" s="19"/>
      <c r="OLS48" s="19"/>
      <c r="OLT48" s="19"/>
      <c r="OLU48" s="19"/>
      <c r="OLV48" s="19"/>
      <c r="OLW48" s="19"/>
      <c r="OLX48" s="19"/>
      <c r="OLY48" s="19"/>
      <c r="OLZ48" s="19"/>
      <c r="OMA48" s="19"/>
      <c r="OMB48" s="19"/>
      <c r="OMC48" s="19"/>
      <c r="OMD48" s="19"/>
      <c r="OME48" s="19"/>
      <c r="OMF48" s="19"/>
      <c r="OMG48" s="19"/>
      <c r="OMH48" s="19"/>
      <c r="OMI48" s="19"/>
      <c r="OMJ48" s="19"/>
      <c r="OMK48" s="19"/>
      <c r="OML48" s="19"/>
      <c r="OMM48" s="19"/>
      <c r="OMN48" s="19"/>
      <c r="OMO48" s="19"/>
      <c r="OMP48" s="19"/>
      <c r="OMQ48" s="19"/>
      <c r="OMR48" s="19"/>
      <c r="OMS48" s="19"/>
      <c r="OMT48" s="19"/>
      <c r="OMU48" s="19"/>
      <c r="OMV48" s="19"/>
      <c r="OMW48" s="19"/>
      <c r="OMX48" s="19"/>
      <c r="OMY48" s="19"/>
      <c r="OMZ48" s="19"/>
      <c r="ONA48" s="19"/>
      <c r="ONB48" s="19"/>
      <c r="ONC48" s="19"/>
      <c r="OND48" s="19"/>
      <c r="ONE48" s="19"/>
      <c r="ONF48" s="19"/>
      <c r="ONG48" s="19"/>
      <c r="ONH48" s="19"/>
      <c r="ONI48" s="19"/>
      <c r="ONJ48" s="19"/>
      <c r="ONK48" s="19"/>
      <c r="ONL48" s="19"/>
      <c r="ONM48" s="19"/>
      <c r="ONN48" s="19"/>
      <c r="ONO48" s="19"/>
      <c r="ONP48" s="19"/>
      <c r="ONQ48" s="19"/>
      <c r="ONR48" s="19"/>
      <c r="ONS48" s="19"/>
      <c r="ONT48" s="19"/>
      <c r="ONU48" s="19"/>
      <c r="ONV48" s="19"/>
      <c r="ONW48" s="19"/>
      <c r="ONX48" s="19"/>
      <c r="ONY48" s="19"/>
      <c r="ONZ48" s="19"/>
      <c r="OOA48" s="19"/>
      <c r="OOB48" s="19"/>
      <c r="OOC48" s="19"/>
      <c r="OOD48" s="19"/>
      <c r="OOE48" s="19"/>
      <c r="OOF48" s="19"/>
      <c r="OOG48" s="19"/>
      <c r="OOH48" s="19"/>
      <c r="OOI48" s="19"/>
      <c r="OOJ48" s="19"/>
      <c r="OOK48" s="19"/>
      <c r="OOL48" s="19"/>
      <c r="OOM48" s="19"/>
      <c r="OON48" s="19"/>
      <c r="OOO48" s="19"/>
      <c r="OOP48" s="19"/>
      <c r="OOQ48" s="19"/>
      <c r="OOR48" s="19"/>
      <c r="OOS48" s="19"/>
      <c r="OOT48" s="19"/>
      <c r="OOU48" s="19"/>
      <c r="OOV48" s="19"/>
      <c r="OOW48" s="19"/>
      <c r="OOX48" s="19"/>
      <c r="OOY48" s="19"/>
      <c r="OOZ48" s="19"/>
      <c r="OPA48" s="19"/>
      <c r="OPB48" s="19"/>
      <c r="OPC48" s="19"/>
      <c r="OPD48" s="19"/>
      <c r="OPE48" s="19"/>
      <c r="OPF48" s="19"/>
      <c r="OPG48" s="19"/>
      <c r="OPH48" s="19"/>
      <c r="OPI48" s="19"/>
      <c r="OPJ48" s="19"/>
      <c r="OPK48" s="19"/>
      <c r="OPL48" s="19"/>
      <c r="OPM48" s="19"/>
      <c r="OPN48" s="19"/>
      <c r="OPO48" s="19"/>
      <c r="OPP48" s="19"/>
      <c r="OPQ48" s="19"/>
      <c r="OPR48" s="19"/>
      <c r="OPS48" s="19"/>
      <c r="OPT48" s="19"/>
      <c r="OPU48" s="19"/>
      <c r="OPV48" s="19"/>
      <c r="OPW48" s="19"/>
      <c r="OPX48" s="19"/>
      <c r="OPY48" s="19"/>
      <c r="OPZ48" s="19"/>
      <c r="OQA48" s="19"/>
      <c r="OQB48" s="19"/>
      <c r="OQC48" s="19"/>
      <c r="OQD48" s="19"/>
      <c r="OQE48" s="19"/>
      <c r="OQF48" s="19"/>
      <c r="OQG48" s="19"/>
      <c r="OQH48" s="19"/>
      <c r="OQI48" s="19"/>
      <c r="OQJ48" s="19"/>
      <c r="OQK48" s="19"/>
      <c r="OQL48" s="19"/>
      <c r="OQM48" s="19"/>
      <c r="OQN48" s="19"/>
      <c r="OQO48" s="19"/>
      <c r="OQP48" s="19"/>
      <c r="OQQ48" s="19"/>
      <c r="OQR48" s="19"/>
      <c r="OQS48" s="19"/>
      <c r="OQT48" s="19"/>
      <c r="OQU48" s="19"/>
      <c r="OQV48" s="19"/>
      <c r="OQW48" s="19"/>
      <c r="OQX48" s="19"/>
      <c r="OQY48" s="19"/>
      <c r="OQZ48" s="19"/>
      <c r="ORA48" s="19"/>
      <c r="ORB48" s="19"/>
      <c r="ORC48" s="19"/>
      <c r="ORD48" s="19"/>
      <c r="ORE48" s="19"/>
      <c r="ORF48" s="19"/>
      <c r="ORG48" s="19"/>
      <c r="ORH48" s="19"/>
      <c r="ORI48" s="19"/>
      <c r="ORJ48" s="19"/>
      <c r="ORK48" s="19"/>
      <c r="ORL48" s="19"/>
      <c r="ORM48" s="19"/>
      <c r="ORN48" s="19"/>
      <c r="ORO48" s="19"/>
      <c r="ORP48" s="19"/>
      <c r="ORQ48" s="19"/>
      <c r="ORR48" s="19"/>
      <c r="ORS48" s="19"/>
      <c r="ORT48" s="19"/>
      <c r="ORU48" s="19"/>
      <c r="ORV48" s="19"/>
      <c r="ORW48" s="19"/>
      <c r="ORX48" s="19"/>
      <c r="ORY48" s="19"/>
      <c r="ORZ48" s="19"/>
      <c r="OSA48" s="19"/>
      <c r="OSB48" s="19"/>
      <c r="OSC48" s="19"/>
      <c r="OSD48" s="19"/>
      <c r="OSE48" s="19"/>
      <c r="OSF48" s="19"/>
      <c r="OSG48" s="19"/>
      <c r="OSH48" s="19"/>
      <c r="OSI48" s="19"/>
      <c r="OSJ48" s="19"/>
      <c r="OSK48" s="19"/>
      <c r="OSL48" s="19"/>
      <c r="OSM48" s="19"/>
      <c r="OSN48" s="19"/>
      <c r="OSO48" s="19"/>
      <c r="OSP48" s="19"/>
      <c r="OSQ48" s="19"/>
      <c r="OSR48" s="19"/>
      <c r="OSS48" s="19"/>
      <c r="OST48" s="19"/>
      <c r="OSU48" s="19"/>
      <c r="OSV48" s="19"/>
      <c r="OSW48" s="19"/>
      <c r="OSX48" s="19"/>
      <c r="OSY48" s="19"/>
      <c r="OSZ48" s="19"/>
      <c r="OTA48" s="19"/>
      <c r="OTB48" s="19"/>
      <c r="OTC48" s="19"/>
      <c r="OTD48" s="19"/>
      <c r="OTE48" s="19"/>
      <c r="OTF48" s="19"/>
      <c r="OTG48" s="19"/>
      <c r="OTH48" s="19"/>
      <c r="OTI48" s="19"/>
      <c r="OTJ48" s="19"/>
      <c r="OTK48" s="19"/>
      <c r="OTL48" s="19"/>
      <c r="OTM48" s="19"/>
      <c r="OTN48" s="19"/>
      <c r="OTO48" s="19"/>
      <c r="OTP48" s="19"/>
      <c r="OTQ48" s="19"/>
      <c r="OTR48" s="19"/>
      <c r="OTS48" s="19"/>
      <c r="OTT48" s="19"/>
      <c r="OTU48" s="19"/>
      <c r="OTV48" s="19"/>
      <c r="OTW48" s="19"/>
      <c r="OTX48" s="19"/>
      <c r="OTY48" s="19"/>
      <c r="OTZ48" s="19"/>
      <c r="OUA48" s="19"/>
      <c r="OUB48" s="19"/>
      <c r="OUC48" s="19"/>
      <c r="OUD48" s="19"/>
      <c r="OUE48" s="19"/>
      <c r="OUF48" s="19"/>
      <c r="OUG48" s="19"/>
      <c r="OUH48" s="19"/>
      <c r="OUI48" s="19"/>
      <c r="OUJ48" s="19"/>
      <c r="OUK48" s="19"/>
      <c r="OUL48" s="19"/>
      <c r="OUM48" s="19"/>
      <c r="OUN48" s="19"/>
      <c r="OUO48" s="19"/>
      <c r="OUP48" s="19"/>
      <c r="OUQ48" s="19"/>
      <c r="OUR48" s="19"/>
      <c r="OUS48" s="19"/>
      <c r="OUT48" s="19"/>
      <c r="OUU48" s="19"/>
      <c r="OUV48" s="19"/>
      <c r="OUW48" s="19"/>
      <c r="OUX48" s="19"/>
      <c r="OUY48" s="19"/>
      <c r="OUZ48" s="19"/>
      <c r="OVA48" s="19"/>
      <c r="OVB48" s="19"/>
      <c r="OVC48" s="19"/>
      <c r="OVD48" s="19"/>
      <c r="OVE48" s="19"/>
      <c r="OVF48" s="19"/>
      <c r="OVG48" s="19"/>
      <c r="OVH48" s="19"/>
      <c r="OVI48" s="19"/>
      <c r="OVJ48" s="19"/>
      <c r="OVK48" s="19"/>
      <c r="OVL48" s="19"/>
      <c r="OVM48" s="19"/>
      <c r="OVN48" s="19"/>
      <c r="OVO48" s="19"/>
      <c r="OVP48" s="19"/>
      <c r="OVQ48" s="19"/>
      <c r="OVR48" s="19"/>
      <c r="OVS48" s="19"/>
      <c r="OVT48" s="19"/>
      <c r="OVU48" s="19"/>
      <c r="OVV48" s="19"/>
      <c r="OVW48" s="19"/>
      <c r="OVX48" s="19"/>
      <c r="OVY48" s="19"/>
      <c r="OVZ48" s="19"/>
      <c r="OWA48" s="19"/>
      <c r="OWB48" s="19"/>
      <c r="OWC48" s="19"/>
      <c r="OWD48" s="19"/>
      <c r="OWE48" s="19"/>
      <c r="OWF48" s="19"/>
      <c r="OWG48" s="19"/>
      <c r="OWH48" s="19"/>
      <c r="OWI48" s="19"/>
      <c r="OWJ48" s="19"/>
      <c r="OWK48" s="19"/>
      <c r="OWL48" s="19"/>
      <c r="OWM48" s="19"/>
      <c r="OWN48" s="19"/>
      <c r="OWO48" s="19"/>
      <c r="OWP48" s="19"/>
      <c r="OWQ48" s="19"/>
      <c r="OWR48" s="19"/>
      <c r="OWS48" s="19"/>
      <c r="OWT48" s="19"/>
      <c r="OWU48" s="19"/>
      <c r="OWV48" s="19"/>
      <c r="OWW48" s="19"/>
      <c r="OWX48" s="19"/>
      <c r="OWY48" s="19"/>
      <c r="OWZ48" s="19"/>
      <c r="OXA48" s="19"/>
      <c r="OXB48" s="19"/>
      <c r="OXC48" s="19"/>
      <c r="OXD48" s="19"/>
      <c r="OXE48" s="19"/>
      <c r="OXF48" s="19"/>
      <c r="OXG48" s="19"/>
      <c r="OXH48" s="19"/>
      <c r="OXI48" s="19"/>
      <c r="OXJ48" s="19"/>
      <c r="OXK48" s="19"/>
      <c r="OXL48" s="19"/>
      <c r="OXM48" s="19"/>
      <c r="OXN48" s="19"/>
      <c r="OXO48" s="19"/>
      <c r="OXP48" s="19"/>
      <c r="OXQ48" s="19"/>
      <c r="OXR48" s="19"/>
      <c r="OXS48" s="19"/>
      <c r="OXT48" s="19"/>
      <c r="OXU48" s="19"/>
      <c r="OXV48" s="19"/>
      <c r="OXW48" s="19"/>
      <c r="OXX48" s="19"/>
      <c r="OXY48" s="19"/>
      <c r="OXZ48" s="19"/>
      <c r="OYA48" s="19"/>
      <c r="OYB48" s="19"/>
      <c r="OYC48" s="19"/>
      <c r="OYD48" s="19"/>
      <c r="OYE48" s="19"/>
      <c r="OYF48" s="19"/>
      <c r="OYG48" s="19"/>
      <c r="OYH48" s="19"/>
      <c r="OYI48" s="19"/>
      <c r="OYJ48" s="19"/>
      <c r="OYK48" s="19"/>
      <c r="OYL48" s="19"/>
      <c r="OYM48" s="19"/>
      <c r="OYN48" s="19"/>
      <c r="OYO48" s="19"/>
      <c r="OYP48" s="19"/>
      <c r="OYQ48" s="19"/>
      <c r="OYR48" s="19"/>
      <c r="OYS48" s="19"/>
      <c r="OYT48" s="19"/>
      <c r="OYU48" s="19"/>
      <c r="OYV48" s="19"/>
      <c r="OYW48" s="19"/>
      <c r="OYX48" s="19"/>
      <c r="OYY48" s="19"/>
      <c r="OYZ48" s="19"/>
      <c r="OZA48" s="19"/>
      <c r="OZB48" s="19"/>
      <c r="OZC48" s="19"/>
      <c r="OZD48" s="19"/>
      <c r="OZE48" s="19"/>
      <c r="OZF48" s="19"/>
      <c r="OZG48" s="19"/>
      <c r="OZH48" s="19"/>
      <c r="OZI48" s="19"/>
      <c r="OZJ48" s="19"/>
      <c r="OZK48" s="19"/>
      <c r="OZL48" s="19"/>
      <c r="OZM48" s="19"/>
      <c r="OZN48" s="19"/>
      <c r="OZO48" s="19"/>
      <c r="OZP48" s="19"/>
      <c r="OZQ48" s="19"/>
      <c r="OZR48" s="19"/>
      <c r="OZS48" s="19"/>
      <c r="OZT48" s="19"/>
      <c r="OZU48" s="19"/>
      <c r="OZV48" s="19"/>
      <c r="OZW48" s="19"/>
      <c r="OZX48" s="19"/>
      <c r="OZY48" s="19"/>
      <c r="OZZ48" s="19"/>
      <c r="PAA48" s="19"/>
      <c r="PAB48" s="19"/>
      <c r="PAC48" s="19"/>
      <c r="PAD48" s="19"/>
      <c r="PAE48" s="19"/>
      <c r="PAF48" s="19"/>
      <c r="PAG48" s="19"/>
      <c r="PAH48" s="19"/>
      <c r="PAI48" s="19"/>
      <c r="PAJ48" s="19"/>
      <c r="PAK48" s="19"/>
      <c r="PAL48" s="19"/>
      <c r="PAM48" s="19"/>
      <c r="PAN48" s="19"/>
      <c r="PAO48" s="19"/>
      <c r="PAP48" s="19"/>
      <c r="PAQ48" s="19"/>
      <c r="PAR48" s="19"/>
      <c r="PAS48" s="19"/>
      <c r="PAT48" s="19"/>
      <c r="PAU48" s="19"/>
      <c r="PAV48" s="19"/>
      <c r="PAW48" s="19"/>
      <c r="PAX48" s="19"/>
      <c r="PAY48" s="19"/>
      <c r="PAZ48" s="19"/>
      <c r="PBA48" s="19"/>
      <c r="PBB48" s="19"/>
      <c r="PBC48" s="19"/>
      <c r="PBD48" s="19"/>
      <c r="PBE48" s="19"/>
      <c r="PBF48" s="19"/>
      <c r="PBG48" s="19"/>
      <c r="PBH48" s="19"/>
      <c r="PBI48" s="19"/>
      <c r="PBJ48" s="19"/>
      <c r="PBK48" s="19"/>
      <c r="PBL48" s="19"/>
      <c r="PBM48" s="19"/>
      <c r="PBN48" s="19"/>
      <c r="PBO48" s="19"/>
      <c r="PBP48" s="19"/>
      <c r="PBQ48" s="19"/>
      <c r="PBR48" s="19"/>
      <c r="PBS48" s="19"/>
      <c r="PBT48" s="19"/>
      <c r="PBU48" s="19"/>
      <c r="PBV48" s="19"/>
      <c r="PBW48" s="19"/>
      <c r="PBX48" s="19"/>
      <c r="PBY48" s="19"/>
      <c r="PBZ48" s="19"/>
      <c r="PCA48" s="19"/>
      <c r="PCB48" s="19"/>
      <c r="PCC48" s="19"/>
      <c r="PCD48" s="19"/>
      <c r="PCE48" s="19"/>
      <c r="PCF48" s="19"/>
      <c r="PCG48" s="19"/>
      <c r="PCH48" s="19"/>
      <c r="PCI48" s="19"/>
      <c r="PCJ48" s="19"/>
      <c r="PCK48" s="19"/>
      <c r="PCL48" s="19"/>
      <c r="PCM48" s="19"/>
      <c r="PCN48" s="19"/>
      <c r="PCO48" s="19"/>
      <c r="PCP48" s="19"/>
      <c r="PCQ48" s="19"/>
      <c r="PCR48" s="19"/>
      <c r="PCS48" s="19"/>
      <c r="PCT48" s="19"/>
      <c r="PCU48" s="19"/>
      <c r="PCV48" s="19"/>
      <c r="PCW48" s="19"/>
      <c r="PCX48" s="19"/>
      <c r="PCY48" s="19"/>
      <c r="PCZ48" s="19"/>
      <c r="PDA48" s="19"/>
      <c r="PDB48" s="19"/>
      <c r="PDC48" s="19"/>
      <c r="PDD48" s="19"/>
      <c r="PDE48" s="19"/>
      <c r="PDF48" s="19"/>
      <c r="PDG48" s="19"/>
      <c r="PDH48" s="19"/>
      <c r="PDI48" s="19"/>
      <c r="PDJ48" s="19"/>
      <c r="PDK48" s="19"/>
      <c r="PDL48" s="19"/>
      <c r="PDM48" s="19"/>
      <c r="PDN48" s="19"/>
      <c r="PDO48" s="19"/>
      <c r="PDP48" s="19"/>
      <c r="PDQ48" s="19"/>
      <c r="PDR48" s="19"/>
      <c r="PDS48" s="19"/>
      <c r="PDT48" s="19"/>
      <c r="PDU48" s="19"/>
      <c r="PDV48" s="19"/>
      <c r="PDW48" s="19"/>
      <c r="PDX48" s="19"/>
      <c r="PDY48" s="19"/>
      <c r="PDZ48" s="19"/>
      <c r="PEA48" s="19"/>
      <c r="PEB48" s="19"/>
      <c r="PEC48" s="19"/>
      <c r="PED48" s="19"/>
      <c r="PEE48" s="19"/>
      <c r="PEF48" s="19"/>
      <c r="PEG48" s="19"/>
      <c r="PEH48" s="19"/>
      <c r="PEI48" s="19"/>
      <c r="PEJ48" s="19"/>
      <c r="PEK48" s="19"/>
      <c r="PEL48" s="19"/>
      <c r="PEM48" s="19"/>
      <c r="PEN48" s="19"/>
      <c r="PEO48" s="19"/>
      <c r="PEP48" s="19"/>
      <c r="PEQ48" s="19"/>
      <c r="PER48" s="19"/>
      <c r="PES48" s="19"/>
      <c r="PET48" s="19"/>
      <c r="PEU48" s="19"/>
      <c r="PEV48" s="19"/>
      <c r="PEW48" s="19"/>
      <c r="PEX48" s="19"/>
      <c r="PEY48" s="19"/>
      <c r="PEZ48" s="19"/>
      <c r="PFA48" s="19"/>
      <c r="PFB48" s="19"/>
      <c r="PFC48" s="19"/>
      <c r="PFD48" s="19"/>
      <c r="PFE48" s="19"/>
      <c r="PFF48" s="19"/>
      <c r="PFG48" s="19"/>
      <c r="PFH48" s="19"/>
      <c r="PFI48" s="19"/>
      <c r="PFJ48" s="19"/>
      <c r="PFK48" s="19"/>
      <c r="PFL48" s="19"/>
      <c r="PFM48" s="19"/>
      <c r="PFN48" s="19"/>
      <c r="PFO48" s="19"/>
      <c r="PFP48" s="19"/>
      <c r="PFQ48" s="19"/>
      <c r="PFR48" s="19"/>
      <c r="PFS48" s="19"/>
      <c r="PFT48" s="19"/>
      <c r="PFU48" s="19"/>
      <c r="PFV48" s="19"/>
      <c r="PFW48" s="19"/>
      <c r="PFX48" s="19"/>
      <c r="PFY48" s="19"/>
      <c r="PFZ48" s="19"/>
      <c r="PGA48" s="19"/>
      <c r="PGB48" s="19"/>
      <c r="PGC48" s="19"/>
      <c r="PGD48" s="19"/>
      <c r="PGE48" s="19"/>
      <c r="PGF48" s="19"/>
      <c r="PGG48" s="19"/>
      <c r="PGH48" s="19"/>
      <c r="PGI48" s="19"/>
      <c r="PGJ48" s="19"/>
      <c r="PGK48" s="19"/>
      <c r="PGL48" s="19"/>
      <c r="PGM48" s="19"/>
      <c r="PGN48" s="19"/>
      <c r="PGO48" s="19"/>
      <c r="PGP48" s="19"/>
      <c r="PGQ48" s="19"/>
      <c r="PGR48" s="19"/>
      <c r="PGS48" s="19"/>
      <c r="PGT48" s="19"/>
      <c r="PGU48" s="19"/>
      <c r="PGV48" s="19"/>
      <c r="PGW48" s="19"/>
      <c r="PGX48" s="19"/>
      <c r="PGY48" s="19"/>
      <c r="PGZ48" s="19"/>
      <c r="PHA48" s="19"/>
      <c r="PHB48" s="19"/>
      <c r="PHC48" s="19"/>
      <c r="PHD48" s="19"/>
      <c r="PHE48" s="19"/>
      <c r="PHF48" s="19"/>
      <c r="PHG48" s="19"/>
      <c r="PHH48" s="19"/>
      <c r="PHI48" s="19"/>
      <c r="PHJ48" s="19"/>
      <c r="PHK48" s="19"/>
      <c r="PHL48" s="19"/>
      <c r="PHM48" s="19"/>
      <c r="PHN48" s="19"/>
      <c r="PHO48" s="19"/>
      <c r="PHP48" s="19"/>
      <c r="PHQ48" s="19"/>
      <c r="PHR48" s="19"/>
      <c r="PHS48" s="19"/>
      <c r="PHT48" s="19"/>
      <c r="PHU48" s="19"/>
      <c r="PHV48" s="19"/>
      <c r="PHW48" s="19"/>
      <c r="PHX48" s="19"/>
      <c r="PHY48" s="19"/>
      <c r="PHZ48" s="19"/>
      <c r="PIA48" s="19"/>
      <c r="PIB48" s="19"/>
      <c r="PIC48" s="19"/>
      <c r="PID48" s="19"/>
      <c r="PIE48" s="19"/>
      <c r="PIF48" s="19"/>
      <c r="PIG48" s="19"/>
      <c r="PIH48" s="19"/>
      <c r="PII48" s="19"/>
      <c r="PIJ48" s="19"/>
      <c r="PIK48" s="19"/>
      <c r="PIL48" s="19"/>
      <c r="PIM48" s="19"/>
      <c r="PIN48" s="19"/>
      <c r="PIO48" s="19"/>
      <c r="PIP48" s="19"/>
      <c r="PIQ48" s="19"/>
      <c r="PIR48" s="19"/>
      <c r="PIS48" s="19"/>
      <c r="PIT48" s="19"/>
      <c r="PIU48" s="19"/>
      <c r="PIV48" s="19"/>
      <c r="PIW48" s="19"/>
      <c r="PIX48" s="19"/>
      <c r="PIY48" s="19"/>
      <c r="PIZ48" s="19"/>
      <c r="PJA48" s="19"/>
      <c r="PJB48" s="19"/>
      <c r="PJC48" s="19"/>
      <c r="PJD48" s="19"/>
      <c r="PJE48" s="19"/>
      <c r="PJF48" s="19"/>
      <c r="PJG48" s="19"/>
      <c r="PJH48" s="19"/>
      <c r="PJI48" s="19"/>
      <c r="PJJ48" s="19"/>
      <c r="PJK48" s="19"/>
      <c r="PJL48" s="19"/>
      <c r="PJM48" s="19"/>
      <c r="PJN48" s="19"/>
      <c r="PJO48" s="19"/>
      <c r="PJP48" s="19"/>
      <c r="PJQ48" s="19"/>
      <c r="PJR48" s="19"/>
      <c r="PJS48" s="19"/>
      <c r="PJT48" s="19"/>
      <c r="PJU48" s="19"/>
      <c r="PJV48" s="19"/>
      <c r="PJW48" s="19"/>
      <c r="PJX48" s="19"/>
      <c r="PJY48" s="19"/>
      <c r="PJZ48" s="19"/>
      <c r="PKA48" s="19"/>
      <c r="PKB48" s="19"/>
      <c r="PKC48" s="19"/>
      <c r="PKD48" s="19"/>
      <c r="PKE48" s="19"/>
      <c r="PKF48" s="19"/>
      <c r="PKG48" s="19"/>
      <c r="PKH48" s="19"/>
      <c r="PKI48" s="19"/>
      <c r="PKJ48" s="19"/>
      <c r="PKK48" s="19"/>
      <c r="PKL48" s="19"/>
      <c r="PKM48" s="19"/>
      <c r="PKN48" s="19"/>
      <c r="PKO48" s="19"/>
      <c r="PKP48" s="19"/>
      <c r="PKQ48" s="19"/>
      <c r="PKR48" s="19"/>
      <c r="PKS48" s="19"/>
      <c r="PKT48" s="19"/>
      <c r="PKU48" s="19"/>
      <c r="PKV48" s="19"/>
      <c r="PKW48" s="19"/>
      <c r="PKX48" s="19"/>
      <c r="PKY48" s="19"/>
      <c r="PKZ48" s="19"/>
      <c r="PLA48" s="19"/>
      <c r="PLB48" s="19"/>
      <c r="PLC48" s="19"/>
      <c r="PLD48" s="19"/>
      <c r="PLE48" s="19"/>
      <c r="PLF48" s="19"/>
      <c r="PLG48" s="19"/>
      <c r="PLH48" s="19"/>
      <c r="PLI48" s="19"/>
      <c r="PLJ48" s="19"/>
      <c r="PLK48" s="19"/>
      <c r="PLL48" s="19"/>
      <c r="PLM48" s="19"/>
      <c r="PLN48" s="19"/>
      <c r="PLO48" s="19"/>
      <c r="PLP48" s="19"/>
      <c r="PLQ48" s="19"/>
      <c r="PLR48" s="19"/>
      <c r="PLS48" s="19"/>
      <c r="PLT48" s="19"/>
      <c r="PLU48" s="19"/>
      <c r="PLV48" s="19"/>
      <c r="PLW48" s="19"/>
      <c r="PLX48" s="19"/>
      <c r="PLY48" s="19"/>
      <c r="PLZ48" s="19"/>
      <c r="PMA48" s="19"/>
      <c r="PMB48" s="19"/>
      <c r="PMC48" s="19"/>
      <c r="PMD48" s="19"/>
      <c r="PME48" s="19"/>
      <c r="PMF48" s="19"/>
      <c r="PMG48" s="19"/>
      <c r="PMH48" s="19"/>
      <c r="PMI48" s="19"/>
      <c r="PMJ48" s="19"/>
      <c r="PMK48" s="19"/>
      <c r="PML48" s="19"/>
      <c r="PMM48" s="19"/>
      <c r="PMN48" s="19"/>
      <c r="PMO48" s="19"/>
      <c r="PMP48" s="19"/>
      <c r="PMQ48" s="19"/>
      <c r="PMR48" s="19"/>
      <c r="PMS48" s="19"/>
      <c r="PMT48" s="19"/>
      <c r="PMU48" s="19"/>
      <c r="PMV48" s="19"/>
      <c r="PMW48" s="19"/>
      <c r="PMX48" s="19"/>
      <c r="PMY48" s="19"/>
      <c r="PMZ48" s="19"/>
      <c r="PNA48" s="19"/>
      <c r="PNB48" s="19"/>
      <c r="PNC48" s="19"/>
      <c r="PND48" s="19"/>
      <c r="PNE48" s="19"/>
      <c r="PNF48" s="19"/>
      <c r="PNG48" s="19"/>
      <c r="PNH48" s="19"/>
      <c r="PNI48" s="19"/>
      <c r="PNJ48" s="19"/>
      <c r="PNK48" s="19"/>
      <c r="PNL48" s="19"/>
      <c r="PNM48" s="19"/>
      <c r="PNN48" s="19"/>
      <c r="PNO48" s="19"/>
      <c r="PNP48" s="19"/>
      <c r="PNQ48" s="19"/>
      <c r="PNR48" s="19"/>
      <c r="PNS48" s="19"/>
      <c r="PNT48" s="19"/>
      <c r="PNU48" s="19"/>
      <c r="PNV48" s="19"/>
      <c r="PNW48" s="19"/>
      <c r="PNX48" s="19"/>
      <c r="PNY48" s="19"/>
      <c r="PNZ48" s="19"/>
      <c r="POA48" s="19"/>
      <c r="POB48" s="19"/>
      <c r="POC48" s="19"/>
      <c r="POD48" s="19"/>
      <c r="POE48" s="19"/>
      <c r="POF48" s="19"/>
      <c r="POG48" s="19"/>
      <c r="POH48" s="19"/>
      <c r="POI48" s="19"/>
      <c r="POJ48" s="19"/>
      <c r="POK48" s="19"/>
      <c r="POL48" s="19"/>
      <c r="POM48" s="19"/>
      <c r="PON48" s="19"/>
      <c r="POO48" s="19"/>
      <c r="POP48" s="19"/>
      <c r="POQ48" s="19"/>
      <c r="POR48" s="19"/>
      <c r="POS48" s="19"/>
      <c r="POT48" s="19"/>
      <c r="POU48" s="19"/>
      <c r="POV48" s="19"/>
      <c r="POW48" s="19"/>
      <c r="POX48" s="19"/>
      <c r="POY48" s="19"/>
      <c r="POZ48" s="19"/>
      <c r="PPA48" s="19"/>
      <c r="PPB48" s="19"/>
      <c r="PPC48" s="19"/>
      <c r="PPD48" s="19"/>
      <c r="PPE48" s="19"/>
      <c r="PPF48" s="19"/>
      <c r="PPG48" s="19"/>
      <c r="PPH48" s="19"/>
      <c r="PPI48" s="19"/>
      <c r="PPJ48" s="19"/>
      <c r="PPK48" s="19"/>
      <c r="PPL48" s="19"/>
      <c r="PPM48" s="19"/>
      <c r="PPN48" s="19"/>
      <c r="PPO48" s="19"/>
      <c r="PPP48" s="19"/>
      <c r="PPQ48" s="19"/>
      <c r="PPR48" s="19"/>
      <c r="PPS48" s="19"/>
      <c r="PPT48" s="19"/>
      <c r="PPU48" s="19"/>
      <c r="PPV48" s="19"/>
      <c r="PPW48" s="19"/>
      <c r="PPX48" s="19"/>
      <c r="PPY48" s="19"/>
      <c r="PPZ48" s="19"/>
      <c r="PQA48" s="19"/>
      <c r="PQB48" s="19"/>
      <c r="PQC48" s="19"/>
      <c r="PQD48" s="19"/>
      <c r="PQE48" s="19"/>
      <c r="PQF48" s="19"/>
      <c r="PQG48" s="19"/>
      <c r="PQH48" s="19"/>
      <c r="PQI48" s="19"/>
      <c r="PQJ48" s="19"/>
      <c r="PQK48" s="19"/>
      <c r="PQL48" s="19"/>
      <c r="PQM48" s="19"/>
      <c r="PQN48" s="19"/>
      <c r="PQO48" s="19"/>
      <c r="PQP48" s="19"/>
      <c r="PQQ48" s="19"/>
      <c r="PQR48" s="19"/>
      <c r="PQS48" s="19"/>
      <c r="PQT48" s="19"/>
      <c r="PQU48" s="19"/>
      <c r="PQV48" s="19"/>
      <c r="PQW48" s="19"/>
      <c r="PQX48" s="19"/>
      <c r="PQY48" s="19"/>
      <c r="PQZ48" s="19"/>
      <c r="PRA48" s="19"/>
      <c r="PRB48" s="19"/>
      <c r="PRC48" s="19"/>
      <c r="PRD48" s="19"/>
      <c r="PRE48" s="19"/>
      <c r="PRF48" s="19"/>
      <c r="PRG48" s="19"/>
      <c r="PRH48" s="19"/>
      <c r="PRI48" s="19"/>
      <c r="PRJ48" s="19"/>
      <c r="PRK48" s="19"/>
      <c r="PRL48" s="19"/>
      <c r="PRM48" s="19"/>
      <c r="PRN48" s="19"/>
      <c r="PRO48" s="19"/>
      <c r="PRP48" s="19"/>
      <c r="PRQ48" s="19"/>
      <c r="PRR48" s="19"/>
      <c r="PRS48" s="19"/>
      <c r="PRT48" s="19"/>
      <c r="PRU48" s="19"/>
      <c r="PRV48" s="19"/>
      <c r="PRW48" s="19"/>
      <c r="PRX48" s="19"/>
      <c r="PRY48" s="19"/>
      <c r="PRZ48" s="19"/>
      <c r="PSA48" s="19"/>
      <c r="PSB48" s="19"/>
      <c r="PSC48" s="19"/>
      <c r="PSD48" s="19"/>
      <c r="PSE48" s="19"/>
      <c r="PSF48" s="19"/>
      <c r="PSG48" s="19"/>
      <c r="PSH48" s="19"/>
      <c r="PSI48" s="19"/>
      <c r="PSJ48" s="19"/>
      <c r="PSK48" s="19"/>
      <c r="PSL48" s="19"/>
      <c r="PSM48" s="19"/>
      <c r="PSN48" s="19"/>
      <c r="PSO48" s="19"/>
      <c r="PSP48" s="19"/>
      <c r="PSQ48" s="19"/>
      <c r="PSR48" s="19"/>
      <c r="PSS48" s="19"/>
      <c r="PST48" s="19"/>
      <c r="PSU48" s="19"/>
      <c r="PSV48" s="19"/>
      <c r="PSW48" s="19"/>
      <c r="PSX48" s="19"/>
      <c r="PSY48" s="19"/>
      <c r="PSZ48" s="19"/>
      <c r="PTA48" s="19"/>
      <c r="PTB48" s="19"/>
      <c r="PTC48" s="19"/>
      <c r="PTD48" s="19"/>
      <c r="PTE48" s="19"/>
      <c r="PTF48" s="19"/>
      <c r="PTG48" s="19"/>
      <c r="PTH48" s="19"/>
      <c r="PTI48" s="19"/>
      <c r="PTJ48" s="19"/>
      <c r="PTK48" s="19"/>
      <c r="PTL48" s="19"/>
      <c r="PTM48" s="19"/>
      <c r="PTN48" s="19"/>
      <c r="PTO48" s="19"/>
      <c r="PTP48" s="19"/>
      <c r="PTQ48" s="19"/>
      <c r="PTR48" s="19"/>
      <c r="PTS48" s="19"/>
      <c r="PTT48" s="19"/>
      <c r="PTU48" s="19"/>
      <c r="PTV48" s="19"/>
      <c r="PTW48" s="19"/>
      <c r="PTX48" s="19"/>
      <c r="PTY48" s="19"/>
      <c r="PTZ48" s="19"/>
      <c r="PUA48" s="19"/>
      <c r="PUB48" s="19"/>
      <c r="PUC48" s="19"/>
      <c r="PUD48" s="19"/>
      <c r="PUE48" s="19"/>
      <c r="PUF48" s="19"/>
      <c r="PUG48" s="19"/>
      <c r="PUH48" s="19"/>
      <c r="PUI48" s="19"/>
      <c r="PUJ48" s="19"/>
      <c r="PUK48" s="19"/>
      <c r="PUL48" s="19"/>
      <c r="PUM48" s="19"/>
      <c r="PUN48" s="19"/>
      <c r="PUO48" s="19"/>
      <c r="PUP48" s="19"/>
      <c r="PUQ48" s="19"/>
      <c r="PUR48" s="19"/>
      <c r="PUS48" s="19"/>
      <c r="PUT48" s="19"/>
      <c r="PUU48" s="19"/>
      <c r="PUV48" s="19"/>
      <c r="PUW48" s="19"/>
      <c r="PUX48" s="19"/>
      <c r="PUY48" s="19"/>
      <c r="PUZ48" s="19"/>
      <c r="PVA48" s="19"/>
      <c r="PVB48" s="19"/>
      <c r="PVC48" s="19"/>
      <c r="PVD48" s="19"/>
      <c r="PVE48" s="19"/>
      <c r="PVF48" s="19"/>
      <c r="PVG48" s="19"/>
      <c r="PVH48" s="19"/>
      <c r="PVI48" s="19"/>
      <c r="PVJ48" s="19"/>
      <c r="PVK48" s="19"/>
      <c r="PVL48" s="19"/>
      <c r="PVM48" s="19"/>
      <c r="PVN48" s="19"/>
      <c r="PVO48" s="19"/>
      <c r="PVP48" s="19"/>
      <c r="PVQ48" s="19"/>
      <c r="PVR48" s="19"/>
      <c r="PVS48" s="19"/>
      <c r="PVT48" s="19"/>
      <c r="PVU48" s="19"/>
      <c r="PVV48" s="19"/>
      <c r="PVW48" s="19"/>
      <c r="PVX48" s="19"/>
      <c r="PVY48" s="19"/>
      <c r="PVZ48" s="19"/>
      <c r="PWA48" s="19"/>
      <c r="PWB48" s="19"/>
      <c r="PWC48" s="19"/>
      <c r="PWD48" s="19"/>
      <c r="PWE48" s="19"/>
      <c r="PWF48" s="19"/>
      <c r="PWG48" s="19"/>
      <c r="PWH48" s="19"/>
      <c r="PWI48" s="19"/>
      <c r="PWJ48" s="19"/>
      <c r="PWK48" s="19"/>
      <c r="PWL48" s="19"/>
      <c r="PWM48" s="19"/>
      <c r="PWN48" s="19"/>
      <c r="PWO48" s="19"/>
      <c r="PWP48" s="19"/>
      <c r="PWQ48" s="19"/>
      <c r="PWR48" s="19"/>
      <c r="PWS48" s="19"/>
      <c r="PWT48" s="19"/>
      <c r="PWU48" s="19"/>
      <c r="PWV48" s="19"/>
      <c r="PWW48" s="19"/>
      <c r="PWX48" s="19"/>
      <c r="PWY48" s="19"/>
      <c r="PWZ48" s="19"/>
      <c r="PXA48" s="19"/>
      <c r="PXB48" s="19"/>
      <c r="PXC48" s="19"/>
      <c r="PXD48" s="19"/>
      <c r="PXE48" s="19"/>
      <c r="PXF48" s="19"/>
      <c r="PXG48" s="19"/>
      <c r="PXH48" s="19"/>
      <c r="PXI48" s="19"/>
      <c r="PXJ48" s="19"/>
      <c r="PXK48" s="19"/>
      <c r="PXL48" s="19"/>
      <c r="PXM48" s="19"/>
      <c r="PXN48" s="19"/>
      <c r="PXO48" s="19"/>
      <c r="PXP48" s="19"/>
      <c r="PXQ48" s="19"/>
      <c r="PXR48" s="19"/>
      <c r="PXS48" s="19"/>
      <c r="PXT48" s="19"/>
      <c r="PXU48" s="19"/>
      <c r="PXV48" s="19"/>
      <c r="PXW48" s="19"/>
      <c r="PXX48" s="19"/>
      <c r="PXY48" s="19"/>
      <c r="PXZ48" s="19"/>
      <c r="PYA48" s="19"/>
      <c r="PYB48" s="19"/>
      <c r="PYC48" s="19"/>
      <c r="PYD48" s="19"/>
      <c r="PYE48" s="19"/>
      <c r="PYF48" s="19"/>
      <c r="PYG48" s="19"/>
      <c r="PYH48" s="19"/>
      <c r="PYI48" s="19"/>
      <c r="PYJ48" s="19"/>
      <c r="PYK48" s="19"/>
      <c r="PYL48" s="19"/>
      <c r="PYM48" s="19"/>
      <c r="PYN48" s="19"/>
      <c r="PYO48" s="19"/>
      <c r="PYP48" s="19"/>
      <c r="PYQ48" s="19"/>
      <c r="PYR48" s="19"/>
      <c r="PYS48" s="19"/>
      <c r="PYT48" s="19"/>
      <c r="PYU48" s="19"/>
      <c r="PYV48" s="19"/>
      <c r="PYW48" s="19"/>
      <c r="PYX48" s="19"/>
      <c r="PYY48" s="19"/>
      <c r="PYZ48" s="19"/>
      <c r="PZA48" s="19"/>
      <c r="PZB48" s="19"/>
      <c r="PZC48" s="19"/>
      <c r="PZD48" s="19"/>
      <c r="PZE48" s="19"/>
      <c r="PZF48" s="19"/>
      <c r="PZG48" s="19"/>
      <c r="PZH48" s="19"/>
      <c r="PZI48" s="19"/>
      <c r="PZJ48" s="19"/>
      <c r="PZK48" s="19"/>
      <c r="PZL48" s="19"/>
      <c r="PZM48" s="19"/>
      <c r="PZN48" s="19"/>
      <c r="PZO48" s="19"/>
      <c r="PZP48" s="19"/>
      <c r="PZQ48" s="19"/>
      <c r="PZR48" s="19"/>
      <c r="PZS48" s="19"/>
      <c r="PZT48" s="19"/>
      <c r="PZU48" s="19"/>
      <c r="PZV48" s="19"/>
      <c r="PZW48" s="19"/>
      <c r="PZX48" s="19"/>
      <c r="PZY48" s="19"/>
      <c r="PZZ48" s="19"/>
      <c r="QAA48" s="19"/>
      <c r="QAB48" s="19"/>
      <c r="QAC48" s="19"/>
      <c r="QAD48" s="19"/>
      <c r="QAE48" s="19"/>
      <c r="QAF48" s="19"/>
      <c r="QAG48" s="19"/>
      <c r="QAH48" s="19"/>
      <c r="QAI48" s="19"/>
      <c r="QAJ48" s="19"/>
      <c r="QAK48" s="19"/>
      <c r="QAL48" s="19"/>
      <c r="QAM48" s="19"/>
      <c r="QAN48" s="19"/>
      <c r="QAO48" s="19"/>
      <c r="QAP48" s="19"/>
      <c r="QAQ48" s="19"/>
      <c r="QAR48" s="19"/>
      <c r="QAS48" s="19"/>
      <c r="QAT48" s="19"/>
      <c r="QAU48" s="19"/>
      <c r="QAV48" s="19"/>
      <c r="QAW48" s="19"/>
      <c r="QAX48" s="19"/>
      <c r="QAY48" s="19"/>
      <c r="QAZ48" s="19"/>
      <c r="QBA48" s="19"/>
      <c r="QBB48" s="19"/>
      <c r="QBC48" s="19"/>
      <c r="QBD48" s="19"/>
      <c r="QBE48" s="19"/>
      <c r="QBF48" s="19"/>
      <c r="QBG48" s="19"/>
      <c r="QBH48" s="19"/>
      <c r="QBI48" s="19"/>
      <c r="QBJ48" s="19"/>
      <c r="QBK48" s="19"/>
      <c r="QBL48" s="19"/>
      <c r="QBM48" s="19"/>
      <c r="QBN48" s="19"/>
      <c r="QBO48" s="19"/>
      <c r="QBP48" s="19"/>
      <c r="QBQ48" s="19"/>
      <c r="QBR48" s="19"/>
      <c r="QBS48" s="19"/>
      <c r="QBT48" s="19"/>
      <c r="QBU48" s="19"/>
      <c r="QBV48" s="19"/>
      <c r="QBW48" s="19"/>
      <c r="QBX48" s="19"/>
      <c r="QBY48" s="19"/>
      <c r="QBZ48" s="19"/>
      <c r="QCA48" s="19"/>
      <c r="QCB48" s="19"/>
      <c r="QCC48" s="19"/>
      <c r="QCD48" s="19"/>
      <c r="QCE48" s="19"/>
      <c r="QCF48" s="19"/>
      <c r="QCG48" s="19"/>
      <c r="QCH48" s="19"/>
      <c r="QCI48" s="19"/>
      <c r="QCJ48" s="19"/>
      <c r="QCK48" s="19"/>
      <c r="QCL48" s="19"/>
      <c r="QCM48" s="19"/>
      <c r="QCN48" s="19"/>
      <c r="QCO48" s="19"/>
      <c r="QCP48" s="19"/>
      <c r="QCQ48" s="19"/>
      <c r="QCR48" s="19"/>
      <c r="QCS48" s="19"/>
      <c r="QCT48" s="19"/>
      <c r="QCU48" s="19"/>
      <c r="QCV48" s="19"/>
      <c r="QCW48" s="19"/>
      <c r="QCX48" s="19"/>
      <c r="QCY48" s="19"/>
      <c r="QCZ48" s="19"/>
      <c r="QDA48" s="19"/>
      <c r="QDB48" s="19"/>
      <c r="QDC48" s="19"/>
      <c r="QDD48" s="19"/>
      <c r="QDE48" s="19"/>
      <c r="QDF48" s="19"/>
      <c r="QDG48" s="19"/>
      <c r="QDH48" s="19"/>
      <c r="QDI48" s="19"/>
      <c r="QDJ48" s="19"/>
      <c r="QDK48" s="19"/>
      <c r="QDL48" s="19"/>
      <c r="QDM48" s="19"/>
      <c r="QDN48" s="19"/>
      <c r="QDO48" s="19"/>
      <c r="QDP48" s="19"/>
      <c r="QDQ48" s="19"/>
      <c r="QDR48" s="19"/>
      <c r="QDS48" s="19"/>
      <c r="QDT48" s="19"/>
      <c r="QDU48" s="19"/>
      <c r="QDV48" s="19"/>
      <c r="QDW48" s="19"/>
      <c r="QDX48" s="19"/>
      <c r="QDY48" s="19"/>
      <c r="QDZ48" s="19"/>
      <c r="QEA48" s="19"/>
      <c r="QEB48" s="19"/>
      <c r="QEC48" s="19"/>
      <c r="QED48" s="19"/>
      <c r="QEE48" s="19"/>
      <c r="QEF48" s="19"/>
      <c r="QEG48" s="19"/>
      <c r="QEH48" s="19"/>
      <c r="QEI48" s="19"/>
      <c r="QEJ48" s="19"/>
      <c r="QEK48" s="19"/>
      <c r="QEL48" s="19"/>
      <c r="QEM48" s="19"/>
      <c r="QEN48" s="19"/>
      <c r="QEO48" s="19"/>
      <c r="QEP48" s="19"/>
      <c r="QEQ48" s="19"/>
      <c r="QER48" s="19"/>
      <c r="QES48" s="19"/>
      <c r="QET48" s="19"/>
      <c r="QEU48" s="19"/>
      <c r="QEV48" s="19"/>
      <c r="QEW48" s="19"/>
      <c r="QEX48" s="19"/>
      <c r="QEY48" s="19"/>
      <c r="QEZ48" s="19"/>
      <c r="QFA48" s="19"/>
      <c r="QFB48" s="19"/>
      <c r="QFC48" s="19"/>
      <c r="QFD48" s="19"/>
      <c r="QFE48" s="19"/>
      <c r="QFF48" s="19"/>
      <c r="QFG48" s="19"/>
      <c r="QFH48" s="19"/>
      <c r="QFI48" s="19"/>
      <c r="QFJ48" s="19"/>
      <c r="QFK48" s="19"/>
      <c r="QFL48" s="19"/>
      <c r="QFM48" s="19"/>
      <c r="QFN48" s="19"/>
      <c r="QFO48" s="19"/>
      <c r="QFP48" s="19"/>
      <c r="QFQ48" s="19"/>
      <c r="QFR48" s="19"/>
      <c r="QFS48" s="19"/>
      <c r="QFT48" s="19"/>
      <c r="QFU48" s="19"/>
      <c r="QFV48" s="19"/>
      <c r="QFW48" s="19"/>
      <c r="QFX48" s="19"/>
      <c r="QFY48" s="19"/>
      <c r="QFZ48" s="19"/>
      <c r="QGA48" s="19"/>
      <c r="QGB48" s="19"/>
      <c r="QGC48" s="19"/>
      <c r="QGD48" s="19"/>
      <c r="QGE48" s="19"/>
      <c r="QGF48" s="19"/>
      <c r="QGG48" s="19"/>
      <c r="QGH48" s="19"/>
      <c r="QGI48" s="19"/>
      <c r="QGJ48" s="19"/>
      <c r="QGK48" s="19"/>
      <c r="QGL48" s="19"/>
      <c r="QGM48" s="19"/>
      <c r="QGN48" s="19"/>
      <c r="QGO48" s="19"/>
      <c r="QGP48" s="19"/>
      <c r="QGQ48" s="19"/>
      <c r="QGR48" s="19"/>
      <c r="QGS48" s="19"/>
      <c r="QGT48" s="19"/>
      <c r="QGU48" s="19"/>
      <c r="QGV48" s="19"/>
      <c r="QGW48" s="19"/>
      <c r="QGX48" s="19"/>
      <c r="QGY48" s="19"/>
      <c r="QGZ48" s="19"/>
      <c r="QHA48" s="19"/>
      <c r="QHB48" s="19"/>
      <c r="QHC48" s="19"/>
      <c r="QHD48" s="19"/>
      <c r="QHE48" s="19"/>
      <c r="QHF48" s="19"/>
      <c r="QHG48" s="19"/>
      <c r="QHH48" s="19"/>
      <c r="QHI48" s="19"/>
      <c r="QHJ48" s="19"/>
      <c r="QHK48" s="19"/>
      <c r="QHL48" s="19"/>
      <c r="QHM48" s="19"/>
      <c r="QHN48" s="19"/>
      <c r="QHO48" s="19"/>
      <c r="QHP48" s="19"/>
      <c r="QHQ48" s="19"/>
      <c r="QHR48" s="19"/>
      <c r="QHS48" s="19"/>
      <c r="QHT48" s="19"/>
      <c r="QHU48" s="19"/>
      <c r="QHV48" s="19"/>
      <c r="QHW48" s="19"/>
      <c r="QHX48" s="19"/>
      <c r="QHY48" s="19"/>
      <c r="QHZ48" s="19"/>
      <c r="QIA48" s="19"/>
      <c r="QIB48" s="19"/>
      <c r="QIC48" s="19"/>
      <c r="QID48" s="19"/>
      <c r="QIE48" s="19"/>
      <c r="QIF48" s="19"/>
      <c r="QIG48" s="19"/>
      <c r="QIH48" s="19"/>
      <c r="QII48" s="19"/>
      <c r="QIJ48" s="19"/>
      <c r="QIK48" s="19"/>
      <c r="QIL48" s="19"/>
      <c r="QIM48" s="19"/>
      <c r="QIN48" s="19"/>
      <c r="QIO48" s="19"/>
      <c r="QIP48" s="19"/>
      <c r="QIQ48" s="19"/>
      <c r="QIR48" s="19"/>
      <c r="QIS48" s="19"/>
      <c r="QIT48" s="19"/>
      <c r="QIU48" s="19"/>
      <c r="QIV48" s="19"/>
      <c r="QIW48" s="19"/>
      <c r="QIX48" s="19"/>
      <c r="QIY48" s="19"/>
      <c r="QIZ48" s="19"/>
      <c r="QJA48" s="19"/>
      <c r="QJB48" s="19"/>
      <c r="QJC48" s="19"/>
      <c r="QJD48" s="19"/>
      <c r="QJE48" s="19"/>
      <c r="QJF48" s="19"/>
      <c r="QJG48" s="19"/>
      <c r="QJH48" s="19"/>
      <c r="QJI48" s="19"/>
      <c r="QJJ48" s="19"/>
      <c r="QJK48" s="19"/>
      <c r="QJL48" s="19"/>
      <c r="QJM48" s="19"/>
      <c r="QJN48" s="19"/>
      <c r="QJO48" s="19"/>
      <c r="QJP48" s="19"/>
      <c r="QJQ48" s="19"/>
      <c r="QJR48" s="19"/>
      <c r="QJS48" s="19"/>
      <c r="QJT48" s="19"/>
      <c r="QJU48" s="19"/>
      <c r="QJV48" s="19"/>
      <c r="QJW48" s="19"/>
      <c r="QJX48" s="19"/>
      <c r="QJY48" s="19"/>
      <c r="QJZ48" s="19"/>
      <c r="QKA48" s="19"/>
      <c r="QKB48" s="19"/>
      <c r="QKC48" s="19"/>
      <c r="QKD48" s="19"/>
      <c r="QKE48" s="19"/>
      <c r="QKF48" s="19"/>
      <c r="QKG48" s="19"/>
      <c r="QKH48" s="19"/>
      <c r="QKI48" s="19"/>
      <c r="QKJ48" s="19"/>
      <c r="QKK48" s="19"/>
      <c r="QKL48" s="19"/>
      <c r="QKM48" s="19"/>
      <c r="QKN48" s="19"/>
      <c r="QKO48" s="19"/>
      <c r="QKP48" s="19"/>
      <c r="QKQ48" s="19"/>
      <c r="QKR48" s="19"/>
      <c r="QKS48" s="19"/>
      <c r="QKT48" s="19"/>
      <c r="QKU48" s="19"/>
      <c r="QKV48" s="19"/>
      <c r="QKW48" s="19"/>
      <c r="QKX48" s="19"/>
      <c r="QKY48" s="19"/>
      <c r="QKZ48" s="19"/>
      <c r="QLA48" s="19"/>
      <c r="QLB48" s="19"/>
      <c r="QLC48" s="19"/>
      <c r="QLD48" s="19"/>
      <c r="QLE48" s="19"/>
      <c r="QLF48" s="19"/>
      <c r="QLG48" s="19"/>
      <c r="QLH48" s="19"/>
      <c r="QLI48" s="19"/>
      <c r="QLJ48" s="19"/>
      <c r="QLK48" s="19"/>
      <c r="QLL48" s="19"/>
      <c r="QLM48" s="19"/>
      <c r="QLN48" s="19"/>
      <c r="QLO48" s="19"/>
      <c r="QLP48" s="19"/>
      <c r="QLQ48" s="19"/>
      <c r="QLR48" s="19"/>
      <c r="QLS48" s="19"/>
      <c r="QLT48" s="19"/>
      <c r="QLU48" s="19"/>
      <c r="QLV48" s="19"/>
      <c r="QLW48" s="19"/>
      <c r="QLX48" s="19"/>
      <c r="QLY48" s="19"/>
      <c r="QLZ48" s="19"/>
      <c r="QMA48" s="19"/>
      <c r="QMB48" s="19"/>
      <c r="QMC48" s="19"/>
      <c r="QMD48" s="19"/>
      <c r="QME48" s="19"/>
      <c r="QMF48" s="19"/>
      <c r="QMG48" s="19"/>
      <c r="QMH48" s="19"/>
      <c r="QMI48" s="19"/>
      <c r="QMJ48" s="19"/>
      <c r="QMK48" s="19"/>
      <c r="QML48" s="19"/>
      <c r="QMM48" s="19"/>
      <c r="QMN48" s="19"/>
      <c r="QMO48" s="19"/>
      <c r="QMP48" s="19"/>
      <c r="QMQ48" s="19"/>
      <c r="QMR48" s="19"/>
      <c r="QMS48" s="19"/>
      <c r="QMT48" s="19"/>
      <c r="QMU48" s="19"/>
      <c r="QMV48" s="19"/>
      <c r="QMW48" s="19"/>
      <c r="QMX48" s="19"/>
      <c r="QMY48" s="19"/>
      <c r="QMZ48" s="19"/>
      <c r="QNA48" s="19"/>
      <c r="QNB48" s="19"/>
      <c r="QNC48" s="19"/>
      <c r="QND48" s="19"/>
      <c r="QNE48" s="19"/>
      <c r="QNF48" s="19"/>
      <c r="QNG48" s="19"/>
      <c r="QNH48" s="19"/>
      <c r="QNI48" s="19"/>
      <c r="QNJ48" s="19"/>
      <c r="QNK48" s="19"/>
      <c r="QNL48" s="19"/>
      <c r="QNM48" s="19"/>
      <c r="QNN48" s="19"/>
      <c r="QNO48" s="19"/>
      <c r="QNP48" s="19"/>
      <c r="QNQ48" s="19"/>
      <c r="QNR48" s="19"/>
      <c r="QNS48" s="19"/>
      <c r="QNT48" s="19"/>
      <c r="QNU48" s="19"/>
      <c r="QNV48" s="19"/>
      <c r="QNW48" s="19"/>
      <c r="QNX48" s="19"/>
      <c r="QNY48" s="19"/>
      <c r="QNZ48" s="19"/>
      <c r="QOA48" s="19"/>
      <c r="QOB48" s="19"/>
      <c r="QOC48" s="19"/>
      <c r="QOD48" s="19"/>
      <c r="QOE48" s="19"/>
      <c r="QOF48" s="19"/>
      <c r="QOG48" s="19"/>
      <c r="QOH48" s="19"/>
      <c r="QOI48" s="19"/>
      <c r="QOJ48" s="19"/>
      <c r="QOK48" s="19"/>
      <c r="QOL48" s="19"/>
      <c r="QOM48" s="19"/>
      <c r="QON48" s="19"/>
      <c r="QOO48" s="19"/>
      <c r="QOP48" s="19"/>
      <c r="QOQ48" s="19"/>
      <c r="QOR48" s="19"/>
      <c r="QOS48" s="19"/>
      <c r="QOT48" s="19"/>
      <c r="QOU48" s="19"/>
      <c r="QOV48" s="19"/>
      <c r="QOW48" s="19"/>
      <c r="QOX48" s="19"/>
      <c r="QOY48" s="19"/>
      <c r="QOZ48" s="19"/>
      <c r="QPA48" s="19"/>
      <c r="QPB48" s="19"/>
      <c r="QPC48" s="19"/>
      <c r="QPD48" s="19"/>
      <c r="QPE48" s="19"/>
      <c r="QPF48" s="19"/>
      <c r="QPG48" s="19"/>
      <c r="QPH48" s="19"/>
      <c r="QPI48" s="19"/>
      <c r="QPJ48" s="19"/>
      <c r="QPK48" s="19"/>
      <c r="QPL48" s="19"/>
      <c r="QPM48" s="19"/>
      <c r="QPN48" s="19"/>
      <c r="QPO48" s="19"/>
      <c r="QPP48" s="19"/>
      <c r="QPQ48" s="19"/>
      <c r="QPR48" s="19"/>
      <c r="QPS48" s="19"/>
      <c r="QPT48" s="19"/>
      <c r="QPU48" s="19"/>
      <c r="QPV48" s="19"/>
      <c r="QPW48" s="19"/>
      <c r="QPX48" s="19"/>
      <c r="QPY48" s="19"/>
      <c r="QPZ48" s="19"/>
      <c r="QQA48" s="19"/>
      <c r="QQB48" s="19"/>
      <c r="QQC48" s="19"/>
      <c r="QQD48" s="19"/>
      <c r="QQE48" s="19"/>
      <c r="QQF48" s="19"/>
      <c r="QQG48" s="19"/>
      <c r="QQH48" s="19"/>
      <c r="QQI48" s="19"/>
      <c r="QQJ48" s="19"/>
      <c r="QQK48" s="19"/>
      <c r="QQL48" s="19"/>
      <c r="QQM48" s="19"/>
      <c r="QQN48" s="19"/>
      <c r="QQO48" s="19"/>
      <c r="QQP48" s="19"/>
      <c r="QQQ48" s="19"/>
      <c r="QQR48" s="19"/>
      <c r="QQS48" s="19"/>
      <c r="QQT48" s="19"/>
      <c r="QQU48" s="19"/>
      <c r="QQV48" s="19"/>
      <c r="QQW48" s="19"/>
      <c r="QQX48" s="19"/>
      <c r="QQY48" s="19"/>
      <c r="QQZ48" s="19"/>
      <c r="QRA48" s="19"/>
      <c r="QRB48" s="19"/>
      <c r="QRC48" s="19"/>
      <c r="QRD48" s="19"/>
      <c r="QRE48" s="19"/>
      <c r="QRF48" s="19"/>
      <c r="QRG48" s="19"/>
      <c r="QRH48" s="19"/>
      <c r="QRI48" s="19"/>
      <c r="QRJ48" s="19"/>
      <c r="QRK48" s="19"/>
      <c r="QRL48" s="19"/>
      <c r="QRM48" s="19"/>
      <c r="QRN48" s="19"/>
      <c r="QRO48" s="19"/>
      <c r="QRP48" s="19"/>
      <c r="QRQ48" s="19"/>
      <c r="QRR48" s="19"/>
      <c r="QRS48" s="19"/>
      <c r="QRT48" s="19"/>
      <c r="QRU48" s="19"/>
      <c r="QRV48" s="19"/>
      <c r="QRW48" s="19"/>
      <c r="QRX48" s="19"/>
      <c r="QRY48" s="19"/>
      <c r="QRZ48" s="19"/>
      <c r="QSA48" s="19"/>
      <c r="QSB48" s="19"/>
      <c r="QSC48" s="19"/>
      <c r="QSD48" s="19"/>
      <c r="QSE48" s="19"/>
      <c r="QSF48" s="19"/>
      <c r="QSG48" s="19"/>
      <c r="QSH48" s="19"/>
      <c r="QSI48" s="19"/>
      <c r="QSJ48" s="19"/>
      <c r="QSK48" s="19"/>
      <c r="QSL48" s="19"/>
      <c r="QSM48" s="19"/>
      <c r="QSN48" s="19"/>
      <c r="QSO48" s="19"/>
      <c r="QSP48" s="19"/>
      <c r="QSQ48" s="19"/>
      <c r="QSR48" s="19"/>
      <c r="QSS48" s="19"/>
      <c r="QST48" s="19"/>
      <c r="QSU48" s="19"/>
      <c r="QSV48" s="19"/>
      <c r="QSW48" s="19"/>
      <c r="QSX48" s="19"/>
      <c r="QSY48" s="19"/>
      <c r="QSZ48" s="19"/>
      <c r="QTA48" s="19"/>
      <c r="QTB48" s="19"/>
      <c r="QTC48" s="19"/>
      <c r="QTD48" s="19"/>
      <c r="QTE48" s="19"/>
      <c r="QTF48" s="19"/>
      <c r="QTG48" s="19"/>
      <c r="QTH48" s="19"/>
      <c r="QTI48" s="19"/>
      <c r="QTJ48" s="19"/>
      <c r="QTK48" s="19"/>
      <c r="QTL48" s="19"/>
      <c r="QTM48" s="19"/>
      <c r="QTN48" s="19"/>
      <c r="QTO48" s="19"/>
      <c r="QTP48" s="19"/>
      <c r="QTQ48" s="19"/>
      <c r="QTR48" s="19"/>
      <c r="QTS48" s="19"/>
      <c r="QTT48" s="19"/>
      <c r="QTU48" s="19"/>
      <c r="QTV48" s="19"/>
      <c r="QTW48" s="19"/>
      <c r="QTX48" s="19"/>
      <c r="QTY48" s="19"/>
      <c r="QTZ48" s="19"/>
      <c r="QUA48" s="19"/>
      <c r="QUB48" s="19"/>
      <c r="QUC48" s="19"/>
      <c r="QUD48" s="19"/>
      <c r="QUE48" s="19"/>
      <c r="QUF48" s="19"/>
      <c r="QUG48" s="19"/>
      <c r="QUH48" s="19"/>
      <c r="QUI48" s="19"/>
      <c r="QUJ48" s="19"/>
      <c r="QUK48" s="19"/>
      <c r="QUL48" s="19"/>
      <c r="QUM48" s="19"/>
      <c r="QUN48" s="19"/>
      <c r="QUO48" s="19"/>
      <c r="QUP48" s="19"/>
      <c r="QUQ48" s="19"/>
      <c r="QUR48" s="19"/>
      <c r="QUS48" s="19"/>
      <c r="QUT48" s="19"/>
      <c r="QUU48" s="19"/>
      <c r="QUV48" s="19"/>
      <c r="QUW48" s="19"/>
      <c r="QUX48" s="19"/>
      <c r="QUY48" s="19"/>
      <c r="QUZ48" s="19"/>
      <c r="QVA48" s="19"/>
      <c r="QVB48" s="19"/>
      <c r="QVC48" s="19"/>
      <c r="QVD48" s="19"/>
      <c r="QVE48" s="19"/>
      <c r="QVF48" s="19"/>
      <c r="QVG48" s="19"/>
      <c r="QVH48" s="19"/>
      <c r="QVI48" s="19"/>
      <c r="QVJ48" s="19"/>
      <c r="QVK48" s="19"/>
      <c r="QVL48" s="19"/>
      <c r="QVM48" s="19"/>
      <c r="QVN48" s="19"/>
      <c r="QVO48" s="19"/>
      <c r="QVP48" s="19"/>
      <c r="QVQ48" s="19"/>
      <c r="QVR48" s="19"/>
      <c r="QVS48" s="19"/>
      <c r="QVT48" s="19"/>
      <c r="QVU48" s="19"/>
      <c r="QVV48" s="19"/>
      <c r="QVW48" s="19"/>
      <c r="QVX48" s="19"/>
      <c r="QVY48" s="19"/>
      <c r="QVZ48" s="19"/>
      <c r="QWA48" s="19"/>
      <c r="QWB48" s="19"/>
      <c r="QWC48" s="19"/>
      <c r="QWD48" s="19"/>
      <c r="QWE48" s="19"/>
      <c r="QWF48" s="19"/>
      <c r="QWG48" s="19"/>
      <c r="QWH48" s="19"/>
      <c r="QWI48" s="19"/>
      <c r="QWJ48" s="19"/>
      <c r="QWK48" s="19"/>
      <c r="QWL48" s="19"/>
      <c r="QWM48" s="19"/>
      <c r="QWN48" s="19"/>
      <c r="QWO48" s="19"/>
      <c r="QWP48" s="19"/>
      <c r="QWQ48" s="19"/>
      <c r="QWR48" s="19"/>
      <c r="QWS48" s="19"/>
      <c r="QWT48" s="19"/>
      <c r="QWU48" s="19"/>
      <c r="QWV48" s="19"/>
      <c r="QWW48" s="19"/>
      <c r="QWX48" s="19"/>
      <c r="QWY48" s="19"/>
      <c r="QWZ48" s="19"/>
      <c r="QXA48" s="19"/>
      <c r="QXB48" s="19"/>
      <c r="QXC48" s="19"/>
      <c r="QXD48" s="19"/>
      <c r="QXE48" s="19"/>
      <c r="QXF48" s="19"/>
      <c r="QXG48" s="19"/>
      <c r="QXH48" s="19"/>
      <c r="QXI48" s="19"/>
      <c r="QXJ48" s="19"/>
      <c r="QXK48" s="19"/>
      <c r="QXL48" s="19"/>
      <c r="QXM48" s="19"/>
      <c r="QXN48" s="19"/>
      <c r="QXO48" s="19"/>
      <c r="QXP48" s="19"/>
      <c r="QXQ48" s="19"/>
      <c r="QXR48" s="19"/>
      <c r="QXS48" s="19"/>
      <c r="QXT48" s="19"/>
      <c r="QXU48" s="19"/>
      <c r="QXV48" s="19"/>
      <c r="QXW48" s="19"/>
      <c r="QXX48" s="19"/>
      <c r="QXY48" s="19"/>
      <c r="QXZ48" s="19"/>
      <c r="QYA48" s="19"/>
      <c r="QYB48" s="19"/>
      <c r="QYC48" s="19"/>
      <c r="QYD48" s="19"/>
      <c r="QYE48" s="19"/>
      <c r="QYF48" s="19"/>
      <c r="QYG48" s="19"/>
      <c r="QYH48" s="19"/>
      <c r="QYI48" s="19"/>
      <c r="QYJ48" s="19"/>
      <c r="QYK48" s="19"/>
      <c r="QYL48" s="19"/>
      <c r="QYM48" s="19"/>
      <c r="QYN48" s="19"/>
      <c r="QYO48" s="19"/>
      <c r="QYP48" s="19"/>
      <c r="QYQ48" s="19"/>
      <c r="QYR48" s="19"/>
      <c r="QYS48" s="19"/>
      <c r="QYT48" s="19"/>
      <c r="QYU48" s="19"/>
      <c r="QYV48" s="19"/>
      <c r="QYW48" s="19"/>
      <c r="QYX48" s="19"/>
      <c r="QYY48" s="19"/>
      <c r="QYZ48" s="19"/>
      <c r="QZA48" s="19"/>
      <c r="QZB48" s="19"/>
      <c r="QZC48" s="19"/>
      <c r="QZD48" s="19"/>
      <c r="QZE48" s="19"/>
      <c r="QZF48" s="19"/>
      <c r="QZG48" s="19"/>
      <c r="QZH48" s="19"/>
      <c r="QZI48" s="19"/>
      <c r="QZJ48" s="19"/>
      <c r="QZK48" s="19"/>
      <c r="QZL48" s="19"/>
      <c r="QZM48" s="19"/>
      <c r="QZN48" s="19"/>
      <c r="QZO48" s="19"/>
      <c r="QZP48" s="19"/>
      <c r="QZQ48" s="19"/>
      <c r="QZR48" s="19"/>
      <c r="QZS48" s="19"/>
      <c r="QZT48" s="19"/>
      <c r="QZU48" s="19"/>
      <c r="QZV48" s="19"/>
      <c r="QZW48" s="19"/>
      <c r="QZX48" s="19"/>
      <c r="QZY48" s="19"/>
      <c r="QZZ48" s="19"/>
      <c r="RAA48" s="19"/>
      <c r="RAB48" s="19"/>
      <c r="RAC48" s="19"/>
      <c r="RAD48" s="19"/>
      <c r="RAE48" s="19"/>
      <c r="RAF48" s="19"/>
      <c r="RAG48" s="19"/>
      <c r="RAH48" s="19"/>
      <c r="RAI48" s="19"/>
      <c r="RAJ48" s="19"/>
      <c r="RAK48" s="19"/>
      <c r="RAL48" s="19"/>
      <c r="RAM48" s="19"/>
      <c r="RAN48" s="19"/>
      <c r="RAO48" s="19"/>
      <c r="RAP48" s="19"/>
      <c r="RAQ48" s="19"/>
      <c r="RAR48" s="19"/>
      <c r="RAS48" s="19"/>
      <c r="RAT48" s="19"/>
      <c r="RAU48" s="19"/>
      <c r="RAV48" s="19"/>
      <c r="RAW48" s="19"/>
      <c r="RAX48" s="19"/>
      <c r="RAY48" s="19"/>
      <c r="RAZ48" s="19"/>
      <c r="RBA48" s="19"/>
      <c r="RBB48" s="19"/>
      <c r="RBC48" s="19"/>
      <c r="RBD48" s="19"/>
      <c r="RBE48" s="19"/>
      <c r="RBF48" s="19"/>
      <c r="RBG48" s="19"/>
      <c r="RBH48" s="19"/>
      <c r="RBI48" s="19"/>
      <c r="RBJ48" s="19"/>
      <c r="RBK48" s="19"/>
      <c r="RBL48" s="19"/>
      <c r="RBM48" s="19"/>
      <c r="RBN48" s="19"/>
      <c r="RBO48" s="19"/>
      <c r="RBP48" s="19"/>
      <c r="RBQ48" s="19"/>
      <c r="RBR48" s="19"/>
      <c r="RBS48" s="19"/>
      <c r="RBT48" s="19"/>
      <c r="RBU48" s="19"/>
      <c r="RBV48" s="19"/>
      <c r="RBW48" s="19"/>
      <c r="RBX48" s="19"/>
      <c r="RBY48" s="19"/>
      <c r="RBZ48" s="19"/>
      <c r="RCA48" s="19"/>
      <c r="RCB48" s="19"/>
      <c r="RCC48" s="19"/>
      <c r="RCD48" s="19"/>
      <c r="RCE48" s="19"/>
      <c r="RCF48" s="19"/>
      <c r="RCG48" s="19"/>
      <c r="RCH48" s="19"/>
      <c r="RCI48" s="19"/>
      <c r="RCJ48" s="19"/>
      <c r="RCK48" s="19"/>
      <c r="RCL48" s="19"/>
      <c r="RCM48" s="19"/>
      <c r="RCN48" s="19"/>
      <c r="RCO48" s="19"/>
      <c r="RCP48" s="19"/>
      <c r="RCQ48" s="19"/>
      <c r="RCR48" s="19"/>
      <c r="RCS48" s="19"/>
      <c r="RCT48" s="19"/>
      <c r="RCU48" s="19"/>
      <c r="RCV48" s="19"/>
      <c r="RCW48" s="19"/>
      <c r="RCX48" s="19"/>
      <c r="RCY48" s="19"/>
      <c r="RCZ48" s="19"/>
      <c r="RDA48" s="19"/>
      <c r="RDB48" s="19"/>
      <c r="RDC48" s="19"/>
      <c r="RDD48" s="19"/>
      <c r="RDE48" s="19"/>
      <c r="RDF48" s="19"/>
      <c r="RDG48" s="19"/>
      <c r="RDH48" s="19"/>
      <c r="RDI48" s="19"/>
      <c r="RDJ48" s="19"/>
      <c r="RDK48" s="19"/>
      <c r="RDL48" s="19"/>
      <c r="RDM48" s="19"/>
      <c r="RDN48" s="19"/>
      <c r="RDO48" s="19"/>
      <c r="RDP48" s="19"/>
      <c r="RDQ48" s="19"/>
      <c r="RDR48" s="19"/>
      <c r="RDS48" s="19"/>
      <c r="RDT48" s="19"/>
      <c r="RDU48" s="19"/>
      <c r="RDV48" s="19"/>
      <c r="RDW48" s="19"/>
      <c r="RDX48" s="19"/>
      <c r="RDY48" s="19"/>
      <c r="RDZ48" s="19"/>
      <c r="REA48" s="19"/>
      <c r="REB48" s="19"/>
      <c r="REC48" s="19"/>
      <c r="RED48" s="19"/>
      <c r="REE48" s="19"/>
      <c r="REF48" s="19"/>
      <c r="REG48" s="19"/>
      <c r="REH48" s="19"/>
      <c r="REI48" s="19"/>
      <c r="REJ48" s="19"/>
      <c r="REK48" s="19"/>
      <c r="REL48" s="19"/>
      <c r="REM48" s="19"/>
      <c r="REN48" s="19"/>
      <c r="REO48" s="19"/>
      <c r="REP48" s="19"/>
      <c r="REQ48" s="19"/>
      <c r="RER48" s="19"/>
      <c r="RES48" s="19"/>
      <c r="RET48" s="19"/>
      <c r="REU48" s="19"/>
      <c r="REV48" s="19"/>
      <c r="REW48" s="19"/>
      <c r="REX48" s="19"/>
      <c r="REY48" s="19"/>
      <c r="REZ48" s="19"/>
      <c r="RFA48" s="19"/>
      <c r="RFB48" s="19"/>
      <c r="RFC48" s="19"/>
      <c r="RFD48" s="19"/>
      <c r="RFE48" s="19"/>
      <c r="RFF48" s="19"/>
      <c r="RFG48" s="19"/>
      <c r="RFH48" s="19"/>
      <c r="RFI48" s="19"/>
      <c r="RFJ48" s="19"/>
      <c r="RFK48" s="19"/>
      <c r="RFL48" s="19"/>
      <c r="RFM48" s="19"/>
      <c r="RFN48" s="19"/>
      <c r="RFO48" s="19"/>
      <c r="RFP48" s="19"/>
      <c r="RFQ48" s="19"/>
      <c r="RFR48" s="19"/>
      <c r="RFS48" s="19"/>
      <c r="RFT48" s="19"/>
      <c r="RFU48" s="19"/>
      <c r="RFV48" s="19"/>
      <c r="RFW48" s="19"/>
      <c r="RFX48" s="19"/>
      <c r="RFY48" s="19"/>
      <c r="RFZ48" s="19"/>
      <c r="RGA48" s="19"/>
      <c r="RGB48" s="19"/>
      <c r="RGC48" s="19"/>
      <c r="RGD48" s="19"/>
      <c r="RGE48" s="19"/>
      <c r="RGF48" s="19"/>
      <c r="RGG48" s="19"/>
      <c r="RGH48" s="19"/>
      <c r="RGI48" s="19"/>
      <c r="RGJ48" s="19"/>
      <c r="RGK48" s="19"/>
      <c r="RGL48" s="19"/>
      <c r="RGM48" s="19"/>
      <c r="RGN48" s="19"/>
      <c r="RGO48" s="19"/>
      <c r="RGP48" s="19"/>
      <c r="RGQ48" s="19"/>
      <c r="RGR48" s="19"/>
      <c r="RGS48" s="19"/>
      <c r="RGT48" s="19"/>
      <c r="RGU48" s="19"/>
      <c r="RGV48" s="19"/>
      <c r="RGW48" s="19"/>
      <c r="RGX48" s="19"/>
      <c r="RGY48" s="19"/>
      <c r="RGZ48" s="19"/>
      <c r="RHA48" s="19"/>
      <c r="RHB48" s="19"/>
      <c r="RHC48" s="19"/>
      <c r="RHD48" s="19"/>
      <c r="RHE48" s="19"/>
      <c r="RHF48" s="19"/>
      <c r="RHG48" s="19"/>
      <c r="RHH48" s="19"/>
      <c r="RHI48" s="19"/>
      <c r="RHJ48" s="19"/>
      <c r="RHK48" s="19"/>
      <c r="RHL48" s="19"/>
      <c r="RHM48" s="19"/>
      <c r="RHN48" s="19"/>
      <c r="RHO48" s="19"/>
      <c r="RHP48" s="19"/>
      <c r="RHQ48" s="19"/>
      <c r="RHR48" s="19"/>
      <c r="RHS48" s="19"/>
      <c r="RHT48" s="19"/>
      <c r="RHU48" s="19"/>
      <c r="RHV48" s="19"/>
      <c r="RHW48" s="19"/>
      <c r="RHX48" s="19"/>
      <c r="RHY48" s="19"/>
      <c r="RHZ48" s="19"/>
      <c r="RIA48" s="19"/>
      <c r="RIB48" s="19"/>
      <c r="RIC48" s="19"/>
      <c r="RID48" s="19"/>
      <c r="RIE48" s="19"/>
      <c r="RIF48" s="19"/>
      <c r="RIG48" s="19"/>
      <c r="RIH48" s="19"/>
      <c r="RII48" s="19"/>
      <c r="RIJ48" s="19"/>
      <c r="RIK48" s="19"/>
      <c r="RIL48" s="19"/>
      <c r="RIM48" s="19"/>
      <c r="RIN48" s="19"/>
      <c r="RIO48" s="19"/>
      <c r="RIP48" s="19"/>
      <c r="RIQ48" s="19"/>
      <c r="RIR48" s="19"/>
      <c r="RIS48" s="19"/>
      <c r="RIT48" s="19"/>
      <c r="RIU48" s="19"/>
      <c r="RIV48" s="19"/>
      <c r="RIW48" s="19"/>
      <c r="RIX48" s="19"/>
      <c r="RIY48" s="19"/>
      <c r="RIZ48" s="19"/>
      <c r="RJA48" s="19"/>
      <c r="RJB48" s="19"/>
      <c r="RJC48" s="19"/>
      <c r="RJD48" s="19"/>
      <c r="RJE48" s="19"/>
      <c r="RJF48" s="19"/>
      <c r="RJG48" s="19"/>
      <c r="RJH48" s="19"/>
      <c r="RJI48" s="19"/>
      <c r="RJJ48" s="19"/>
      <c r="RJK48" s="19"/>
      <c r="RJL48" s="19"/>
      <c r="RJM48" s="19"/>
      <c r="RJN48" s="19"/>
      <c r="RJO48" s="19"/>
      <c r="RJP48" s="19"/>
      <c r="RJQ48" s="19"/>
      <c r="RJR48" s="19"/>
      <c r="RJS48" s="19"/>
      <c r="RJT48" s="19"/>
      <c r="RJU48" s="19"/>
      <c r="RJV48" s="19"/>
      <c r="RJW48" s="19"/>
      <c r="RJX48" s="19"/>
      <c r="RJY48" s="19"/>
      <c r="RJZ48" s="19"/>
      <c r="RKA48" s="19"/>
      <c r="RKB48" s="19"/>
      <c r="RKC48" s="19"/>
      <c r="RKD48" s="19"/>
      <c r="RKE48" s="19"/>
      <c r="RKF48" s="19"/>
      <c r="RKG48" s="19"/>
      <c r="RKH48" s="19"/>
      <c r="RKI48" s="19"/>
      <c r="RKJ48" s="19"/>
      <c r="RKK48" s="19"/>
      <c r="RKL48" s="19"/>
      <c r="RKM48" s="19"/>
      <c r="RKN48" s="19"/>
      <c r="RKO48" s="19"/>
      <c r="RKP48" s="19"/>
      <c r="RKQ48" s="19"/>
      <c r="RKR48" s="19"/>
      <c r="RKS48" s="19"/>
      <c r="RKT48" s="19"/>
      <c r="RKU48" s="19"/>
      <c r="RKV48" s="19"/>
      <c r="RKW48" s="19"/>
      <c r="RKX48" s="19"/>
      <c r="RKY48" s="19"/>
      <c r="RKZ48" s="19"/>
      <c r="RLA48" s="19"/>
      <c r="RLB48" s="19"/>
      <c r="RLC48" s="19"/>
      <c r="RLD48" s="19"/>
      <c r="RLE48" s="19"/>
      <c r="RLF48" s="19"/>
      <c r="RLG48" s="19"/>
      <c r="RLH48" s="19"/>
      <c r="RLI48" s="19"/>
      <c r="RLJ48" s="19"/>
      <c r="RLK48" s="19"/>
      <c r="RLL48" s="19"/>
      <c r="RLM48" s="19"/>
      <c r="RLN48" s="19"/>
      <c r="RLO48" s="19"/>
      <c r="RLP48" s="19"/>
      <c r="RLQ48" s="19"/>
      <c r="RLR48" s="19"/>
      <c r="RLS48" s="19"/>
      <c r="RLT48" s="19"/>
      <c r="RLU48" s="19"/>
      <c r="RLV48" s="19"/>
      <c r="RLW48" s="19"/>
      <c r="RLX48" s="19"/>
      <c r="RLY48" s="19"/>
      <c r="RLZ48" s="19"/>
      <c r="RMA48" s="19"/>
      <c r="RMB48" s="19"/>
      <c r="RMC48" s="19"/>
      <c r="RMD48" s="19"/>
      <c r="RME48" s="19"/>
      <c r="RMF48" s="19"/>
      <c r="RMG48" s="19"/>
      <c r="RMH48" s="19"/>
      <c r="RMI48" s="19"/>
      <c r="RMJ48" s="19"/>
      <c r="RMK48" s="19"/>
      <c r="RML48" s="19"/>
      <c r="RMM48" s="19"/>
      <c r="RMN48" s="19"/>
      <c r="RMO48" s="19"/>
      <c r="RMP48" s="19"/>
      <c r="RMQ48" s="19"/>
      <c r="RMR48" s="19"/>
      <c r="RMS48" s="19"/>
      <c r="RMT48" s="19"/>
      <c r="RMU48" s="19"/>
      <c r="RMV48" s="19"/>
      <c r="RMW48" s="19"/>
      <c r="RMX48" s="19"/>
      <c r="RMY48" s="19"/>
      <c r="RMZ48" s="19"/>
      <c r="RNA48" s="19"/>
      <c r="RNB48" s="19"/>
      <c r="RNC48" s="19"/>
      <c r="RND48" s="19"/>
      <c r="RNE48" s="19"/>
      <c r="RNF48" s="19"/>
      <c r="RNG48" s="19"/>
      <c r="RNH48" s="19"/>
      <c r="RNI48" s="19"/>
      <c r="RNJ48" s="19"/>
      <c r="RNK48" s="19"/>
      <c r="RNL48" s="19"/>
      <c r="RNM48" s="19"/>
      <c r="RNN48" s="19"/>
      <c r="RNO48" s="19"/>
      <c r="RNP48" s="19"/>
      <c r="RNQ48" s="19"/>
      <c r="RNR48" s="19"/>
      <c r="RNS48" s="19"/>
      <c r="RNT48" s="19"/>
      <c r="RNU48" s="19"/>
      <c r="RNV48" s="19"/>
      <c r="RNW48" s="19"/>
      <c r="RNX48" s="19"/>
      <c r="RNY48" s="19"/>
      <c r="RNZ48" s="19"/>
      <c r="ROA48" s="19"/>
      <c r="ROB48" s="19"/>
      <c r="ROC48" s="19"/>
      <c r="ROD48" s="19"/>
      <c r="ROE48" s="19"/>
      <c r="ROF48" s="19"/>
      <c r="ROG48" s="19"/>
      <c r="ROH48" s="19"/>
      <c r="ROI48" s="19"/>
      <c r="ROJ48" s="19"/>
      <c r="ROK48" s="19"/>
      <c r="ROL48" s="19"/>
      <c r="ROM48" s="19"/>
      <c r="RON48" s="19"/>
      <c r="ROO48" s="19"/>
      <c r="ROP48" s="19"/>
      <c r="ROQ48" s="19"/>
      <c r="ROR48" s="19"/>
      <c r="ROS48" s="19"/>
      <c r="ROT48" s="19"/>
      <c r="ROU48" s="19"/>
      <c r="ROV48" s="19"/>
      <c r="ROW48" s="19"/>
      <c r="ROX48" s="19"/>
      <c r="ROY48" s="19"/>
      <c r="ROZ48" s="19"/>
      <c r="RPA48" s="19"/>
      <c r="RPB48" s="19"/>
      <c r="RPC48" s="19"/>
      <c r="RPD48" s="19"/>
      <c r="RPE48" s="19"/>
      <c r="RPF48" s="19"/>
      <c r="RPG48" s="19"/>
      <c r="RPH48" s="19"/>
      <c r="RPI48" s="19"/>
      <c r="RPJ48" s="19"/>
      <c r="RPK48" s="19"/>
      <c r="RPL48" s="19"/>
      <c r="RPM48" s="19"/>
      <c r="RPN48" s="19"/>
      <c r="RPO48" s="19"/>
      <c r="RPP48" s="19"/>
      <c r="RPQ48" s="19"/>
      <c r="RPR48" s="19"/>
      <c r="RPS48" s="19"/>
      <c r="RPT48" s="19"/>
      <c r="RPU48" s="19"/>
      <c r="RPV48" s="19"/>
      <c r="RPW48" s="19"/>
      <c r="RPX48" s="19"/>
      <c r="RPY48" s="19"/>
      <c r="RPZ48" s="19"/>
      <c r="RQA48" s="19"/>
      <c r="RQB48" s="19"/>
      <c r="RQC48" s="19"/>
      <c r="RQD48" s="19"/>
      <c r="RQE48" s="19"/>
      <c r="RQF48" s="19"/>
      <c r="RQG48" s="19"/>
      <c r="RQH48" s="19"/>
      <c r="RQI48" s="19"/>
      <c r="RQJ48" s="19"/>
      <c r="RQK48" s="19"/>
      <c r="RQL48" s="19"/>
      <c r="RQM48" s="19"/>
      <c r="RQN48" s="19"/>
      <c r="RQO48" s="19"/>
      <c r="RQP48" s="19"/>
      <c r="RQQ48" s="19"/>
      <c r="RQR48" s="19"/>
      <c r="RQS48" s="19"/>
      <c r="RQT48" s="19"/>
      <c r="RQU48" s="19"/>
      <c r="RQV48" s="19"/>
      <c r="RQW48" s="19"/>
      <c r="RQX48" s="19"/>
      <c r="RQY48" s="19"/>
      <c r="RQZ48" s="19"/>
      <c r="RRA48" s="19"/>
      <c r="RRB48" s="19"/>
      <c r="RRC48" s="19"/>
      <c r="RRD48" s="19"/>
      <c r="RRE48" s="19"/>
      <c r="RRF48" s="19"/>
      <c r="RRG48" s="19"/>
      <c r="RRH48" s="19"/>
      <c r="RRI48" s="19"/>
      <c r="RRJ48" s="19"/>
      <c r="RRK48" s="19"/>
      <c r="RRL48" s="19"/>
      <c r="RRM48" s="19"/>
      <c r="RRN48" s="19"/>
      <c r="RRO48" s="19"/>
      <c r="RRP48" s="19"/>
      <c r="RRQ48" s="19"/>
      <c r="RRR48" s="19"/>
      <c r="RRS48" s="19"/>
      <c r="RRT48" s="19"/>
      <c r="RRU48" s="19"/>
      <c r="RRV48" s="19"/>
      <c r="RRW48" s="19"/>
      <c r="RRX48" s="19"/>
      <c r="RRY48" s="19"/>
      <c r="RRZ48" s="19"/>
      <c r="RSA48" s="19"/>
      <c r="RSB48" s="19"/>
      <c r="RSC48" s="19"/>
      <c r="RSD48" s="19"/>
      <c r="RSE48" s="19"/>
      <c r="RSF48" s="19"/>
      <c r="RSG48" s="19"/>
      <c r="RSH48" s="19"/>
      <c r="RSI48" s="19"/>
      <c r="RSJ48" s="19"/>
      <c r="RSK48" s="19"/>
      <c r="RSL48" s="19"/>
      <c r="RSM48" s="19"/>
      <c r="RSN48" s="19"/>
      <c r="RSO48" s="19"/>
      <c r="RSP48" s="19"/>
      <c r="RSQ48" s="19"/>
      <c r="RSR48" s="19"/>
      <c r="RSS48" s="19"/>
      <c r="RST48" s="19"/>
      <c r="RSU48" s="19"/>
      <c r="RSV48" s="19"/>
      <c r="RSW48" s="19"/>
      <c r="RSX48" s="19"/>
      <c r="RSY48" s="19"/>
      <c r="RSZ48" s="19"/>
      <c r="RTA48" s="19"/>
      <c r="RTB48" s="19"/>
      <c r="RTC48" s="19"/>
      <c r="RTD48" s="19"/>
      <c r="RTE48" s="19"/>
      <c r="RTF48" s="19"/>
      <c r="RTG48" s="19"/>
      <c r="RTH48" s="19"/>
      <c r="RTI48" s="19"/>
      <c r="RTJ48" s="19"/>
      <c r="RTK48" s="19"/>
      <c r="RTL48" s="19"/>
      <c r="RTM48" s="19"/>
      <c r="RTN48" s="19"/>
      <c r="RTO48" s="19"/>
      <c r="RTP48" s="19"/>
      <c r="RTQ48" s="19"/>
      <c r="RTR48" s="19"/>
      <c r="RTS48" s="19"/>
      <c r="RTT48" s="19"/>
      <c r="RTU48" s="19"/>
      <c r="RTV48" s="19"/>
      <c r="RTW48" s="19"/>
      <c r="RTX48" s="19"/>
      <c r="RTY48" s="19"/>
      <c r="RTZ48" s="19"/>
      <c r="RUA48" s="19"/>
      <c r="RUB48" s="19"/>
      <c r="RUC48" s="19"/>
      <c r="RUD48" s="19"/>
      <c r="RUE48" s="19"/>
      <c r="RUF48" s="19"/>
      <c r="RUG48" s="19"/>
      <c r="RUH48" s="19"/>
      <c r="RUI48" s="19"/>
      <c r="RUJ48" s="19"/>
      <c r="RUK48" s="19"/>
      <c r="RUL48" s="19"/>
      <c r="RUM48" s="19"/>
      <c r="RUN48" s="19"/>
      <c r="RUO48" s="19"/>
      <c r="RUP48" s="19"/>
      <c r="RUQ48" s="19"/>
      <c r="RUR48" s="19"/>
      <c r="RUS48" s="19"/>
      <c r="RUT48" s="19"/>
      <c r="RUU48" s="19"/>
      <c r="RUV48" s="19"/>
      <c r="RUW48" s="19"/>
      <c r="RUX48" s="19"/>
      <c r="RUY48" s="19"/>
      <c r="RUZ48" s="19"/>
      <c r="RVA48" s="19"/>
      <c r="RVB48" s="19"/>
      <c r="RVC48" s="19"/>
      <c r="RVD48" s="19"/>
      <c r="RVE48" s="19"/>
      <c r="RVF48" s="19"/>
      <c r="RVG48" s="19"/>
      <c r="RVH48" s="19"/>
      <c r="RVI48" s="19"/>
      <c r="RVJ48" s="19"/>
      <c r="RVK48" s="19"/>
      <c r="RVL48" s="19"/>
      <c r="RVM48" s="19"/>
      <c r="RVN48" s="19"/>
      <c r="RVO48" s="19"/>
      <c r="RVP48" s="19"/>
      <c r="RVQ48" s="19"/>
      <c r="RVR48" s="19"/>
      <c r="RVS48" s="19"/>
      <c r="RVT48" s="19"/>
      <c r="RVU48" s="19"/>
      <c r="RVV48" s="19"/>
      <c r="RVW48" s="19"/>
      <c r="RVX48" s="19"/>
      <c r="RVY48" s="19"/>
      <c r="RVZ48" s="19"/>
      <c r="RWA48" s="19"/>
      <c r="RWB48" s="19"/>
      <c r="RWC48" s="19"/>
      <c r="RWD48" s="19"/>
      <c r="RWE48" s="19"/>
      <c r="RWF48" s="19"/>
      <c r="RWG48" s="19"/>
      <c r="RWH48" s="19"/>
      <c r="RWI48" s="19"/>
      <c r="RWJ48" s="19"/>
      <c r="RWK48" s="19"/>
      <c r="RWL48" s="19"/>
      <c r="RWM48" s="19"/>
      <c r="RWN48" s="19"/>
      <c r="RWO48" s="19"/>
      <c r="RWP48" s="19"/>
      <c r="RWQ48" s="19"/>
      <c r="RWR48" s="19"/>
      <c r="RWS48" s="19"/>
      <c r="RWT48" s="19"/>
      <c r="RWU48" s="19"/>
      <c r="RWV48" s="19"/>
      <c r="RWW48" s="19"/>
      <c r="RWX48" s="19"/>
      <c r="RWY48" s="19"/>
      <c r="RWZ48" s="19"/>
      <c r="RXA48" s="19"/>
      <c r="RXB48" s="19"/>
      <c r="RXC48" s="19"/>
      <c r="RXD48" s="19"/>
      <c r="RXE48" s="19"/>
      <c r="RXF48" s="19"/>
      <c r="RXG48" s="19"/>
      <c r="RXH48" s="19"/>
      <c r="RXI48" s="19"/>
      <c r="RXJ48" s="19"/>
      <c r="RXK48" s="19"/>
      <c r="RXL48" s="19"/>
      <c r="RXM48" s="19"/>
      <c r="RXN48" s="19"/>
      <c r="RXO48" s="19"/>
      <c r="RXP48" s="19"/>
      <c r="RXQ48" s="19"/>
      <c r="RXR48" s="19"/>
      <c r="RXS48" s="19"/>
      <c r="RXT48" s="19"/>
      <c r="RXU48" s="19"/>
      <c r="RXV48" s="19"/>
      <c r="RXW48" s="19"/>
      <c r="RXX48" s="19"/>
      <c r="RXY48" s="19"/>
      <c r="RXZ48" s="19"/>
      <c r="RYA48" s="19"/>
      <c r="RYB48" s="19"/>
      <c r="RYC48" s="19"/>
      <c r="RYD48" s="19"/>
      <c r="RYE48" s="19"/>
      <c r="RYF48" s="19"/>
      <c r="RYG48" s="19"/>
      <c r="RYH48" s="19"/>
      <c r="RYI48" s="19"/>
      <c r="RYJ48" s="19"/>
      <c r="RYK48" s="19"/>
      <c r="RYL48" s="19"/>
      <c r="RYM48" s="19"/>
      <c r="RYN48" s="19"/>
      <c r="RYO48" s="19"/>
      <c r="RYP48" s="19"/>
      <c r="RYQ48" s="19"/>
      <c r="RYR48" s="19"/>
      <c r="RYS48" s="19"/>
      <c r="RYT48" s="19"/>
      <c r="RYU48" s="19"/>
      <c r="RYV48" s="19"/>
      <c r="RYW48" s="19"/>
      <c r="RYX48" s="19"/>
      <c r="RYY48" s="19"/>
      <c r="RYZ48" s="19"/>
      <c r="RZA48" s="19"/>
      <c r="RZB48" s="19"/>
      <c r="RZC48" s="19"/>
      <c r="RZD48" s="19"/>
      <c r="RZE48" s="19"/>
      <c r="RZF48" s="19"/>
      <c r="RZG48" s="19"/>
      <c r="RZH48" s="19"/>
      <c r="RZI48" s="19"/>
      <c r="RZJ48" s="19"/>
      <c r="RZK48" s="19"/>
      <c r="RZL48" s="19"/>
      <c r="RZM48" s="19"/>
      <c r="RZN48" s="19"/>
      <c r="RZO48" s="19"/>
      <c r="RZP48" s="19"/>
      <c r="RZQ48" s="19"/>
      <c r="RZR48" s="19"/>
      <c r="RZS48" s="19"/>
      <c r="RZT48" s="19"/>
      <c r="RZU48" s="19"/>
      <c r="RZV48" s="19"/>
      <c r="RZW48" s="19"/>
      <c r="RZX48" s="19"/>
      <c r="RZY48" s="19"/>
      <c r="RZZ48" s="19"/>
      <c r="SAA48" s="19"/>
      <c r="SAB48" s="19"/>
      <c r="SAC48" s="19"/>
      <c r="SAD48" s="19"/>
      <c r="SAE48" s="19"/>
      <c r="SAF48" s="19"/>
      <c r="SAG48" s="19"/>
      <c r="SAH48" s="19"/>
      <c r="SAI48" s="19"/>
      <c r="SAJ48" s="19"/>
      <c r="SAK48" s="19"/>
      <c r="SAL48" s="19"/>
      <c r="SAM48" s="19"/>
      <c r="SAN48" s="19"/>
      <c r="SAO48" s="19"/>
      <c r="SAP48" s="19"/>
      <c r="SAQ48" s="19"/>
      <c r="SAR48" s="19"/>
      <c r="SAS48" s="19"/>
      <c r="SAT48" s="19"/>
      <c r="SAU48" s="19"/>
      <c r="SAV48" s="19"/>
      <c r="SAW48" s="19"/>
      <c r="SAX48" s="19"/>
      <c r="SAY48" s="19"/>
      <c r="SAZ48" s="19"/>
      <c r="SBA48" s="19"/>
      <c r="SBB48" s="19"/>
      <c r="SBC48" s="19"/>
      <c r="SBD48" s="19"/>
      <c r="SBE48" s="19"/>
      <c r="SBF48" s="19"/>
      <c r="SBG48" s="19"/>
      <c r="SBH48" s="19"/>
      <c r="SBI48" s="19"/>
      <c r="SBJ48" s="19"/>
      <c r="SBK48" s="19"/>
      <c r="SBL48" s="19"/>
      <c r="SBM48" s="19"/>
      <c r="SBN48" s="19"/>
      <c r="SBO48" s="19"/>
      <c r="SBP48" s="19"/>
      <c r="SBQ48" s="19"/>
      <c r="SBR48" s="19"/>
      <c r="SBS48" s="19"/>
      <c r="SBT48" s="19"/>
      <c r="SBU48" s="19"/>
      <c r="SBV48" s="19"/>
      <c r="SBW48" s="19"/>
      <c r="SBX48" s="19"/>
      <c r="SBY48" s="19"/>
      <c r="SBZ48" s="19"/>
      <c r="SCA48" s="19"/>
      <c r="SCB48" s="19"/>
      <c r="SCC48" s="19"/>
      <c r="SCD48" s="19"/>
      <c r="SCE48" s="19"/>
      <c r="SCF48" s="19"/>
      <c r="SCG48" s="19"/>
      <c r="SCH48" s="19"/>
      <c r="SCI48" s="19"/>
      <c r="SCJ48" s="19"/>
      <c r="SCK48" s="19"/>
      <c r="SCL48" s="19"/>
      <c r="SCM48" s="19"/>
      <c r="SCN48" s="19"/>
      <c r="SCO48" s="19"/>
      <c r="SCP48" s="19"/>
      <c r="SCQ48" s="19"/>
      <c r="SCR48" s="19"/>
      <c r="SCS48" s="19"/>
      <c r="SCT48" s="19"/>
      <c r="SCU48" s="19"/>
      <c r="SCV48" s="19"/>
      <c r="SCW48" s="19"/>
      <c r="SCX48" s="19"/>
      <c r="SCY48" s="19"/>
      <c r="SCZ48" s="19"/>
      <c r="SDA48" s="19"/>
      <c r="SDB48" s="19"/>
      <c r="SDC48" s="19"/>
      <c r="SDD48" s="19"/>
      <c r="SDE48" s="19"/>
      <c r="SDF48" s="19"/>
      <c r="SDG48" s="19"/>
      <c r="SDH48" s="19"/>
      <c r="SDI48" s="19"/>
      <c r="SDJ48" s="19"/>
      <c r="SDK48" s="19"/>
      <c r="SDL48" s="19"/>
      <c r="SDM48" s="19"/>
      <c r="SDN48" s="19"/>
      <c r="SDO48" s="19"/>
      <c r="SDP48" s="19"/>
      <c r="SDQ48" s="19"/>
      <c r="SDR48" s="19"/>
      <c r="SDS48" s="19"/>
      <c r="SDT48" s="19"/>
      <c r="SDU48" s="19"/>
      <c r="SDV48" s="19"/>
      <c r="SDW48" s="19"/>
      <c r="SDX48" s="19"/>
      <c r="SDY48" s="19"/>
      <c r="SDZ48" s="19"/>
      <c r="SEA48" s="19"/>
      <c r="SEB48" s="19"/>
      <c r="SEC48" s="19"/>
      <c r="SED48" s="19"/>
      <c r="SEE48" s="19"/>
      <c r="SEF48" s="19"/>
      <c r="SEG48" s="19"/>
      <c r="SEH48" s="19"/>
      <c r="SEI48" s="19"/>
      <c r="SEJ48" s="19"/>
      <c r="SEK48" s="19"/>
      <c r="SEL48" s="19"/>
      <c r="SEM48" s="19"/>
      <c r="SEN48" s="19"/>
      <c r="SEO48" s="19"/>
      <c r="SEP48" s="19"/>
      <c r="SEQ48" s="19"/>
      <c r="SER48" s="19"/>
      <c r="SES48" s="19"/>
      <c r="SET48" s="19"/>
      <c r="SEU48" s="19"/>
      <c r="SEV48" s="19"/>
      <c r="SEW48" s="19"/>
      <c r="SEX48" s="19"/>
      <c r="SEY48" s="19"/>
      <c r="SEZ48" s="19"/>
      <c r="SFA48" s="19"/>
      <c r="SFB48" s="19"/>
      <c r="SFC48" s="19"/>
      <c r="SFD48" s="19"/>
      <c r="SFE48" s="19"/>
      <c r="SFF48" s="19"/>
      <c r="SFG48" s="19"/>
      <c r="SFH48" s="19"/>
      <c r="SFI48" s="19"/>
      <c r="SFJ48" s="19"/>
      <c r="SFK48" s="19"/>
      <c r="SFL48" s="19"/>
      <c r="SFM48" s="19"/>
      <c r="SFN48" s="19"/>
      <c r="SFO48" s="19"/>
      <c r="SFP48" s="19"/>
      <c r="SFQ48" s="19"/>
      <c r="SFR48" s="19"/>
      <c r="SFS48" s="19"/>
      <c r="SFT48" s="19"/>
      <c r="SFU48" s="19"/>
      <c r="SFV48" s="19"/>
      <c r="SFW48" s="19"/>
      <c r="SFX48" s="19"/>
      <c r="SFY48" s="19"/>
      <c r="SFZ48" s="19"/>
      <c r="SGA48" s="19"/>
      <c r="SGB48" s="19"/>
      <c r="SGC48" s="19"/>
      <c r="SGD48" s="19"/>
      <c r="SGE48" s="19"/>
      <c r="SGF48" s="19"/>
      <c r="SGG48" s="19"/>
      <c r="SGH48" s="19"/>
      <c r="SGI48" s="19"/>
      <c r="SGJ48" s="19"/>
      <c r="SGK48" s="19"/>
      <c r="SGL48" s="19"/>
      <c r="SGM48" s="19"/>
      <c r="SGN48" s="19"/>
      <c r="SGO48" s="19"/>
      <c r="SGP48" s="19"/>
      <c r="SGQ48" s="19"/>
      <c r="SGR48" s="19"/>
      <c r="SGS48" s="19"/>
      <c r="SGT48" s="19"/>
      <c r="SGU48" s="19"/>
      <c r="SGV48" s="19"/>
      <c r="SGW48" s="19"/>
      <c r="SGX48" s="19"/>
      <c r="SGY48" s="19"/>
      <c r="SGZ48" s="19"/>
      <c r="SHA48" s="19"/>
      <c r="SHB48" s="19"/>
      <c r="SHC48" s="19"/>
      <c r="SHD48" s="19"/>
      <c r="SHE48" s="19"/>
      <c r="SHF48" s="19"/>
      <c r="SHG48" s="19"/>
      <c r="SHH48" s="19"/>
      <c r="SHI48" s="19"/>
      <c r="SHJ48" s="19"/>
      <c r="SHK48" s="19"/>
      <c r="SHL48" s="19"/>
      <c r="SHM48" s="19"/>
      <c r="SHN48" s="19"/>
      <c r="SHO48" s="19"/>
      <c r="SHP48" s="19"/>
      <c r="SHQ48" s="19"/>
      <c r="SHR48" s="19"/>
      <c r="SHS48" s="19"/>
      <c r="SHT48" s="19"/>
      <c r="SHU48" s="19"/>
      <c r="SHV48" s="19"/>
      <c r="SHW48" s="19"/>
      <c r="SHX48" s="19"/>
      <c r="SHY48" s="19"/>
      <c r="SHZ48" s="19"/>
      <c r="SIA48" s="19"/>
      <c r="SIB48" s="19"/>
      <c r="SIC48" s="19"/>
      <c r="SID48" s="19"/>
      <c r="SIE48" s="19"/>
      <c r="SIF48" s="19"/>
      <c r="SIG48" s="19"/>
      <c r="SIH48" s="19"/>
      <c r="SII48" s="19"/>
      <c r="SIJ48" s="19"/>
      <c r="SIK48" s="19"/>
      <c r="SIL48" s="19"/>
      <c r="SIM48" s="19"/>
      <c r="SIN48" s="19"/>
      <c r="SIO48" s="19"/>
      <c r="SIP48" s="19"/>
      <c r="SIQ48" s="19"/>
      <c r="SIR48" s="19"/>
      <c r="SIS48" s="19"/>
      <c r="SIT48" s="19"/>
      <c r="SIU48" s="19"/>
      <c r="SIV48" s="19"/>
      <c r="SIW48" s="19"/>
      <c r="SIX48" s="19"/>
      <c r="SIY48" s="19"/>
      <c r="SIZ48" s="19"/>
      <c r="SJA48" s="19"/>
      <c r="SJB48" s="19"/>
      <c r="SJC48" s="19"/>
      <c r="SJD48" s="19"/>
      <c r="SJE48" s="19"/>
      <c r="SJF48" s="19"/>
      <c r="SJG48" s="19"/>
      <c r="SJH48" s="19"/>
      <c r="SJI48" s="19"/>
      <c r="SJJ48" s="19"/>
      <c r="SJK48" s="19"/>
      <c r="SJL48" s="19"/>
      <c r="SJM48" s="19"/>
      <c r="SJN48" s="19"/>
      <c r="SJO48" s="19"/>
      <c r="SJP48" s="19"/>
      <c r="SJQ48" s="19"/>
      <c r="SJR48" s="19"/>
      <c r="SJS48" s="19"/>
      <c r="SJT48" s="19"/>
      <c r="SJU48" s="19"/>
      <c r="SJV48" s="19"/>
      <c r="SJW48" s="19"/>
      <c r="SJX48" s="19"/>
      <c r="SJY48" s="19"/>
      <c r="SJZ48" s="19"/>
      <c r="SKA48" s="19"/>
      <c r="SKB48" s="19"/>
      <c r="SKC48" s="19"/>
      <c r="SKD48" s="19"/>
      <c r="SKE48" s="19"/>
      <c r="SKF48" s="19"/>
      <c r="SKG48" s="19"/>
      <c r="SKH48" s="19"/>
      <c r="SKI48" s="19"/>
      <c r="SKJ48" s="19"/>
      <c r="SKK48" s="19"/>
      <c r="SKL48" s="19"/>
      <c r="SKM48" s="19"/>
      <c r="SKN48" s="19"/>
      <c r="SKO48" s="19"/>
      <c r="SKP48" s="19"/>
      <c r="SKQ48" s="19"/>
      <c r="SKR48" s="19"/>
      <c r="SKS48" s="19"/>
      <c r="SKT48" s="19"/>
      <c r="SKU48" s="19"/>
      <c r="SKV48" s="19"/>
      <c r="SKW48" s="19"/>
      <c r="SKX48" s="19"/>
      <c r="SKY48" s="19"/>
      <c r="SKZ48" s="19"/>
      <c r="SLA48" s="19"/>
      <c r="SLB48" s="19"/>
      <c r="SLC48" s="19"/>
      <c r="SLD48" s="19"/>
      <c r="SLE48" s="19"/>
      <c r="SLF48" s="19"/>
      <c r="SLG48" s="19"/>
      <c r="SLH48" s="19"/>
      <c r="SLI48" s="19"/>
      <c r="SLJ48" s="19"/>
      <c r="SLK48" s="19"/>
      <c r="SLL48" s="19"/>
      <c r="SLM48" s="19"/>
      <c r="SLN48" s="19"/>
      <c r="SLO48" s="19"/>
      <c r="SLP48" s="19"/>
      <c r="SLQ48" s="19"/>
      <c r="SLR48" s="19"/>
      <c r="SLS48" s="19"/>
      <c r="SLT48" s="19"/>
      <c r="SLU48" s="19"/>
      <c r="SLV48" s="19"/>
      <c r="SLW48" s="19"/>
      <c r="SLX48" s="19"/>
      <c r="SLY48" s="19"/>
      <c r="SLZ48" s="19"/>
      <c r="SMA48" s="19"/>
      <c r="SMB48" s="19"/>
      <c r="SMC48" s="19"/>
      <c r="SMD48" s="19"/>
      <c r="SME48" s="19"/>
      <c r="SMF48" s="19"/>
      <c r="SMG48" s="19"/>
      <c r="SMH48" s="19"/>
      <c r="SMI48" s="19"/>
      <c r="SMJ48" s="19"/>
      <c r="SMK48" s="19"/>
      <c r="SML48" s="19"/>
      <c r="SMM48" s="19"/>
      <c r="SMN48" s="19"/>
      <c r="SMO48" s="19"/>
      <c r="SMP48" s="19"/>
      <c r="SMQ48" s="19"/>
      <c r="SMR48" s="19"/>
      <c r="SMS48" s="19"/>
      <c r="SMT48" s="19"/>
      <c r="SMU48" s="19"/>
      <c r="SMV48" s="19"/>
      <c r="SMW48" s="19"/>
      <c r="SMX48" s="19"/>
      <c r="SMY48" s="19"/>
      <c r="SMZ48" s="19"/>
      <c r="SNA48" s="19"/>
      <c r="SNB48" s="19"/>
      <c r="SNC48" s="19"/>
      <c r="SND48" s="19"/>
      <c r="SNE48" s="19"/>
      <c r="SNF48" s="19"/>
      <c r="SNG48" s="19"/>
      <c r="SNH48" s="19"/>
      <c r="SNI48" s="19"/>
      <c r="SNJ48" s="19"/>
      <c r="SNK48" s="19"/>
      <c r="SNL48" s="19"/>
      <c r="SNM48" s="19"/>
      <c r="SNN48" s="19"/>
      <c r="SNO48" s="19"/>
      <c r="SNP48" s="19"/>
      <c r="SNQ48" s="19"/>
      <c r="SNR48" s="19"/>
      <c r="SNS48" s="19"/>
      <c r="SNT48" s="19"/>
      <c r="SNU48" s="19"/>
      <c r="SNV48" s="19"/>
      <c r="SNW48" s="19"/>
      <c r="SNX48" s="19"/>
      <c r="SNY48" s="19"/>
      <c r="SNZ48" s="19"/>
      <c r="SOA48" s="19"/>
      <c r="SOB48" s="19"/>
      <c r="SOC48" s="19"/>
      <c r="SOD48" s="19"/>
      <c r="SOE48" s="19"/>
      <c r="SOF48" s="19"/>
      <c r="SOG48" s="19"/>
      <c r="SOH48" s="19"/>
      <c r="SOI48" s="19"/>
      <c r="SOJ48" s="19"/>
      <c r="SOK48" s="19"/>
      <c r="SOL48" s="19"/>
      <c r="SOM48" s="19"/>
      <c r="SON48" s="19"/>
      <c r="SOO48" s="19"/>
      <c r="SOP48" s="19"/>
      <c r="SOQ48" s="19"/>
      <c r="SOR48" s="19"/>
      <c r="SOS48" s="19"/>
      <c r="SOT48" s="19"/>
      <c r="SOU48" s="19"/>
      <c r="SOV48" s="19"/>
      <c r="SOW48" s="19"/>
      <c r="SOX48" s="19"/>
      <c r="SOY48" s="19"/>
      <c r="SOZ48" s="19"/>
      <c r="SPA48" s="19"/>
      <c r="SPB48" s="19"/>
      <c r="SPC48" s="19"/>
      <c r="SPD48" s="19"/>
      <c r="SPE48" s="19"/>
      <c r="SPF48" s="19"/>
      <c r="SPG48" s="19"/>
      <c r="SPH48" s="19"/>
      <c r="SPI48" s="19"/>
      <c r="SPJ48" s="19"/>
      <c r="SPK48" s="19"/>
      <c r="SPL48" s="19"/>
      <c r="SPM48" s="19"/>
      <c r="SPN48" s="19"/>
      <c r="SPO48" s="19"/>
      <c r="SPP48" s="19"/>
      <c r="SPQ48" s="19"/>
      <c r="SPR48" s="19"/>
      <c r="SPS48" s="19"/>
      <c r="SPT48" s="19"/>
      <c r="SPU48" s="19"/>
      <c r="SPV48" s="19"/>
      <c r="SPW48" s="19"/>
      <c r="SPX48" s="19"/>
      <c r="SPY48" s="19"/>
      <c r="SPZ48" s="19"/>
      <c r="SQA48" s="19"/>
      <c r="SQB48" s="19"/>
      <c r="SQC48" s="19"/>
      <c r="SQD48" s="19"/>
      <c r="SQE48" s="19"/>
      <c r="SQF48" s="19"/>
      <c r="SQG48" s="19"/>
      <c r="SQH48" s="19"/>
      <c r="SQI48" s="19"/>
      <c r="SQJ48" s="19"/>
      <c r="SQK48" s="19"/>
      <c r="SQL48" s="19"/>
      <c r="SQM48" s="19"/>
      <c r="SQN48" s="19"/>
      <c r="SQO48" s="19"/>
      <c r="SQP48" s="19"/>
      <c r="SQQ48" s="19"/>
      <c r="SQR48" s="19"/>
      <c r="SQS48" s="19"/>
      <c r="SQT48" s="19"/>
      <c r="SQU48" s="19"/>
      <c r="SQV48" s="19"/>
      <c r="SQW48" s="19"/>
      <c r="SQX48" s="19"/>
      <c r="SQY48" s="19"/>
      <c r="SQZ48" s="19"/>
      <c r="SRA48" s="19"/>
      <c r="SRB48" s="19"/>
      <c r="SRC48" s="19"/>
      <c r="SRD48" s="19"/>
      <c r="SRE48" s="19"/>
      <c r="SRF48" s="19"/>
      <c r="SRG48" s="19"/>
      <c r="SRH48" s="19"/>
      <c r="SRI48" s="19"/>
      <c r="SRJ48" s="19"/>
      <c r="SRK48" s="19"/>
      <c r="SRL48" s="19"/>
      <c r="SRM48" s="19"/>
      <c r="SRN48" s="19"/>
      <c r="SRO48" s="19"/>
      <c r="SRP48" s="19"/>
      <c r="SRQ48" s="19"/>
      <c r="SRR48" s="19"/>
      <c r="SRS48" s="19"/>
      <c r="SRT48" s="19"/>
      <c r="SRU48" s="19"/>
      <c r="SRV48" s="19"/>
      <c r="SRW48" s="19"/>
      <c r="SRX48" s="19"/>
      <c r="SRY48" s="19"/>
      <c r="SRZ48" s="19"/>
      <c r="SSA48" s="19"/>
      <c r="SSB48" s="19"/>
      <c r="SSC48" s="19"/>
      <c r="SSD48" s="19"/>
      <c r="SSE48" s="19"/>
      <c r="SSF48" s="19"/>
      <c r="SSG48" s="19"/>
      <c r="SSH48" s="19"/>
      <c r="SSI48" s="19"/>
      <c r="SSJ48" s="19"/>
      <c r="SSK48" s="19"/>
      <c r="SSL48" s="19"/>
      <c r="SSM48" s="19"/>
      <c r="SSN48" s="19"/>
      <c r="SSO48" s="19"/>
      <c r="SSP48" s="19"/>
      <c r="SSQ48" s="19"/>
      <c r="SSR48" s="19"/>
      <c r="SSS48" s="19"/>
      <c r="SST48" s="19"/>
      <c r="SSU48" s="19"/>
      <c r="SSV48" s="19"/>
      <c r="SSW48" s="19"/>
      <c r="SSX48" s="19"/>
      <c r="SSY48" s="19"/>
      <c r="SSZ48" s="19"/>
      <c r="STA48" s="19"/>
      <c r="STB48" s="19"/>
      <c r="STC48" s="19"/>
      <c r="STD48" s="19"/>
      <c r="STE48" s="19"/>
      <c r="STF48" s="19"/>
      <c r="STG48" s="19"/>
      <c r="STH48" s="19"/>
      <c r="STI48" s="19"/>
      <c r="STJ48" s="19"/>
      <c r="STK48" s="19"/>
      <c r="STL48" s="19"/>
      <c r="STM48" s="19"/>
      <c r="STN48" s="19"/>
      <c r="STO48" s="19"/>
      <c r="STP48" s="19"/>
      <c r="STQ48" s="19"/>
      <c r="STR48" s="19"/>
      <c r="STS48" s="19"/>
      <c r="STT48" s="19"/>
      <c r="STU48" s="19"/>
      <c r="STV48" s="19"/>
      <c r="STW48" s="19"/>
      <c r="STX48" s="19"/>
      <c r="STY48" s="19"/>
      <c r="STZ48" s="19"/>
      <c r="SUA48" s="19"/>
      <c r="SUB48" s="19"/>
      <c r="SUC48" s="19"/>
      <c r="SUD48" s="19"/>
      <c r="SUE48" s="19"/>
      <c r="SUF48" s="19"/>
      <c r="SUG48" s="19"/>
      <c r="SUH48" s="19"/>
      <c r="SUI48" s="19"/>
      <c r="SUJ48" s="19"/>
      <c r="SUK48" s="19"/>
      <c r="SUL48" s="19"/>
      <c r="SUM48" s="19"/>
      <c r="SUN48" s="19"/>
      <c r="SUO48" s="19"/>
      <c r="SUP48" s="19"/>
      <c r="SUQ48" s="19"/>
      <c r="SUR48" s="19"/>
      <c r="SUS48" s="19"/>
      <c r="SUT48" s="19"/>
      <c r="SUU48" s="19"/>
      <c r="SUV48" s="19"/>
      <c r="SUW48" s="19"/>
      <c r="SUX48" s="19"/>
      <c r="SUY48" s="19"/>
      <c r="SUZ48" s="19"/>
      <c r="SVA48" s="19"/>
      <c r="SVB48" s="19"/>
      <c r="SVC48" s="19"/>
      <c r="SVD48" s="19"/>
      <c r="SVE48" s="19"/>
      <c r="SVF48" s="19"/>
      <c r="SVG48" s="19"/>
      <c r="SVH48" s="19"/>
      <c r="SVI48" s="19"/>
      <c r="SVJ48" s="19"/>
      <c r="SVK48" s="19"/>
      <c r="SVL48" s="19"/>
      <c r="SVM48" s="19"/>
      <c r="SVN48" s="19"/>
      <c r="SVO48" s="19"/>
      <c r="SVP48" s="19"/>
      <c r="SVQ48" s="19"/>
      <c r="SVR48" s="19"/>
      <c r="SVS48" s="19"/>
      <c r="SVT48" s="19"/>
      <c r="SVU48" s="19"/>
      <c r="SVV48" s="19"/>
      <c r="SVW48" s="19"/>
      <c r="SVX48" s="19"/>
      <c r="SVY48" s="19"/>
      <c r="SVZ48" s="19"/>
      <c r="SWA48" s="19"/>
      <c r="SWB48" s="19"/>
      <c r="SWC48" s="19"/>
      <c r="SWD48" s="19"/>
      <c r="SWE48" s="19"/>
      <c r="SWF48" s="19"/>
      <c r="SWG48" s="19"/>
      <c r="SWH48" s="19"/>
      <c r="SWI48" s="19"/>
      <c r="SWJ48" s="19"/>
      <c r="SWK48" s="19"/>
      <c r="SWL48" s="19"/>
      <c r="SWM48" s="19"/>
      <c r="SWN48" s="19"/>
      <c r="SWO48" s="19"/>
      <c r="SWP48" s="19"/>
      <c r="SWQ48" s="19"/>
      <c r="SWR48" s="19"/>
      <c r="SWS48" s="19"/>
      <c r="SWT48" s="19"/>
      <c r="SWU48" s="19"/>
      <c r="SWV48" s="19"/>
      <c r="SWW48" s="19"/>
      <c r="SWX48" s="19"/>
      <c r="SWY48" s="19"/>
      <c r="SWZ48" s="19"/>
      <c r="SXA48" s="19"/>
      <c r="SXB48" s="19"/>
      <c r="SXC48" s="19"/>
      <c r="SXD48" s="19"/>
      <c r="SXE48" s="19"/>
      <c r="SXF48" s="19"/>
      <c r="SXG48" s="19"/>
      <c r="SXH48" s="19"/>
      <c r="SXI48" s="19"/>
      <c r="SXJ48" s="19"/>
      <c r="SXK48" s="19"/>
      <c r="SXL48" s="19"/>
      <c r="SXM48" s="19"/>
      <c r="SXN48" s="19"/>
      <c r="SXO48" s="19"/>
      <c r="SXP48" s="19"/>
      <c r="SXQ48" s="19"/>
      <c r="SXR48" s="19"/>
      <c r="SXS48" s="19"/>
      <c r="SXT48" s="19"/>
      <c r="SXU48" s="19"/>
      <c r="SXV48" s="19"/>
      <c r="SXW48" s="19"/>
      <c r="SXX48" s="19"/>
      <c r="SXY48" s="19"/>
      <c r="SXZ48" s="19"/>
      <c r="SYA48" s="19"/>
      <c r="SYB48" s="19"/>
      <c r="SYC48" s="19"/>
      <c r="SYD48" s="19"/>
      <c r="SYE48" s="19"/>
      <c r="SYF48" s="19"/>
      <c r="SYG48" s="19"/>
      <c r="SYH48" s="19"/>
      <c r="SYI48" s="19"/>
      <c r="SYJ48" s="19"/>
      <c r="SYK48" s="19"/>
      <c r="SYL48" s="19"/>
      <c r="SYM48" s="19"/>
      <c r="SYN48" s="19"/>
      <c r="SYO48" s="19"/>
      <c r="SYP48" s="19"/>
      <c r="SYQ48" s="19"/>
      <c r="SYR48" s="19"/>
      <c r="SYS48" s="19"/>
      <c r="SYT48" s="19"/>
      <c r="SYU48" s="19"/>
      <c r="SYV48" s="19"/>
      <c r="SYW48" s="19"/>
      <c r="SYX48" s="19"/>
      <c r="SYY48" s="19"/>
      <c r="SYZ48" s="19"/>
      <c r="SZA48" s="19"/>
      <c r="SZB48" s="19"/>
      <c r="SZC48" s="19"/>
      <c r="SZD48" s="19"/>
      <c r="SZE48" s="19"/>
      <c r="SZF48" s="19"/>
      <c r="SZG48" s="19"/>
      <c r="SZH48" s="19"/>
      <c r="SZI48" s="19"/>
      <c r="SZJ48" s="19"/>
      <c r="SZK48" s="19"/>
      <c r="SZL48" s="19"/>
      <c r="SZM48" s="19"/>
      <c r="SZN48" s="19"/>
      <c r="SZO48" s="19"/>
      <c r="SZP48" s="19"/>
      <c r="SZQ48" s="19"/>
      <c r="SZR48" s="19"/>
      <c r="SZS48" s="19"/>
      <c r="SZT48" s="19"/>
      <c r="SZU48" s="19"/>
      <c r="SZV48" s="19"/>
      <c r="SZW48" s="19"/>
      <c r="SZX48" s="19"/>
      <c r="SZY48" s="19"/>
      <c r="SZZ48" s="19"/>
      <c r="TAA48" s="19"/>
      <c r="TAB48" s="19"/>
      <c r="TAC48" s="19"/>
      <c r="TAD48" s="19"/>
      <c r="TAE48" s="19"/>
      <c r="TAF48" s="19"/>
      <c r="TAG48" s="19"/>
      <c r="TAH48" s="19"/>
      <c r="TAI48" s="19"/>
      <c r="TAJ48" s="19"/>
      <c r="TAK48" s="19"/>
      <c r="TAL48" s="19"/>
      <c r="TAM48" s="19"/>
      <c r="TAN48" s="19"/>
      <c r="TAO48" s="19"/>
      <c r="TAP48" s="19"/>
      <c r="TAQ48" s="19"/>
      <c r="TAR48" s="19"/>
      <c r="TAS48" s="19"/>
      <c r="TAT48" s="19"/>
      <c r="TAU48" s="19"/>
      <c r="TAV48" s="19"/>
      <c r="TAW48" s="19"/>
      <c r="TAX48" s="19"/>
      <c r="TAY48" s="19"/>
      <c r="TAZ48" s="19"/>
      <c r="TBA48" s="19"/>
      <c r="TBB48" s="19"/>
      <c r="TBC48" s="19"/>
      <c r="TBD48" s="19"/>
      <c r="TBE48" s="19"/>
      <c r="TBF48" s="19"/>
      <c r="TBG48" s="19"/>
      <c r="TBH48" s="19"/>
      <c r="TBI48" s="19"/>
      <c r="TBJ48" s="19"/>
      <c r="TBK48" s="19"/>
      <c r="TBL48" s="19"/>
      <c r="TBM48" s="19"/>
      <c r="TBN48" s="19"/>
      <c r="TBO48" s="19"/>
      <c r="TBP48" s="19"/>
      <c r="TBQ48" s="19"/>
      <c r="TBR48" s="19"/>
      <c r="TBS48" s="19"/>
      <c r="TBT48" s="19"/>
      <c r="TBU48" s="19"/>
      <c r="TBV48" s="19"/>
      <c r="TBW48" s="19"/>
      <c r="TBX48" s="19"/>
      <c r="TBY48" s="19"/>
      <c r="TBZ48" s="19"/>
      <c r="TCA48" s="19"/>
      <c r="TCB48" s="19"/>
      <c r="TCC48" s="19"/>
      <c r="TCD48" s="19"/>
      <c r="TCE48" s="19"/>
      <c r="TCF48" s="19"/>
      <c r="TCG48" s="19"/>
      <c r="TCH48" s="19"/>
      <c r="TCI48" s="19"/>
      <c r="TCJ48" s="19"/>
      <c r="TCK48" s="19"/>
      <c r="TCL48" s="19"/>
      <c r="TCM48" s="19"/>
      <c r="TCN48" s="19"/>
      <c r="TCO48" s="19"/>
      <c r="TCP48" s="19"/>
      <c r="TCQ48" s="19"/>
      <c r="TCR48" s="19"/>
      <c r="TCS48" s="19"/>
      <c r="TCT48" s="19"/>
      <c r="TCU48" s="19"/>
      <c r="TCV48" s="19"/>
      <c r="TCW48" s="19"/>
      <c r="TCX48" s="19"/>
      <c r="TCY48" s="19"/>
      <c r="TCZ48" s="19"/>
      <c r="TDA48" s="19"/>
      <c r="TDB48" s="19"/>
      <c r="TDC48" s="19"/>
      <c r="TDD48" s="19"/>
      <c r="TDE48" s="19"/>
      <c r="TDF48" s="19"/>
      <c r="TDG48" s="19"/>
      <c r="TDH48" s="19"/>
      <c r="TDI48" s="19"/>
      <c r="TDJ48" s="19"/>
      <c r="TDK48" s="19"/>
      <c r="TDL48" s="19"/>
      <c r="TDM48" s="19"/>
      <c r="TDN48" s="19"/>
      <c r="TDO48" s="19"/>
      <c r="TDP48" s="19"/>
      <c r="TDQ48" s="19"/>
      <c r="TDR48" s="19"/>
      <c r="TDS48" s="19"/>
      <c r="TDT48" s="19"/>
      <c r="TDU48" s="19"/>
      <c r="TDV48" s="19"/>
      <c r="TDW48" s="19"/>
      <c r="TDX48" s="19"/>
      <c r="TDY48" s="19"/>
      <c r="TDZ48" s="19"/>
      <c r="TEA48" s="19"/>
      <c r="TEB48" s="19"/>
      <c r="TEC48" s="19"/>
      <c r="TED48" s="19"/>
      <c r="TEE48" s="19"/>
      <c r="TEF48" s="19"/>
      <c r="TEG48" s="19"/>
      <c r="TEH48" s="19"/>
      <c r="TEI48" s="19"/>
      <c r="TEJ48" s="19"/>
      <c r="TEK48" s="19"/>
      <c r="TEL48" s="19"/>
      <c r="TEM48" s="19"/>
      <c r="TEN48" s="19"/>
      <c r="TEO48" s="19"/>
      <c r="TEP48" s="19"/>
      <c r="TEQ48" s="19"/>
      <c r="TER48" s="19"/>
      <c r="TES48" s="19"/>
      <c r="TET48" s="19"/>
      <c r="TEU48" s="19"/>
      <c r="TEV48" s="19"/>
      <c r="TEW48" s="19"/>
      <c r="TEX48" s="19"/>
      <c r="TEY48" s="19"/>
      <c r="TEZ48" s="19"/>
      <c r="TFA48" s="19"/>
      <c r="TFB48" s="19"/>
      <c r="TFC48" s="19"/>
      <c r="TFD48" s="19"/>
      <c r="TFE48" s="19"/>
      <c r="TFF48" s="19"/>
      <c r="TFG48" s="19"/>
      <c r="TFH48" s="19"/>
      <c r="TFI48" s="19"/>
      <c r="TFJ48" s="19"/>
      <c r="TFK48" s="19"/>
      <c r="TFL48" s="19"/>
      <c r="TFM48" s="19"/>
      <c r="TFN48" s="19"/>
      <c r="TFO48" s="19"/>
      <c r="TFP48" s="19"/>
      <c r="TFQ48" s="19"/>
      <c r="TFR48" s="19"/>
      <c r="TFS48" s="19"/>
      <c r="TFT48" s="19"/>
      <c r="TFU48" s="19"/>
      <c r="TFV48" s="19"/>
      <c r="TFW48" s="19"/>
      <c r="TFX48" s="19"/>
      <c r="TFY48" s="19"/>
      <c r="TFZ48" s="19"/>
      <c r="TGA48" s="19"/>
      <c r="TGB48" s="19"/>
      <c r="TGC48" s="19"/>
      <c r="TGD48" s="19"/>
      <c r="TGE48" s="19"/>
      <c r="TGF48" s="19"/>
      <c r="TGG48" s="19"/>
      <c r="TGH48" s="19"/>
      <c r="TGI48" s="19"/>
      <c r="TGJ48" s="19"/>
      <c r="TGK48" s="19"/>
      <c r="TGL48" s="19"/>
      <c r="TGM48" s="19"/>
      <c r="TGN48" s="19"/>
      <c r="TGO48" s="19"/>
      <c r="TGP48" s="19"/>
      <c r="TGQ48" s="19"/>
      <c r="TGR48" s="19"/>
      <c r="TGS48" s="19"/>
      <c r="TGT48" s="19"/>
      <c r="TGU48" s="19"/>
      <c r="TGV48" s="19"/>
      <c r="TGW48" s="19"/>
      <c r="TGX48" s="19"/>
      <c r="TGY48" s="19"/>
      <c r="TGZ48" s="19"/>
      <c r="THA48" s="19"/>
      <c r="THB48" s="19"/>
      <c r="THC48" s="19"/>
      <c r="THD48" s="19"/>
      <c r="THE48" s="19"/>
      <c r="THF48" s="19"/>
      <c r="THG48" s="19"/>
      <c r="THH48" s="19"/>
      <c r="THI48" s="19"/>
      <c r="THJ48" s="19"/>
      <c r="THK48" s="19"/>
      <c r="THL48" s="19"/>
      <c r="THM48" s="19"/>
      <c r="THN48" s="19"/>
      <c r="THO48" s="19"/>
      <c r="THP48" s="19"/>
      <c r="THQ48" s="19"/>
      <c r="THR48" s="19"/>
      <c r="THS48" s="19"/>
      <c r="THT48" s="19"/>
      <c r="THU48" s="19"/>
      <c r="THV48" s="19"/>
      <c r="THW48" s="19"/>
      <c r="THX48" s="19"/>
      <c r="THY48" s="19"/>
      <c r="THZ48" s="19"/>
      <c r="TIA48" s="19"/>
      <c r="TIB48" s="19"/>
      <c r="TIC48" s="19"/>
      <c r="TID48" s="19"/>
      <c r="TIE48" s="19"/>
      <c r="TIF48" s="19"/>
      <c r="TIG48" s="19"/>
      <c r="TIH48" s="19"/>
      <c r="TII48" s="19"/>
      <c r="TIJ48" s="19"/>
      <c r="TIK48" s="19"/>
      <c r="TIL48" s="19"/>
      <c r="TIM48" s="19"/>
      <c r="TIN48" s="19"/>
      <c r="TIO48" s="19"/>
      <c r="TIP48" s="19"/>
      <c r="TIQ48" s="19"/>
      <c r="TIR48" s="19"/>
      <c r="TIS48" s="19"/>
      <c r="TIT48" s="19"/>
      <c r="TIU48" s="19"/>
      <c r="TIV48" s="19"/>
      <c r="TIW48" s="19"/>
      <c r="TIX48" s="19"/>
      <c r="TIY48" s="19"/>
      <c r="TIZ48" s="19"/>
      <c r="TJA48" s="19"/>
      <c r="TJB48" s="19"/>
      <c r="TJC48" s="19"/>
      <c r="TJD48" s="19"/>
      <c r="TJE48" s="19"/>
      <c r="TJF48" s="19"/>
      <c r="TJG48" s="19"/>
      <c r="TJH48" s="19"/>
      <c r="TJI48" s="19"/>
      <c r="TJJ48" s="19"/>
      <c r="TJK48" s="19"/>
      <c r="TJL48" s="19"/>
      <c r="TJM48" s="19"/>
      <c r="TJN48" s="19"/>
      <c r="TJO48" s="19"/>
      <c r="TJP48" s="19"/>
      <c r="TJQ48" s="19"/>
      <c r="TJR48" s="19"/>
      <c r="TJS48" s="19"/>
      <c r="TJT48" s="19"/>
      <c r="TJU48" s="19"/>
      <c r="TJV48" s="19"/>
      <c r="TJW48" s="19"/>
      <c r="TJX48" s="19"/>
      <c r="TJY48" s="19"/>
      <c r="TJZ48" s="19"/>
      <c r="TKA48" s="19"/>
      <c r="TKB48" s="19"/>
      <c r="TKC48" s="19"/>
      <c r="TKD48" s="19"/>
      <c r="TKE48" s="19"/>
      <c r="TKF48" s="19"/>
      <c r="TKG48" s="19"/>
      <c r="TKH48" s="19"/>
      <c r="TKI48" s="19"/>
      <c r="TKJ48" s="19"/>
      <c r="TKK48" s="19"/>
      <c r="TKL48" s="19"/>
      <c r="TKM48" s="19"/>
      <c r="TKN48" s="19"/>
      <c r="TKO48" s="19"/>
      <c r="TKP48" s="19"/>
      <c r="TKQ48" s="19"/>
      <c r="TKR48" s="19"/>
      <c r="TKS48" s="19"/>
      <c r="TKT48" s="19"/>
      <c r="TKU48" s="19"/>
      <c r="TKV48" s="19"/>
      <c r="TKW48" s="19"/>
      <c r="TKX48" s="19"/>
      <c r="TKY48" s="19"/>
      <c r="TKZ48" s="19"/>
      <c r="TLA48" s="19"/>
      <c r="TLB48" s="19"/>
      <c r="TLC48" s="19"/>
      <c r="TLD48" s="19"/>
      <c r="TLE48" s="19"/>
      <c r="TLF48" s="19"/>
      <c r="TLG48" s="19"/>
      <c r="TLH48" s="19"/>
      <c r="TLI48" s="19"/>
      <c r="TLJ48" s="19"/>
      <c r="TLK48" s="19"/>
      <c r="TLL48" s="19"/>
      <c r="TLM48" s="19"/>
      <c r="TLN48" s="19"/>
      <c r="TLO48" s="19"/>
      <c r="TLP48" s="19"/>
      <c r="TLQ48" s="19"/>
      <c r="TLR48" s="19"/>
      <c r="TLS48" s="19"/>
      <c r="TLT48" s="19"/>
      <c r="TLU48" s="19"/>
      <c r="TLV48" s="19"/>
      <c r="TLW48" s="19"/>
      <c r="TLX48" s="19"/>
      <c r="TLY48" s="19"/>
      <c r="TLZ48" s="19"/>
      <c r="TMA48" s="19"/>
      <c r="TMB48" s="19"/>
      <c r="TMC48" s="19"/>
      <c r="TMD48" s="19"/>
      <c r="TME48" s="19"/>
      <c r="TMF48" s="19"/>
      <c r="TMG48" s="19"/>
      <c r="TMH48" s="19"/>
      <c r="TMI48" s="19"/>
      <c r="TMJ48" s="19"/>
      <c r="TMK48" s="19"/>
      <c r="TML48" s="19"/>
      <c r="TMM48" s="19"/>
      <c r="TMN48" s="19"/>
      <c r="TMO48" s="19"/>
      <c r="TMP48" s="19"/>
      <c r="TMQ48" s="19"/>
      <c r="TMR48" s="19"/>
      <c r="TMS48" s="19"/>
      <c r="TMT48" s="19"/>
      <c r="TMU48" s="19"/>
      <c r="TMV48" s="19"/>
      <c r="TMW48" s="19"/>
      <c r="TMX48" s="19"/>
      <c r="TMY48" s="19"/>
      <c r="TMZ48" s="19"/>
      <c r="TNA48" s="19"/>
      <c r="TNB48" s="19"/>
      <c r="TNC48" s="19"/>
      <c r="TND48" s="19"/>
      <c r="TNE48" s="19"/>
      <c r="TNF48" s="19"/>
      <c r="TNG48" s="19"/>
      <c r="TNH48" s="19"/>
      <c r="TNI48" s="19"/>
      <c r="TNJ48" s="19"/>
      <c r="TNK48" s="19"/>
      <c r="TNL48" s="19"/>
      <c r="TNM48" s="19"/>
      <c r="TNN48" s="19"/>
      <c r="TNO48" s="19"/>
      <c r="TNP48" s="19"/>
      <c r="TNQ48" s="19"/>
      <c r="TNR48" s="19"/>
      <c r="TNS48" s="19"/>
      <c r="TNT48" s="19"/>
      <c r="TNU48" s="19"/>
      <c r="TNV48" s="19"/>
      <c r="TNW48" s="19"/>
      <c r="TNX48" s="19"/>
      <c r="TNY48" s="19"/>
      <c r="TNZ48" s="19"/>
      <c r="TOA48" s="19"/>
      <c r="TOB48" s="19"/>
      <c r="TOC48" s="19"/>
      <c r="TOD48" s="19"/>
      <c r="TOE48" s="19"/>
      <c r="TOF48" s="19"/>
      <c r="TOG48" s="19"/>
      <c r="TOH48" s="19"/>
      <c r="TOI48" s="19"/>
      <c r="TOJ48" s="19"/>
      <c r="TOK48" s="19"/>
      <c r="TOL48" s="19"/>
      <c r="TOM48" s="19"/>
      <c r="TON48" s="19"/>
      <c r="TOO48" s="19"/>
      <c r="TOP48" s="19"/>
      <c r="TOQ48" s="19"/>
      <c r="TOR48" s="19"/>
      <c r="TOS48" s="19"/>
      <c r="TOT48" s="19"/>
      <c r="TOU48" s="19"/>
      <c r="TOV48" s="19"/>
      <c r="TOW48" s="19"/>
      <c r="TOX48" s="19"/>
      <c r="TOY48" s="19"/>
      <c r="TOZ48" s="19"/>
      <c r="TPA48" s="19"/>
      <c r="TPB48" s="19"/>
      <c r="TPC48" s="19"/>
      <c r="TPD48" s="19"/>
      <c r="TPE48" s="19"/>
      <c r="TPF48" s="19"/>
      <c r="TPG48" s="19"/>
      <c r="TPH48" s="19"/>
      <c r="TPI48" s="19"/>
      <c r="TPJ48" s="19"/>
      <c r="TPK48" s="19"/>
      <c r="TPL48" s="19"/>
      <c r="TPM48" s="19"/>
      <c r="TPN48" s="19"/>
      <c r="TPO48" s="19"/>
      <c r="TPP48" s="19"/>
      <c r="TPQ48" s="19"/>
      <c r="TPR48" s="19"/>
      <c r="TPS48" s="19"/>
      <c r="TPT48" s="19"/>
      <c r="TPU48" s="19"/>
      <c r="TPV48" s="19"/>
      <c r="TPW48" s="19"/>
      <c r="TPX48" s="19"/>
      <c r="TPY48" s="19"/>
      <c r="TPZ48" s="19"/>
      <c r="TQA48" s="19"/>
      <c r="TQB48" s="19"/>
      <c r="TQC48" s="19"/>
      <c r="TQD48" s="19"/>
      <c r="TQE48" s="19"/>
      <c r="TQF48" s="19"/>
      <c r="TQG48" s="19"/>
      <c r="TQH48" s="19"/>
      <c r="TQI48" s="19"/>
      <c r="TQJ48" s="19"/>
      <c r="TQK48" s="19"/>
      <c r="TQL48" s="19"/>
      <c r="TQM48" s="19"/>
      <c r="TQN48" s="19"/>
      <c r="TQO48" s="19"/>
      <c r="TQP48" s="19"/>
      <c r="TQQ48" s="19"/>
      <c r="TQR48" s="19"/>
      <c r="TQS48" s="19"/>
      <c r="TQT48" s="19"/>
      <c r="TQU48" s="19"/>
      <c r="TQV48" s="19"/>
      <c r="TQW48" s="19"/>
      <c r="TQX48" s="19"/>
      <c r="TQY48" s="19"/>
      <c r="TQZ48" s="19"/>
      <c r="TRA48" s="19"/>
      <c r="TRB48" s="19"/>
      <c r="TRC48" s="19"/>
      <c r="TRD48" s="19"/>
      <c r="TRE48" s="19"/>
      <c r="TRF48" s="19"/>
      <c r="TRG48" s="19"/>
      <c r="TRH48" s="19"/>
      <c r="TRI48" s="19"/>
      <c r="TRJ48" s="19"/>
      <c r="TRK48" s="19"/>
      <c r="TRL48" s="19"/>
      <c r="TRM48" s="19"/>
      <c r="TRN48" s="19"/>
      <c r="TRO48" s="19"/>
      <c r="TRP48" s="19"/>
      <c r="TRQ48" s="19"/>
      <c r="TRR48" s="19"/>
      <c r="TRS48" s="19"/>
      <c r="TRT48" s="19"/>
      <c r="TRU48" s="19"/>
      <c r="TRV48" s="19"/>
      <c r="TRW48" s="19"/>
      <c r="TRX48" s="19"/>
      <c r="TRY48" s="19"/>
      <c r="TRZ48" s="19"/>
      <c r="TSA48" s="19"/>
      <c r="TSB48" s="19"/>
      <c r="TSC48" s="19"/>
      <c r="TSD48" s="19"/>
      <c r="TSE48" s="19"/>
      <c r="TSF48" s="19"/>
      <c r="TSG48" s="19"/>
      <c r="TSH48" s="19"/>
      <c r="TSI48" s="19"/>
      <c r="TSJ48" s="19"/>
      <c r="TSK48" s="19"/>
      <c r="TSL48" s="19"/>
      <c r="TSM48" s="19"/>
      <c r="TSN48" s="19"/>
      <c r="TSO48" s="19"/>
      <c r="TSP48" s="19"/>
      <c r="TSQ48" s="19"/>
      <c r="TSR48" s="19"/>
      <c r="TSS48" s="19"/>
      <c r="TST48" s="19"/>
      <c r="TSU48" s="19"/>
      <c r="TSV48" s="19"/>
      <c r="TSW48" s="19"/>
      <c r="TSX48" s="19"/>
      <c r="TSY48" s="19"/>
      <c r="TSZ48" s="19"/>
      <c r="TTA48" s="19"/>
      <c r="TTB48" s="19"/>
      <c r="TTC48" s="19"/>
      <c r="TTD48" s="19"/>
      <c r="TTE48" s="19"/>
      <c r="TTF48" s="19"/>
      <c r="TTG48" s="19"/>
      <c r="TTH48" s="19"/>
      <c r="TTI48" s="19"/>
      <c r="TTJ48" s="19"/>
      <c r="TTK48" s="19"/>
      <c r="TTL48" s="19"/>
      <c r="TTM48" s="19"/>
      <c r="TTN48" s="19"/>
      <c r="TTO48" s="19"/>
      <c r="TTP48" s="19"/>
      <c r="TTQ48" s="19"/>
      <c r="TTR48" s="19"/>
      <c r="TTS48" s="19"/>
      <c r="TTT48" s="19"/>
      <c r="TTU48" s="19"/>
      <c r="TTV48" s="19"/>
      <c r="TTW48" s="19"/>
      <c r="TTX48" s="19"/>
      <c r="TTY48" s="19"/>
      <c r="TTZ48" s="19"/>
      <c r="TUA48" s="19"/>
      <c r="TUB48" s="19"/>
      <c r="TUC48" s="19"/>
      <c r="TUD48" s="19"/>
      <c r="TUE48" s="19"/>
      <c r="TUF48" s="19"/>
      <c r="TUG48" s="19"/>
      <c r="TUH48" s="19"/>
      <c r="TUI48" s="19"/>
      <c r="TUJ48" s="19"/>
      <c r="TUK48" s="19"/>
      <c r="TUL48" s="19"/>
      <c r="TUM48" s="19"/>
      <c r="TUN48" s="19"/>
      <c r="TUO48" s="19"/>
      <c r="TUP48" s="19"/>
      <c r="TUQ48" s="19"/>
      <c r="TUR48" s="19"/>
      <c r="TUS48" s="19"/>
      <c r="TUT48" s="19"/>
      <c r="TUU48" s="19"/>
      <c r="TUV48" s="19"/>
      <c r="TUW48" s="19"/>
      <c r="TUX48" s="19"/>
      <c r="TUY48" s="19"/>
      <c r="TUZ48" s="19"/>
      <c r="TVA48" s="19"/>
      <c r="TVB48" s="19"/>
      <c r="TVC48" s="19"/>
      <c r="TVD48" s="19"/>
      <c r="TVE48" s="19"/>
      <c r="TVF48" s="19"/>
      <c r="TVG48" s="19"/>
      <c r="TVH48" s="19"/>
      <c r="TVI48" s="19"/>
      <c r="TVJ48" s="19"/>
      <c r="TVK48" s="19"/>
      <c r="TVL48" s="19"/>
      <c r="TVM48" s="19"/>
      <c r="TVN48" s="19"/>
      <c r="TVO48" s="19"/>
      <c r="TVP48" s="19"/>
      <c r="TVQ48" s="19"/>
      <c r="TVR48" s="19"/>
      <c r="TVS48" s="19"/>
      <c r="TVT48" s="19"/>
      <c r="TVU48" s="19"/>
      <c r="TVV48" s="19"/>
      <c r="TVW48" s="19"/>
      <c r="TVX48" s="19"/>
      <c r="TVY48" s="19"/>
      <c r="TVZ48" s="19"/>
      <c r="TWA48" s="19"/>
      <c r="TWB48" s="19"/>
      <c r="TWC48" s="19"/>
      <c r="TWD48" s="19"/>
      <c r="TWE48" s="19"/>
      <c r="TWF48" s="19"/>
      <c r="TWG48" s="19"/>
      <c r="TWH48" s="19"/>
      <c r="TWI48" s="19"/>
      <c r="TWJ48" s="19"/>
      <c r="TWK48" s="19"/>
      <c r="TWL48" s="19"/>
      <c r="TWM48" s="19"/>
      <c r="TWN48" s="19"/>
      <c r="TWO48" s="19"/>
      <c r="TWP48" s="19"/>
      <c r="TWQ48" s="19"/>
      <c r="TWR48" s="19"/>
      <c r="TWS48" s="19"/>
      <c r="TWT48" s="19"/>
      <c r="TWU48" s="19"/>
      <c r="TWV48" s="19"/>
      <c r="TWW48" s="19"/>
      <c r="TWX48" s="19"/>
      <c r="TWY48" s="19"/>
      <c r="TWZ48" s="19"/>
      <c r="TXA48" s="19"/>
      <c r="TXB48" s="19"/>
      <c r="TXC48" s="19"/>
      <c r="TXD48" s="19"/>
      <c r="TXE48" s="19"/>
      <c r="TXF48" s="19"/>
      <c r="TXG48" s="19"/>
      <c r="TXH48" s="19"/>
      <c r="TXI48" s="19"/>
      <c r="TXJ48" s="19"/>
      <c r="TXK48" s="19"/>
      <c r="TXL48" s="19"/>
      <c r="TXM48" s="19"/>
      <c r="TXN48" s="19"/>
      <c r="TXO48" s="19"/>
      <c r="TXP48" s="19"/>
      <c r="TXQ48" s="19"/>
      <c r="TXR48" s="19"/>
      <c r="TXS48" s="19"/>
      <c r="TXT48" s="19"/>
      <c r="TXU48" s="19"/>
      <c r="TXV48" s="19"/>
      <c r="TXW48" s="19"/>
      <c r="TXX48" s="19"/>
      <c r="TXY48" s="19"/>
      <c r="TXZ48" s="19"/>
      <c r="TYA48" s="19"/>
      <c r="TYB48" s="19"/>
      <c r="TYC48" s="19"/>
      <c r="TYD48" s="19"/>
      <c r="TYE48" s="19"/>
      <c r="TYF48" s="19"/>
      <c r="TYG48" s="19"/>
      <c r="TYH48" s="19"/>
      <c r="TYI48" s="19"/>
      <c r="TYJ48" s="19"/>
      <c r="TYK48" s="19"/>
      <c r="TYL48" s="19"/>
      <c r="TYM48" s="19"/>
      <c r="TYN48" s="19"/>
      <c r="TYO48" s="19"/>
      <c r="TYP48" s="19"/>
      <c r="TYQ48" s="19"/>
      <c r="TYR48" s="19"/>
      <c r="TYS48" s="19"/>
      <c r="TYT48" s="19"/>
      <c r="TYU48" s="19"/>
      <c r="TYV48" s="19"/>
      <c r="TYW48" s="19"/>
      <c r="TYX48" s="19"/>
      <c r="TYY48" s="19"/>
      <c r="TYZ48" s="19"/>
      <c r="TZA48" s="19"/>
      <c r="TZB48" s="19"/>
      <c r="TZC48" s="19"/>
      <c r="TZD48" s="19"/>
      <c r="TZE48" s="19"/>
      <c r="TZF48" s="19"/>
      <c r="TZG48" s="19"/>
      <c r="TZH48" s="19"/>
      <c r="TZI48" s="19"/>
      <c r="TZJ48" s="19"/>
      <c r="TZK48" s="19"/>
      <c r="TZL48" s="19"/>
      <c r="TZM48" s="19"/>
      <c r="TZN48" s="19"/>
      <c r="TZO48" s="19"/>
      <c r="TZP48" s="19"/>
      <c r="TZQ48" s="19"/>
      <c r="TZR48" s="19"/>
      <c r="TZS48" s="19"/>
      <c r="TZT48" s="19"/>
      <c r="TZU48" s="19"/>
      <c r="TZV48" s="19"/>
      <c r="TZW48" s="19"/>
      <c r="TZX48" s="19"/>
      <c r="TZY48" s="19"/>
      <c r="TZZ48" s="19"/>
      <c r="UAA48" s="19"/>
      <c r="UAB48" s="19"/>
      <c r="UAC48" s="19"/>
      <c r="UAD48" s="19"/>
      <c r="UAE48" s="19"/>
      <c r="UAF48" s="19"/>
      <c r="UAG48" s="19"/>
      <c r="UAH48" s="19"/>
      <c r="UAI48" s="19"/>
      <c r="UAJ48" s="19"/>
      <c r="UAK48" s="19"/>
      <c r="UAL48" s="19"/>
      <c r="UAM48" s="19"/>
      <c r="UAN48" s="19"/>
      <c r="UAO48" s="19"/>
      <c r="UAP48" s="19"/>
      <c r="UAQ48" s="19"/>
      <c r="UAR48" s="19"/>
      <c r="UAS48" s="19"/>
      <c r="UAT48" s="19"/>
      <c r="UAU48" s="19"/>
      <c r="UAV48" s="19"/>
      <c r="UAW48" s="19"/>
      <c r="UAX48" s="19"/>
      <c r="UAY48" s="19"/>
      <c r="UAZ48" s="19"/>
      <c r="UBA48" s="19"/>
      <c r="UBB48" s="19"/>
      <c r="UBC48" s="19"/>
      <c r="UBD48" s="19"/>
      <c r="UBE48" s="19"/>
      <c r="UBF48" s="19"/>
      <c r="UBG48" s="19"/>
      <c r="UBH48" s="19"/>
      <c r="UBI48" s="19"/>
      <c r="UBJ48" s="19"/>
      <c r="UBK48" s="19"/>
      <c r="UBL48" s="19"/>
      <c r="UBM48" s="19"/>
      <c r="UBN48" s="19"/>
      <c r="UBO48" s="19"/>
      <c r="UBP48" s="19"/>
      <c r="UBQ48" s="19"/>
      <c r="UBR48" s="19"/>
      <c r="UBS48" s="19"/>
      <c r="UBT48" s="19"/>
      <c r="UBU48" s="19"/>
      <c r="UBV48" s="19"/>
      <c r="UBW48" s="19"/>
      <c r="UBX48" s="19"/>
      <c r="UBY48" s="19"/>
      <c r="UBZ48" s="19"/>
      <c r="UCA48" s="19"/>
      <c r="UCB48" s="19"/>
      <c r="UCC48" s="19"/>
      <c r="UCD48" s="19"/>
      <c r="UCE48" s="19"/>
      <c r="UCF48" s="19"/>
      <c r="UCG48" s="19"/>
      <c r="UCH48" s="19"/>
      <c r="UCI48" s="19"/>
      <c r="UCJ48" s="19"/>
      <c r="UCK48" s="19"/>
      <c r="UCL48" s="19"/>
      <c r="UCM48" s="19"/>
      <c r="UCN48" s="19"/>
      <c r="UCO48" s="19"/>
      <c r="UCP48" s="19"/>
      <c r="UCQ48" s="19"/>
      <c r="UCR48" s="19"/>
      <c r="UCS48" s="19"/>
      <c r="UCT48" s="19"/>
      <c r="UCU48" s="19"/>
      <c r="UCV48" s="19"/>
      <c r="UCW48" s="19"/>
      <c r="UCX48" s="19"/>
      <c r="UCY48" s="19"/>
      <c r="UCZ48" s="19"/>
      <c r="UDA48" s="19"/>
      <c r="UDB48" s="19"/>
      <c r="UDC48" s="19"/>
      <c r="UDD48" s="19"/>
      <c r="UDE48" s="19"/>
      <c r="UDF48" s="19"/>
      <c r="UDG48" s="19"/>
      <c r="UDH48" s="19"/>
      <c r="UDI48" s="19"/>
      <c r="UDJ48" s="19"/>
      <c r="UDK48" s="19"/>
      <c r="UDL48" s="19"/>
      <c r="UDM48" s="19"/>
      <c r="UDN48" s="19"/>
      <c r="UDO48" s="19"/>
      <c r="UDP48" s="19"/>
      <c r="UDQ48" s="19"/>
      <c r="UDR48" s="19"/>
      <c r="UDS48" s="19"/>
      <c r="UDT48" s="19"/>
      <c r="UDU48" s="19"/>
      <c r="UDV48" s="19"/>
      <c r="UDW48" s="19"/>
      <c r="UDX48" s="19"/>
      <c r="UDY48" s="19"/>
      <c r="UDZ48" s="19"/>
      <c r="UEA48" s="19"/>
      <c r="UEB48" s="19"/>
      <c r="UEC48" s="19"/>
      <c r="UED48" s="19"/>
      <c r="UEE48" s="19"/>
      <c r="UEF48" s="19"/>
      <c r="UEG48" s="19"/>
      <c r="UEH48" s="19"/>
      <c r="UEI48" s="19"/>
      <c r="UEJ48" s="19"/>
      <c r="UEK48" s="19"/>
      <c r="UEL48" s="19"/>
      <c r="UEM48" s="19"/>
      <c r="UEN48" s="19"/>
      <c r="UEO48" s="19"/>
      <c r="UEP48" s="19"/>
      <c r="UEQ48" s="19"/>
      <c r="UER48" s="19"/>
      <c r="UES48" s="19"/>
      <c r="UET48" s="19"/>
      <c r="UEU48" s="19"/>
      <c r="UEV48" s="19"/>
      <c r="UEW48" s="19"/>
      <c r="UEX48" s="19"/>
      <c r="UEY48" s="19"/>
      <c r="UEZ48" s="19"/>
      <c r="UFA48" s="19"/>
      <c r="UFB48" s="19"/>
      <c r="UFC48" s="19"/>
      <c r="UFD48" s="19"/>
      <c r="UFE48" s="19"/>
      <c r="UFF48" s="19"/>
      <c r="UFG48" s="19"/>
      <c r="UFH48" s="19"/>
      <c r="UFI48" s="19"/>
      <c r="UFJ48" s="19"/>
      <c r="UFK48" s="19"/>
      <c r="UFL48" s="19"/>
      <c r="UFM48" s="19"/>
      <c r="UFN48" s="19"/>
      <c r="UFO48" s="19"/>
      <c r="UFP48" s="19"/>
      <c r="UFQ48" s="19"/>
      <c r="UFR48" s="19"/>
      <c r="UFS48" s="19"/>
      <c r="UFT48" s="19"/>
      <c r="UFU48" s="19"/>
      <c r="UFV48" s="19"/>
      <c r="UFW48" s="19"/>
      <c r="UFX48" s="19"/>
      <c r="UFY48" s="19"/>
      <c r="UFZ48" s="19"/>
      <c r="UGA48" s="19"/>
      <c r="UGB48" s="19"/>
      <c r="UGC48" s="19"/>
      <c r="UGD48" s="19"/>
      <c r="UGE48" s="19"/>
      <c r="UGF48" s="19"/>
      <c r="UGG48" s="19"/>
      <c r="UGH48" s="19"/>
      <c r="UGI48" s="19"/>
      <c r="UGJ48" s="19"/>
      <c r="UGK48" s="19"/>
      <c r="UGL48" s="19"/>
      <c r="UGM48" s="19"/>
      <c r="UGN48" s="19"/>
      <c r="UGO48" s="19"/>
      <c r="UGP48" s="19"/>
      <c r="UGQ48" s="19"/>
      <c r="UGR48" s="19"/>
      <c r="UGS48" s="19"/>
      <c r="UGT48" s="19"/>
      <c r="UGU48" s="19"/>
      <c r="UGV48" s="19"/>
      <c r="UGW48" s="19"/>
      <c r="UGX48" s="19"/>
      <c r="UGY48" s="19"/>
      <c r="UGZ48" s="19"/>
      <c r="UHA48" s="19"/>
      <c r="UHB48" s="19"/>
      <c r="UHC48" s="19"/>
      <c r="UHD48" s="19"/>
      <c r="UHE48" s="19"/>
      <c r="UHF48" s="19"/>
      <c r="UHG48" s="19"/>
      <c r="UHH48" s="19"/>
      <c r="UHI48" s="19"/>
      <c r="UHJ48" s="19"/>
      <c r="UHK48" s="19"/>
      <c r="UHL48" s="19"/>
      <c r="UHM48" s="19"/>
      <c r="UHN48" s="19"/>
      <c r="UHO48" s="19"/>
      <c r="UHP48" s="19"/>
      <c r="UHQ48" s="19"/>
      <c r="UHR48" s="19"/>
      <c r="UHS48" s="19"/>
      <c r="UHT48" s="19"/>
      <c r="UHU48" s="19"/>
      <c r="UHV48" s="19"/>
      <c r="UHW48" s="19"/>
      <c r="UHX48" s="19"/>
      <c r="UHY48" s="19"/>
      <c r="UHZ48" s="19"/>
      <c r="UIA48" s="19"/>
      <c r="UIB48" s="19"/>
      <c r="UIC48" s="19"/>
      <c r="UID48" s="19"/>
      <c r="UIE48" s="19"/>
      <c r="UIF48" s="19"/>
      <c r="UIG48" s="19"/>
      <c r="UIH48" s="19"/>
      <c r="UII48" s="19"/>
      <c r="UIJ48" s="19"/>
      <c r="UIK48" s="19"/>
      <c r="UIL48" s="19"/>
      <c r="UIM48" s="19"/>
      <c r="UIN48" s="19"/>
      <c r="UIO48" s="19"/>
      <c r="UIP48" s="19"/>
      <c r="UIQ48" s="19"/>
      <c r="UIR48" s="19"/>
      <c r="UIS48" s="19"/>
      <c r="UIT48" s="19"/>
      <c r="UIU48" s="19"/>
      <c r="UIV48" s="19"/>
      <c r="UIW48" s="19"/>
      <c r="UIX48" s="19"/>
      <c r="UIY48" s="19"/>
      <c r="UIZ48" s="19"/>
      <c r="UJA48" s="19"/>
      <c r="UJB48" s="19"/>
      <c r="UJC48" s="19"/>
      <c r="UJD48" s="19"/>
      <c r="UJE48" s="19"/>
      <c r="UJF48" s="19"/>
      <c r="UJG48" s="19"/>
      <c r="UJH48" s="19"/>
      <c r="UJI48" s="19"/>
      <c r="UJJ48" s="19"/>
      <c r="UJK48" s="19"/>
      <c r="UJL48" s="19"/>
      <c r="UJM48" s="19"/>
      <c r="UJN48" s="19"/>
      <c r="UJO48" s="19"/>
      <c r="UJP48" s="19"/>
      <c r="UJQ48" s="19"/>
      <c r="UJR48" s="19"/>
      <c r="UJS48" s="19"/>
      <c r="UJT48" s="19"/>
      <c r="UJU48" s="19"/>
      <c r="UJV48" s="19"/>
      <c r="UJW48" s="19"/>
      <c r="UJX48" s="19"/>
      <c r="UJY48" s="19"/>
      <c r="UJZ48" s="19"/>
      <c r="UKA48" s="19"/>
      <c r="UKB48" s="19"/>
      <c r="UKC48" s="19"/>
      <c r="UKD48" s="19"/>
      <c r="UKE48" s="19"/>
      <c r="UKF48" s="19"/>
      <c r="UKG48" s="19"/>
      <c r="UKH48" s="19"/>
      <c r="UKI48" s="19"/>
      <c r="UKJ48" s="19"/>
      <c r="UKK48" s="19"/>
      <c r="UKL48" s="19"/>
      <c r="UKM48" s="19"/>
      <c r="UKN48" s="19"/>
      <c r="UKO48" s="19"/>
      <c r="UKP48" s="19"/>
      <c r="UKQ48" s="19"/>
      <c r="UKR48" s="19"/>
      <c r="UKS48" s="19"/>
      <c r="UKT48" s="19"/>
      <c r="UKU48" s="19"/>
      <c r="UKV48" s="19"/>
      <c r="UKW48" s="19"/>
      <c r="UKX48" s="19"/>
      <c r="UKY48" s="19"/>
      <c r="UKZ48" s="19"/>
      <c r="ULA48" s="19"/>
      <c r="ULB48" s="19"/>
      <c r="ULC48" s="19"/>
      <c r="ULD48" s="19"/>
      <c r="ULE48" s="19"/>
      <c r="ULF48" s="19"/>
      <c r="ULG48" s="19"/>
      <c r="ULH48" s="19"/>
      <c r="ULI48" s="19"/>
      <c r="ULJ48" s="19"/>
      <c r="ULK48" s="19"/>
      <c r="ULL48" s="19"/>
      <c r="ULM48" s="19"/>
      <c r="ULN48" s="19"/>
      <c r="ULO48" s="19"/>
      <c r="ULP48" s="19"/>
      <c r="ULQ48" s="19"/>
      <c r="ULR48" s="19"/>
      <c r="ULS48" s="19"/>
      <c r="ULT48" s="19"/>
      <c r="ULU48" s="19"/>
      <c r="ULV48" s="19"/>
      <c r="ULW48" s="19"/>
      <c r="ULX48" s="19"/>
      <c r="ULY48" s="19"/>
      <c r="ULZ48" s="19"/>
      <c r="UMA48" s="19"/>
      <c r="UMB48" s="19"/>
      <c r="UMC48" s="19"/>
      <c r="UMD48" s="19"/>
      <c r="UME48" s="19"/>
      <c r="UMF48" s="19"/>
      <c r="UMG48" s="19"/>
      <c r="UMH48" s="19"/>
      <c r="UMI48" s="19"/>
      <c r="UMJ48" s="19"/>
      <c r="UMK48" s="19"/>
      <c r="UML48" s="19"/>
      <c r="UMM48" s="19"/>
      <c r="UMN48" s="19"/>
      <c r="UMO48" s="19"/>
      <c r="UMP48" s="19"/>
      <c r="UMQ48" s="19"/>
      <c r="UMR48" s="19"/>
      <c r="UMS48" s="19"/>
      <c r="UMT48" s="19"/>
      <c r="UMU48" s="19"/>
      <c r="UMV48" s="19"/>
      <c r="UMW48" s="19"/>
      <c r="UMX48" s="19"/>
      <c r="UMY48" s="19"/>
      <c r="UMZ48" s="19"/>
      <c r="UNA48" s="19"/>
      <c r="UNB48" s="19"/>
      <c r="UNC48" s="19"/>
      <c r="UND48" s="19"/>
      <c r="UNE48" s="19"/>
      <c r="UNF48" s="19"/>
      <c r="UNG48" s="19"/>
      <c r="UNH48" s="19"/>
      <c r="UNI48" s="19"/>
      <c r="UNJ48" s="19"/>
      <c r="UNK48" s="19"/>
      <c r="UNL48" s="19"/>
      <c r="UNM48" s="19"/>
      <c r="UNN48" s="19"/>
      <c r="UNO48" s="19"/>
      <c r="UNP48" s="19"/>
      <c r="UNQ48" s="19"/>
      <c r="UNR48" s="19"/>
      <c r="UNS48" s="19"/>
      <c r="UNT48" s="19"/>
      <c r="UNU48" s="19"/>
      <c r="UNV48" s="19"/>
      <c r="UNW48" s="19"/>
      <c r="UNX48" s="19"/>
      <c r="UNY48" s="19"/>
      <c r="UNZ48" s="19"/>
      <c r="UOA48" s="19"/>
      <c r="UOB48" s="19"/>
      <c r="UOC48" s="19"/>
      <c r="UOD48" s="19"/>
      <c r="UOE48" s="19"/>
      <c r="UOF48" s="19"/>
      <c r="UOG48" s="19"/>
      <c r="UOH48" s="19"/>
      <c r="UOI48" s="19"/>
      <c r="UOJ48" s="19"/>
      <c r="UOK48" s="19"/>
      <c r="UOL48" s="19"/>
      <c r="UOM48" s="19"/>
      <c r="UON48" s="19"/>
      <c r="UOO48" s="19"/>
      <c r="UOP48" s="19"/>
      <c r="UOQ48" s="19"/>
      <c r="UOR48" s="19"/>
      <c r="UOS48" s="19"/>
      <c r="UOT48" s="19"/>
      <c r="UOU48" s="19"/>
      <c r="UOV48" s="19"/>
      <c r="UOW48" s="19"/>
      <c r="UOX48" s="19"/>
      <c r="UOY48" s="19"/>
      <c r="UOZ48" s="19"/>
      <c r="UPA48" s="19"/>
      <c r="UPB48" s="19"/>
      <c r="UPC48" s="19"/>
      <c r="UPD48" s="19"/>
      <c r="UPE48" s="19"/>
      <c r="UPF48" s="19"/>
      <c r="UPG48" s="19"/>
      <c r="UPH48" s="19"/>
      <c r="UPI48" s="19"/>
      <c r="UPJ48" s="19"/>
      <c r="UPK48" s="19"/>
      <c r="UPL48" s="19"/>
      <c r="UPM48" s="19"/>
      <c r="UPN48" s="19"/>
      <c r="UPO48" s="19"/>
      <c r="UPP48" s="19"/>
      <c r="UPQ48" s="19"/>
      <c r="UPR48" s="19"/>
      <c r="UPS48" s="19"/>
      <c r="UPT48" s="19"/>
      <c r="UPU48" s="19"/>
      <c r="UPV48" s="19"/>
      <c r="UPW48" s="19"/>
      <c r="UPX48" s="19"/>
      <c r="UPY48" s="19"/>
      <c r="UPZ48" s="19"/>
      <c r="UQA48" s="19"/>
      <c r="UQB48" s="19"/>
      <c r="UQC48" s="19"/>
      <c r="UQD48" s="19"/>
      <c r="UQE48" s="19"/>
      <c r="UQF48" s="19"/>
      <c r="UQG48" s="19"/>
      <c r="UQH48" s="19"/>
      <c r="UQI48" s="19"/>
      <c r="UQJ48" s="19"/>
      <c r="UQK48" s="19"/>
      <c r="UQL48" s="19"/>
      <c r="UQM48" s="19"/>
      <c r="UQN48" s="19"/>
      <c r="UQO48" s="19"/>
      <c r="UQP48" s="19"/>
      <c r="UQQ48" s="19"/>
      <c r="UQR48" s="19"/>
      <c r="UQS48" s="19"/>
      <c r="UQT48" s="19"/>
      <c r="UQU48" s="19"/>
      <c r="UQV48" s="19"/>
      <c r="UQW48" s="19"/>
      <c r="UQX48" s="19"/>
      <c r="UQY48" s="19"/>
      <c r="UQZ48" s="19"/>
      <c r="URA48" s="19"/>
      <c r="URB48" s="19"/>
      <c r="URC48" s="19"/>
      <c r="URD48" s="19"/>
      <c r="URE48" s="19"/>
      <c r="URF48" s="19"/>
      <c r="URG48" s="19"/>
      <c r="URH48" s="19"/>
      <c r="URI48" s="19"/>
      <c r="URJ48" s="19"/>
      <c r="URK48" s="19"/>
      <c r="URL48" s="19"/>
      <c r="URM48" s="19"/>
      <c r="URN48" s="19"/>
      <c r="URO48" s="19"/>
      <c r="URP48" s="19"/>
      <c r="URQ48" s="19"/>
      <c r="URR48" s="19"/>
      <c r="URS48" s="19"/>
      <c r="URT48" s="19"/>
      <c r="URU48" s="19"/>
      <c r="URV48" s="19"/>
      <c r="URW48" s="19"/>
      <c r="URX48" s="19"/>
      <c r="URY48" s="19"/>
      <c r="URZ48" s="19"/>
      <c r="USA48" s="19"/>
      <c r="USB48" s="19"/>
      <c r="USC48" s="19"/>
      <c r="USD48" s="19"/>
      <c r="USE48" s="19"/>
      <c r="USF48" s="19"/>
      <c r="USG48" s="19"/>
      <c r="USH48" s="19"/>
      <c r="USI48" s="19"/>
      <c r="USJ48" s="19"/>
      <c r="USK48" s="19"/>
      <c r="USL48" s="19"/>
      <c r="USM48" s="19"/>
      <c r="USN48" s="19"/>
      <c r="USO48" s="19"/>
      <c r="USP48" s="19"/>
      <c r="USQ48" s="19"/>
      <c r="USR48" s="19"/>
      <c r="USS48" s="19"/>
      <c r="UST48" s="19"/>
      <c r="USU48" s="19"/>
      <c r="USV48" s="19"/>
      <c r="USW48" s="19"/>
      <c r="USX48" s="19"/>
      <c r="USY48" s="19"/>
      <c r="USZ48" s="19"/>
      <c r="UTA48" s="19"/>
      <c r="UTB48" s="19"/>
      <c r="UTC48" s="19"/>
      <c r="UTD48" s="19"/>
      <c r="UTE48" s="19"/>
      <c r="UTF48" s="19"/>
      <c r="UTG48" s="19"/>
      <c r="UTH48" s="19"/>
      <c r="UTI48" s="19"/>
      <c r="UTJ48" s="19"/>
      <c r="UTK48" s="19"/>
      <c r="UTL48" s="19"/>
      <c r="UTM48" s="19"/>
      <c r="UTN48" s="19"/>
      <c r="UTO48" s="19"/>
      <c r="UTP48" s="19"/>
      <c r="UTQ48" s="19"/>
      <c r="UTR48" s="19"/>
      <c r="UTS48" s="19"/>
      <c r="UTT48" s="19"/>
      <c r="UTU48" s="19"/>
      <c r="UTV48" s="19"/>
      <c r="UTW48" s="19"/>
      <c r="UTX48" s="19"/>
      <c r="UTY48" s="19"/>
      <c r="UTZ48" s="19"/>
      <c r="UUA48" s="19"/>
      <c r="UUB48" s="19"/>
      <c r="UUC48" s="19"/>
      <c r="UUD48" s="19"/>
      <c r="UUE48" s="19"/>
      <c r="UUF48" s="19"/>
      <c r="UUG48" s="19"/>
      <c r="UUH48" s="19"/>
      <c r="UUI48" s="19"/>
      <c r="UUJ48" s="19"/>
      <c r="UUK48" s="19"/>
      <c r="UUL48" s="19"/>
      <c r="UUM48" s="19"/>
      <c r="UUN48" s="19"/>
      <c r="UUO48" s="19"/>
      <c r="UUP48" s="19"/>
      <c r="UUQ48" s="19"/>
      <c r="UUR48" s="19"/>
      <c r="UUS48" s="19"/>
      <c r="UUT48" s="19"/>
      <c r="UUU48" s="19"/>
      <c r="UUV48" s="19"/>
      <c r="UUW48" s="19"/>
      <c r="UUX48" s="19"/>
      <c r="UUY48" s="19"/>
      <c r="UUZ48" s="19"/>
      <c r="UVA48" s="19"/>
      <c r="UVB48" s="19"/>
      <c r="UVC48" s="19"/>
      <c r="UVD48" s="19"/>
      <c r="UVE48" s="19"/>
      <c r="UVF48" s="19"/>
      <c r="UVG48" s="19"/>
      <c r="UVH48" s="19"/>
      <c r="UVI48" s="19"/>
      <c r="UVJ48" s="19"/>
      <c r="UVK48" s="19"/>
      <c r="UVL48" s="19"/>
      <c r="UVM48" s="19"/>
      <c r="UVN48" s="19"/>
      <c r="UVO48" s="19"/>
      <c r="UVP48" s="19"/>
      <c r="UVQ48" s="19"/>
      <c r="UVR48" s="19"/>
      <c r="UVS48" s="19"/>
      <c r="UVT48" s="19"/>
      <c r="UVU48" s="19"/>
      <c r="UVV48" s="19"/>
      <c r="UVW48" s="19"/>
      <c r="UVX48" s="19"/>
      <c r="UVY48" s="19"/>
      <c r="UVZ48" s="19"/>
      <c r="UWA48" s="19"/>
      <c r="UWB48" s="19"/>
      <c r="UWC48" s="19"/>
      <c r="UWD48" s="19"/>
      <c r="UWE48" s="19"/>
      <c r="UWF48" s="19"/>
      <c r="UWG48" s="19"/>
      <c r="UWH48" s="19"/>
      <c r="UWI48" s="19"/>
      <c r="UWJ48" s="19"/>
      <c r="UWK48" s="19"/>
      <c r="UWL48" s="19"/>
      <c r="UWM48" s="19"/>
      <c r="UWN48" s="19"/>
      <c r="UWO48" s="19"/>
      <c r="UWP48" s="19"/>
      <c r="UWQ48" s="19"/>
      <c r="UWR48" s="19"/>
      <c r="UWS48" s="19"/>
      <c r="UWT48" s="19"/>
      <c r="UWU48" s="19"/>
      <c r="UWV48" s="19"/>
      <c r="UWW48" s="19"/>
      <c r="UWX48" s="19"/>
      <c r="UWY48" s="19"/>
      <c r="UWZ48" s="19"/>
      <c r="UXA48" s="19"/>
      <c r="UXB48" s="19"/>
      <c r="UXC48" s="19"/>
      <c r="UXD48" s="19"/>
      <c r="UXE48" s="19"/>
      <c r="UXF48" s="19"/>
      <c r="UXG48" s="19"/>
      <c r="UXH48" s="19"/>
      <c r="UXI48" s="19"/>
      <c r="UXJ48" s="19"/>
      <c r="UXK48" s="19"/>
      <c r="UXL48" s="19"/>
      <c r="UXM48" s="19"/>
      <c r="UXN48" s="19"/>
      <c r="UXO48" s="19"/>
      <c r="UXP48" s="19"/>
      <c r="UXQ48" s="19"/>
      <c r="UXR48" s="19"/>
      <c r="UXS48" s="19"/>
      <c r="UXT48" s="19"/>
      <c r="UXU48" s="19"/>
      <c r="UXV48" s="19"/>
      <c r="UXW48" s="19"/>
      <c r="UXX48" s="19"/>
      <c r="UXY48" s="19"/>
      <c r="UXZ48" s="19"/>
      <c r="UYA48" s="19"/>
      <c r="UYB48" s="19"/>
      <c r="UYC48" s="19"/>
      <c r="UYD48" s="19"/>
      <c r="UYE48" s="19"/>
      <c r="UYF48" s="19"/>
      <c r="UYG48" s="19"/>
      <c r="UYH48" s="19"/>
      <c r="UYI48" s="19"/>
      <c r="UYJ48" s="19"/>
      <c r="UYK48" s="19"/>
      <c r="UYL48" s="19"/>
      <c r="UYM48" s="19"/>
      <c r="UYN48" s="19"/>
      <c r="UYO48" s="19"/>
      <c r="UYP48" s="19"/>
      <c r="UYQ48" s="19"/>
      <c r="UYR48" s="19"/>
      <c r="UYS48" s="19"/>
      <c r="UYT48" s="19"/>
      <c r="UYU48" s="19"/>
      <c r="UYV48" s="19"/>
      <c r="UYW48" s="19"/>
      <c r="UYX48" s="19"/>
      <c r="UYY48" s="19"/>
      <c r="UYZ48" s="19"/>
      <c r="UZA48" s="19"/>
      <c r="UZB48" s="19"/>
      <c r="UZC48" s="19"/>
      <c r="UZD48" s="19"/>
      <c r="UZE48" s="19"/>
      <c r="UZF48" s="19"/>
      <c r="UZG48" s="19"/>
      <c r="UZH48" s="19"/>
      <c r="UZI48" s="19"/>
      <c r="UZJ48" s="19"/>
      <c r="UZK48" s="19"/>
      <c r="UZL48" s="19"/>
      <c r="UZM48" s="19"/>
      <c r="UZN48" s="19"/>
      <c r="UZO48" s="19"/>
      <c r="UZP48" s="19"/>
      <c r="UZQ48" s="19"/>
      <c r="UZR48" s="19"/>
      <c r="UZS48" s="19"/>
      <c r="UZT48" s="19"/>
      <c r="UZU48" s="19"/>
      <c r="UZV48" s="19"/>
      <c r="UZW48" s="19"/>
      <c r="UZX48" s="19"/>
      <c r="UZY48" s="19"/>
      <c r="UZZ48" s="19"/>
      <c r="VAA48" s="19"/>
      <c r="VAB48" s="19"/>
      <c r="VAC48" s="19"/>
      <c r="VAD48" s="19"/>
      <c r="VAE48" s="19"/>
      <c r="VAF48" s="19"/>
      <c r="VAG48" s="19"/>
      <c r="VAH48" s="19"/>
      <c r="VAI48" s="19"/>
      <c r="VAJ48" s="19"/>
      <c r="VAK48" s="19"/>
      <c r="VAL48" s="19"/>
      <c r="VAM48" s="19"/>
      <c r="VAN48" s="19"/>
      <c r="VAO48" s="19"/>
      <c r="VAP48" s="19"/>
      <c r="VAQ48" s="19"/>
      <c r="VAR48" s="19"/>
      <c r="VAS48" s="19"/>
      <c r="VAT48" s="19"/>
      <c r="VAU48" s="19"/>
      <c r="VAV48" s="19"/>
      <c r="VAW48" s="19"/>
      <c r="VAX48" s="19"/>
      <c r="VAY48" s="19"/>
      <c r="VAZ48" s="19"/>
      <c r="VBA48" s="19"/>
      <c r="VBB48" s="19"/>
      <c r="VBC48" s="19"/>
      <c r="VBD48" s="19"/>
      <c r="VBE48" s="19"/>
      <c r="VBF48" s="19"/>
      <c r="VBG48" s="19"/>
      <c r="VBH48" s="19"/>
      <c r="VBI48" s="19"/>
      <c r="VBJ48" s="19"/>
      <c r="VBK48" s="19"/>
      <c r="VBL48" s="19"/>
      <c r="VBM48" s="19"/>
      <c r="VBN48" s="19"/>
      <c r="VBO48" s="19"/>
      <c r="VBP48" s="19"/>
      <c r="VBQ48" s="19"/>
      <c r="VBR48" s="19"/>
      <c r="VBS48" s="19"/>
      <c r="VBT48" s="19"/>
      <c r="VBU48" s="19"/>
      <c r="VBV48" s="19"/>
      <c r="VBW48" s="19"/>
      <c r="VBX48" s="19"/>
      <c r="VBY48" s="19"/>
      <c r="VBZ48" s="19"/>
      <c r="VCA48" s="19"/>
      <c r="VCB48" s="19"/>
      <c r="VCC48" s="19"/>
      <c r="VCD48" s="19"/>
      <c r="VCE48" s="19"/>
      <c r="VCF48" s="19"/>
      <c r="VCG48" s="19"/>
      <c r="VCH48" s="19"/>
      <c r="VCI48" s="19"/>
      <c r="VCJ48" s="19"/>
      <c r="VCK48" s="19"/>
      <c r="VCL48" s="19"/>
      <c r="VCM48" s="19"/>
      <c r="VCN48" s="19"/>
      <c r="VCO48" s="19"/>
      <c r="VCP48" s="19"/>
      <c r="VCQ48" s="19"/>
      <c r="VCR48" s="19"/>
      <c r="VCS48" s="19"/>
      <c r="VCT48" s="19"/>
      <c r="VCU48" s="19"/>
      <c r="VCV48" s="19"/>
      <c r="VCW48" s="19"/>
      <c r="VCX48" s="19"/>
      <c r="VCY48" s="19"/>
      <c r="VCZ48" s="19"/>
      <c r="VDA48" s="19"/>
      <c r="VDB48" s="19"/>
      <c r="VDC48" s="19"/>
      <c r="VDD48" s="19"/>
      <c r="VDE48" s="19"/>
      <c r="VDF48" s="19"/>
      <c r="VDG48" s="19"/>
      <c r="VDH48" s="19"/>
      <c r="VDI48" s="19"/>
      <c r="VDJ48" s="19"/>
      <c r="VDK48" s="19"/>
      <c r="VDL48" s="19"/>
      <c r="VDM48" s="19"/>
      <c r="VDN48" s="19"/>
      <c r="VDO48" s="19"/>
      <c r="VDP48" s="19"/>
      <c r="VDQ48" s="19"/>
      <c r="VDR48" s="19"/>
      <c r="VDS48" s="19"/>
      <c r="VDT48" s="19"/>
      <c r="VDU48" s="19"/>
      <c r="VDV48" s="19"/>
      <c r="VDW48" s="19"/>
      <c r="VDX48" s="19"/>
      <c r="VDY48" s="19"/>
      <c r="VDZ48" s="19"/>
      <c r="VEA48" s="19"/>
      <c r="VEB48" s="19"/>
      <c r="VEC48" s="19"/>
      <c r="VED48" s="19"/>
      <c r="VEE48" s="19"/>
      <c r="VEF48" s="19"/>
      <c r="VEG48" s="19"/>
      <c r="VEH48" s="19"/>
      <c r="VEI48" s="19"/>
      <c r="VEJ48" s="19"/>
      <c r="VEK48" s="19"/>
      <c r="VEL48" s="19"/>
      <c r="VEM48" s="19"/>
      <c r="VEN48" s="19"/>
      <c r="VEO48" s="19"/>
      <c r="VEP48" s="19"/>
      <c r="VEQ48" s="19"/>
      <c r="VER48" s="19"/>
      <c r="VES48" s="19"/>
      <c r="VET48" s="19"/>
      <c r="VEU48" s="19"/>
      <c r="VEV48" s="19"/>
      <c r="VEW48" s="19"/>
      <c r="VEX48" s="19"/>
      <c r="VEY48" s="19"/>
      <c r="VEZ48" s="19"/>
      <c r="VFA48" s="19"/>
      <c r="VFB48" s="19"/>
      <c r="VFC48" s="19"/>
      <c r="VFD48" s="19"/>
      <c r="VFE48" s="19"/>
      <c r="VFF48" s="19"/>
      <c r="VFG48" s="19"/>
      <c r="VFH48" s="19"/>
      <c r="VFI48" s="19"/>
      <c r="VFJ48" s="19"/>
      <c r="VFK48" s="19"/>
      <c r="VFL48" s="19"/>
      <c r="VFM48" s="19"/>
      <c r="VFN48" s="19"/>
      <c r="VFO48" s="19"/>
      <c r="VFP48" s="19"/>
      <c r="VFQ48" s="19"/>
      <c r="VFR48" s="19"/>
      <c r="VFS48" s="19"/>
      <c r="VFT48" s="19"/>
      <c r="VFU48" s="19"/>
      <c r="VFV48" s="19"/>
      <c r="VFW48" s="19"/>
      <c r="VFX48" s="19"/>
      <c r="VFY48" s="19"/>
      <c r="VFZ48" s="19"/>
      <c r="VGA48" s="19"/>
      <c r="VGB48" s="19"/>
      <c r="VGC48" s="19"/>
      <c r="VGD48" s="19"/>
      <c r="VGE48" s="19"/>
      <c r="VGF48" s="19"/>
      <c r="VGG48" s="19"/>
      <c r="VGH48" s="19"/>
      <c r="VGI48" s="19"/>
      <c r="VGJ48" s="19"/>
      <c r="VGK48" s="19"/>
      <c r="VGL48" s="19"/>
      <c r="VGM48" s="19"/>
      <c r="VGN48" s="19"/>
      <c r="VGO48" s="19"/>
      <c r="VGP48" s="19"/>
      <c r="VGQ48" s="19"/>
      <c r="VGR48" s="19"/>
      <c r="VGS48" s="19"/>
      <c r="VGT48" s="19"/>
      <c r="VGU48" s="19"/>
      <c r="VGV48" s="19"/>
      <c r="VGW48" s="19"/>
      <c r="VGX48" s="19"/>
      <c r="VGY48" s="19"/>
      <c r="VGZ48" s="19"/>
      <c r="VHA48" s="19"/>
      <c r="VHB48" s="19"/>
      <c r="VHC48" s="19"/>
      <c r="VHD48" s="19"/>
      <c r="VHE48" s="19"/>
      <c r="VHF48" s="19"/>
      <c r="VHG48" s="19"/>
      <c r="VHH48" s="19"/>
      <c r="VHI48" s="19"/>
      <c r="VHJ48" s="19"/>
      <c r="VHK48" s="19"/>
      <c r="VHL48" s="19"/>
      <c r="VHM48" s="19"/>
      <c r="VHN48" s="19"/>
      <c r="VHO48" s="19"/>
      <c r="VHP48" s="19"/>
      <c r="VHQ48" s="19"/>
      <c r="VHR48" s="19"/>
      <c r="VHS48" s="19"/>
      <c r="VHT48" s="19"/>
      <c r="VHU48" s="19"/>
      <c r="VHV48" s="19"/>
      <c r="VHW48" s="19"/>
      <c r="VHX48" s="19"/>
      <c r="VHY48" s="19"/>
      <c r="VHZ48" s="19"/>
      <c r="VIA48" s="19"/>
      <c r="VIB48" s="19"/>
      <c r="VIC48" s="19"/>
      <c r="VID48" s="19"/>
      <c r="VIE48" s="19"/>
      <c r="VIF48" s="19"/>
      <c r="VIG48" s="19"/>
      <c r="VIH48" s="19"/>
      <c r="VII48" s="19"/>
      <c r="VIJ48" s="19"/>
      <c r="VIK48" s="19"/>
      <c r="VIL48" s="19"/>
      <c r="VIM48" s="19"/>
      <c r="VIN48" s="19"/>
      <c r="VIO48" s="19"/>
      <c r="VIP48" s="19"/>
      <c r="VIQ48" s="19"/>
      <c r="VIR48" s="19"/>
      <c r="VIS48" s="19"/>
      <c r="VIT48" s="19"/>
      <c r="VIU48" s="19"/>
      <c r="VIV48" s="19"/>
      <c r="VIW48" s="19"/>
      <c r="VIX48" s="19"/>
      <c r="VIY48" s="19"/>
      <c r="VIZ48" s="19"/>
      <c r="VJA48" s="19"/>
      <c r="VJB48" s="19"/>
      <c r="VJC48" s="19"/>
      <c r="VJD48" s="19"/>
      <c r="VJE48" s="19"/>
      <c r="VJF48" s="19"/>
      <c r="VJG48" s="19"/>
      <c r="VJH48" s="19"/>
      <c r="VJI48" s="19"/>
      <c r="VJJ48" s="19"/>
      <c r="VJK48" s="19"/>
      <c r="VJL48" s="19"/>
      <c r="VJM48" s="19"/>
      <c r="VJN48" s="19"/>
      <c r="VJO48" s="19"/>
      <c r="VJP48" s="19"/>
      <c r="VJQ48" s="19"/>
      <c r="VJR48" s="19"/>
      <c r="VJS48" s="19"/>
      <c r="VJT48" s="19"/>
      <c r="VJU48" s="19"/>
      <c r="VJV48" s="19"/>
      <c r="VJW48" s="19"/>
      <c r="VJX48" s="19"/>
      <c r="VJY48" s="19"/>
      <c r="VJZ48" s="19"/>
      <c r="VKA48" s="19"/>
      <c r="VKB48" s="19"/>
      <c r="VKC48" s="19"/>
      <c r="VKD48" s="19"/>
      <c r="VKE48" s="19"/>
      <c r="VKF48" s="19"/>
      <c r="VKG48" s="19"/>
      <c r="VKH48" s="19"/>
      <c r="VKI48" s="19"/>
      <c r="VKJ48" s="19"/>
      <c r="VKK48" s="19"/>
      <c r="VKL48" s="19"/>
      <c r="VKM48" s="19"/>
      <c r="VKN48" s="19"/>
      <c r="VKO48" s="19"/>
      <c r="VKP48" s="19"/>
      <c r="VKQ48" s="19"/>
      <c r="VKR48" s="19"/>
      <c r="VKS48" s="19"/>
      <c r="VKT48" s="19"/>
      <c r="VKU48" s="19"/>
      <c r="VKV48" s="19"/>
      <c r="VKW48" s="19"/>
      <c r="VKX48" s="19"/>
      <c r="VKY48" s="19"/>
      <c r="VKZ48" s="19"/>
      <c r="VLA48" s="19"/>
      <c r="VLB48" s="19"/>
      <c r="VLC48" s="19"/>
      <c r="VLD48" s="19"/>
      <c r="VLE48" s="19"/>
      <c r="VLF48" s="19"/>
      <c r="VLG48" s="19"/>
      <c r="VLH48" s="19"/>
      <c r="VLI48" s="19"/>
      <c r="VLJ48" s="19"/>
      <c r="VLK48" s="19"/>
      <c r="VLL48" s="19"/>
      <c r="VLM48" s="19"/>
      <c r="VLN48" s="19"/>
      <c r="VLO48" s="19"/>
      <c r="VLP48" s="19"/>
      <c r="VLQ48" s="19"/>
      <c r="VLR48" s="19"/>
      <c r="VLS48" s="19"/>
      <c r="VLT48" s="19"/>
      <c r="VLU48" s="19"/>
      <c r="VLV48" s="19"/>
      <c r="VLW48" s="19"/>
      <c r="VLX48" s="19"/>
      <c r="VLY48" s="19"/>
      <c r="VLZ48" s="19"/>
      <c r="VMA48" s="19"/>
      <c r="VMB48" s="19"/>
      <c r="VMC48" s="19"/>
      <c r="VMD48" s="19"/>
      <c r="VME48" s="19"/>
      <c r="VMF48" s="19"/>
      <c r="VMG48" s="19"/>
      <c r="VMH48" s="19"/>
      <c r="VMI48" s="19"/>
      <c r="VMJ48" s="19"/>
      <c r="VMK48" s="19"/>
      <c r="VML48" s="19"/>
      <c r="VMM48" s="19"/>
      <c r="VMN48" s="19"/>
      <c r="VMO48" s="19"/>
      <c r="VMP48" s="19"/>
      <c r="VMQ48" s="19"/>
      <c r="VMR48" s="19"/>
      <c r="VMS48" s="19"/>
      <c r="VMT48" s="19"/>
      <c r="VMU48" s="19"/>
      <c r="VMV48" s="19"/>
      <c r="VMW48" s="19"/>
      <c r="VMX48" s="19"/>
      <c r="VMY48" s="19"/>
      <c r="VMZ48" s="19"/>
      <c r="VNA48" s="19"/>
      <c r="VNB48" s="19"/>
      <c r="VNC48" s="19"/>
      <c r="VND48" s="19"/>
      <c r="VNE48" s="19"/>
      <c r="VNF48" s="19"/>
      <c r="VNG48" s="19"/>
      <c r="VNH48" s="19"/>
      <c r="VNI48" s="19"/>
      <c r="VNJ48" s="19"/>
      <c r="VNK48" s="19"/>
      <c r="VNL48" s="19"/>
      <c r="VNM48" s="19"/>
      <c r="VNN48" s="19"/>
      <c r="VNO48" s="19"/>
      <c r="VNP48" s="19"/>
      <c r="VNQ48" s="19"/>
      <c r="VNR48" s="19"/>
      <c r="VNS48" s="19"/>
      <c r="VNT48" s="19"/>
      <c r="VNU48" s="19"/>
      <c r="VNV48" s="19"/>
      <c r="VNW48" s="19"/>
      <c r="VNX48" s="19"/>
      <c r="VNY48" s="19"/>
      <c r="VNZ48" s="19"/>
      <c r="VOA48" s="19"/>
      <c r="VOB48" s="19"/>
      <c r="VOC48" s="19"/>
      <c r="VOD48" s="19"/>
      <c r="VOE48" s="19"/>
      <c r="VOF48" s="19"/>
      <c r="VOG48" s="19"/>
      <c r="VOH48" s="19"/>
      <c r="VOI48" s="19"/>
      <c r="VOJ48" s="19"/>
      <c r="VOK48" s="19"/>
      <c r="VOL48" s="19"/>
      <c r="VOM48" s="19"/>
      <c r="VON48" s="19"/>
      <c r="VOO48" s="19"/>
      <c r="VOP48" s="19"/>
      <c r="VOQ48" s="19"/>
      <c r="VOR48" s="19"/>
      <c r="VOS48" s="19"/>
      <c r="VOT48" s="19"/>
      <c r="VOU48" s="19"/>
      <c r="VOV48" s="19"/>
      <c r="VOW48" s="19"/>
      <c r="VOX48" s="19"/>
      <c r="VOY48" s="19"/>
      <c r="VOZ48" s="19"/>
      <c r="VPA48" s="19"/>
      <c r="VPB48" s="19"/>
      <c r="VPC48" s="19"/>
      <c r="VPD48" s="19"/>
      <c r="VPE48" s="19"/>
      <c r="VPF48" s="19"/>
      <c r="VPG48" s="19"/>
      <c r="VPH48" s="19"/>
      <c r="VPI48" s="19"/>
      <c r="VPJ48" s="19"/>
      <c r="VPK48" s="19"/>
      <c r="VPL48" s="19"/>
      <c r="VPM48" s="19"/>
      <c r="VPN48" s="19"/>
      <c r="VPO48" s="19"/>
      <c r="VPP48" s="19"/>
      <c r="VPQ48" s="19"/>
      <c r="VPR48" s="19"/>
      <c r="VPS48" s="19"/>
      <c r="VPT48" s="19"/>
      <c r="VPU48" s="19"/>
      <c r="VPV48" s="19"/>
      <c r="VPW48" s="19"/>
      <c r="VPX48" s="19"/>
      <c r="VPY48" s="19"/>
      <c r="VPZ48" s="19"/>
      <c r="VQA48" s="19"/>
      <c r="VQB48" s="19"/>
      <c r="VQC48" s="19"/>
      <c r="VQD48" s="19"/>
      <c r="VQE48" s="19"/>
      <c r="VQF48" s="19"/>
      <c r="VQG48" s="19"/>
      <c r="VQH48" s="19"/>
      <c r="VQI48" s="19"/>
      <c r="VQJ48" s="19"/>
      <c r="VQK48" s="19"/>
      <c r="VQL48" s="19"/>
      <c r="VQM48" s="19"/>
      <c r="VQN48" s="19"/>
      <c r="VQO48" s="19"/>
      <c r="VQP48" s="19"/>
      <c r="VQQ48" s="19"/>
      <c r="VQR48" s="19"/>
      <c r="VQS48" s="19"/>
      <c r="VQT48" s="19"/>
      <c r="VQU48" s="19"/>
      <c r="VQV48" s="19"/>
      <c r="VQW48" s="19"/>
      <c r="VQX48" s="19"/>
      <c r="VQY48" s="19"/>
      <c r="VQZ48" s="19"/>
      <c r="VRA48" s="19"/>
      <c r="VRB48" s="19"/>
      <c r="VRC48" s="19"/>
      <c r="VRD48" s="19"/>
      <c r="VRE48" s="19"/>
      <c r="VRF48" s="19"/>
      <c r="VRG48" s="19"/>
      <c r="VRH48" s="19"/>
      <c r="VRI48" s="19"/>
      <c r="VRJ48" s="19"/>
      <c r="VRK48" s="19"/>
      <c r="VRL48" s="19"/>
      <c r="VRM48" s="19"/>
      <c r="VRN48" s="19"/>
      <c r="VRO48" s="19"/>
      <c r="VRP48" s="19"/>
      <c r="VRQ48" s="19"/>
      <c r="VRR48" s="19"/>
      <c r="VRS48" s="19"/>
      <c r="VRT48" s="19"/>
      <c r="VRU48" s="19"/>
      <c r="VRV48" s="19"/>
      <c r="VRW48" s="19"/>
      <c r="VRX48" s="19"/>
      <c r="VRY48" s="19"/>
      <c r="VRZ48" s="19"/>
      <c r="VSA48" s="19"/>
      <c r="VSB48" s="19"/>
      <c r="VSC48" s="19"/>
      <c r="VSD48" s="19"/>
      <c r="VSE48" s="19"/>
      <c r="VSF48" s="19"/>
      <c r="VSG48" s="19"/>
      <c r="VSH48" s="19"/>
      <c r="VSI48" s="19"/>
      <c r="VSJ48" s="19"/>
      <c r="VSK48" s="19"/>
      <c r="VSL48" s="19"/>
      <c r="VSM48" s="19"/>
      <c r="VSN48" s="19"/>
      <c r="VSO48" s="19"/>
      <c r="VSP48" s="19"/>
      <c r="VSQ48" s="19"/>
      <c r="VSR48" s="19"/>
      <c r="VSS48" s="19"/>
      <c r="VST48" s="19"/>
      <c r="VSU48" s="19"/>
      <c r="VSV48" s="19"/>
      <c r="VSW48" s="19"/>
      <c r="VSX48" s="19"/>
      <c r="VSY48" s="19"/>
      <c r="VSZ48" s="19"/>
      <c r="VTA48" s="19"/>
      <c r="VTB48" s="19"/>
      <c r="VTC48" s="19"/>
      <c r="VTD48" s="19"/>
      <c r="VTE48" s="19"/>
      <c r="VTF48" s="19"/>
      <c r="VTG48" s="19"/>
      <c r="VTH48" s="19"/>
      <c r="VTI48" s="19"/>
      <c r="VTJ48" s="19"/>
      <c r="VTK48" s="19"/>
      <c r="VTL48" s="19"/>
      <c r="VTM48" s="19"/>
      <c r="VTN48" s="19"/>
      <c r="VTO48" s="19"/>
      <c r="VTP48" s="19"/>
      <c r="VTQ48" s="19"/>
      <c r="VTR48" s="19"/>
      <c r="VTS48" s="19"/>
      <c r="VTT48" s="19"/>
      <c r="VTU48" s="19"/>
      <c r="VTV48" s="19"/>
      <c r="VTW48" s="19"/>
      <c r="VTX48" s="19"/>
      <c r="VTY48" s="19"/>
      <c r="VTZ48" s="19"/>
      <c r="VUA48" s="19"/>
      <c r="VUB48" s="19"/>
      <c r="VUC48" s="19"/>
      <c r="VUD48" s="19"/>
      <c r="VUE48" s="19"/>
      <c r="VUF48" s="19"/>
      <c r="VUG48" s="19"/>
      <c r="VUH48" s="19"/>
      <c r="VUI48" s="19"/>
      <c r="VUJ48" s="19"/>
      <c r="VUK48" s="19"/>
      <c r="VUL48" s="19"/>
      <c r="VUM48" s="19"/>
      <c r="VUN48" s="19"/>
      <c r="VUO48" s="19"/>
      <c r="VUP48" s="19"/>
      <c r="VUQ48" s="19"/>
      <c r="VUR48" s="19"/>
      <c r="VUS48" s="19"/>
      <c r="VUT48" s="19"/>
      <c r="VUU48" s="19"/>
      <c r="VUV48" s="19"/>
      <c r="VUW48" s="19"/>
      <c r="VUX48" s="19"/>
      <c r="VUY48" s="19"/>
      <c r="VUZ48" s="19"/>
      <c r="VVA48" s="19"/>
      <c r="VVB48" s="19"/>
      <c r="VVC48" s="19"/>
      <c r="VVD48" s="19"/>
      <c r="VVE48" s="19"/>
      <c r="VVF48" s="19"/>
      <c r="VVG48" s="19"/>
      <c r="VVH48" s="19"/>
      <c r="VVI48" s="19"/>
      <c r="VVJ48" s="19"/>
      <c r="VVK48" s="19"/>
      <c r="VVL48" s="19"/>
      <c r="VVM48" s="19"/>
      <c r="VVN48" s="19"/>
      <c r="VVO48" s="19"/>
      <c r="VVP48" s="19"/>
      <c r="VVQ48" s="19"/>
      <c r="VVR48" s="19"/>
      <c r="VVS48" s="19"/>
      <c r="VVT48" s="19"/>
      <c r="VVU48" s="19"/>
      <c r="VVV48" s="19"/>
      <c r="VVW48" s="19"/>
      <c r="VVX48" s="19"/>
      <c r="VVY48" s="19"/>
      <c r="VVZ48" s="19"/>
      <c r="VWA48" s="19"/>
      <c r="VWB48" s="19"/>
      <c r="VWC48" s="19"/>
      <c r="VWD48" s="19"/>
      <c r="VWE48" s="19"/>
      <c r="VWF48" s="19"/>
      <c r="VWG48" s="19"/>
      <c r="VWH48" s="19"/>
      <c r="VWI48" s="19"/>
      <c r="VWJ48" s="19"/>
      <c r="VWK48" s="19"/>
      <c r="VWL48" s="19"/>
      <c r="VWM48" s="19"/>
      <c r="VWN48" s="19"/>
      <c r="VWO48" s="19"/>
      <c r="VWP48" s="19"/>
      <c r="VWQ48" s="19"/>
      <c r="VWR48" s="19"/>
      <c r="VWS48" s="19"/>
      <c r="VWT48" s="19"/>
      <c r="VWU48" s="19"/>
      <c r="VWV48" s="19"/>
      <c r="VWW48" s="19"/>
      <c r="VWX48" s="19"/>
      <c r="VWY48" s="19"/>
      <c r="VWZ48" s="19"/>
      <c r="VXA48" s="19"/>
      <c r="VXB48" s="19"/>
      <c r="VXC48" s="19"/>
      <c r="VXD48" s="19"/>
      <c r="VXE48" s="19"/>
      <c r="VXF48" s="19"/>
      <c r="VXG48" s="19"/>
      <c r="VXH48" s="19"/>
      <c r="VXI48" s="19"/>
      <c r="VXJ48" s="19"/>
      <c r="VXK48" s="19"/>
      <c r="VXL48" s="19"/>
      <c r="VXM48" s="19"/>
      <c r="VXN48" s="19"/>
      <c r="VXO48" s="19"/>
      <c r="VXP48" s="19"/>
      <c r="VXQ48" s="19"/>
      <c r="VXR48" s="19"/>
      <c r="VXS48" s="19"/>
      <c r="VXT48" s="19"/>
      <c r="VXU48" s="19"/>
      <c r="VXV48" s="19"/>
      <c r="VXW48" s="19"/>
      <c r="VXX48" s="19"/>
      <c r="VXY48" s="19"/>
      <c r="VXZ48" s="19"/>
      <c r="VYA48" s="19"/>
      <c r="VYB48" s="19"/>
      <c r="VYC48" s="19"/>
      <c r="VYD48" s="19"/>
      <c r="VYE48" s="19"/>
      <c r="VYF48" s="19"/>
      <c r="VYG48" s="19"/>
      <c r="VYH48" s="19"/>
      <c r="VYI48" s="19"/>
      <c r="VYJ48" s="19"/>
      <c r="VYK48" s="19"/>
      <c r="VYL48" s="19"/>
      <c r="VYM48" s="19"/>
      <c r="VYN48" s="19"/>
      <c r="VYO48" s="19"/>
      <c r="VYP48" s="19"/>
      <c r="VYQ48" s="19"/>
      <c r="VYR48" s="19"/>
      <c r="VYS48" s="19"/>
      <c r="VYT48" s="19"/>
      <c r="VYU48" s="19"/>
      <c r="VYV48" s="19"/>
      <c r="VYW48" s="19"/>
      <c r="VYX48" s="19"/>
      <c r="VYY48" s="19"/>
      <c r="VYZ48" s="19"/>
      <c r="VZA48" s="19"/>
      <c r="VZB48" s="19"/>
      <c r="VZC48" s="19"/>
      <c r="VZD48" s="19"/>
      <c r="VZE48" s="19"/>
      <c r="VZF48" s="19"/>
      <c r="VZG48" s="19"/>
      <c r="VZH48" s="19"/>
      <c r="VZI48" s="19"/>
      <c r="VZJ48" s="19"/>
      <c r="VZK48" s="19"/>
      <c r="VZL48" s="19"/>
      <c r="VZM48" s="19"/>
      <c r="VZN48" s="19"/>
      <c r="VZO48" s="19"/>
      <c r="VZP48" s="19"/>
      <c r="VZQ48" s="19"/>
      <c r="VZR48" s="19"/>
      <c r="VZS48" s="19"/>
      <c r="VZT48" s="19"/>
      <c r="VZU48" s="19"/>
      <c r="VZV48" s="19"/>
      <c r="VZW48" s="19"/>
      <c r="VZX48" s="19"/>
      <c r="VZY48" s="19"/>
      <c r="VZZ48" s="19"/>
      <c r="WAA48" s="19"/>
      <c r="WAB48" s="19"/>
      <c r="WAC48" s="19"/>
      <c r="WAD48" s="19"/>
      <c r="WAE48" s="19"/>
      <c r="WAF48" s="19"/>
      <c r="WAG48" s="19"/>
      <c r="WAH48" s="19"/>
      <c r="WAI48" s="19"/>
      <c r="WAJ48" s="19"/>
      <c r="WAK48" s="19"/>
      <c r="WAL48" s="19"/>
      <c r="WAM48" s="19"/>
      <c r="WAN48" s="19"/>
      <c r="WAO48" s="19"/>
      <c r="WAP48" s="19"/>
      <c r="WAQ48" s="19"/>
      <c r="WAR48" s="19"/>
      <c r="WAS48" s="19"/>
      <c r="WAT48" s="19"/>
      <c r="WAU48" s="19"/>
      <c r="WAV48" s="19"/>
      <c r="WAW48" s="19"/>
      <c r="WAX48" s="19"/>
      <c r="WAY48" s="19"/>
      <c r="WAZ48" s="19"/>
      <c r="WBA48" s="19"/>
      <c r="WBB48" s="19"/>
      <c r="WBC48" s="19"/>
      <c r="WBD48" s="19"/>
      <c r="WBE48" s="19"/>
      <c r="WBF48" s="19"/>
      <c r="WBG48" s="19"/>
      <c r="WBH48" s="19"/>
      <c r="WBI48" s="19"/>
      <c r="WBJ48" s="19"/>
      <c r="WBK48" s="19"/>
      <c r="WBL48" s="19"/>
      <c r="WBM48" s="19"/>
      <c r="WBN48" s="19"/>
      <c r="WBO48" s="19"/>
      <c r="WBP48" s="19"/>
      <c r="WBQ48" s="19"/>
      <c r="WBR48" s="19"/>
      <c r="WBS48" s="19"/>
      <c r="WBT48" s="19"/>
      <c r="WBU48" s="19"/>
      <c r="WBV48" s="19"/>
      <c r="WBW48" s="19"/>
      <c r="WBX48" s="19"/>
      <c r="WBY48" s="19"/>
      <c r="WBZ48" s="19"/>
      <c r="WCA48" s="19"/>
      <c r="WCB48" s="19"/>
      <c r="WCC48" s="19"/>
      <c r="WCD48" s="19"/>
      <c r="WCE48" s="19"/>
      <c r="WCF48" s="19"/>
      <c r="WCG48" s="19"/>
      <c r="WCH48" s="19"/>
      <c r="WCI48" s="19"/>
      <c r="WCJ48" s="19"/>
      <c r="WCK48" s="19"/>
      <c r="WCL48" s="19"/>
      <c r="WCM48" s="19"/>
      <c r="WCN48" s="19"/>
      <c r="WCO48" s="19"/>
      <c r="WCP48" s="19"/>
      <c r="WCQ48" s="19"/>
      <c r="WCR48" s="19"/>
      <c r="WCS48" s="19"/>
      <c r="WCT48" s="19"/>
      <c r="WCU48" s="19"/>
      <c r="WCV48" s="19"/>
      <c r="WCW48" s="19"/>
      <c r="WCX48" s="19"/>
      <c r="WCY48" s="19"/>
      <c r="WCZ48" s="19"/>
      <c r="WDA48" s="19"/>
      <c r="WDB48" s="19"/>
      <c r="WDC48" s="19"/>
      <c r="WDD48" s="19"/>
      <c r="WDE48" s="19"/>
      <c r="WDF48" s="19"/>
      <c r="WDG48" s="19"/>
      <c r="WDH48" s="19"/>
      <c r="WDI48" s="19"/>
      <c r="WDJ48" s="19"/>
      <c r="WDK48" s="19"/>
      <c r="WDL48" s="19"/>
      <c r="WDM48" s="19"/>
      <c r="WDN48" s="19"/>
      <c r="WDO48" s="19"/>
      <c r="WDP48" s="19"/>
      <c r="WDQ48" s="19"/>
      <c r="WDR48" s="19"/>
      <c r="WDS48" s="19"/>
      <c r="WDT48" s="19"/>
      <c r="WDU48" s="19"/>
      <c r="WDV48" s="19"/>
      <c r="WDW48" s="19"/>
      <c r="WDX48" s="19"/>
      <c r="WDY48" s="19"/>
      <c r="WDZ48" s="19"/>
      <c r="WEA48" s="19"/>
      <c r="WEB48" s="19"/>
      <c r="WEC48" s="19"/>
      <c r="WED48" s="19"/>
      <c r="WEE48" s="19"/>
      <c r="WEF48" s="19"/>
      <c r="WEG48" s="19"/>
      <c r="WEH48" s="19"/>
      <c r="WEI48" s="19"/>
      <c r="WEJ48" s="19"/>
      <c r="WEK48" s="19"/>
      <c r="WEL48" s="19"/>
      <c r="WEM48" s="19"/>
      <c r="WEN48" s="19"/>
      <c r="WEO48" s="19"/>
      <c r="WEP48" s="19"/>
      <c r="WEQ48" s="19"/>
      <c r="WER48" s="19"/>
      <c r="WES48" s="19"/>
      <c r="WET48" s="19"/>
      <c r="WEU48" s="19"/>
      <c r="WEV48" s="19"/>
      <c r="WEW48" s="19"/>
      <c r="WEX48" s="19"/>
      <c r="WEY48" s="19"/>
      <c r="WEZ48" s="19"/>
      <c r="WFA48" s="19"/>
      <c r="WFB48" s="19"/>
      <c r="WFC48" s="19"/>
      <c r="WFD48" s="19"/>
      <c r="WFE48" s="19"/>
      <c r="WFF48" s="19"/>
      <c r="WFG48" s="19"/>
      <c r="WFH48" s="19"/>
      <c r="WFI48" s="19"/>
      <c r="WFJ48" s="19"/>
      <c r="WFK48" s="19"/>
      <c r="WFL48" s="19"/>
      <c r="WFM48" s="19"/>
      <c r="WFN48" s="19"/>
      <c r="WFO48" s="19"/>
      <c r="WFP48" s="19"/>
      <c r="WFQ48" s="19"/>
      <c r="WFR48" s="19"/>
      <c r="WFS48" s="19"/>
      <c r="WFT48" s="19"/>
      <c r="WFU48" s="19"/>
      <c r="WFV48" s="19"/>
      <c r="WFW48" s="19"/>
      <c r="WFX48" s="19"/>
      <c r="WFY48" s="19"/>
      <c r="WFZ48" s="19"/>
      <c r="WGA48" s="19"/>
      <c r="WGB48" s="19"/>
      <c r="WGC48" s="19"/>
      <c r="WGD48" s="19"/>
      <c r="WGE48" s="19"/>
      <c r="WGF48" s="19"/>
      <c r="WGG48" s="19"/>
      <c r="WGH48" s="19"/>
      <c r="WGI48" s="19"/>
      <c r="WGJ48" s="19"/>
      <c r="WGK48" s="19"/>
      <c r="WGL48" s="19"/>
      <c r="WGM48" s="19"/>
      <c r="WGN48" s="19"/>
      <c r="WGO48" s="19"/>
      <c r="WGP48" s="19"/>
      <c r="WGQ48" s="19"/>
      <c r="WGR48" s="19"/>
      <c r="WGS48" s="19"/>
      <c r="WGT48" s="19"/>
      <c r="WGU48" s="19"/>
      <c r="WGV48" s="19"/>
      <c r="WGW48" s="19"/>
      <c r="WGX48" s="19"/>
      <c r="WGY48" s="19"/>
      <c r="WGZ48" s="19"/>
      <c r="WHA48" s="19"/>
      <c r="WHB48" s="19"/>
      <c r="WHC48" s="19"/>
      <c r="WHD48" s="19"/>
      <c r="WHE48" s="19"/>
      <c r="WHF48" s="19"/>
      <c r="WHG48" s="19"/>
      <c r="WHH48" s="19"/>
      <c r="WHI48" s="19"/>
      <c r="WHJ48" s="19"/>
      <c r="WHK48" s="19"/>
      <c r="WHL48" s="19"/>
      <c r="WHM48" s="19"/>
      <c r="WHN48" s="19"/>
      <c r="WHO48" s="19"/>
      <c r="WHP48" s="19"/>
      <c r="WHQ48" s="19"/>
      <c r="WHR48" s="19"/>
      <c r="WHS48" s="19"/>
      <c r="WHT48" s="19"/>
      <c r="WHU48" s="19"/>
      <c r="WHV48" s="19"/>
      <c r="WHW48" s="19"/>
      <c r="WHX48" s="19"/>
      <c r="WHY48" s="19"/>
      <c r="WHZ48" s="19"/>
      <c r="WIA48" s="19"/>
      <c r="WIB48" s="19"/>
      <c r="WIC48" s="19"/>
      <c r="WID48" s="19"/>
      <c r="WIE48" s="19"/>
      <c r="WIF48" s="19"/>
      <c r="WIG48" s="19"/>
      <c r="WIH48" s="19"/>
      <c r="WII48" s="19"/>
      <c r="WIJ48" s="19"/>
      <c r="WIK48" s="19"/>
      <c r="WIL48" s="19"/>
      <c r="WIM48" s="19"/>
      <c r="WIN48" s="19"/>
      <c r="WIO48" s="19"/>
      <c r="WIP48" s="19"/>
      <c r="WIQ48" s="19"/>
      <c r="WIR48" s="19"/>
      <c r="WIS48" s="19"/>
      <c r="WIT48" s="19"/>
      <c r="WIU48" s="19"/>
      <c r="WIV48" s="19"/>
      <c r="WIW48" s="19"/>
      <c r="WIX48" s="19"/>
      <c r="WIY48" s="19"/>
      <c r="WIZ48" s="19"/>
      <c r="WJA48" s="19"/>
      <c r="WJB48" s="19"/>
      <c r="WJC48" s="19"/>
      <c r="WJD48" s="19"/>
      <c r="WJE48" s="19"/>
      <c r="WJF48" s="19"/>
      <c r="WJG48" s="19"/>
      <c r="WJH48" s="19"/>
      <c r="WJI48" s="19"/>
      <c r="WJJ48" s="19"/>
      <c r="WJK48" s="19"/>
      <c r="WJL48" s="19"/>
      <c r="WJM48" s="19"/>
      <c r="WJN48" s="19"/>
      <c r="WJO48" s="19"/>
      <c r="WJP48" s="19"/>
      <c r="WJQ48" s="19"/>
      <c r="WJR48" s="19"/>
      <c r="WJS48" s="19"/>
      <c r="WJT48" s="19"/>
      <c r="WJU48" s="19"/>
      <c r="WJV48" s="19"/>
      <c r="WJW48" s="19"/>
      <c r="WJX48" s="19"/>
      <c r="WJY48" s="19"/>
      <c r="WJZ48" s="19"/>
      <c r="WKA48" s="19"/>
      <c r="WKB48" s="19"/>
      <c r="WKC48" s="19"/>
      <c r="WKD48" s="19"/>
      <c r="WKE48" s="19"/>
      <c r="WKF48" s="19"/>
      <c r="WKG48" s="19"/>
      <c r="WKH48" s="19"/>
      <c r="WKI48" s="19"/>
      <c r="WKJ48" s="19"/>
      <c r="WKK48" s="19"/>
      <c r="WKL48" s="19"/>
      <c r="WKM48" s="19"/>
      <c r="WKN48" s="19"/>
      <c r="WKO48" s="19"/>
      <c r="WKP48" s="19"/>
      <c r="WKQ48" s="19"/>
      <c r="WKR48" s="19"/>
      <c r="WKS48" s="19"/>
      <c r="WKT48" s="19"/>
      <c r="WKU48" s="19"/>
      <c r="WKV48" s="19"/>
      <c r="WKW48" s="19"/>
      <c r="WKX48" s="19"/>
      <c r="WKY48" s="19"/>
      <c r="WKZ48" s="19"/>
      <c r="WLA48" s="19"/>
      <c r="WLB48" s="19"/>
      <c r="WLC48" s="19"/>
      <c r="WLD48" s="19"/>
      <c r="WLE48" s="19"/>
      <c r="WLF48" s="19"/>
      <c r="WLG48" s="19"/>
      <c r="WLH48" s="19"/>
      <c r="WLI48" s="19"/>
      <c r="WLJ48" s="19"/>
      <c r="WLK48" s="19"/>
      <c r="WLL48" s="19"/>
      <c r="WLM48" s="19"/>
      <c r="WLN48" s="19"/>
      <c r="WLO48" s="19"/>
      <c r="WLP48" s="19"/>
      <c r="WLQ48" s="19"/>
      <c r="WLR48" s="19"/>
      <c r="WLS48" s="19"/>
      <c r="WLT48" s="19"/>
      <c r="WLU48" s="19"/>
      <c r="WLV48" s="19"/>
      <c r="WLW48" s="19"/>
      <c r="WLX48" s="19"/>
      <c r="WLY48" s="19"/>
      <c r="WLZ48" s="19"/>
      <c r="WMA48" s="19"/>
      <c r="WMB48" s="19"/>
      <c r="WMC48" s="19"/>
      <c r="WMD48" s="19"/>
      <c r="WME48" s="19"/>
      <c r="WMF48" s="19"/>
      <c r="WMG48" s="19"/>
      <c r="WMH48" s="19"/>
      <c r="WMI48" s="19"/>
      <c r="WMJ48" s="19"/>
      <c r="WMK48" s="19"/>
      <c r="WML48" s="19"/>
      <c r="WMM48" s="19"/>
      <c r="WMN48" s="19"/>
      <c r="WMO48" s="19"/>
      <c r="WMP48" s="19"/>
      <c r="WMQ48" s="19"/>
      <c r="WMR48" s="19"/>
      <c r="WMS48" s="19"/>
      <c r="WMT48" s="19"/>
      <c r="WMU48" s="19"/>
      <c r="WMV48" s="19"/>
      <c r="WMW48" s="19"/>
      <c r="WMX48" s="19"/>
      <c r="WMY48" s="19"/>
      <c r="WMZ48" s="19"/>
      <c r="WNA48" s="19"/>
      <c r="WNB48" s="19"/>
      <c r="WNC48" s="19"/>
      <c r="WND48" s="19"/>
      <c r="WNE48" s="19"/>
      <c r="WNF48" s="19"/>
      <c r="WNG48" s="19"/>
      <c r="WNH48" s="19"/>
      <c r="WNI48" s="19"/>
      <c r="WNJ48" s="19"/>
      <c r="WNK48" s="19"/>
      <c r="WNL48" s="19"/>
      <c r="WNM48" s="19"/>
      <c r="WNN48" s="19"/>
      <c r="WNO48" s="19"/>
      <c r="WNP48" s="19"/>
      <c r="WNQ48" s="19"/>
      <c r="WNR48" s="19"/>
      <c r="WNS48" s="19"/>
      <c r="WNT48" s="19"/>
      <c r="WNU48" s="19"/>
      <c r="WNV48" s="19"/>
      <c r="WNW48" s="19"/>
      <c r="WNX48" s="19"/>
      <c r="WNY48" s="19"/>
      <c r="WNZ48" s="19"/>
      <c r="WOA48" s="19"/>
      <c r="WOB48" s="19"/>
      <c r="WOC48" s="19"/>
      <c r="WOD48" s="19"/>
      <c r="WOE48" s="19"/>
      <c r="WOF48" s="19"/>
      <c r="WOG48" s="19"/>
      <c r="WOH48" s="19"/>
      <c r="WOI48" s="19"/>
      <c r="WOJ48" s="19"/>
      <c r="WOK48" s="19"/>
      <c r="WOL48" s="19"/>
      <c r="WOM48" s="19"/>
      <c r="WON48" s="19"/>
      <c r="WOO48" s="19"/>
      <c r="WOP48" s="19"/>
      <c r="WOQ48" s="19"/>
      <c r="WOR48" s="19"/>
      <c r="WOS48" s="19"/>
      <c r="WOT48" s="19"/>
      <c r="WOU48" s="19"/>
      <c r="WOV48" s="19"/>
      <c r="WOW48" s="19"/>
      <c r="WOX48" s="19"/>
      <c r="WOY48" s="19"/>
      <c r="WOZ48" s="19"/>
      <c r="WPA48" s="19"/>
      <c r="WPB48" s="19"/>
      <c r="WPC48" s="19"/>
      <c r="WPD48" s="19"/>
      <c r="WPE48" s="19"/>
      <c r="WPF48" s="19"/>
      <c r="WPG48" s="19"/>
      <c r="WPH48" s="19"/>
      <c r="WPI48" s="19"/>
      <c r="WPJ48" s="19"/>
      <c r="WPK48" s="19"/>
      <c r="WPL48" s="19"/>
      <c r="WPM48" s="19"/>
      <c r="WPN48" s="19"/>
      <c r="WPO48" s="19"/>
      <c r="WPP48" s="19"/>
      <c r="WPQ48" s="19"/>
      <c r="WPR48" s="19"/>
      <c r="WPS48" s="19"/>
      <c r="WPT48" s="19"/>
      <c r="WPU48" s="19"/>
      <c r="WPV48" s="19"/>
      <c r="WPW48" s="19"/>
      <c r="WPX48" s="19"/>
      <c r="WPY48" s="19"/>
      <c r="WPZ48" s="19"/>
      <c r="WQA48" s="19"/>
      <c r="WQB48" s="19"/>
      <c r="WQC48" s="19"/>
      <c r="WQD48" s="19"/>
      <c r="WQE48" s="19"/>
      <c r="WQF48" s="19"/>
      <c r="WQG48" s="19"/>
      <c r="WQH48" s="19"/>
      <c r="WQI48" s="19"/>
      <c r="WQJ48" s="19"/>
      <c r="WQK48" s="19"/>
      <c r="WQL48" s="19"/>
      <c r="WQM48" s="19"/>
      <c r="WQN48" s="19"/>
      <c r="WQO48" s="19"/>
      <c r="WQP48" s="19"/>
      <c r="WQQ48" s="19"/>
      <c r="WQR48" s="19"/>
      <c r="WQS48" s="19"/>
      <c r="WQT48" s="19"/>
      <c r="WQU48" s="19"/>
      <c r="WQV48" s="19"/>
      <c r="WQW48" s="19"/>
      <c r="WQX48" s="19"/>
      <c r="WQY48" s="19"/>
      <c r="WQZ48" s="19"/>
      <c r="WRA48" s="19"/>
      <c r="WRB48" s="19"/>
      <c r="WRC48" s="19"/>
      <c r="WRD48" s="19"/>
      <c r="WRE48" s="19"/>
      <c r="WRF48" s="19"/>
      <c r="WRG48" s="19"/>
      <c r="WRH48" s="19"/>
      <c r="WRI48" s="19"/>
      <c r="WRJ48" s="19"/>
      <c r="WRK48" s="19"/>
      <c r="WRL48" s="19"/>
      <c r="WRM48" s="19"/>
      <c r="WRN48" s="19"/>
      <c r="WRO48" s="19"/>
      <c r="WRP48" s="19"/>
      <c r="WRQ48" s="19"/>
      <c r="WRR48" s="19"/>
      <c r="WRS48" s="19"/>
      <c r="WRT48" s="19"/>
      <c r="WRU48" s="19"/>
      <c r="WRV48" s="19"/>
      <c r="WRW48" s="19"/>
      <c r="WRX48" s="19"/>
      <c r="WRY48" s="19"/>
      <c r="WRZ48" s="19"/>
      <c r="WSA48" s="19"/>
      <c r="WSB48" s="19"/>
      <c r="WSC48" s="19"/>
      <c r="WSD48" s="19"/>
      <c r="WSE48" s="19"/>
      <c r="WSF48" s="19"/>
      <c r="WSG48" s="19"/>
      <c r="WSH48" s="19"/>
      <c r="WSI48" s="19"/>
      <c r="WSJ48" s="19"/>
      <c r="WSK48" s="19"/>
      <c r="WSL48" s="19"/>
      <c r="WSM48" s="19"/>
      <c r="WSN48" s="19"/>
      <c r="WSO48" s="19"/>
      <c r="WSP48" s="19"/>
      <c r="WSQ48" s="19"/>
      <c r="WSR48" s="19"/>
      <c r="WSS48" s="19"/>
      <c r="WST48" s="19"/>
      <c r="WSU48" s="19"/>
      <c r="WSV48" s="19"/>
      <c r="WSW48" s="19"/>
      <c r="WSX48" s="19"/>
      <c r="WSY48" s="19"/>
      <c r="WSZ48" s="19"/>
      <c r="WTA48" s="19"/>
      <c r="WTB48" s="19"/>
      <c r="WTC48" s="19"/>
      <c r="WTD48" s="19"/>
      <c r="WTE48" s="19"/>
      <c r="WTF48" s="19"/>
      <c r="WTG48" s="19"/>
      <c r="WTH48" s="19"/>
      <c r="WTI48" s="19"/>
      <c r="WTJ48" s="19"/>
      <c r="WTK48" s="19"/>
      <c r="WTL48" s="19"/>
      <c r="WTM48" s="19"/>
      <c r="WTN48" s="19"/>
      <c r="WTO48" s="19"/>
      <c r="WTP48" s="19"/>
      <c r="WTQ48" s="19"/>
      <c r="WTR48" s="19"/>
      <c r="WTS48" s="19"/>
      <c r="WTT48" s="19"/>
      <c r="WTU48" s="19"/>
      <c r="WTV48" s="19"/>
      <c r="WTW48" s="19"/>
      <c r="WTX48" s="19"/>
      <c r="WTY48" s="19"/>
      <c r="WTZ48" s="19"/>
      <c r="WUA48" s="19"/>
      <c r="WUB48" s="19"/>
      <c r="WUC48" s="19"/>
      <c r="WUD48" s="19"/>
      <c r="WUE48" s="19"/>
      <c r="WUF48" s="19"/>
      <c r="WUG48" s="19"/>
      <c r="WUH48" s="19"/>
      <c r="WUI48" s="19"/>
      <c r="WUJ48" s="19"/>
      <c r="WUK48" s="19"/>
      <c r="WUL48" s="19"/>
      <c r="WUM48" s="19"/>
      <c r="WUN48" s="19"/>
      <c r="WUO48" s="19"/>
      <c r="WUP48" s="19"/>
      <c r="WUQ48" s="19"/>
      <c r="WUR48" s="19"/>
      <c r="WUS48" s="19"/>
      <c r="WUT48" s="19"/>
      <c r="WUU48" s="19"/>
      <c r="WUV48" s="19"/>
      <c r="WUW48" s="19"/>
      <c r="WUX48" s="19"/>
      <c r="WUY48" s="19"/>
      <c r="WUZ48" s="19"/>
      <c r="WVA48" s="19"/>
      <c r="WVB48" s="19"/>
      <c r="WVC48" s="19"/>
      <c r="WVD48" s="19"/>
      <c r="WVE48" s="19"/>
      <c r="WVF48" s="19"/>
      <c r="WVG48" s="19"/>
    </row>
    <row r="49" spans="1:16127" s="18" customFormat="1" ht="21" customHeight="1">
      <c r="A49" s="6" t="s">
        <v>46</v>
      </c>
      <c r="B49" s="6" t="s">
        <v>69</v>
      </c>
      <c r="C49" s="21"/>
      <c r="D49" s="7" t="s">
        <v>71</v>
      </c>
      <c r="E49" s="6">
        <v>37802043715</v>
      </c>
      <c r="F49" s="8">
        <v>64.2</v>
      </c>
      <c r="G49" s="9">
        <v>60.6</v>
      </c>
      <c r="H49" s="8">
        <f t="shared" si="0"/>
        <v>62.4</v>
      </c>
      <c r="I49" s="10">
        <v>2</v>
      </c>
      <c r="J49" s="12"/>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c r="IW49" s="19"/>
      <c r="IX49" s="19"/>
      <c r="IY49" s="19"/>
      <c r="IZ49" s="19"/>
      <c r="JA49" s="19"/>
      <c r="JB49" s="19"/>
      <c r="JC49" s="19"/>
      <c r="JD49" s="19"/>
      <c r="JE49" s="19"/>
      <c r="JF49" s="19"/>
      <c r="JG49" s="19"/>
      <c r="JH49" s="19"/>
      <c r="JI49" s="19"/>
      <c r="JJ49" s="19"/>
      <c r="JK49" s="19"/>
      <c r="JL49" s="19"/>
      <c r="JM49" s="19"/>
      <c r="JN49" s="19"/>
      <c r="JO49" s="19"/>
      <c r="JP49" s="19"/>
      <c r="JQ49" s="19"/>
      <c r="JR49" s="19"/>
      <c r="JS49" s="19"/>
      <c r="JT49" s="19"/>
      <c r="JU49" s="19"/>
      <c r="JV49" s="19"/>
      <c r="JW49" s="19"/>
      <c r="JX49" s="19"/>
      <c r="JY49" s="19"/>
      <c r="JZ49" s="19"/>
      <c r="KA49" s="19"/>
      <c r="KB49" s="19"/>
      <c r="KC49" s="19"/>
      <c r="KD49" s="19"/>
      <c r="KE49" s="19"/>
      <c r="KF49" s="19"/>
      <c r="KG49" s="19"/>
      <c r="KH49" s="19"/>
      <c r="KI49" s="19"/>
      <c r="KJ49" s="19"/>
      <c r="KK49" s="19"/>
      <c r="KL49" s="19"/>
      <c r="KM49" s="19"/>
      <c r="KN49" s="19"/>
      <c r="KO49" s="19"/>
      <c r="KP49" s="19"/>
      <c r="KQ49" s="19"/>
      <c r="KR49" s="19"/>
      <c r="KS49" s="19"/>
      <c r="KT49" s="19"/>
      <c r="KU49" s="19"/>
      <c r="KV49" s="19"/>
      <c r="KW49" s="19"/>
      <c r="KX49" s="19"/>
      <c r="KY49" s="19"/>
      <c r="KZ49" s="19"/>
      <c r="LA49" s="19"/>
      <c r="LB49" s="19"/>
      <c r="LC49" s="19"/>
      <c r="LD49" s="19"/>
      <c r="LE49" s="19"/>
      <c r="LF49" s="19"/>
      <c r="LG49" s="19"/>
      <c r="LH49" s="19"/>
      <c r="LI49" s="19"/>
      <c r="LJ49" s="19"/>
      <c r="LK49" s="19"/>
      <c r="LL49" s="19"/>
      <c r="LM49" s="19"/>
      <c r="LN49" s="19"/>
      <c r="LO49" s="19"/>
      <c r="LP49" s="19"/>
      <c r="LQ49" s="19"/>
      <c r="LR49" s="19"/>
      <c r="LS49" s="19"/>
      <c r="LT49" s="19"/>
      <c r="LU49" s="19"/>
      <c r="LV49" s="19"/>
      <c r="LW49" s="19"/>
      <c r="LX49" s="19"/>
      <c r="LY49" s="19"/>
      <c r="LZ49" s="19"/>
      <c r="MA49" s="19"/>
      <c r="MB49" s="19"/>
      <c r="MC49" s="19"/>
      <c r="MD49" s="19"/>
      <c r="ME49" s="19"/>
      <c r="MF49" s="19"/>
      <c r="MG49" s="19"/>
      <c r="MH49" s="19"/>
      <c r="MI49" s="19"/>
      <c r="MJ49" s="19"/>
      <c r="MK49" s="19"/>
      <c r="ML49" s="19"/>
      <c r="MM49" s="19"/>
      <c r="MN49" s="19"/>
      <c r="MO49" s="19"/>
      <c r="MP49" s="19"/>
      <c r="MQ49" s="19"/>
      <c r="MR49" s="19"/>
      <c r="MS49" s="19"/>
      <c r="MT49" s="19"/>
      <c r="MU49" s="19"/>
      <c r="MV49" s="19"/>
      <c r="MW49" s="19"/>
      <c r="MX49" s="19"/>
      <c r="MY49" s="19"/>
      <c r="MZ49" s="19"/>
      <c r="NA49" s="19"/>
      <c r="NB49" s="19"/>
      <c r="NC49" s="19"/>
      <c r="ND49" s="19"/>
      <c r="NE49" s="19"/>
      <c r="NF49" s="19"/>
      <c r="NG49" s="19"/>
      <c r="NH49" s="19"/>
      <c r="NI49" s="19"/>
      <c r="NJ49" s="19"/>
      <c r="NK49" s="19"/>
      <c r="NL49" s="19"/>
      <c r="NM49" s="19"/>
      <c r="NN49" s="19"/>
      <c r="NO49" s="19"/>
      <c r="NP49" s="19"/>
      <c r="NQ49" s="19"/>
      <c r="NR49" s="19"/>
      <c r="NS49" s="19"/>
      <c r="NT49" s="19"/>
      <c r="NU49" s="19"/>
      <c r="NV49" s="19"/>
      <c r="NW49" s="19"/>
      <c r="NX49" s="19"/>
      <c r="NY49" s="19"/>
      <c r="NZ49" s="19"/>
      <c r="OA49" s="19"/>
      <c r="OB49" s="19"/>
      <c r="OC49" s="19"/>
      <c r="OD49" s="19"/>
      <c r="OE49" s="19"/>
      <c r="OF49" s="19"/>
      <c r="OG49" s="19"/>
      <c r="OH49" s="19"/>
      <c r="OI49" s="19"/>
      <c r="OJ49" s="19"/>
      <c r="OK49" s="19"/>
      <c r="OL49" s="19"/>
      <c r="OM49" s="19"/>
      <c r="ON49" s="19"/>
      <c r="OO49" s="19"/>
      <c r="OP49" s="19"/>
      <c r="OQ49" s="19"/>
      <c r="OR49" s="19"/>
      <c r="OS49" s="19"/>
      <c r="OT49" s="19"/>
      <c r="OU49" s="19"/>
      <c r="OV49" s="19"/>
      <c r="OW49" s="19"/>
      <c r="OX49" s="19"/>
      <c r="OY49" s="19"/>
      <c r="OZ49" s="19"/>
      <c r="PA49" s="19"/>
      <c r="PB49" s="19"/>
      <c r="PC49" s="19"/>
      <c r="PD49" s="19"/>
      <c r="PE49" s="19"/>
      <c r="PF49" s="19"/>
      <c r="PG49" s="19"/>
      <c r="PH49" s="19"/>
      <c r="PI49" s="19"/>
      <c r="PJ49" s="19"/>
      <c r="PK49" s="19"/>
      <c r="PL49" s="19"/>
      <c r="PM49" s="19"/>
      <c r="PN49" s="19"/>
      <c r="PO49" s="19"/>
      <c r="PP49" s="19"/>
      <c r="PQ49" s="19"/>
      <c r="PR49" s="19"/>
      <c r="PS49" s="19"/>
      <c r="PT49" s="19"/>
      <c r="PU49" s="19"/>
      <c r="PV49" s="19"/>
      <c r="PW49" s="19"/>
      <c r="PX49" s="19"/>
      <c r="PY49" s="19"/>
      <c r="PZ49" s="19"/>
      <c r="QA49" s="19"/>
      <c r="QB49" s="19"/>
      <c r="QC49" s="19"/>
      <c r="QD49" s="19"/>
      <c r="QE49" s="19"/>
      <c r="QF49" s="19"/>
      <c r="QG49" s="19"/>
      <c r="QH49" s="19"/>
      <c r="QI49" s="19"/>
      <c r="QJ49" s="19"/>
      <c r="QK49" s="19"/>
      <c r="QL49" s="19"/>
      <c r="QM49" s="19"/>
      <c r="QN49" s="19"/>
      <c r="QO49" s="19"/>
      <c r="QP49" s="19"/>
      <c r="QQ49" s="19"/>
      <c r="QR49" s="19"/>
      <c r="QS49" s="19"/>
      <c r="QT49" s="19"/>
      <c r="QU49" s="19"/>
      <c r="QV49" s="19"/>
      <c r="QW49" s="19"/>
      <c r="QX49" s="19"/>
      <c r="QY49" s="19"/>
      <c r="QZ49" s="19"/>
      <c r="RA49" s="19"/>
      <c r="RB49" s="19"/>
      <c r="RC49" s="19"/>
      <c r="RD49" s="19"/>
      <c r="RE49" s="19"/>
      <c r="RF49" s="19"/>
      <c r="RG49" s="19"/>
      <c r="RH49" s="19"/>
      <c r="RI49" s="19"/>
      <c r="RJ49" s="19"/>
      <c r="RK49" s="19"/>
      <c r="RL49" s="19"/>
      <c r="RM49" s="19"/>
      <c r="RN49" s="19"/>
      <c r="RO49" s="19"/>
      <c r="RP49" s="19"/>
      <c r="RQ49" s="19"/>
      <c r="RR49" s="19"/>
      <c r="RS49" s="19"/>
      <c r="RT49" s="19"/>
      <c r="RU49" s="19"/>
      <c r="RV49" s="19"/>
      <c r="RW49" s="19"/>
      <c r="RX49" s="19"/>
      <c r="RY49" s="19"/>
      <c r="RZ49" s="19"/>
      <c r="SA49" s="19"/>
      <c r="SB49" s="19"/>
      <c r="SC49" s="19"/>
      <c r="SD49" s="19"/>
      <c r="SE49" s="19"/>
      <c r="SF49" s="19"/>
      <c r="SG49" s="19"/>
      <c r="SH49" s="19"/>
      <c r="SI49" s="19"/>
      <c r="SJ49" s="19"/>
      <c r="SK49" s="19"/>
      <c r="SL49" s="19"/>
      <c r="SM49" s="19"/>
      <c r="SN49" s="19"/>
      <c r="SO49" s="19"/>
      <c r="SP49" s="19"/>
      <c r="SQ49" s="19"/>
      <c r="SR49" s="19"/>
      <c r="SS49" s="19"/>
      <c r="ST49" s="19"/>
      <c r="SU49" s="19"/>
      <c r="SV49" s="19"/>
      <c r="SW49" s="19"/>
      <c r="SX49" s="19"/>
      <c r="SY49" s="19"/>
      <c r="SZ49" s="19"/>
      <c r="TA49" s="19"/>
      <c r="TB49" s="19"/>
      <c r="TC49" s="19"/>
      <c r="TD49" s="19"/>
      <c r="TE49" s="19"/>
      <c r="TF49" s="19"/>
      <c r="TG49" s="19"/>
      <c r="TH49" s="19"/>
      <c r="TI49" s="19"/>
      <c r="TJ49" s="19"/>
      <c r="TK49" s="19"/>
      <c r="TL49" s="19"/>
      <c r="TM49" s="19"/>
      <c r="TN49" s="19"/>
      <c r="TO49" s="19"/>
      <c r="TP49" s="19"/>
      <c r="TQ49" s="19"/>
      <c r="TR49" s="19"/>
      <c r="TS49" s="19"/>
      <c r="TT49" s="19"/>
      <c r="TU49" s="19"/>
      <c r="TV49" s="19"/>
      <c r="TW49" s="19"/>
      <c r="TX49" s="19"/>
      <c r="TY49" s="19"/>
      <c r="TZ49" s="19"/>
      <c r="UA49" s="19"/>
      <c r="UB49" s="19"/>
      <c r="UC49" s="19"/>
      <c r="UD49" s="19"/>
      <c r="UE49" s="19"/>
      <c r="UF49" s="19"/>
      <c r="UG49" s="19"/>
      <c r="UH49" s="19"/>
      <c r="UI49" s="19"/>
      <c r="UJ49" s="19"/>
      <c r="UK49" s="19"/>
      <c r="UL49" s="19"/>
      <c r="UM49" s="19"/>
      <c r="UN49" s="19"/>
      <c r="UO49" s="19"/>
      <c r="UP49" s="19"/>
      <c r="UQ49" s="19"/>
      <c r="UR49" s="19"/>
      <c r="US49" s="19"/>
      <c r="UT49" s="19"/>
      <c r="UU49" s="19"/>
      <c r="UV49" s="19"/>
      <c r="UW49" s="19"/>
      <c r="UX49" s="19"/>
      <c r="UY49" s="19"/>
      <c r="UZ49" s="19"/>
      <c r="VA49" s="19"/>
      <c r="VB49" s="19"/>
      <c r="VC49" s="19"/>
      <c r="VD49" s="19"/>
      <c r="VE49" s="19"/>
      <c r="VF49" s="19"/>
      <c r="VG49" s="19"/>
      <c r="VH49" s="19"/>
      <c r="VI49" s="19"/>
      <c r="VJ49" s="19"/>
      <c r="VK49" s="19"/>
      <c r="VL49" s="19"/>
      <c r="VM49" s="19"/>
      <c r="VN49" s="19"/>
      <c r="VO49" s="19"/>
      <c r="VP49" s="19"/>
      <c r="VQ49" s="19"/>
      <c r="VR49" s="19"/>
      <c r="VS49" s="19"/>
      <c r="VT49" s="19"/>
      <c r="VU49" s="19"/>
      <c r="VV49" s="19"/>
      <c r="VW49" s="19"/>
      <c r="VX49" s="19"/>
      <c r="VY49" s="19"/>
      <c r="VZ49" s="19"/>
      <c r="WA49" s="19"/>
      <c r="WB49" s="19"/>
      <c r="WC49" s="19"/>
      <c r="WD49" s="19"/>
      <c r="WE49" s="19"/>
      <c r="WF49" s="19"/>
      <c r="WG49" s="19"/>
      <c r="WH49" s="19"/>
      <c r="WI49" s="19"/>
      <c r="WJ49" s="19"/>
      <c r="WK49" s="19"/>
      <c r="WL49" s="19"/>
      <c r="WM49" s="19"/>
      <c r="WN49" s="19"/>
      <c r="WO49" s="19"/>
      <c r="WP49" s="19"/>
      <c r="WQ49" s="19"/>
      <c r="WR49" s="19"/>
      <c r="WS49" s="19"/>
      <c r="WT49" s="19"/>
      <c r="WU49" s="19"/>
      <c r="WV49" s="19"/>
      <c r="WW49" s="19"/>
      <c r="WX49" s="19"/>
      <c r="WY49" s="19"/>
      <c r="WZ49" s="19"/>
      <c r="XA49" s="19"/>
      <c r="XB49" s="19"/>
      <c r="XC49" s="19"/>
      <c r="XD49" s="19"/>
      <c r="XE49" s="19"/>
      <c r="XF49" s="19"/>
      <c r="XG49" s="19"/>
      <c r="XH49" s="19"/>
      <c r="XI49" s="19"/>
      <c r="XJ49" s="19"/>
      <c r="XK49" s="19"/>
      <c r="XL49" s="19"/>
      <c r="XM49" s="19"/>
      <c r="XN49" s="19"/>
      <c r="XO49" s="19"/>
      <c r="XP49" s="19"/>
      <c r="XQ49" s="19"/>
      <c r="XR49" s="19"/>
      <c r="XS49" s="19"/>
      <c r="XT49" s="19"/>
      <c r="XU49" s="19"/>
      <c r="XV49" s="19"/>
      <c r="XW49" s="19"/>
      <c r="XX49" s="19"/>
      <c r="XY49" s="19"/>
      <c r="XZ49" s="19"/>
      <c r="YA49" s="19"/>
      <c r="YB49" s="19"/>
      <c r="YC49" s="19"/>
      <c r="YD49" s="19"/>
      <c r="YE49" s="19"/>
      <c r="YF49" s="19"/>
      <c r="YG49" s="19"/>
      <c r="YH49" s="19"/>
      <c r="YI49" s="19"/>
      <c r="YJ49" s="19"/>
      <c r="YK49" s="19"/>
      <c r="YL49" s="19"/>
      <c r="YM49" s="19"/>
      <c r="YN49" s="19"/>
      <c r="YO49" s="19"/>
      <c r="YP49" s="19"/>
      <c r="YQ49" s="19"/>
      <c r="YR49" s="19"/>
      <c r="YS49" s="19"/>
      <c r="YT49" s="19"/>
      <c r="YU49" s="19"/>
      <c r="YV49" s="19"/>
      <c r="YW49" s="19"/>
      <c r="YX49" s="19"/>
      <c r="YY49" s="19"/>
      <c r="YZ49" s="19"/>
      <c r="ZA49" s="19"/>
      <c r="ZB49" s="19"/>
      <c r="ZC49" s="19"/>
      <c r="ZD49" s="19"/>
      <c r="ZE49" s="19"/>
      <c r="ZF49" s="19"/>
      <c r="ZG49" s="19"/>
      <c r="ZH49" s="19"/>
      <c r="ZI49" s="19"/>
      <c r="ZJ49" s="19"/>
      <c r="ZK49" s="19"/>
      <c r="ZL49" s="19"/>
      <c r="ZM49" s="19"/>
      <c r="ZN49" s="19"/>
      <c r="ZO49" s="19"/>
      <c r="ZP49" s="19"/>
      <c r="ZQ49" s="19"/>
      <c r="ZR49" s="19"/>
      <c r="ZS49" s="19"/>
      <c r="ZT49" s="19"/>
      <c r="ZU49" s="19"/>
      <c r="ZV49" s="19"/>
      <c r="ZW49" s="19"/>
      <c r="ZX49" s="19"/>
      <c r="ZY49" s="19"/>
      <c r="ZZ49" s="19"/>
      <c r="AAA49" s="19"/>
      <c r="AAB49" s="19"/>
      <c r="AAC49" s="19"/>
      <c r="AAD49" s="19"/>
      <c r="AAE49" s="19"/>
      <c r="AAF49" s="19"/>
      <c r="AAG49" s="19"/>
      <c r="AAH49" s="19"/>
      <c r="AAI49" s="19"/>
      <c r="AAJ49" s="19"/>
      <c r="AAK49" s="19"/>
      <c r="AAL49" s="19"/>
      <c r="AAM49" s="19"/>
      <c r="AAN49" s="19"/>
      <c r="AAO49" s="19"/>
      <c r="AAP49" s="19"/>
      <c r="AAQ49" s="19"/>
      <c r="AAR49" s="19"/>
      <c r="AAS49" s="19"/>
      <c r="AAT49" s="19"/>
      <c r="AAU49" s="19"/>
      <c r="AAV49" s="19"/>
      <c r="AAW49" s="19"/>
      <c r="AAX49" s="19"/>
      <c r="AAY49" s="19"/>
      <c r="AAZ49" s="19"/>
      <c r="ABA49" s="19"/>
      <c r="ABB49" s="19"/>
      <c r="ABC49" s="19"/>
      <c r="ABD49" s="19"/>
      <c r="ABE49" s="19"/>
      <c r="ABF49" s="19"/>
      <c r="ABG49" s="19"/>
      <c r="ABH49" s="19"/>
      <c r="ABI49" s="19"/>
      <c r="ABJ49" s="19"/>
      <c r="ABK49" s="19"/>
      <c r="ABL49" s="19"/>
      <c r="ABM49" s="19"/>
      <c r="ABN49" s="19"/>
      <c r="ABO49" s="19"/>
      <c r="ABP49" s="19"/>
      <c r="ABQ49" s="19"/>
      <c r="ABR49" s="19"/>
      <c r="ABS49" s="19"/>
      <c r="ABT49" s="19"/>
      <c r="ABU49" s="19"/>
      <c r="ABV49" s="19"/>
      <c r="ABW49" s="19"/>
      <c r="ABX49" s="19"/>
      <c r="ABY49" s="19"/>
      <c r="ABZ49" s="19"/>
      <c r="ACA49" s="19"/>
      <c r="ACB49" s="19"/>
      <c r="ACC49" s="19"/>
      <c r="ACD49" s="19"/>
      <c r="ACE49" s="19"/>
      <c r="ACF49" s="19"/>
      <c r="ACG49" s="19"/>
      <c r="ACH49" s="19"/>
      <c r="ACI49" s="19"/>
      <c r="ACJ49" s="19"/>
      <c r="ACK49" s="19"/>
      <c r="ACL49" s="19"/>
      <c r="ACM49" s="19"/>
      <c r="ACN49" s="19"/>
      <c r="ACO49" s="19"/>
      <c r="ACP49" s="19"/>
      <c r="ACQ49" s="19"/>
      <c r="ACR49" s="19"/>
      <c r="ACS49" s="19"/>
      <c r="ACT49" s="19"/>
      <c r="ACU49" s="19"/>
      <c r="ACV49" s="19"/>
      <c r="ACW49" s="19"/>
      <c r="ACX49" s="19"/>
      <c r="ACY49" s="19"/>
      <c r="ACZ49" s="19"/>
      <c r="ADA49" s="19"/>
      <c r="ADB49" s="19"/>
      <c r="ADC49" s="19"/>
      <c r="ADD49" s="19"/>
      <c r="ADE49" s="19"/>
      <c r="ADF49" s="19"/>
      <c r="ADG49" s="19"/>
      <c r="ADH49" s="19"/>
      <c r="ADI49" s="19"/>
      <c r="ADJ49" s="19"/>
      <c r="ADK49" s="19"/>
      <c r="ADL49" s="19"/>
      <c r="ADM49" s="19"/>
      <c r="ADN49" s="19"/>
      <c r="ADO49" s="19"/>
      <c r="ADP49" s="19"/>
      <c r="ADQ49" s="19"/>
      <c r="ADR49" s="19"/>
      <c r="ADS49" s="19"/>
      <c r="ADT49" s="19"/>
      <c r="ADU49" s="19"/>
      <c r="ADV49" s="19"/>
      <c r="ADW49" s="19"/>
      <c r="ADX49" s="19"/>
      <c r="ADY49" s="19"/>
      <c r="ADZ49" s="19"/>
      <c r="AEA49" s="19"/>
      <c r="AEB49" s="19"/>
      <c r="AEC49" s="19"/>
      <c r="AED49" s="19"/>
      <c r="AEE49" s="19"/>
      <c r="AEF49" s="19"/>
      <c r="AEG49" s="19"/>
      <c r="AEH49" s="19"/>
      <c r="AEI49" s="19"/>
      <c r="AEJ49" s="19"/>
      <c r="AEK49" s="19"/>
      <c r="AEL49" s="19"/>
      <c r="AEM49" s="19"/>
      <c r="AEN49" s="19"/>
      <c r="AEO49" s="19"/>
      <c r="AEP49" s="19"/>
      <c r="AEQ49" s="19"/>
      <c r="AER49" s="19"/>
      <c r="AES49" s="19"/>
      <c r="AET49" s="19"/>
      <c r="AEU49" s="19"/>
      <c r="AEV49" s="19"/>
      <c r="AEW49" s="19"/>
      <c r="AEX49" s="19"/>
      <c r="AEY49" s="19"/>
      <c r="AEZ49" s="19"/>
      <c r="AFA49" s="19"/>
      <c r="AFB49" s="19"/>
      <c r="AFC49" s="19"/>
      <c r="AFD49" s="19"/>
      <c r="AFE49" s="19"/>
      <c r="AFF49" s="19"/>
      <c r="AFG49" s="19"/>
      <c r="AFH49" s="19"/>
      <c r="AFI49" s="19"/>
      <c r="AFJ49" s="19"/>
      <c r="AFK49" s="19"/>
      <c r="AFL49" s="19"/>
      <c r="AFM49" s="19"/>
      <c r="AFN49" s="19"/>
      <c r="AFO49" s="19"/>
      <c r="AFP49" s="19"/>
      <c r="AFQ49" s="19"/>
      <c r="AFR49" s="19"/>
      <c r="AFS49" s="19"/>
      <c r="AFT49" s="19"/>
      <c r="AFU49" s="19"/>
      <c r="AFV49" s="19"/>
      <c r="AFW49" s="19"/>
      <c r="AFX49" s="19"/>
      <c r="AFY49" s="19"/>
      <c r="AFZ49" s="19"/>
      <c r="AGA49" s="19"/>
      <c r="AGB49" s="19"/>
      <c r="AGC49" s="19"/>
      <c r="AGD49" s="19"/>
      <c r="AGE49" s="19"/>
      <c r="AGF49" s="19"/>
      <c r="AGG49" s="19"/>
      <c r="AGH49" s="19"/>
      <c r="AGI49" s="19"/>
      <c r="AGJ49" s="19"/>
      <c r="AGK49" s="19"/>
      <c r="AGL49" s="19"/>
      <c r="AGM49" s="19"/>
      <c r="AGN49" s="19"/>
      <c r="AGO49" s="19"/>
      <c r="AGP49" s="19"/>
      <c r="AGQ49" s="19"/>
      <c r="AGR49" s="19"/>
      <c r="AGS49" s="19"/>
      <c r="AGT49" s="19"/>
      <c r="AGU49" s="19"/>
      <c r="AGV49" s="19"/>
      <c r="AGW49" s="19"/>
      <c r="AGX49" s="19"/>
      <c r="AGY49" s="19"/>
      <c r="AGZ49" s="19"/>
      <c r="AHA49" s="19"/>
      <c r="AHB49" s="19"/>
      <c r="AHC49" s="19"/>
      <c r="AHD49" s="19"/>
      <c r="AHE49" s="19"/>
      <c r="AHF49" s="19"/>
      <c r="AHG49" s="19"/>
      <c r="AHH49" s="19"/>
      <c r="AHI49" s="19"/>
      <c r="AHJ49" s="19"/>
      <c r="AHK49" s="19"/>
      <c r="AHL49" s="19"/>
      <c r="AHM49" s="19"/>
      <c r="AHN49" s="19"/>
      <c r="AHO49" s="19"/>
      <c r="AHP49" s="19"/>
      <c r="AHQ49" s="19"/>
      <c r="AHR49" s="19"/>
      <c r="AHS49" s="19"/>
      <c r="AHT49" s="19"/>
      <c r="AHU49" s="19"/>
      <c r="AHV49" s="19"/>
      <c r="AHW49" s="19"/>
      <c r="AHX49" s="19"/>
      <c r="AHY49" s="19"/>
      <c r="AHZ49" s="19"/>
      <c r="AIA49" s="19"/>
      <c r="AIB49" s="19"/>
      <c r="AIC49" s="19"/>
      <c r="AID49" s="19"/>
      <c r="AIE49" s="19"/>
      <c r="AIF49" s="19"/>
      <c r="AIG49" s="19"/>
      <c r="AIH49" s="19"/>
      <c r="AII49" s="19"/>
      <c r="AIJ49" s="19"/>
      <c r="AIK49" s="19"/>
      <c r="AIL49" s="19"/>
      <c r="AIM49" s="19"/>
      <c r="AIN49" s="19"/>
      <c r="AIO49" s="19"/>
      <c r="AIP49" s="19"/>
      <c r="AIQ49" s="19"/>
      <c r="AIR49" s="19"/>
      <c r="AIS49" s="19"/>
      <c r="AIT49" s="19"/>
      <c r="AIU49" s="19"/>
      <c r="AIV49" s="19"/>
      <c r="AIW49" s="19"/>
      <c r="AIX49" s="19"/>
      <c r="AIY49" s="19"/>
      <c r="AIZ49" s="19"/>
      <c r="AJA49" s="19"/>
      <c r="AJB49" s="19"/>
      <c r="AJC49" s="19"/>
      <c r="AJD49" s="19"/>
      <c r="AJE49" s="19"/>
      <c r="AJF49" s="19"/>
      <c r="AJG49" s="19"/>
      <c r="AJH49" s="19"/>
      <c r="AJI49" s="19"/>
      <c r="AJJ49" s="19"/>
      <c r="AJK49" s="19"/>
      <c r="AJL49" s="19"/>
      <c r="AJM49" s="19"/>
      <c r="AJN49" s="19"/>
      <c r="AJO49" s="19"/>
      <c r="AJP49" s="19"/>
      <c r="AJQ49" s="19"/>
      <c r="AJR49" s="19"/>
      <c r="AJS49" s="19"/>
      <c r="AJT49" s="19"/>
      <c r="AJU49" s="19"/>
      <c r="AJV49" s="19"/>
      <c r="AJW49" s="19"/>
      <c r="AJX49" s="19"/>
      <c r="AJY49" s="19"/>
      <c r="AJZ49" s="19"/>
      <c r="AKA49" s="19"/>
      <c r="AKB49" s="19"/>
      <c r="AKC49" s="19"/>
      <c r="AKD49" s="19"/>
      <c r="AKE49" s="19"/>
      <c r="AKF49" s="19"/>
      <c r="AKG49" s="19"/>
      <c r="AKH49" s="19"/>
      <c r="AKI49" s="19"/>
      <c r="AKJ49" s="19"/>
      <c r="AKK49" s="19"/>
      <c r="AKL49" s="19"/>
      <c r="AKM49" s="19"/>
      <c r="AKN49" s="19"/>
      <c r="AKO49" s="19"/>
      <c r="AKP49" s="19"/>
      <c r="AKQ49" s="19"/>
      <c r="AKR49" s="19"/>
      <c r="AKS49" s="19"/>
      <c r="AKT49" s="19"/>
      <c r="AKU49" s="19"/>
      <c r="AKV49" s="19"/>
      <c r="AKW49" s="19"/>
      <c r="AKX49" s="19"/>
      <c r="AKY49" s="19"/>
      <c r="AKZ49" s="19"/>
      <c r="ALA49" s="19"/>
      <c r="ALB49" s="19"/>
      <c r="ALC49" s="19"/>
      <c r="ALD49" s="19"/>
      <c r="ALE49" s="19"/>
      <c r="ALF49" s="19"/>
      <c r="ALG49" s="19"/>
      <c r="ALH49" s="19"/>
      <c r="ALI49" s="19"/>
      <c r="ALJ49" s="19"/>
      <c r="ALK49" s="19"/>
      <c r="ALL49" s="19"/>
      <c r="ALM49" s="19"/>
      <c r="ALN49" s="19"/>
      <c r="ALO49" s="19"/>
      <c r="ALP49" s="19"/>
      <c r="ALQ49" s="19"/>
      <c r="ALR49" s="19"/>
      <c r="ALS49" s="19"/>
      <c r="ALT49" s="19"/>
      <c r="ALU49" s="19"/>
      <c r="ALV49" s="19"/>
      <c r="ALW49" s="19"/>
      <c r="ALX49" s="19"/>
      <c r="ALY49" s="19"/>
      <c r="ALZ49" s="19"/>
      <c r="AMA49" s="19"/>
      <c r="AMB49" s="19"/>
      <c r="AMC49" s="19"/>
      <c r="AMD49" s="19"/>
      <c r="AME49" s="19"/>
      <c r="AMF49" s="19"/>
      <c r="AMG49" s="19"/>
      <c r="AMH49" s="19"/>
      <c r="AMI49" s="19"/>
      <c r="AMJ49" s="19"/>
      <c r="AMK49" s="19"/>
      <c r="AML49" s="19"/>
      <c r="AMM49" s="19"/>
      <c r="AMN49" s="19"/>
      <c r="AMO49" s="19"/>
      <c r="AMP49" s="19"/>
      <c r="AMQ49" s="19"/>
      <c r="AMR49" s="19"/>
      <c r="AMS49" s="19"/>
      <c r="AMT49" s="19"/>
      <c r="AMU49" s="19"/>
      <c r="AMV49" s="19"/>
      <c r="AMW49" s="19"/>
      <c r="AMX49" s="19"/>
      <c r="AMY49" s="19"/>
      <c r="AMZ49" s="19"/>
      <c r="ANA49" s="19"/>
      <c r="ANB49" s="19"/>
      <c r="ANC49" s="19"/>
      <c r="AND49" s="19"/>
      <c r="ANE49" s="19"/>
      <c r="ANF49" s="19"/>
      <c r="ANG49" s="19"/>
      <c r="ANH49" s="19"/>
      <c r="ANI49" s="19"/>
      <c r="ANJ49" s="19"/>
      <c r="ANK49" s="19"/>
      <c r="ANL49" s="19"/>
      <c r="ANM49" s="19"/>
      <c r="ANN49" s="19"/>
      <c r="ANO49" s="19"/>
      <c r="ANP49" s="19"/>
      <c r="ANQ49" s="19"/>
      <c r="ANR49" s="19"/>
      <c r="ANS49" s="19"/>
      <c r="ANT49" s="19"/>
      <c r="ANU49" s="19"/>
      <c r="ANV49" s="19"/>
      <c r="ANW49" s="19"/>
      <c r="ANX49" s="19"/>
      <c r="ANY49" s="19"/>
      <c r="ANZ49" s="19"/>
      <c r="AOA49" s="19"/>
      <c r="AOB49" s="19"/>
      <c r="AOC49" s="19"/>
      <c r="AOD49" s="19"/>
      <c r="AOE49" s="19"/>
      <c r="AOF49" s="19"/>
      <c r="AOG49" s="19"/>
      <c r="AOH49" s="19"/>
      <c r="AOI49" s="19"/>
      <c r="AOJ49" s="19"/>
      <c r="AOK49" s="19"/>
      <c r="AOL49" s="19"/>
      <c r="AOM49" s="19"/>
      <c r="AON49" s="19"/>
      <c r="AOO49" s="19"/>
      <c r="AOP49" s="19"/>
      <c r="AOQ49" s="19"/>
      <c r="AOR49" s="19"/>
      <c r="AOS49" s="19"/>
      <c r="AOT49" s="19"/>
      <c r="AOU49" s="19"/>
      <c r="AOV49" s="19"/>
      <c r="AOW49" s="19"/>
      <c r="AOX49" s="19"/>
      <c r="AOY49" s="19"/>
      <c r="AOZ49" s="19"/>
      <c r="APA49" s="19"/>
      <c r="APB49" s="19"/>
      <c r="APC49" s="19"/>
      <c r="APD49" s="19"/>
      <c r="APE49" s="19"/>
      <c r="APF49" s="19"/>
      <c r="APG49" s="19"/>
      <c r="APH49" s="19"/>
      <c r="API49" s="19"/>
      <c r="APJ49" s="19"/>
      <c r="APK49" s="19"/>
      <c r="APL49" s="19"/>
      <c r="APM49" s="19"/>
      <c r="APN49" s="19"/>
      <c r="APO49" s="19"/>
      <c r="APP49" s="19"/>
      <c r="APQ49" s="19"/>
      <c r="APR49" s="19"/>
      <c r="APS49" s="19"/>
      <c r="APT49" s="19"/>
      <c r="APU49" s="19"/>
      <c r="APV49" s="19"/>
      <c r="APW49" s="19"/>
      <c r="APX49" s="19"/>
      <c r="APY49" s="19"/>
      <c r="APZ49" s="19"/>
      <c r="AQA49" s="19"/>
      <c r="AQB49" s="19"/>
      <c r="AQC49" s="19"/>
      <c r="AQD49" s="19"/>
      <c r="AQE49" s="19"/>
      <c r="AQF49" s="19"/>
      <c r="AQG49" s="19"/>
      <c r="AQH49" s="19"/>
      <c r="AQI49" s="19"/>
      <c r="AQJ49" s="19"/>
      <c r="AQK49" s="19"/>
      <c r="AQL49" s="19"/>
      <c r="AQM49" s="19"/>
      <c r="AQN49" s="19"/>
      <c r="AQO49" s="19"/>
      <c r="AQP49" s="19"/>
      <c r="AQQ49" s="19"/>
      <c r="AQR49" s="19"/>
      <c r="AQS49" s="19"/>
      <c r="AQT49" s="19"/>
      <c r="AQU49" s="19"/>
      <c r="AQV49" s="19"/>
      <c r="AQW49" s="19"/>
      <c r="AQX49" s="19"/>
      <c r="AQY49" s="19"/>
      <c r="AQZ49" s="19"/>
      <c r="ARA49" s="19"/>
      <c r="ARB49" s="19"/>
      <c r="ARC49" s="19"/>
      <c r="ARD49" s="19"/>
      <c r="ARE49" s="19"/>
      <c r="ARF49" s="19"/>
      <c r="ARG49" s="19"/>
      <c r="ARH49" s="19"/>
      <c r="ARI49" s="19"/>
      <c r="ARJ49" s="19"/>
      <c r="ARK49" s="19"/>
      <c r="ARL49" s="19"/>
      <c r="ARM49" s="19"/>
      <c r="ARN49" s="19"/>
      <c r="ARO49" s="19"/>
      <c r="ARP49" s="19"/>
      <c r="ARQ49" s="19"/>
      <c r="ARR49" s="19"/>
      <c r="ARS49" s="19"/>
      <c r="ART49" s="19"/>
      <c r="ARU49" s="19"/>
      <c r="ARV49" s="19"/>
      <c r="ARW49" s="19"/>
      <c r="ARX49" s="19"/>
      <c r="ARY49" s="19"/>
      <c r="ARZ49" s="19"/>
      <c r="ASA49" s="19"/>
      <c r="ASB49" s="19"/>
      <c r="ASC49" s="19"/>
      <c r="ASD49" s="19"/>
      <c r="ASE49" s="19"/>
      <c r="ASF49" s="19"/>
      <c r="ASG49" s="19"/>
      <c r="ASH49" s="19"/>
      <c r="ASI49" s="19"/>
      <c r="ASJ49" s="19"/>
      <c r="ASK49" s="19"/>
      <c r="ASL49" s="19"/>
      <c r="ASM49" s="19"/>
      <c r="ASN49" s="19"/>
      <c r="ASO49" s="19"/>
      <c r="ASP49" s="19"/>
      <c r="ASQ49" s="19"/>
      <c r="ASR49" s="19"/>
      <c r="ASS49" s="19"/>
      <c r="AST49" s="19"/>
      <c r="ASU49" s="19"/>
      <c r="ASV49" s="19"/>
      <c r="ASW49" s="19"/>
      <c r="ASX49" s="19"/>
      <c r="ASY49" s="19"/>
      <c r="ASZ49" s="19"/>
      <c r="ATA49" s="19"/>
      <c r="ATB49" s="19"/>
      <c r="ATC49" s="19"/>
      <c r="ATD49" s="19"/>
      <c r="ATE49" s="19"/>
      <c r="ATF49" s="19"/>
      <c r="ATG49" s="19"/>
      <c r="ATH49" s="19"/>
      <c r="ATI49" s="19"/>
      <c r="ATJ49" s="19"/>
      <c r="ATK49" s="19"/>
      <c r="ATL49" s="19"/>
      <c r="ATM49" s="19"/>
      <c r="ATN49" s="19"/>
      <c r="ATO49" s="19"/>
      <c r="ATP49" s="19"/>
      <c r="ATQ49" s="19"/>
      <c r="ATR49" s="19"/>
      <c r="ATS49" s="19"/>
      <c r="ATT49" s="19"/>
      <c r="ATU49" s="19"/>
      <c r="ATV49" s="19"/>
      <c r="ATW49" s="19"/>
      <c r="ATX49" s="19"/>
      <c r="ATY49" s="19"/>
      <c r="ATZ49" s="19"/>
      <c r="AUA49" s="19"/>
      <c r="AUB49" s="19"/>
      <c r="AUC49" s="19"/>
      <c r="AUD49" s="19"/>
      <c r="AUE49" s="19"/>
      <c r="AUF49" s="19"/>
      <c r="AUG49" s="19"/>
      <c r="AUH49" s="19"/>
      <c r="AUI49" s="19"/>
      <c r="AUJ49" s="19"/>
      <c r="AUK49" s="19"/>
      <c r="AUL49" s="19"/>
      <c r="AUM49" s="19"/>
      <c r="AUN49" s="19"/>
      <c r="AUO49" s="19"/>
      <c r="AUP49" s="19"/>
      <c r="AUQ49" s="19"/>
      <c r="AUR49" s="19"/>
      <c r="AUS49" s="19"/>
      <c r="AUT49" s="19"/>
      <c r="AUU49" s="19"/>
      <c r="AUV49" s="19"/>
      <c r="AUW49" s="19"/>
      <c r="AUX49" s="19"/>
      <c r="AUY49" s="19"/>
      <c r="AUZ49" s="19"/>
      <c r="AVA49" s="19"/>
      <c r="AVB49" s="19"/>
      <c r="AVC49" s="19"/>
      <c r="AVD49" s="19"/>
      <c r="AVE49" s="19"/>
      <c r="AVF49" s="19"/>
      <c r="AVG49" s="19"/>
      <c r="AVH49" s="19"/>
      <c r="AVI49" s="19"/>
      <c r="AVJ49" s="19"/>
      <c r="AVK49" s="19"/>
      <c r="AVL49" s="19"/>
      <c r="AVM49" s="19"/>
      <c r="AVN49" s="19"/>
      <c r="AVO49" s="19"/>
      <c r="AVP49" s="19"/>
      <c r="AVQ49" s="19"/>
      <c r="AVR49" s="19"/>
      <c r="AVS49" s="19"/>
      <c r="AVT49" s="19"/>
      <c r="AVU49" s="19"/>
      <c r="AVV49" s="19"/>
      <c r="AVW49" s="19"/>
      <c r="AVX49" s="19"/>
      <c r="AVY49" s="19"/>
      <c r="AVZ49" s="19"/>
      <c r="AWA49" s="19"/>
      <c r="AWB49" s="19"/>
      <c r="AWC49" s="19"/>
      <c r="AWD49" s="19"/>
      <c r="AWE49" s="19"/>
      <c r="AWF49" s="19"/>
      <c r="AWG49" s="19"/>
      <c r="AWH49" s="19"/>
      <c r="AWI49" s="19"/>
      <c r="AWJ49" s="19"/>
      <c r="AWK49" s="19"/>
      <c r="AWL49" s="19"/>
      <c r="AWM49" s="19"/>
      <c r="AWN49" s="19"/>
      <c r="AWO49" s="19"/>
      <c r="AWP49" s="19"/>
      <c r="AWQ49" s="19"/>
      <c r="AWR49" s="19"/>
      <c r="AWS49" s="19"/>
      <c r="AWT49" s="19"/>
      <c r="AWU49" s="19"/>
      <c r="AWV49" s="19"/>
      <c r="AWW49" s="19"/>
      <c r="AWX49" s="19"/>
      <c r="AWY49" s="19"/>
      <c r="AWZ49" s="19"/>
      <c r="AXA49" s="19"/>
      <c r="AXB49" s="19"/>
      <c r="AXC49" s="19"/>
      <c r="AXD49" s="19"/>
      <c r="AXE49" s="19"/>
      <c r="AXF49" s="19"/>
      <c r="AXG49" s="19"/>
      <c r="AXH49" s="19"/>
      <c r="AXI49" s="19"/>
      <c r="AXJ49" s="19"/>
      <c r="AXK49" s="19"/>
      <c r="AXL49" s="19"/>
      <c r="AXM49" s="19"/>
      <c r="AXN49" s="19"/>
      <c r="AXO49" s="19"/>
      <c r="AXP49" s="19"/>
      <c r="AXQ49" s="19"/>
      <c r="AXR49" s="19"/>
      <c r="AXS49" s="19"/>
      <c r="AXT49" s="19"/>
      <c r="AXU49" s="19"/>
      <c r="AXV49" s="19"/>
      <c r="AXW49" s="19"/>
      <c r="AXX49" s="19"/>
      <c r="AXY49" s="19"/>
      <c r="AXZ49" s="19"/>
      <c r="AYA49" s="19"/>
      <c r="AYB49" s="19"/>
      <c r="AYC49" s="19"/>
      <c r="AYD49" s="19"/>
      <c r="AYE49" s="19"/>
      <c r="AYF49" s="19"/>
      <c r="AYG49" s="19"/>
      <c r="AYH49" s="19"/>
      <c r="AYI49" s="19"/>
      <c r="AYJ49" s="19"/>
      <c r="AYK49" s="19"/>
      <c r="AYL49" s="19"/>
      <c r="AYM49" s="19"/>
      <c r="AYN49" s="19"/>
      <c r="AYO49" s="19"/>
      <c r="AYP49" s="19"/>
      <c r="AYQ49" s="19"/>
      <c r="AYR49" s="19"/>
      <c r="AYS49" s="19"/>
      <c r="AYT49" s="19"/>
      <c r="AYU49" s="19"/>
      <c r="AYV49" s="19"/>
      <c r="AYW49" s="19"/>
      <c r="AYX49" s="19"/>
      <c r="AYY49" s="19"/>
      <c r="AYZ49" s="19"/>
      <c r="AZA49" s="19"/>
      <c r="AZB49" s="19"/>
      <c r="AZC49" s="19"/>
      <c r="AZD49" s="19"/>
      <c r="AZE49" s="19"/>
      <c r="AZF49" s="19"/>
      <c r="AZG49" s="19"/>
      <c r="AZH49" s="19"/>
      <c r="AZI49" s="19"/>
      <c r="AZJ49" s="19"/>
      <c r="AZK49" s="19"/>
      <c r="AZL49" s="19"/>
      <c r="AZM49" s="19"/>
      <c r="AZN49" s="19"/>
      <c r="AZO49" s="19"/>
      <c r="AZP49" s="19"/>
      <c r="AZQ49" s="19"/>
      <c r="AZR49" s="19"/>
      <c r="AZS49" s="19"/>
      <c r="AZT49" s="19"/>
      <c r="AZU49" s="19"/>
      <c r="AZV49" s="19"/>
      <c r="AZW49" s="19"/>
      <c r="AZX49" s="19"/>
      <c r="AZY49" s="19"/>
      <c r="AZZ49" s="19"/>
      <c r="BAA49" s="19"/>
      <c r="BAB49" s="19"/>
      <c r="BAC49" s="19"/>
      <c r="BAD49" s="19"/>
      <c r="BAE49" s="19"/>
      <c r="BAF49" s="19"/>
      <c r="BAG49" s="19"/>
      <c r="BAH49" s="19"/>
      <c r="BAI49" s="19"/>
      <c r="BAJ49" s="19"/>
      <c r="BAK49" s="19"/>
      <c r="BAL49" s="19"/>
      <c r="BAM49" s="19"/>
      <c r="BAN49" s="19"/>
      <c r="BAO49" s="19"/>
      <c r="BAP49" s="19"/>
      <c r="BAQ49" s="19"/>
      <c r="BAR49" s="19"/>
      <c r="BAS49" s="19"/>
      <c r="BAT49" s="19"/>
      <c r="BAU49" s="19"/>
      <c r="BAV49" s="19"/>
      <c r="BAW49" s="19"/>
      <c r="BAX49" s="19"/>
      <c r="BAY49" s="19"/>
      <c r="BAZ49" s="19"/>
      <c r="BBA49" s="19"/>
      <c r="BBB49" s="19"/>
      <c r="BBC49" s="19"/>
      <c r="BBD49" s="19"/>
      <c r="BBE49" s="19"/>
      <c r="BBF49" s="19"/>
      <c r="BBG49" s="19"/>
      <c r="BBH49" s="19"/>
      <c r="BBI49" s="19"/>
      <c r="BBJ49" s="19"/>
      <c r="BBK49" s="19"/>
      <c r="BBL49" s="19"/>
      <c r="BBM49" s="19"/>
      <c r="BBN49" s="19"/>
      <c r="BBO49" s="19"/>
      <c r="BBP49" s="19"/>
      <c r="BBQ49" s="19"/>
      <c r="BBR49" s="19"/>
      <c r="BBS49" s="19"/>
      <c r="BBT49" s="19"/>
      <c r="BBU49" s="19"/>
      <c r="BBV49" s="19"/>
      <c r="BBW49" s="19"/>
      <c r="BBX49" s="19"/>
      <c r="BBY49" s="19"/>
      <c r="BBZ49" s="19"/>
      <c r="BCA49" s="19"/>
      <c r="BCB49" s="19"/>
      <c r="BCC49" s="19"/>
      <c r="BCD49" s="19"/>
      <c r="BCE49" s="19"/>
      <c r="BCF49" s="19"/>
      <c r="BCG49" s="19"/>
      <c r="BCH49" s="19"/>
      <c r="BCI49" s="19"/>
      <c r="BCJ49" s="19"/>
      <c r="BCK49" s="19"/>
      <c r="BCL49" s="19"/>
      <c r="BCM49" s="19"/>
      <c r="BCN49" s="19"/>
      <c r="BCO49" s="19"/>
      <c r="BCP49" s="19"/>
      <c r="BCQ49" s="19"/>
      <c r="BCR49" s="19"/>
      <c r="BCS49" s="19"/>
      <c r="BCT49" s="19"/>
      <c r="BCU49" s="19"/>
      <c r="BCV49" s="19"/>
      <c r="BCW49" s="19"/>
      <c r="BCX49" s="19"/>
      <c r="BCY49" s="19"/>
      <c r="BCZ49" s="19"/>
      <c r="BDA49" s="19"/>
      <c r="BDB49" s="19"/>
      <c r="BDC49" s="19"/>
      <c r="BDD49" s="19"/>
      <c r="BDE49" s="19"/>
      <c r="BDF49" s="19"/>
      <c r="BDG49" s="19"/>
      <c r="BDH49" s="19"/>
      <c r="BDI49" s="19"/>
      <c r="BDJ49" s="19"/>
      <c r="BDK49" s="19"/>
      <c r="BDL49" s="19"/>
      <c r="BDM49" s="19"/>
      <c r="BDN49" s="19"/>
      <c r="BDO49" s="19"/>
      <c r="BDP49" s="19"/>
      <c r="BDQ49" s="19"/>
      <c r="BDR49" s="19"/>
      <c r="BDS49" s="19"/>
      <c r="BDT49" s="19"/>
      <c r="BDU49" s="19"/>
      <c r="BDV49" s="19"/>
      <c r="BDW49" s="19"/>
      <c r="BDX49" s="19"/>
      <c r="BDY49" s="19"/>
      <c r="BDZ49" s="19"/>
      <c r="BEA49" s="19"/>
      <c r="BEB49" s="19"/>
      <c r="BEC49" s="19"/>
      <c r="BED49" s="19"/>
      <c r="BEE49" s="19"/>
      <c r="BEF49" s="19"/>
      <c r="BEG49" s="19"/>
      <c r="BEH49" s="19"/>
      <c r="BEI49" s="19"/>
      <c r="BEJ49" s="19"/>
      <c r="BEK49" s="19"/>
      <c r="BEL49" s="19"/>
      <c r="BEM49" s="19"/>
      <c r="BEN49" s="19"/>
      <c r="BEO49" s="19"/>
      <c r="BEP49" s="19"/>
      <c r="BEQ49" s="19"/>
      <c r="BER49" s="19"/>
      <c r="BES49" s="19"/>
      <c r="BET49" s="19"/>
      <c r="BEU49" s="19"/>
      <c r="BEV49" s="19"/>
      <c r="BEW49" s="19"/>
      <c r="BEX49" s="19"/>
      <c r="BEY49" s="19"/>
      <c r="BEZ49" s="19"/>
      <c r="BFA49" s="19"/>
      <c r="BFB49" s="19"/>
      <c r="BFC49" s="19"/>
      <c r="BFD49" s="19"/>
      <c r="BFE49" s="19"/>
      <c r="BFF49" s="19"/>
      <c r="BFG49" s="19"/>
      <c r="BFH49" s="19"/>
      <c r="BFI49" s="19"/>
      <c r="BFJ49" s="19"/>
      <c r="BFK49" s="19"/>
      <c r="BFL49" s="19"/>
      <c r="BFM49" s="19"/>
      <c r="BFN49" s="19"/>
      <c r="BFO49" s="19"/>
      <c r="BFP49" s="19"/>
      <c r="BFQ49" s="19"/>
      <c r="BFR49" s="19"/>
      <c r="BFS49" s="19"/>
      <c r="BFT49" s="19"/>
      <c r="BFU49" s="19"/>
      <c r="BFV49" s="19"/>
      <c r="BFW49" s="19"/>
      <c r="BFX49" s="19"/>
      <c r="BFY49" s="19"/>
      <c r="BFZ49" s="19"/>
      <c r="BGA49" s="19"/>
      <c r="BGB49" s="19"/>
      <c r="BGC49" s="19"/>
      <c r="BGD49" s="19"/>
      <c r="BGE49" s="19"/>
      <c r="BGF49" s="19"/>
      <c r="BGG49" s="19"/>
      <c r="BGH49" s="19"/>
      <c r="BGI49" s="19"/>
      <c r="BGJ49" s="19"/>
      <c r="BGK49" s="19"/>
      <c r="BGL49" s="19"/>
      <c r="BGM49" s="19"/>
      <c r="BGN49" s="19"/>
      <c r="BGO49" s="19"/>
      <c r="BGP49" s="19"/>
      <c r="BGQ49" s="19"/>
      <c r="BGR49" s="19"/>
      <c r="BGS49" s="19"/>
      <c r="BGT49" s="19"/>
      <c r="BGU49" s="19"/>
      <c r="BGV49" s="19"/>
      <c r="BGW49" s="19"/>
      <c r="BGX49" s="19"/>
      <c r="BGY49" s="19"/>
      <c r="BGZ49" s="19"/>
      <c r="BHA49" s="19"/>
      <c r="BHB49" s="19"/>
      <c r="BHC49" s="19"/>
      <c r="BHD49" s="19"/>
      <c r="BHE49" s="19"/>
      <c r="BHF49" s="19"/>
      <c r="BHG49" s="19"/>
      <c r="BHH49" s="19"/>
      <c r="BHI49" s="19"/>
      <c r="BHJ49" s="19"/>
      <c r="BHK49" s="19"/>
      <c r="BHL49" s="19"/>
      <c r="BHM49" s="19"/>
      <c r="BHN49" s="19"/>
      <c r="BHO49" s="19"/>
      <c r="BHP49" s="19"/>
      <c r="BHQ49" s="19"/>
      <c r="BHR49" s="19"/>
      <c r="BHS49" s="19"/>
      <c r="BHT49" s="19"/>
      <c r="BHU49" s="19"/>
      <c r="BHV49" s="19"/>
      <c r="BHW49" s="19"/>
      <c r="BHX49" s="19"/>
      <c r="BHY49" s="19"/>
      <c r="BHZ49" s="19"/>
      <c r="BIA49" s="19"/>
      <c r="BIB49" s="19"/>
      <c r="BIC49" s="19"/>
      <c r="BID49" s="19"/>
      <c r="BIE49" s="19"/>
      <c r="BIF49" s="19"/>
      <c r="BIG49" s="19"/>
      <c r="BIH49" s="19"/>
      <c r="BII49" s="19"/>
      <c r="BIJ49" s="19"/>
      <c r="BIK49" s="19"/>
      <c r="BIL49" s="19"/>
      <c r="BIM49" s="19"/>
      <c r="BIN49" s="19"/>
      <c r="BIO49" s="19"/>
      <c r="BIP49" s="19"/>
      <c r="BIQ49" s="19"/>
      <c r="BIR49" s="19"/>
      <c r="BIS49" s="19"/>
      <c r="BIT49" s="19"/>
      <c r="BIU49" s="19"/>
      <c r="BIV49" s="19"/>
      <c r="BIW49" s="19"/>
      <c r="BIX49" s="19"/>
      <c r="BIY49" s="19"/>
      <c r="BIZ49" s="19"/>
      <c r="BJA49" s="19"/>
      <c r="BJB49" s="19"/>
      <c r="BJC49" s="19"/>
      <c r="BJD49" s="19"/>
      <c r="BJE49" s="19"/>
      <c r="BJF49" s="19"/>
      <c r="BJG49" s="19"/>
      <c r="BJH49" s="19"/>
      <c r="BJI49" s="19"/>
      <c r="BJJ49" s="19"/>
      <c r="BJK49" s="19"/>
      <c r="BJL49" s="19"/>
      <c r="BJM49" s="19"/>
      <c r="BJN49" s="19"/>
      <c r="BJO49" s="19"/>
      <c r="BJP49" s="19"/>
      <c r="BJQ49" s="19"/>
      <c r="BJR49" s="19"/>
      <c r="BJS49" s="19"/>
      <c r="BJT49" s="19"/>
      <c r="BJU49" s="19"/>
      <c r="BJV49" s="19"/>
      <c r="BJW49" s="19"/>
      <c r="BJX49" s="19"/>
      <c r="BJY49" s="19"/>
      <c r="BJZ49" s="19"/>
      <c r="BKA49" s="19"/>
      <c r="BKB49" s="19"/>
      <c r="BKC49" s="19"/>
      <c r="BKD49" s="19"/>
      <c r="BKE49" s="19"/>
      <c r="BKF49" s="19"/>
      <c r="BKG49" s="19"/>
      <c r="BKH49" s="19"/>
      <c r="BKI49" s="19"/>
      <c r="BKJ49" s="19"/>
      <c r="BKK49" s="19"/>
      <c r="BKL49" s="19"/>
      <c r="BKM49" s="19"/>
      <c r="BKN49" s="19"/>
      <c r="BKO49" s="19"/>
      <c r="BKP49" s="19"/>
      <c r="BKQ49" s="19"/>
      <c r="BKR49" s="19"/>
      <c r="BKS49" s="19"/>
      <c r="BKT49" s="19"/>
      <c r="BKU49" s="19"/>
      <c r="BKV49" s="19"/>
      <c r="BKW49" s="19"/>
      <c r="BKX49" s="19"/>
      <c r="BKY49" s="19"/>
      <c r="BKZ49" s="19"/>
      <c r="BLA49" s="19"/>
      <c r="BLB49" s="19"/>
      <c r="BLC49" s="19"/>
      <c r="BLD49" s="19"/>
      <c r="BLE49" s="19"/>
      <c r="BLF49" s="19"/>
      <c r="BLG49" s="19"/>
      <c r="BLH49" s="19"/>
      <c r="BLI49" s="19"/>
      <c r="BLJ49" s="19"/>
      <c r="BLK49" s="19"/>
      <c r="BLL49" s="19"/>
      <c r="BLM49" s="19"/>
      <c r="BLN49" s="19"/>
      <c r="BLO49" s="19"/>
      <c r="BLP49" s="19"/>
      <c r="BLQ49" s="19"/>
      <c r="BLR49" s="19"/>
      <c r="BLS49" s="19"/>
      <c r="BLT49" s="19"/>
      <c r="BLU49" s="19"/>
      <c r="BLV49" s="19"/>
      <c r="BLW49" s="19"/>
      <c r="BLX49" s="19"/>
      <c r="BLY49" s="19"/>
      <c r="BLZ49" s="19"/>
      <c r="BMA49" s="19"/>
      <c r="BMB49" s="19"/>
      <c r="BMC49" s="19"/>
      <c r="BMD49" s="19"/>
      <c r="BME49" s="19"/>
      <c r="BMF49" s="19"/>
      <c r="BMG49" s="19"/>
      <c r="BMH49" s="19"/>
      <c r="BMI49" s="19"/>
      <c r="BMJ49" s="19"/>
      <c r="BMK49" s="19"/>
      <c r="BML49" s="19"/>
      <c r="BMM49" s="19"/>
      <c r="BMN49" s="19"/>
      <c r="BMO49" s="19"/>
      <c r="BMP49" s="19"/>
      <c r="BMQ49" s="19"/>
      <c r="BMR49" s="19"/>
      <c r="BMS49" s="19"/>
      <c r="BMT49" s="19"/>
      <c r="BMU49" s="19"/>
      <c r="BMV49" s="19"/>
      <c r="BMW49" s="19"/>
      <c r="BMX49" s="19"/>
      <c r="BMY49" s="19"/>
      <c r="BMZ49" s="19"/>
      <c r="BNA49" s="19"/>
      <c r="BNB49" s="19"/>
      <c r="BNC49" s="19"/>
      <c r="BND49" s="19"/>
      <c r="BNE49" s="19"/>
      <c r="BNF49" s="19"/>
      <c r="BNG49" s="19"/>
      <c r="BNH49" s="19"/>
      <c r="BNI49" s="19"/>
      <c r="BNJ49" s="19"/>
      <c r="BNK49" s="19"/>
      <c r="BNL49" s="19"/>
      <c r="BNM49" s="19"/>
      <c r="BNN49" s="19"/>
      <c r="BNO49" s="19"/>
      <c r="BNP49" s="19"/>
      <c r="BNQ49" s="19"/>
      <c r="BNR49" s="19"/>
      <c r="BNS49" s="19"/>
      <c r="BNT49" s="19"/>
      <c r="BNU49" s="19"/>
      <c r="BNV49" s="19"/>
      <c r="BNW49" s="19"/>
      <c r="BNX49" s="19"/>
      <c r="BNY49" s="19"/>
      <c r="BNZ49" s="19"/>
      <c r="BOA49" s="19"/>
      <c r="BOB49" s="19"/>
      <c r="BOC49" s="19"/>
      <c r="BOD49" s="19"/>
      <c r="BOE49" s="19"/>
      <c r="BOF49" s="19"/>
      <c r="BOG49" s="19"/>
      <c r="BOH49" s="19"/>
      <c r="BOI49" s="19"/>
      <c r="BOJ49" s="19"/>
      <c r="BOK49" s="19"/>
      <c r="BOL49" s="19"/>
      <c r="BOM49" s="19"/>
      <c r="BON49" s="19"/>
      <c r="BOO49" s="19"/>
      <c r="BOP49" s="19"/>
      <c r="BOQ49" s="19"/>
      <c r="BOR49" s="19"/>
      <c r="BOS49" s="19"/>
      <c r="BOT49" s="19"/>
      <c r="BOU49" s="19"/>
      <c r="BOV49" s="19"/>
      <c r="BOW49" s="19"/>
      <c r="BOX49" s="19"/>
      <c r="BOY49" s="19"/>
      <c r="BOZ49" s="19"/>
      <c r="BPA49" s="19"/>
      <c r="BPB49" s="19"/>
      <c r="BPC49" s="19"/>
      <c r="BPD49" s="19"/>
      <c r="BPE49" s="19"/>
      <c r="BPF49" s="19"/>
      <c r="BPG49" s="19"/>
      <c r="BPH49" s="19"/>
      <c r="BPI49" s="19"/>
      <c r="BPJ49" s="19"/>
      <c r="BPK49" s="19"/>
      <c r="BPL49" s="19"/>
      <c r="BPM49" s="19"/>
      <c r="BPN49" s="19"/>
      <c r="BPO49" s="19"/>
      <c r="BPP49" s="19"/>
      <c r="BPQ49" s="19"/>
      <c r="BPR49" s="19"/>
      <c r="BPS49" s="19"/>
      <c r="BPT49" s="19"/>
      <c r="BPU49" s="19"/>
      <c r="BPV49" s="19"/>
      <c r="BPW49" s="19"/>
      <c r="BPX49" s="19"/>
      <c r="BPY49" s="19"/>
      <c r="BPZ49" s="19"/>
      <c r="BQA49" s="19"/>
      <c r="BQB49" s="19"/>
      <c r="BQC49" s="19"/>
      <c r="BQD49" s="19"/>
      <c r="BQE49" s="19"/>
      <c r="BQF49" s="19"/>
      <c r="BQG49" s="19"/>
      <c r="BQH49" s="19"/>
      <c r="BQI49" s="19"/>
      <c r="BQJ49" s="19"/>
      <c r="BQK49" s="19"/>
      <c r="BQL49" s="19"/>
      <c r="BQM49" s="19"/>
      <c r="BQN49" s="19"/>
      <c r="BQO49" s="19"/>
      <c r="BQP49" s="19"/>
      <c r="BQQ49" s="19"/>
      <c r="BQR49" s="19"/>
      <c r="BQS49" s="19"/>
      <c r="BQT49" s="19"/>
      <c r="BQU49" s="19"/>
      <c r="BQV49" s="19"/>
      <c r="BQW49" s="19"/>
      <c r="BQX49" s="19"/>
      <c r="BQY49" s="19"/>
      <c r="BQZ49" s="19"/>
      <c r="BRA49" s="19"/>
      <c r="BRB49" s="19"/>
      <c r="BRC49" s="19"/>
      <c r="BRD49" s="19"/>
      <c r="BRE49" s="19"/>
      <c r="BRF49" s="19"/>
      <c r="BRG49" s="19"/>
      <c r="BRH49" s="19"/>
      <c r="BRI49" s="19"/>
      <c r="BRJ49" s="19"/>
      <c r="BRK49" s="19"/>
      <c r="BRL49" s="19"/>
      <c r="BRM49" s="19"/>
      <c r="BRN49" s="19"/>
      <c r="BRO49" s="19"/>
      <c r="BRP49" s="19"/>
      <c r="BRQ49" s="19"/>
      <c r="BRR49" s="19"/>
      <c r="BRS49" s="19"/>
      <c r="BRT49" s="19"/>
      <c r="BRU49" s="19"/>
      <c r="BRV49" s="19"/>
      <c r="BRW49" s="19"/>
      <c r="BRX49" s="19"/>
      <c r="BRY49" s="19"/>
      <c r="BRZ49" s="19"/>
      <c r="BSA49" s="19"/>
      <c r="BSB49" s="19"/>
      <c r="BSC49" s="19"/>
      <c r="BSD49" s="19"/>
      <c r="BSE49" s="19"/>
      <c r="BSF49" s="19"/>
      <c r="BSG49" s="19"/>
      <c r="BSH49" s="19"/>
      <c r="BSI49" s="19"/>
      <c r="BSJ49" s="19"/>
      <c r="BSK49" s="19"/>
      <c r="BSL49" s="19"/>
      <c r="BSM49" s="19"/>
      <c r="BSN49" s="19"/>
      <c r="BSO49" s="19"/>
      <c r="BSP49" s="19"/>
      <c r="BSQ49" s="19"/>
      <c r="BSR49" s="19"/>
      <c r="BSS49" s="19"/>
      <c r="BST49" s="19"/>
      <c r="BSU49" s="19"/>
      <c r="BSV49" s="19"/>
      <c r="BSW49" s="19"/>
      <c r="BSX49" s="19"/>
      <c r="BSY49" s="19"/>
      <c r="BSZ49" s="19"/>
      <c r="BTA49" s="19"/>
      <c r="BTB49" s="19"/>
      <c r="BTC49" s="19"/>
      <c r="BTD49" s="19"/>
      <c r="BTE49" s="19"/>
      <c r="BTF49" s="19"/>
      <c r="BTG49" s="19"/>
      <c r="BTH49" s="19"/>
      <c r="BTI49" s="19"/>
      <c r="BTJ49" s="19"/>
      <c r="BTK49" s="19"/>
      <c r="BTL49" s="19"/>
      <c r="BTM49" s="19"/>
      <c r="BTN49" s="19"/>
      <c r="BTO49" s="19"/>
      <c r="BTP49" s="19"/>
      <c r="BTQ49" s="19"/>
      <c r="BTR49" s="19"/>
      <c r="BTS49" s="19"/>
      <c r="BTT49" s="19"/>
      <c r="BTU49" s="19"/>
      <c r="BTV49" s="19"/>
      <c r="BTW49" s="19"/>
      <c r="BTX49" s="19"/>
      <c r="BTY49" s="19"/>
      <c r="BTZ49" s="19"/>
      <c r="BUA49" s="19"/>
      <c r="BUB49" s="19"/>
      <c r="BUC49" s="19"/>
      <c r="BUD49" s="19"/>
      <c r="BUE49" s="19"/>
      <c r="BUF49" s="19"/>
      <c r="BUG49" s="19"/>
      <c r="BUH49" s="19"/>
      <c r="BUI49" s="19"/>
      <c r="BUJ49" s="19"/>
      <c r="BUK49" s="19"/>
      <c r="BUL49" s="19"/>
      <c r="BUM49" s="19"/>
      <c r="BUN49" s="19"/>
      <c r="BUO49" s="19"/>
      <c r="BUP49" s="19"/>
      <c r="BUQ49" s="19"/>
      <c r="BUR49" s="19"/>
      <c r="BUS49" s="19"/>
      <c r="BUT49" s="19"/>
      <c r="BUU49" s="19"/>
      <c r="BUV49" s="19"/>
      <c r="BUW49" s="19"/>
      <c r="BUX49" s="19"/>
      <c r="BUY49" s="19"/>
      <c r="BUZ49" s="19"/>
      <c r="BVA49" s="19"/>
      <c r="BVB49" s="19"/>
      <c r="BVC49" s="19"/>
      <c r="BVD49" s="19"/>
      <c r="BVE49" s="19"/>
      <c r="BVF49" s="19"/>
      <c r="BVG49" s="19"/>
      <c r="BVH49" s="19"/>
      <c r="BVI49" s="19"/>
      <c r="BVJ49" s="19"/>
      <c r="BVK49" s="19"/>
      <c r="BVL49" s="19"/>
      <c r="BVM49" s="19"/>
      <c r="BVN49" s="19"/>
      <c r="BVO49" s="19"/>
      <c r="BVP49" s="19"/>
      <c r="BVQ49" s="19"/>
      <c r="BVR49" s="19"/>
      <c r="BVS49" s="19"/>
      <c r="BVT49" s="19"/>
      <c r="BVU49" s="19"/>
      <c r="BVV49" s="19"/>
      <c r="BVW49" s="19"/>
      <c r="BVX49" s="19"/>
      <c r="BVY49" s="19"/>
      <c r="BVZ49" s="19"/>
      <c r="BWA49" s="19"/>
      <c r="BWB49" s="19"/>
      <c r="BWC49" s="19"/>
      <c r="BWD49" s="19"/>
      <c r="BWE49" s="19"/>
      <c r="BWF49" s="19"/>
      <c r="BWG49" s="19"/>
      <c r="BWH49" s="19"/>
      <c r="BWI49" s="19"/>
      <c r="BWJ49" s="19"/>
      <c r="BWK49" s="19"/>
      <c r="BWL49" s="19"/>
      <c r="BWM49" s="19"/>
      <c r="BWN49" s="19"/>
      <c r="BWO49" s="19"/>
      <c r="BWP49" s="19"/>
      <c r="BWQ49" s="19"/>
      <c r="BWR49" s="19"/>
      <c r="BWS49" s="19"/>
      <c r="BWT49" s="19"/>
      <c r="BWU49" s="19"/>
      <c r="BWV49" s="19"/>
      <c r="BWW49" s="19"/>
      <c r="BWX49" s="19"/>
      <c r="BWY49" s="19"/>
      <c r="BWZ49" s="19"/>
      <c r="BXA49" s="19"/>
      <c r="BXB49" s="19"/>
      <c r="BXC49" s="19"/>
      <c r="BXD49" s="19"/>
      <c r="BXE49" s="19"/>
      <c r="BXF49" s="19"/>
      <c r="BXG49" s="19"/>
      <c r="BXH49" s="19"/>
      <c r="BXI49" s="19"/>
      <c r="BXJ49" s="19"/>
      <c r="BXK49" s="19"/>
      <c r="BXL49" s="19"/>
      <c r="BXM49" s="19"/>
      <c r="BXN49" s="19"/>
      <c r="BXO49" s="19"/>
      <c r="BXP49" s="19"/>
      <c r="BXQ49" s="19"/>
      <c r="BXR49" s="19"/>
      <c r="BXS49" s="19"/>
      <c r="BXT49" s="19"/>
      <c r="BXU49" s="19"/>
      <c r="BXV49" s="19"/>
      <c r="BXW49" s="19"/>
      <c r="BXX49" s="19"/>
      <c r="BXY49" s="19"/>
      <c r="BXZ49" s="19"/>
      <c r="BYA49" s="19"/>
      <c r="BYB49" s="19"/>
      <c r="BYC49" s="19"/>
      <c r="BYD49" s="19"/>
      <c r="BYE49" s="19"/>
      <c r="BYF49" s="19"/>
      <c r="BYG49" s="19"/>
      <c r="BYH49" s="19"/>
      <c r="BYI49" s="19"/>
      <c r="BYJ49" s="19"/>
      <c r="BYK49" s="19"/>
      <c r="BYL49" s="19"/>
      <c r="BYM49" s="19"/>
      <c r="BYN49" s="19"/>
      <c r="BYO49" s="19"/>
      <c r="BYP49" s="19"/>
      <c r="BYQ49" s="19"/>
      <c r="BYR49" s="19"/>
      <c r="BYS49" s="19"/>
      <c r="BYT49" s="19"/>
      <c r="BYU49" s="19"/>
      <c r="BYV49" s="19"/>
      <c r="BYW49" s="19"/>
      <c r="BYX49" s="19"/>
      <c r="BYY49" s="19"/>
      <c r="BYZ49" s="19"/>
      <c r="BZA49" s="19"/>
      <c r="BZB49" s="19"/>
      <c r="BZC49" s="19"/>
      <c r="BZD49" s="19"/>
      <c r="BZE49" s="19"/>
      <c r="BZF49" s="19"/>
      <c r="BZG49" s="19"/>
      <c r="BZH49" s="19"/>
      <c r="BZI49" s="19"/>
      <c r="BZJ49" s="19"/>
      <c r="BZK49" s="19"/>
      <c r="BZL49" s="19"/>
      <c r="BZM49" s="19"/>
      <c r="BZN49" s="19"/>
      <c r="BZO49" s="19"/>
      <c r="BZP49" s="19"/>
      <c r="BZQ49" s="19"/>
      <c r="BZR49" s="19"/>
      <c r="BZS49" s="19"/>
      <c r="BZT49" s="19"/>
      <c r="BZU49" s="19"/>
      <c r="BZV49" s="19"/>
      <c r="BZW49" s="19"/>
      <c r="BZX49" s="19"/>
      <c r="BZY49" s="19"/>
      <c r="BZZ49" s="19"/>
      <c r="CAA49" s="19"/>
      <c r="CAB49" s="19"/>
      <c r="CAC49" s="19"/>
      <c r="CAD49" s="19"/>
      <c r="CAE49" s="19"/>
      <c r="CAF49" s="19"/>
      <c r="CAG49" s="19"/>
      <c r="CAH49" s="19"/>
      <c r="CAI49" s="19"/>
      <c r="CAJ49" s="19"/>
      <c r="CAK49" s="19"/>
      <c r="CAL49" s="19"/>
      <c r="CAM49" s="19"/>
      <c r="CAN49" s="19"/>
      <c r="CAO49" s="19"/>
      <c r="CAP49" s="19"/>
      <c r="CAQ49" s="19"/>
      <c r="CAR49" s="19"/>
      <c r="CAS49" s="19"/>
      <c r="CAT49" s="19"/>
      <c r="CAU49" s="19"/>
      <c r="CAV49" s="19"/>
      <c r="CAW49" s="19"/>
      <c r="CAX49" s="19"/>
      <c r="CAY49" s="19"/>
      <c r="CAZ49" s="19"/>
      <c r="CBA49" s="19"/>
      <c r="CBB49" s="19"/>
      <c r="CBC49" s="19"/>
      <c r="CBD49" s="19"/>
      <c r="CBE49" s="19"/>
      <c r="CBF49" s="19"/>
      <c r="CBG49" s="19"/>
      <c r="CBH49" s="19"/>
      <c r="CBI49" s="19"/>
      <c r="CBJ49" s="19"/>
      <c r="CBK49" s="19"/>
      <c r="CBL49" s="19"/>
      <c r="CBM49" s="19"/>
      <c r="CBN49" s="19"/>
      <c r="CBO49" s="19"/>
      <c r="CBP49" s="19"/>
      <c r="CBQ49" s="19"/>
      <c r="CBR49" s="19"/>
      <c r="CBS49" s="19"/>
      <c r="CBT49" s="19"/>
      <c r="CBU49" s="19"/>
      <c r="CBV49" s="19"/>
      <c r="CBW49" s="19"/>
      <c r="CBX49" s="19"/>
      <c r="CBY49" s="19"/>
      <c r="CBZ49" s="19"/>
      <c r="CCA49" s="19"/>
      <c r="CCB49" s="19"/>
      <c r="CCC49" s="19"/>
      <c r="CCD49" s="19"/>
      <c r="CCE49" s="19"/>
      <c r="CCF49" s="19"/>
      <c r="CCG49" s="19"/>
      <c r="CCH49" s="19"/>
      <c r="CCI49" s="19"/>
      <c r="CCJ49" s="19"/>
      <c r="CCK49" s="19"/>
      <c r="CCL49" s="19"/>
      <c r="CCM49" s="19"/>
      <c r="CCN49" s="19"/>
      <c r="CCO49" s="19"/>
      <c r="CCP49" s="19"/>
      <c r="CCQ49" s="19"/>
      <c r="CCR49" s="19"/>
      <c r="CCS49" s="19"/>
      <c r="CCT49" s="19"/>
      <c r="CCU49" s="19"/>
      <c r="CCV49" s="19"/>
      <c r="CCW49" s="19"/>
      <c r="CCX49" s="19"/>
      <c r="CCY49" s="19"/>
      <c r="CCZ49" s="19"/>
      <c r="CDA49" s="19"/>
      <c r="CDB49" s="19"/>
      <c r="CDC49" s="19"/>
      <c r="CDD49" s="19"/>
      <c r="CDE49" s="19"/>
      <c r="CDF49" s="19"/>
      <c r="CDG49" s="19"/>
      <c r="CDH49" s="19"/>
      <c r="CDI49" s="19"/>
      <c r="CDJ49" s="19"/>
      <c r="CDK49" s="19"/>
      <c r="CDL49" s="19"/>
      <c r="CDM49" s="19"/>
      <c r="CDN49" s="19"/>
      <c r="CDO49" s="19"/>
      <c r="CDP49" s="19"/>
      <c r="CDQ49" s="19"/>
      <c r="CDR49" s="19"/>
      <c r="CDS49" s="19"/>
      <c r="CDT49" s="19"/>
      <c r="CDU49" s="19"/>
      <c r="CDV49" s="19"/>
      <c r="CDW49" s="19"/>
      <c r="CDX49" s="19"/>
      <c r="CDY49" s="19"/>
      <c r="CDZ49" s="19"/>
      <c r="CEA49" s="19"/>
      <c r="CEB49" s="19"/>
      <c r="CEC49" s="19"/>
      <c r="CED49" s="19"/>
      <c r="CEE49" s="19"/>
      <c r="CEF49" s="19"/>
      <c r="CEG49" s="19"/>
      <c r="CEH49" s="19"/>
      <c r="CEI49" s="19"/>
      <c r="CEJ49" s="19"/>
      <c r="CEK49" s="19"/>
      <c r="CEL49" s="19"/>
      <c r="CEM49" s="19"/>
      <c r="CEN49" s="19"/>
      <c r="CEO49" s="19"/>
      <c r="CEP49" s="19"/>
      <c r="CEQ49" s="19"/>
      <c r="CER49" s="19"/>
      <c r="CES49" s="19"/>
      <c r="CET49" s="19"/>
      <c r="CEU49" s="19"/>
      <c r="CEV49" s="19"/>
      <c r="CEW49" s="19"/>
      <c r="CEX49" s="19"/>
      <c r="CEY49" s="19"/>
      <c r="CEZ49" s="19"/>
      <c r="CFA49" s="19"/>
      <c r="CFB49" s="19"/>
      <c r="CFC49" s="19"/>
      <c r="CFD49" s="19"/>
      <c r="CFE49" s="19"/>
      <c r="CFF49" s="19"/>
      <c r="CFG49" s="19"/>
      <c r="CFH49" s="19"/>
      <c r="CFI49" s="19"/>
      <c r="CFJ49" s="19"/>
      <c r="CFK49" s="19"/>
      <c r="CFL49" s="19"/>
      <c r="CFM49" s="19"/>
      <c r="CFN49" s="19"/>
      <c r="CFO49" s="19"/>
      <c r="CFP49" s="19"/>
      <c r="CFQ49" s="19"/>
      <c r="CFR49" s="19"/>
      <c r="CFS49" s="19"/>
      <c r="CFT49" s="19"/>
      <c r="CFU49" s="19"/>
      <c r="CFV49" s="19"/>
      <c r="CFW49" s="19"/>
      <c r="CFX49" s="19"/>
      <c r="CFY49" s="19"/>
      <c r="CFZ49" s="19"/>
      <c r="CGA49" s="19"/>
      <c r="CGB49" s="19"/>
      <c r="CGC49" s="19"/>
      <c r="CGD49" s="19"/>
      <c r="CGE49" s="19"/>
      <c r="CGF49" s="19"/>
      <c r="CGG49" s="19"/>
      <c r="CGH49" s="19"/>
      <c r="CGI49" s="19"/>
      <c r="CGJ49" s="19"/>
      <c r="CGK49" s="19"/>
      <c r="CGL49" s="19"/>
      <c r="CGM49" s="19"/>
      <c r="CGN49" s="19"/>
      <c r="CGO49" s="19"/>
      <c r="CGP49" s="19"/>
      <c r="CGQ49" s="19"/>
      <c r="CGR49" s="19"/>
      <c r="CGS49" s="19"/>
      <c r="CGT49" s="19"/>
      <c r="CGU49" s="19"/>
      <c r="CGV49" s="19"/>
      <c r="CGW49" s="19"/>
      <c r="CGX49" s="19"/>
      <c r="CGY49" s="19"/>
      <c r="CGZ49" s="19"/>
      <c r="CHA49" s="19"/>
      <c r="CHB49" s="19"/>
      <c r="CHC49" s="19"/>
      <c r="CHD49" s="19"/>
      <c r="CHE49" s="19"/>
      <c r="CHF49" s="19"/>
      <c r="CHG49" s="19"/>
      <c r="CHH49" s="19"/>
      <c r="CHI49" s="19"/>
      <c r="CHJ49" s="19"/>
      <c r="CHK49" s="19"/>
      <c r="CHL49" s="19"/>
      <c r="CHM49" s="19"/>
      <c r="CHN49" s="19"/>
      <c r="CHO49" s="19"/>
      <c r="CHP49" s="19"/>
      <c r="CHQ49" s="19"/>
      <c r="CHR49" s="19"/>
      <c r="CHS49" s="19"/>
      <c r="CHT49" s="19"/>
      <c r="CHU49" s="19"/>
      <c r="CHV49" s="19"/>
      <c r="CHW49" s="19"/>
      <c r="CHX49" s="19"/>
      <c r="CHY49" s="19"/>
      <c r="CHZ49" s="19"/>
      <c r="CIA49" s="19"/>
      <c r="CIB49" s="19"/>
      <c r="CIC49" s="19"/>
      <c r="CID49" s="19"/>
      <c r="CIE49" s="19"/>
      <c r="CIF49" s="19"/>
      <c r="CIG49" s="19"/>
      <c r="CIH49" s="19"/>
      <c r="CII49" s="19"/>
      <c r="CIJ49" s="19"/>
      <c r="CIK49" s="19"/>
      <c r="CIL49" s="19"/>
      <c r="CIM49" s="19"/>
      <c r="CIN49" s="19"/>
      <c r="CIO49" s="19"/>
      <c r="CIP49" s="19"/>
      <c r="CIQ49" s="19"/>
      <c r="CIR49" s="19"/>
      <c r="CIS49" s="19"/>
      <c r="CIT49" s="19"/>
      <c r="CIU49" s="19"/>
      <c r="CIV49" s="19"/>
      <c r="CIW49" s="19"/>
      <c r="CIX49" s="19"/>
      <c r="CIY49" s="19"/>
      <c r="CIZ49" s="19"/>
      <c r="CJA49" s="19"/>
      <c r="CJB49" s="19"/>
      <c r="CJC49" s="19"/>
      <c r="CJD49" s="19"/>
      <c r="CJE49" s="19"/>
      <c r="CJF49" s="19"/>
      <c r="CJG49" s="19"/>
      <c r="CJH49" s="19"/>
      <c r="CJI49" s="19"/>
      <c r="CJJ49" s="19"/>
      <c r="CJK49" s="19"/>
      <c r="CJL49" s="19"/>
      <c r="CJM49" s="19"/>
      <c r="CJN49" s="19"/>
      <c r="CJO49" s="19"/>
      <c r="CJP49" s="19"/>
      <c r="CJQ49" s="19"/>
      <c r="CJR49" s="19"/>
      <c r="CJS49" s="19"/>
      <c r="CJT49" s="19"/>
      <c r="CJU49" s="19"/>
      <c r="CJV49" s="19"/>
      <c r="CJW49" s="19"/>
      <c r="CJX49" s="19"/>
      <c r="CJY49" s="19"/>
      <c r="CJZ49" s="19"/>
      <c r="CKA49" s="19"/>
      <c r="CKB49" s="19"/>
      <c r="CKC49" s="19"/>
      <c r="CKD49" s="19"/>
      <c r="CKE49" s="19"/>
      <c r="CKF49" s="19"/>
      <c r="CKG49" s="19"/>
      <c r="CKH49" s="19"/>
      <c r="CKI49" s="19"/>
      <c r="CKJ49" s="19"/>
      <c r="CKK49" s="19"/>
      <c r="CKL49" s="19"/>
      <c r="CKM49" s="19"/>
      <c r="CKN49" s="19"/>
      <c r="CKO49" s="19"/>
      <c r="CKP49" s="19"/>
      <c r="CKQ49" s="19"/>
      <c r="CKR49" s="19"/>
      <c r="CKS49" s="19"/>
      <c r="CKT49" s="19"/>
      <c r="CKU49" s="19"/>
      <c r="CKV49" s="19"/>
      <c r="CKW49" s="19"/>
      <c r="CKX49" s="19"/>
      <c r="CKY49" s="19"/>
      <c r="CKZ49" s="19"/>
      <c r="CLA49" s="19"/>
      <c r="CLB49" s="19"/>
      <c r="CLC49" s="19"/>
      <c r="CLD49" s="19"/>
      <c r="CLE49" s="19"/>
      <c r="CLF49" s="19"/>
      <c r="CLG49" s="19"/>
      <c r="CLH49" s="19"/>
      <c r="CLI49" s="19"/>
      <c r="CLJ49" s="19"/>
      <c r="CLK49" s="19"/>
      <c r="CLL49" s="19"/>
      <c r="CLM49" s="19"/>
      <c r="CLN49" s="19"/>
      <c r="CLO49" s="19"/>
      <c r="CLP49" s="19"/>
      <c r="CLQ49" s="19"/>
      <c r="CLR49" s="19"/>
      <c r="CLS49" s="19"/>
      <c r="CLT49" s="19"/>
      <c r="CLU49" s="19"/>
      <c r="CLV49" s="19"/>
      <c r="CLW49" s="19"/>
      <c r="CLX49" s="19"/>
      <c r="CLY49" s="19"/>
      <c r="CLZ49" s="19"/>
      <c r="CMA49" s="19"/>
      <c r="CMB49" s="19"/>
      <c r="CMC49" s="19"/>
      <c r="CMD49" s="19"/>
      <c r="CME49" s="19"/>
      <c r="CMF49" s="19"/>
      <c r="CMG49" s="19"/>
      <c r="CMH49" s="19"/>
      <c r="CMI49" s="19"/>
      <c r="CMJ49" s="19"/>
      <c r="CMK49" s="19"/>
      <c r="CML49" s="19"/>
      <c r="CMM49" s="19"/>
      <c r="CMN49" s="19"/>
      <c r="CMO49" s="19"/>
      <c r="CMP49" s="19"/>
      <c r="CMQ49" s="19"/>
      <c r="CMR49" s="19"/>
      <c r="CMS49" s="19"/>
      <c r="CMT49" s="19"/>
      <c r="CMU49" s="19"/>
      <c r="CMV49" s="19"/>
      <c r="CMW49" s="19"/>
      <c r="CMX49" s="19"/>
      <c r="CMY49" s="19"/>
      <c r="CMZ49" s="19"/>
      <c r="CNA49" s="19"/>
      <c r="CNB49" s="19"/>
      <c r="CNC49" s="19"/>
      <c r="CND49" s="19"/>
      <c r="CNE49" s="19"/>
      <c r="CNF49" s="19"/>
      <c r="CNG49" s="19"/>
      <c r="CNH49" s="19"/>
      <c r="CNI49" s="19"/>
      <c r="CNJ49" s="19"/>
      <c r="CNK49" s="19"/>
      <c r="CNL49" s="19"/>
      <c r="CNM49" s="19"/>
      <c r="CNN49" s="19"/>
      <c r="CNO49" s="19"/>
      <c r="CNP49" s="19"/>
      <c r="CNQ49" s="19"/>
      <c r="CNR49" s="19"/>
      <c r="CNS49" s="19"/>
      <c r="CNT49" s="19"/>
      <c r="CNU49" s="19"/>
      <c r="CNV49" s="19"/>
      <c r="CNW49" s="19"/>
      <c r="CNX49" s="19"/>
      <c r="CNY49" s="19"/>
      <c r="CNZ49" s="19"/>
      <c r="COA49" s="19"/>
      <c r="COB49" s="19"/>
      <c r="COC49" s="19"/>
      <c r="COD49" s="19"/>
      <c r="COE49" s="19"/>
      <c r="COF49" s="19"/>
      <c r="COG49" s="19"/>
      <c r="COH49" s="19"/>
      <c r="COI49" s="19"/>
      <c r="COJ49" s="19"/>
      <c r="COK49" s="19"/>
      <c r="COL49" s="19"/>
      <c r="COM49" s="19"/>
      <c r="CON49" s="19"/>
      <c r="COO49" s="19"/>
      <c r="COP49" s="19"/>
      <c r="COQ49" s="19"/>
      <c r="COR49" s="19"/>
      <c r="COS49" s="19"/>
      <c r="COT49" s="19"/>
      <c r="COU49" s="19"/>
      <c r="COV49" s="19"/>
      <c r="COW49" s="19"/>
      <c r="COX49" s="19"/>
      <c r="COY49" s="19"/>
      <c r="COZ49" s="19"/>
      <c r="CPA49" s="19"/>
      <c r="CPB49" s="19"/>
      <c r="CPC49" s="19"/>
      <c r="CPD49" s="19"/>
      <c r="CPE49" s="19"/>
      <c r="CPF49" s="19"/>
      <c r="CPG49" s="19"/>
      <c r="CPH49" s="19"/>
      <c r="CPI49" s="19"/>
      <c r="CPJ49" s="19"/>
      <c r="CPK49" s="19"/>
      <c r="CPL49" s="19"/>
      <c r="CPM49" s="19"/>
      <c r="CPN49" s="19"/>
      <c r="CPO49" s="19"/>
      <c r="CPP49" s="19"/>
      <c r="CPQ49" s="19"/>
      <c r="CPR49" s="19"/>
      <c r="CPS49" s="19"/>
      <c r="CPT49" s="19"/>
      <c r="CPU49" s="19"/>
      <c r="CPV49" s="19"/>
      <c r="CPW49" s="19"/>
      <c r="CPX49" s="19"/>
      <c r="CPY49" s="19"/>
      <c r="CPZ49" s="19"/>
      <c r="CQA49" s="19"/>
      <c r="CQB49" s="19"/>
      <c r="CQC49" s="19"/>
      <c r="CQD49" s="19"/>
      <c r="CQE49" s="19"/>
      <c r="CQF49" s="19"/>
      <c r="CQG49" s="19"/>
      <c r="CQH49" s="19"/>
      <c r="CQI49" s="19"/>
      <c r="CQJ49" s="19"/>
      <c r="CQK49" s="19"/>
      <c r="CQL49" s="19"/>
      <c r="CQM49" s="19"/>
      <c r="CQN49" s="19"/>
      <c r="CQO49" s="19"/>
      <c r="CQP49" s="19"/>
      <c r="CQQ49" s="19"/>
      <c r="CQR49" s="19"/>
      <c r="CQS49" s="19"/>
      <c r="CQT49" s="19"/>
      <c r="CQU49" s="19"/>
      <c r="CQV49" s="19"/>
      <c r="CQW49" s="19"/>
      <c r="CQX49" s="19"/>
      <c r="CQY49" s="19"/>
      <c r="CQZ49" s="19"/>
      <c r="CRA49" s="19"/>
      <c r="CRB49" s="19"/>
      <c r="CRC49" s="19"/>
      <c r="CRD49" s="19"/>
      <c r="CRE49" s="19"/>
      <c r="CRF49" s="19"/>
      <c r="CRG49" s="19"/>
      <c r="CRH49" s="19"/>
      <c r="CRI49" s="19"/>
      <c r="CRJ49" s="19"/>
      <c r="CRK49" s="19"/>
      <c r="CRL49" s="19"/>
      <c r="CRM49" s="19"/>
      <c r="CRN49" s="19"/>
      <c r="CRO49" s="19"/>
      <c r="CRP49" s="19"/>
      <c r="CRQ49" s="19"/>
      <c r="CRR49" s="19"/>
      <c r="CRS49" s="19"/>
      <c r="CRT49" s="19"/>
      <c r="CRU49" s="19"/>
      <c r="CRV49" s="19"/>
      <c r="CRW49" s="19"/>
      <c r="CRX49" s="19"/>
      <c r="CRY49" s="19"/>
      <c r="CRZ49" s="19"/>
      <c r="CSA49" s="19"/>
      <c r="CSB49" s="19"/>
      <c r="CSC49" s="19"/>
      <c r="CSD49" s="19"/>
      <c r="CSE49" s="19"/>
      <c r="CSF49" s="19"/>
      <c r="CSG49" s="19"/>
      <c r="CSH49" s="19"/>
      <c r="CSI49" s="19"/>
      <c r="CSJ49" s="19"/>
      <c r="CSK49" s="19"/>
      <c r="CSL49" s="19"/>
      <c r="CSM49" s="19"/>
      <c r="CSN49" s="19"/>
      <c r="CSO49" s="19"/>
      <c r="CSP49" s="19"/>
      <c r="CSQ49" s="19"/>
      <c r="CSR49" s="19"/>
      <c r="CSS49" s="19"/>
      <c r="CST49" s="19"/>
      <c r="CSU49" s="19"/>
      <c r="CSV49" s="19"/>
      <c r="CSW49" s="19"/>
      <c r="CSX49" s="19"/>
      <c r="CSY49" s="19"/>
      <c r="CSZ49" s="19"/>
      <c r="CTA49" s="19"/>
      <c r="CTB49" s="19"/>
      <c r="CTC49" s="19"/>
      <c r="CTD49" s="19"/>
      <c r="CTE49" s="19"/>
      <c r="CTF49" s="19"/>
      <c r="CTG49" s="19"/>
      <c r="CTH49" s="19"/>
      <c r="CTI49" s="19"/>
      <c r="CTJ49" s="19"/>
      <c r="CTK49" s="19"/>
      <c r="CTL49" s="19"/>
      <c r="CTM49" s="19"/>
      <c r="CTN49" s="19"/>
      <c r="CTO49" s="19"/>
      <c r="CTP49" s="19"/>
      <c r="CTQ49" s="19"/>
      <c r="CTR49" s="19"/>
      <c r="CTS49" s="19"/>
      <c r="CTT49" s="19"/>
      <c r="CTU49" s="19"/>
      <c r="CTV49" s="19"/>
      <c r="CTW49" s="19"/>
      <c r="CTX49" s="19"/>
      <c r="CTY49" s="19"/>
      <c r="CTZ49" s="19"/>
      <c r="CUA49" s="19"/>
      <c r="CUB49" s="19"/>
      <c r="CUC49" s="19"/>
      <c r="CUD49" s="19"/>
      <c r="CUE49" s="19"/>
      <c r="CUF49" s="19"/>
      <c r="CUG49" s="19"/>
      <c r="CUH49" s="19"/>
      <c r="CUI49" s="19"/>
      <c r="CUJ49" s="19"/>
      <c r="CUK49" s="19"/>
      <c r="CUL49" s="19"/>
      <c r="CUM49" s="19"/>
      <c r="CUN49" s="19"/>
      <c r="CUO49" s="19"/>
      <c r="CUP49" s="19"/>
      <c r="CUQ49" s="19"/>
      <c r="CUR49" s="19"/>
      <c r="CUS49" s="19"/>
      <c r="CUT49" s="19"/>
      <c r="CUU49" s="19"/>
      <c r="CUV49" s="19"/>
      <c r="CUW49" s="19"/>
      <c r="CUX49" s="19"/>
      <c r="CUY49" s="19"/>
      <c r="CUZ49" s="19"/>
      <c r="CVA49" s="19"/>
      <c r="CVB49" s="19"/>
      <c r="CVC49" s="19"/>
      <c r="CVD49" s="19"/>
      <c r="CVE49" s="19"/>
      <c r="CVF49" s="19"/>
      <c r="CVG49" s="19"/>
      <c r="CVH49" s="19"/>
      <c r="CVI49" s="19"/>
      <c r="CVJ49" s="19"/>
      <c r="CVK49" s="19"/>
      <c r="CVL49" s="19"/>
      <c r="CVM49" s="19"/>
      <c r="CVN49" s="19"/>
      <c r="CVO49" s="19"/>
      <c r="CVP49" s="19"/>
      <c r="CVQ49" s="19"/>
      <c r="CVR49" s="19"/>
      <c r="CVS49" s="19"/>
      <c r="CVT49" s="19"/>
      <c r="CVU49" s="19"/>
      <c r="CVV49" s="19"/>
      <c r="CVW49" s="19"/>
      <c r="CVX49" s="19"/>
      <c r="CVY49" s="19"/>
      <c r="CVZ49" s="19"/>
      <c r="CWA49" s="19"/>
      <c r="CWB49" s="19"/>
      <c r="CWC49" s="19"/>
      <c r="CWD49" s="19"/>
      <c r="CWE49" s="19"/>
      <c r="CWF49" s="19"/>
      <c r="CWG49" s="19"/>
      <c r="CWH49" s="19"/>
      <c r="CWI49" s="19"/>
      <c r="CWJ49" s="19"/>
      <c r="CWK49" s="19"/>
      <c r="CWL49" s="19"/>
      <c r="CWM49" s="19"/>
      <c r="CWN49" s="19"/>
      <c r="CWO49" s="19"/>
      <c r="CWP49" s="19"/>
      <c r="CWQ49" s="19"/>
      <c r="CWR49" s="19"/>
      <c r="CWS49" s="19"/>
      <c r="CWT49" s="19"/>
      <c r="CWU49" s="19"/>
      <c r="CWV49" s="19"/>
      <c r="CWW49" s="19"/>
      <c r="CWX49" s="19"/>
      <c r="CWY49" s="19"/>
      <c r="CWZ49" s="19"/>
      <c r="CXA49" s="19"/>
      <c r="CXB49" s="19"/>
      <c r="CXC49" s="19"/>
      <c r="CXD49" s="19"/>
      <c r="CXE49" s="19"/>
      <c r="CXF49" s="19"/>
      <c r="CXG49" s="19"/>
      <c r="CXH49" s="19"/>
      <c r="CXI49" s="19"/>
      <c r="CXJ49" s="19"/>
      <c r="CXK49" s="19"/>
      <c r="CXL49" s="19"/>
      <c r="CXM49" s="19"/>
      <c r="CXN49" s="19"/>
      <c r="CXO49" s="19"/>
      <c r="CXP49" s="19"/>
      <c r="CXQ49" s="19"/>
      <c r="CXR49" s="19"/>
      <c r="CXS49" s="19"/>
      <c r="CXT49" s="19"/>
      <c r="CXU49" s="19"/>
      <c r="CXV49" s="19"/>
      <c r="CXW49" s="19"/>
      <c r="CXX49" s="19"/>
      <c r="CXY49" s="19"/>
      <c r="CXZ49" s="19"/>
      <c r="CYA49" s="19"/>
      <c r="CYB49" s="19"/>
      <c r="CYC49" s="19"/>
      <c r="CYD49" s="19"/>
      <c r="CYE49" s="19"/>
      <c r="CYF49" s="19"/>
      <c r="CYG49" s="19"/>
      <c r="CYH49" s="19"/>
      <c r="CYI49" s="19"/>
      <c r="CYJ49" s="19"/>
      <c r="CYK49" s="19"/>
      <c r="CYL49" s="19"/>
      <c r="CYM49" s="19"/>
      <c r="CYN49" s="19"/>
      <c r="CYO49" s="19"/>
      <c r="CYP49" s="19"/>
      <c r="CYQ49" s="19"/>
      <c r="CYR49" s="19"/>
      <c r="CYS49" s="19"/>
      <c r="CYT49" s="19"/>
      <c r="CYU49" s="19"/>
      <c r="CYV49" s="19"/>
      <c r="CYW49" s="19"/>
      <c r="CYX49" s="19"/>
      <c r="CYY49" s="19"/>
      <c r="CYZ49" s="19"/>
      <c r="CZA49" s="19"/>
      <c r="CZB49" s="19"/>
      <c r="CZC49" s="19"/>
      <c r="CZD49" s="19"/>
      <c r="CZE49" s="19"/>
      <c r="CZF49" s="19"/>
      <c r="CZG49" s="19"/>
      <c r="CZH49" s="19"/>
      <c r="CZI49" s="19"/>
      <c r="CZJ49" s="19"/>
      <c r="CZK49" s="19"/>
      <c r="CZL49" s="19"/>
      <c r="CZM49" s="19"/>
      <c r="CZN49" s="19"/>
      <c r="CZO49" s="19"/>
      <c r="CZP49" s="19"/>
      <c r="CZQ49" s="19"/>
      <c r="CZR49" s="19"/>
      <c r="CZS49" s="19"/>
      <c r="CZT49" s="19"/>
      <c r="CZU49" s="19"/>
      <c r="CZV49" s="19"/>
      <c r="CZW49" s="19"/>
      <c r="CZX49" s="19"/>
      <c r="CZY49" s="19"/>
      <c r="CZZ49" s="19"/>
      <c r="DAA49" s="19"/>
      <c r="DAB49" s="19"/>
      <c r="DAC49" s="19"/>
      <c r="DAD49" s="19"/>
      <c r="DAE49" s="19"/>
      <c r="DAF49" s="19"/>
      <c r="DAG49" s="19"/>
      <c r="DAH49" s="19"/>
      <c r="DAI49" s="19"/>
      <c r="DAJ49" s="19"/>
      <c r="DAK49" s="19"/>
      <c r="DAL49" s="19"/>
      <c r="DAM49" s="19"/>
      <c r="DAN49" s="19"/>
      <c r="DAO49" s="19"/>
      <c r="DAP49" s="19"/>
      <c r="DAQ49" s="19"/>
      <c r="DAR49" s="19"/>
      <c r="DAS49" s="19"/>
      <c r="DAT49" s="19"/>
      <c r="DAU49" s="19"/>
      <c r="DAV49" s="19"/>
      <c r="DAW49" s="19"/>
      <c r="DAX49" s="19"/>
      <c r="DAY49" s="19"/>
      <c r="DAZ49" s="19"/>
      <c r="DBA49" s="19"/>
      <c r="DBB49" s="19"/>
      <c r="DBC49" s="19"/>
      <c r="DBD49" s="19"/>
      <c r="DBE49" s="19"/>
      <c r="DBF49" s="19"/>
      <c r="DBG49" s="19"/>
      <c r="DBH49" s="19"/>
      <c r="DBI49" s="19"/>
      <c r="DBJ49" s="19"/>
      <c r="DBK49" s="19"/>
      <c r="DBL49" s="19"/>
      <c r="DBM49" s="19"/>
      <c r="DBN49" s="19"/>
      <c r="DBO49" s="19"/>
      <c r="DBP49" s="19"/>
      <c r="DBQ49" s="19"/>
      <c r="DBR49" s="19"/>
      <c r="DBS49" s="19"/>
      <c r="DBT49" s="19"/>
      <c r="DBU49" s="19"/>
      <c r="DBV49" s="19"/>
      <c r="DBW49" s="19"/>
      <c r="DBX49" s="19"/>
      <c r="DBY49" s="19"/>
      <c r="DBZ49" s="19"/>
      <c r="DCA49" s="19"/>
      <c r="DCB49" s="19"/>
      <c r="DCC49" s="19"/>
      <c r="DCD49" s="19"/>
      <c r="DCE49" s="19"/>
      <c r="DCF49" s="19"/>
      <c r="DCG49" s="19"/>
      <c r="DCH49" s="19"/>
      <c r="DCI49" s="19"/>
      <c r="DCJ49" s="19"/>
      <c r="DCK49" s="19"/>
      <c r="DCL49" s="19"/>
      <c r="DCM49" s="19"/>
      <c r="DCN49" s="19"/>
      <c r="DCO49" s="19"/>
      <c r="DCP49" s="19"/>
      <c r="DCQ49" s="19"/>
      <c r="DCR49" s="19"/>
      <c r="DCS49" s="19"/>
      <c r="DCT49" s="19"/>
      <c r="DCU49" s="19"/>
      <c r="DCV49" s="19"/>
      <c r="DCW49" s="19"/>
      <c r="DCX49" s="19"/>
      <c r="DCY49" s="19"/>
      <c r="DCZ49" s="19"/>
      <c r="DDA49" s="19"/>
      <c r="DDB49" s="19"/>
      <c r="DDC49" s="19"/>
      <c r="DDD49" s="19"/>
      <c r="DDE49" s="19"/>
      <c r="DDF49" s="19"/>
      <c r="DDG49" s="19"/>
      <c r="DDH49" s="19"/>
      <c r="DDI49" s="19"/>
      <c r="DDJ49" s="19"/>
      <c r="DDK49" s="19"/>
      <c r="DDL49" s="19"/>
      <c r="DDM49" s="19"/>
      <c r="DDN49" s="19"/>
      <c r="DDO49" s="19"/>
      <c r="DDP49" s="19"/>
      <c r="DDQ49" s="19"/>
      <c r="DDR49" s="19"/>
      <c r="DDS49" s="19"/>
      <c r="DDT49" s="19"/>
      <c r="DDU49" s="19"/>
      <c r="DDV49" s="19"/>
      <c r="DDW49" s="19"/>
      <c r="DDX49" s="19"/>
      <c r="DDY49" s="19"/>
      <c r="DDZ49" s="19"/>
      <c r="DEA49" s="19"/>
      <c r="DEB49" s="19"/>
      <c r="DEC49" s="19"/>
      <c r="DED49" s="19"/>
      <c r="DEE49" s="19"/>
      <c r="DEF49" s="19"/>
      <c r="DEG49" s="19"/>
      <c r="DEH49" s="19"/>
      <c r="DEI49" s="19"/>
      <c r="DEJ49" s="19"/>
      <c r="DEK49" s="19"/>
      <c r="DEL49" s="19"/>
      <c r="DEM49" s="19"/>
      <c r="DEN49" s="19"/>
      <c r="DEO49" s="19"/>
      <c r="DEP49" s="19"/>
      <c r="DEQ49" s="19"/>
      <c r="DER49" s="19"/>
      <c r="DES49" s="19"/>
      <c r="DET49" s="19"/>
      <c r="DEU49" s="19"/>
      <c r="DEV49" s="19"/>
      <c r="DEW49" s="19"/>
      <c r="DEX49" s="19"/>
      <c r="DEY49" s="19"/>
      <c r="DEZ49" s="19"/>
      <c r="DFA49" s="19"/>
      <c r="DFB49" s="19"/>
      <c r="DFC49" s="19"/>
      <c r="DFD49" s="19"/>
      <c r="DFE49" s="19"/>
      <c r="DFF49" s="19"/>
      <c r="DFG49" s="19"/>
      <c r="DFH49" s="19"/>
      <c r="DFI49" s="19"/>
      <c r="DFJ49" s="19"/>
      <c r="DFK49" s="19"/>
      <c r="DFL49" s="19"/>
      <c r="DFM49" s="19"/>
      <c r="DFN49" s="19"/>
      <c r="DFO49" s="19"/>
      <c r="DFP49" s="19"/>
      <c r="DFQ49" s="19"/>
      <c r="DFR49" s="19"/>
      <c r="DFS49" s="19"/>
      <c r="DFT49" s="19"/>
      <c r="DFU49" s="19"/>
      <c r="DFV49" s="19"/>
      <c r="DFW49" s="19"/>
      <c r="DFX49" s="19"/>
      <c r="DFY49" s="19"/>
      <c r="DFZ49" s="19"/>
      <c r="DGA49" s="19"/>
      <c r="DGB49" s="19"/>
      <c r="DGC49" s="19"/>
      <c r="DGD49" s="19"/>
      <c r="DGE49" s="19"/>
      <c r="DGF49" s="19"/>
      <c r="DGG49" s="19"/>
      <c r="DGH49" s="19"/>
      <c r="DGI49" s="19"/>
      <c r="DGJ49" s="19"/>
      <c r="DGK49" s="19"/>
      <c r="DGL49" s="19"/>
      <c r="DGM49" s="19"/>
      <c r="DGN49" s="19"/>
      <c r="DGO49" s="19"/>
      <c r="DGP49" s="19"/>
      <c r="DGQ49" s="19"/>
      <c r="DGR49" s="19"/>
      <c r="DGS49" s="19"/>
      <c r="DGT49" s="19"/>
      <c r="DGU49" s="19"/>
      <c r="DGV49" s="19"/>
      <c r="DGW49" s="19"/>
      <c r="DGX49" s="19"/>
      <c r="DGY49" s="19"/>
      <c r="DGZ49" s="19"/>
      <c r="DHA49" s="19"/>
      <c r="DHB49" s="19"/>
      <c r="DHC49" s="19"/>
      <c r="DHD49" s="19"/>
      <c r="DHE49" s="19"/>
      <c r="DHF49" s="19"/>
      <c r="DHG49" s="19"/>
      <c r="DHH49" s="19"/>
      <c r="DHI49" s="19"/>
      <c r="DHJ49" s="19"/>
      <c r="DHK49" s="19"/>
      <c r="DHL49" s="19"/>
      <c r="DHM49" s="19"/>
      <c r="DHN49" s="19"/>
      <c r="DHO49" s="19"/>
      <c r="DHP49" s="19"/>
      <c r="DHQ49" s="19"/>
      <c r="DHR49" s="19"/>
      <c r="DHS49" s="19"/>
      <c r="DHT49" s="19"/>
      <c r="DHU49" s="19"/>
      <c r="DHV49" s="19"/>
      <c r="DHW49" s="19"/>
      <c r="DHX49" s="19"/>
      <c r="DHY49" s="19"/>
      <c r="DHZ49" s="19"/>
      <c r="DIA49" s="19"/>
      <c r="DIB49" s="19"/>
      <c r="DIC49" s="19"/>
      <c r="DID49" s="19"/>
      <c r="DIE49" s="19"/>
      <c r="DIF49" s="19"/>
      <c r="DIG49" s="19"/>
      <c r="DIH49" s="19"/>
      <c r="DII49" s="19"/>
      <c r="DIJ49" s="19"/>
      <c r="DIK49" s="19"/>
      <c r="DIL49" s="19"/>
      <c r="DIM49" s="19"/>
      <c r="DIN49" s="19"/>
      <c r="DIO49" s="19"/>
      <c r="DIP49" s="19"/>
      <c r="DIQ49" s="19"/>
      <c r="DIR49" s="19"/>
      <c r="DIS49" s="19"/>
      <c r="DIT49" s="19"/>
      <c r="DIU49" s="19"/>
      <c r="DIV49" s="19"/>
      <c r="DIW49" s="19"/>
      <c r="DIX49" s="19"/>
      <c r="DIY49" s="19"/>
      <c r="DIZ49" s="19"/>
      <c r="DJA49" s="19"/>
      <c r="DJB49" s="19"/>
      <c r="DJC49" s="19"/>
      <c r="DJD49" s="19"/>
      <c r="DJE49" s="19"/>
      <c r="DJF49" s="19"/>
      <c r="DJG49" s="19"/>
      <c r="DJH49" s="19"/>
      <c r="DJI49" s="19"/>
      <c r="DJJ49" s="19"/>
      <c r="DJK49" s="19"/>
      <c r="DJL49" s="19"/>
      <c r="DJM49" s="19"/>
      <c r="DJN49" s="19"/>
      <c r="DJO49" s="19"/>
      <c r="DJP49" s="19"/>
      <c r="DJQ49" s="19"/>
      <c r="DJR49" s="19"/>
      <c r="DJS49" s="19"/>
      <c r="DJT49" s="19"/>
      <c r="DJU49" s="19"/>
      <c r="DJV49" s="19"/>
      <c r="DJW49" s="19"/>
      <c r="DJX49" s="19"/>
      <c r="DJY49" s="19"/>
      <c r="DJZ49" s="19"/>
      <c r="DKA49" s="19"/>
      <c r="DKB49" s="19"/>
      <c r="DKC49" s="19"/>
      <c r="DKD49" s="19"/>
      <c r="DKE49" s="19"/>
      <c r="DKF49" s="19"/>
      <c r="DKG49" s="19"/>
      <c r="DKH49" s="19"/>
      <c r="DKI49" s="19"/>
      <c r="DKJ49" s="19"/>
      <c r="DKK49" s="19"/>
      <c r="DKL49" s="19"/>
      <c r="DKM49" s="19"/>
      <c r="DKN49" s="19"/>
      <c r="DKO49" s="19"/>
      <c r="DKP49" s="19"/>
      <c r="DKQ49" s="19"/>
      <c r="DKR49" s="19"/>
      <c r="DKS49" s="19"/>
      <c r="DKT49" s="19"/>
      <c r="DKU49" s="19"/>
      <c r="DKV49" s="19"/>
      <c r="DKW49" s="19"/>
      <c r="DKX49" s="19"/>
      <c r="DKY49" s="19"/>
      <c r="DKZ49" s="19"/>
      <c r="DLA49" s="19"/>
      <c r="DLB49" s="19"/>
      <c r="DLC49" s="19"/>
      <c r="DLD49" s="19"/>
      <c r="DLE49" s="19"/>
      <c r="DLF49" s="19"/>
      <c r="DLG49" s="19"/>
      <c r="DLH49" s="19"/>
      <c r="DLI49" s="19"/>
      <c r="DLJ49" s="19"/>
      <c r="DLK49" s="19"/>
      <c r="DLL49" s="19"/>
      <c r="DLM49" s="19"/>
      <c r="DLN49" s="19"/>
      <c r="DLO49" s="19"/>
      <c r="DLP49" s="19"/>
      <c r="DLQ49" s="19"/>
      <c r="DLR49" s="19"/>
      <c r="DLS49" s="19"/>
      <c r="DLT49" s="19"/>
      <c r="DLU49" s="19"/>
      <c r="DLV49" s="19"/>
      <c r="DLW49" s="19"/>
      <c r="DLX49" s="19"/>
      <c r="DLY49" s="19"/>
      <c r="DLZ49" s="19"/>
      <c r="DMA49" s="19"/>
      <c r="DMB49" s="19"/>
      <c r="DMC49" s="19"/>
      <c r="DMD49" s="19"/>
      <c r="DME49" s="19"/>
      <c r="DMF49" s="19"/>
      <c r="DMG49" s="19"/>
      <c r="DMH49" s="19"/>
      <c r="DMI49" s="19"/>
      <c r="DMJ49" s="19"/>
      <c r="DMK49" s="19"/>
      <c r="DML49" s="19"/>
      <c r="DMM49" s="19"/>
      <c r="DMN49" s="19"/>
      <c r="DMO49" s="19"/>
      <c r="DMP49" s="19"/>
      <c r="DMQ49" s="19"/>
      <c r="DMR49" s="19"/>
      <c r="DMS49" s="19"/>
      <c r="DMT49" s="19"/>
      <c r="DMU49" s="19"/>
      <c r="DMV49" s="19"/>
      <c r="DMW49" s="19"/>
      <c r="DMX49" s="19"/>
      <c r="DMY49" s="19"/>
      <c r="DMZ49" s="19"/>
      <c r="DNA49" s="19"/>
      <c r="DNB49" s="19"/>
      <c r="DNC49" s="19"/>
      <c r="DND49" s="19"/>
      <c r="DNE49" s="19"/>
      <c r="DNF49" s="19"/>
      <c r="DNG49" s="19"/>
      <c r="DNH49" s="19"/>
      <c r="DNI49" s="19"/>
      <c r="DNJ49" s="19"/>
      <c r="DNK49" s="19"/>
      <c r="DNL49" s="19"/>
      <c r="DNM49" s="19"/>
      <c r="DNN49" s="19"/>
      <c r="DNO49" s="19"/>
      <c r="DNP49" s="19"/>
      <c r="DNQ49" s="19"/>
      <c r="DNR49" s="19"/>
      <c r="DNS49" s="19"/>
      <c r="DNT49" s="19"/>
      <c r="DNU49" s="19"/>
      <c r="DNV49" s="19"/>
      <c r="DNW49" s="19"/>
      <c r="DNX49" s="19"/>
      <c r="DNY49" s="19"/>
      <c r="DNZ49" s="19"/>
      <c r="DOA49" s="19"/>
      <c r="DOB49" s="19"/>
      <c r="DOC49" s="19"/>
      <c r="DOD49" s="19"/>
      <c r="DOE49" s="19"/>
      <c r="DOF49" s="19"/>
      <c r="DOG49" s="19"/>
      <c r="DOH49" s="19"/>
      <c r="DOI49" s="19"/>
      <c r="DOJ49" s="19"/>
      <c r="DOK49" s="19"/>
      <c r="DOL49" s="19"/>
      <c r="DOM49" s="19"/>
      <c r="DON49" s="19"/>
      <c r="DOO49" s="19"/>
      <c r="DOP49" s="19"/>
      <c r="DOQ49" s="19"/>
      <c r="DOR49" s="19"/>
      <c r="DOS49" s="19"/>
      <c r="DOT49" s="19"/>
      <c r="DOU49" s="19"/>
      <c r="DOV49" s="19"/>
      <c r="DOW49" s="19"/>
      <c r="DOX49" s="19"/>
      <c r="DOY49" s="19"/>
      <c r="DOZ49" s="19"/>
      <c r="DPA49" s="19"/>
      <c r="DPB49" s="19"/>
      <c r="DPC49" s="19"/>
      <c r="DPD49" s="19"/>
      <c r="DPE49" s="19"/>
      <c r="DPF49" s="19"/>
      <c r="DPG49" s="19"/>
      <c r="DPH49" s="19"/>
      <c r="DPI49" s="19"/>
      <c r="DPJ49" s="19"/>
      <c r="DPK49" s="19"/>
      <c r="DPL49" s="19"/>
      <c r="DPM49" s="19"/>
      <c r="DPN49" s="19"/>
      <c r="DPO49" s="19"/>
      <c r="DPP49" s="19"/>
      <c r="DPQ49" s="19"/>
      <c r="DPR49" s="19"/>
      <c r="DPS49" s="19"/>
      <c r="DPT49" s="19"/>
      <c r="DPU49" s="19"/>
      <c r="DPV49" s="19"/>
      <c r="DPW49" s="19"/>
      <c r="DPX49" s="19"/>
      <c r="DPY49" s="19"/>
      <c r="DPZ49" s="19"/>
      <c r="DQA49" s="19"/>
      <c r="DQB49" s="19"/>
      <c r="DQC49" s="19"/>
      <c r="DQD49" s="19"/>
      <c r="DQE49" s="19"/>
      <c r="DQF49" s="19"/>
      <c r="DQG49" s="19"/>
      <c r="DQH49" s="19"/>
      <c r="DQI49" s="19"/>
      <c r="DQJ49" s="19"/>
      <c r="DQK49" s="19"/>
      <c r="DQL49" s="19"/>
      <c r="DQM49" s="19"/>
      <c r="DQN49" s="19"/>
      <c r="DQO49" s="19"/>
      <c r="DQP49" s="19"/>
      <c r="DQQ49" s="19"/>
      <c r="DQR49" s="19"/>
      <c r="DQS49" s="19"/>
      <c r="DQT49" s="19"/>
      <c r="DQU49" s="19"/>
      <c r="DQV49" s="19"/>
      <c r="DQW49" s="19"/>
      <c r="DQX49" s="19"/>
      <c r="DQY49" s="19"/>
      <c r="DQZ49" s="19"/>
      <c r="DRA49" s="19"/>
      <c r="DRB49" s="19"/>
      <c r="DRC49" s="19"/>
      <c r="DRD49" s="19"/>
      <c r="DRE49" s="19"/>
      <c r="DRF49" s="19"/>
      <c r="DRG49" s="19"/>
      <c r="DRH49" s="19"/>
      <c r="DRI49" s="19"/>
      <c r="DRJ49" s="19"/>
      <c r="DRK49" s="19"/>
      <c r="DRL49" s="19"/>
      <c r="DRM49" s="19"/>
      <c r="DRN49" s="19"/>
      <c r="DRO49" s="19"/>
      <c r="DRP49" s="19"/>
      <c r="DRQ49" s="19"/>
      <c r="DRR49" s="19"/>
      <c r="DRS49" s="19"/>
      <c r="DRT49" s="19"/>
      <c r="DRU49" s="19"/>
      <c r="DRV49" s="19"/>
      <c r="DRW49" s="19"/>
      <c r="DRX49" s="19"/>
      <c r="DRY49" s="19"/>
      <c r="DRZ49" s="19"/>
      <c r="DSA49" s="19"/>
      <c r="DSB49" s="19"/>
      <c r="DSC49" s="19"/>
      <c r="DSD49" s="19"/>
      <c r="DSE49" s="19"/>
      <c r="DSF49" s="19"/>
      <c r="DSG49" s="19"/>
      <c r="DSH49" s="19"/>
      <c r="DSI49" s="19"/>
      <c r="DSJ49" s="19"/>
      <c r="DSK49" s="19"/>
      <c r="DSL49" s="19"/>
      <c r="DSM49" s="19"/>
      <c r="DSN49" s="19"/>
      <c r="DSO49" s="19"/>
      <c r="DSP49" s="19"/>
      <c r="DSQ49" s="19"/>
      <c r="DSR49" s="19"/>
      <c r="DSS49" s="19"/>
      <c r="DST49" s="19"/>
      <c r="DSU49" s="19"/>
      <c r="DSV49" s="19"/>
      <c r="DSW49" s="19"/>
      <c r="DSX49" s="19"/>
      <c r="DSY49" s="19"/>
      <c r="DSZ49" s="19"/>
      <c r="DTA49" s="19"/>
      <c r="DTB49" s="19"/>
      <c r="DTC49" s="19"/>
      <c r="DTD49" s="19"/>
      <c r="DTE49" s="19"/>
      <c r="DTF49" s="19"/>
      <c r="DTG49" s="19"/>
      <c r="DTH49" s="19"/>
      <c r="DTI49" s="19"/>
      <c r="DTJ49" s="19"/>
      <c r="DTK49" s="19"/>
      <c r="DTL49" s="19"/>
      <c r="DTM49" s="19"/>
      <c r="DTN49" s="19"/>
      <c r="DTO49" s="19"/>
      <c r="DTP49" s="19"/>
      <c r="DTQ49" s="19"/>
      <c r="DTR49" s="19"/>
      <c r="DTS49" s="19"/>
      <c r="DTT49" s="19"/>
      <c r="DTU49" s="19"/>
      <c r="DTV49" s="19"/>
      <c r="DTW49" s="19"/>
      <c r="DTX49" s="19"/>
      <c r="DTY49" s="19"/>
      <c r="DTZ49" s="19"/>
      <c r="DUA49" s="19"/>
      <c r="DUB49" s="19"/>
      <c r="DUC49" s="19"/>
      <c r="DUD49" s="19"/>
      <c r="DUE49" s="19"/>
      <c r="DUF49" s="19"/>
      <c r="DUG49" s="19"/>
      <c r="DUH49" s="19"/>
      <c r="DUI49" s="19"/>
      <c r="DUJ49" s="19"/>
      <c r="DUK49" s="19"/>
      <c r="DUL49" s="19"/>
      <c r="DUM49" s="19"/>
      <c r="DUN49" s="19"/>
      <c r="DUO49" s="19"/>
      <c r="DUP49" s="19"/>
      <c r="DUQ49" s="19"/>
      <c r="DUR49" s="19"/>
      <c r="DUS49" s="19"/>
      <c r="DUT49" s="19"/>
      <c r="DUU49" s="19"/>
      <c r="DUV49" s="19"/>
      <c r="DUW49" s="19"/>
      <c r="DUX49" s="19"/>
      <c r="DUY49" s="19"/>
      <c r="DUZ49" s="19"/>
      <c r="DVA49" s="19"/>
      <c r="DVB49" s="19"/>
      <c r="DVC49" s="19"/>
      <c r="DVD49" s="19"/>
      <c r="DVE49" s="19"/>
      <c r="DVF49" s="19"/>
      <c r="DVG49" s="19"/>
      <c r="DVH49" s="19"/>
      <c r="DVI49" s="19"/>
      <c r="DVJ49" s="19"/>
      <c r="DVK49" s="19"/>
      <c r="DVL49" s="19"/>
      <c r="DVM49" s="19"/>
      <c r="DVN49" s="19"/>
      <c r="DVO49" s="19"/>
      <c r="DVP49" s="19"/>
      <c r="DVQ49" s="19"/>
      <c r="DVR49" s="19"/>
      <c r="DVS49" s="19"/>
      <c r="DVT49" s="19"/>
      <c r="DVU49" s="19"/>
      <c r="DVV49" s="19"/>
      <c r="DVW49" s="19"/>
      <c r="DVX49" s="19"/>
      <c r="DVY49" s="19"/>
      <c r="DVZ49" s="19"/>
      <c r="DWA49" s="19"/>
      <c r="DWB49" s="19"/>
      <c r="DWC49" s="19"/>
      <c r="DWD49" s="19"/>
      <c r="DWE49" s="19"/>
      <c r="DWF49" s="19"/>
      <c r="DWG49" s="19"/>
      <c r="DWH49" s="19"/>
      <c r="DWI49" s="19"/>
      <c r="DWJ49" s="19"/>
      <c r="DWK49" s="19"/>
      <c r="DWL49" s="19"/>
      <c r="DWM49" s="19"/>
      <c r="DWN49" s="19"/>
      <c r="DWO49" s="19"/>
      <c r="DWP49" s="19"/>
      <c r="DWQ49" s="19"/>
      <c r="DWR49" s="19"/>
      <c r="DWS49" s="19"/>
      <c r="DWT49" s="19"/>
      <c r="DWU49" s="19"/>
      <c r="DWV49" s="19"/>
      <c r="DWW49" s="19"/>
      <c r="DWX49" s="19"/>
      <c r="DWY49" s="19"/>
      <c r="DWZ49" s="19"/>
      <c r="DXA49" s="19"/>
      <c r="DXB49" s="19"/>
      <c r="DXC49" s="19"/>
      <c r="DXD49" s="19"/>
      <c r="DXE49" s="19"/>
      <c r="DXF49" s="19"/>
      <c r="DXG49" s="19"/>
      <c r="DXH49" s="19"/>
      <c r="DXI49" s="19"/>
      <c r="DXJ49" s="19"/>
      <c r="DXK49" s="19"/>
      <c r="DXL49" s="19"/>
      <c r="DXM49" s="19"/>
      <c r="DXN49" s="19"/>
      <c r="DXO49" s="19"/>
      <c r="DXP49" s="19"/>
      <c r="DXQ49" s="19"/>
      <c r="DXR49" s="19"/>
      <c r="DXS49" s="19"/>
      <c r="DXT49" s="19"/>
      <c r="DXU49" s="19"/>
      <c r="DXV49" s="19"/>
      <c r="DXW49" s="19"/>
      <c r="DXX49" s="19"/>
      <c r="DXY49" s="19"/>
      <c r="DXZ49" s="19"/>
      <c r="DYA49" s="19"/>
      <c r="DYB49" s="19"/>
      <c r="DYC49" s="19"/>
      <c r="DYD49" s="19"/>
      <c r="DYE49" s="19"/>
      <c r="DYF49" s="19"/>
      <c r="DYG49" s="19"/>
      <c r="DYH49" s="19"/>
      <c r="DYI49" s="19"/>
      <c r="DYJ49" s="19"/>
      <c r="DYK49" s="19"/>
      <c r="DYL49" s="19"/>
      <c r="DYM49" s="19"/>
      <c r="DYN49" s="19"/>
      <c r="DYO49" s="19"/>
      <c r="DYP49" s="19"/>
      <c r="DYQ49" s="19"/>
      <c r="DYR49" s="19"/>
      <c r="DYS49" s="19"/>
      <c r="DYT49" s="19"/>
      <c r="DYU49" s="19"/>
      <c r="DYV49" s="19"/>
      <c r="DYW49" s="19"/>
      <c r="DYX49" s="19"/>
      <c r="DYY49" s="19"/>
      <c r="DYZ49" s="19"/>
      <c r="DZA49" s="19"/>
      <c r="DZB49" s="19"/>
      <c r="DZC49" s="19"/>
      <c r="DZD49" s="19"/>
      <c r="DZE49" s="19"/>
      <c r="DZF49" s="19"/>
      <c r="DZG49" s="19"/>
      <c r="DZH49" s="19"/>
      <c r="DZI49" s="19"/>
      <c r="DZJ49" s="19"/>
      <c r="DZK49" s="19"/>
      <c r="DZL49" s="19"/>
      <c r="DZM49" s="19"/>
      <c r="DZN49" s="19"/>
      <c r="DZO49" s="19"/>
      <c r="DZP49" s="19"/>
      <c r="DZQ49" s="19"/>
      <c r="DZR49" s="19"/>
      <c r="DZS49" s="19"/>
      <c r="DZT49" s="19"/>
      <c r="DZU49" s="19"/>
      <c r="DZV49" s="19"/>
      <c r="DZW49" s="19"/>
      <c r="DZX49" s="19"/>
      <c r="DZY49" s="19"/>
      <c r="DZZ49" s="19"/>
      <c r="EAA49" s="19"/>
      <c r="EAB49" s="19"/>
      <c r="EAC49" s="19"/>
      <c r="EAD49" s="19"/>
      <c r="EAE49" s="19"/>
      <c r="EAF49" s="19"/>
      <c r="EAG49" s="19"/>
      <c r="EAH49" s="19"/>
      <c r="EAI49" s="19"/>
      <c r="EAJ49" s="19"/>
      <c r="EAK49" s="19"/>
      <c r="EAL49" s="19"/>
      <c r="EAM49" s="19"/>
      <c r="EAN49" s="19"/>
      <c r="EAO49" s="19"/>
      <c r="EAP49" s="19"/>
      <c r="EAQ49" s="19"/>
      <c r="EAR49" s="19"/>
      <c r="EAS49" s="19"/>
      <c r="EAT49" s="19"/>
      <c r="EAU49" s="19"/>
      <c r="EAV49" s="19"/>
      <c r="EAW49" s="19"/>
      <c r="EAX49" s="19"/>
      <c r="EAY49" s="19"/>
      <c r="EAZ49" s="19"/>
      <c r="EBA49" s="19"/>
      <c r="EBB49" s="19"/>
      <c r="EBC49" s="19"/>
      <c r="EBD49" s="19"/>
      <c r="EBE49" s="19"/>
      <c r="EBF49" s="19"/>
      <c r="EBG49" s="19"/>
      <c r="EBH49" s="19"/>
      <c r="EBI49" s="19"/>
      <c r="EBJ49" s="19"/>
      <c r="EBK49" s="19"/>
      <c r="EBL49" s="19"/>
      <c r="EBM49" s="19"/>
      <c r="EBN49" s="19"/>
      <c r="EBO49" s="19"/>
      <c r="EBP49" s="19"/>
      <c r="EBQ49" s="19"/>
      <c r="EBR49" s="19"/>
      <c r="EBS49" s="19"/>
      <c r="EBT49" s="19"/>
      <c r="EBU49" s="19"/>
      <c r="EBV49" s="19"/>
      <c r="EBW49" s="19"/>
      <c r="EBX49" s="19"/>
      <c r="EBY49" s="19"/>
      <c r="EBZ49" s="19"/>
      <c r="ECA49" s="19"/>
      <c r="ECB49" s="19"/>
      <c r="ECC49" s="19"/>
      <c r="ECD49" s="19"/>
      <c r="ECE49" s="19"/>
      <c r="ECF49" s="19"/>
      <c r="ECG49" s="19"/>
      <c r="ECH49" s="19"/>
      <c r="ECI49" s="19"/>
      <c r="ECJ49" s="19"/>
      <c r="ECK49" s="19"/>
      <c r="ECL49" s="19"/>
      <c r="ECM49" s="19"/>
      <c r="ECN49" s="19"/>
      <c r="ECO49" s="19"/>
      <c r="ECP49" s="19"/>
      <c r="ECQ49" s="19"/>
      <c r="ECR49" s="19"/>
      <c r="ECS49" s="19"/>
      <c r="ECT49" s="19"/>
      <c r="ECU49" s="19"/>
      <c r="ECV49" s="19"/>
      <c r="ECW49" s="19"/>
      <c r="ECX49" s="19"/>
      <c r="ECY49" s="19"/>
      <c r="ECZ49" s="19"/>
      <c r="EDA49" s="19"/>
      <c r="EDB49" s="19"/>
      <c r="EDC49" s="19"/>
      <c r="EDD49" s="19"/>
      <c r="EDE49" s="19"/>
      <c r="EDF49" s="19"/>
      <c r="EDG49" s="19"/>
      <c r="EDH49" s="19"/>
      <c r="EDI49" s="19"/>
      <c r="EDJ49" s="19"/>
      <c r="EDK49" s="19"/>
      <c r="EDL49" s="19"/>
      <c r="EDM49" s="19"/>
      <c r="EDN49" s="19"/>
      <c r="EDO49" s="19"/>
      <c r="EDP49" s="19"/>
      <c r="EDQ49" s="19"/>
      <c r="EDR49" s="19"/>
      <c r="EDS49" s="19"/>
      <c r="EDT49" s="19"/>
      <c r="EDU49" s="19"/>
      <c r="EDV49" s="19"/>
      <c r="EDW49" s="19"/>
      <c r="EDX49" s="19"/>
      <c r="EDY49" s="19"/>
      <c r="EDZ49" s="19"/>
      <c r="EEA49" s="19"/>
      <c r="EEB49" s="19"/>
      <c r="EEC49" s="19"/>
      <c r="EED49" s="19"/>
      <c r="EEE49" s="19"/>
      <c r="EEF49" s="19"/>
      <c r="EEG49" s="19"/>
      <c r="EEH49" s="19"/>
      <c r="EEI49" s="19"/>
      <c r="EEJ49" s="19"/>
      <c r="EEK49" s="19"/>
      <c r="EEL49" s="19"/>
      <c r="EEM49" s="19"/>
      <c r="EEN49" s="19"/>
      <c r="EEO49" s="19"/>
      <c r="EEP49" s="19"/>
      <c r="EEQ49" s="19"/>
      <c r="EER49" s="19"/>
      <c r="EES49" s="19"/>
      <c r="EET49" s="19"/>
      <c r="EEU49" s="19"/>
      <c r="EEV49" s="19"/>
      <c r="EEW49" s="19"/>
      <c r="EEX49" s="19"/>
      <c r="EEY49" s="19"/>
      <c r="EEZ49" s="19"/>
      <c r="EFA49" s="19"/>
      <c r="EFB49" s="19"/>
      <c r="EFC49" s="19"/>
      <c r="EFD49" s="19"/>
      <c r="EFE49" s="19"/>
      <c r="EFF49" s="19"/>
      <c r="EFG49" s="19"/>
      <c r="EFH49" s="19"/>
      <c r="EFI49" s="19"/>
      <c r="EFJ49" s="19"/>
      <c r="EFK49" s="19"/>
      <c r="EFL49" s="19"/>
      <c r="EFM49" s="19"/>
      <c r="EFN49" s="19"/>
      <c r="EFO49" s="19"/>
      <c r="EFP49" s="19"/>
      <c r="EFQ49" s="19"/>
      <c r="EFR49" s="19"/>
      <c r="EFS49" s="19"/>
      <c r="EFT49" s="19"/>
      <c r="EFU49" s="19"/>
      <c r="EFV49" s="19"/>
      <c r="EFW49" s="19"/>
      <c r="EFX49" s="19"/>
      <c r="EFY49" s="19"/>
      <c r="EFZ49" s="19"/>
      <c r="EGA49" s="19"/>
      <c r="EGB49" s="19"/>
      <c r="EGC49" s="19"/>
      <c r="EGD49" s="19"/>
      <c r="EGE49" s="19"/>
      <c r="EGF49" s="19"/>
      <c r="EGG49" s="19"/>
      <c r="EGH49" s="19"/>
      <c r="EGI49" s="19"/>
      <c r="EGJ49" s="19"/>
      <c r="EGK49" s="19"/>
      <c r="EGL49" s="19"/>
      <c r="EGM49" s="19"/>
      <c r="EGN49" s="19"/>
      <c r="EGO49" s="19"/>
      <c r="EGP49" s="19"/>
      <c r="EGQ49" s="19"/>
      <c r="EGR49" s="19"/>
      <c r="EGS49" s="19"/>
      <c r="EGT49" s="19"/>
      <c r="EGU49" s="19"/>
      <c r="EGV49" s="19"/>
      <c r="EGW49" s="19"/>
      <c r="EGX49" s="19"/>
      <c r="EGY49" s="19"/>
      <c r="EGZ49" s="19"/>
      <c r="EHA49" s="19"/>
      <c r="EHB49" s="19"/>
      <c r="EHC49" s="19"/>
      <c r="EHD49" s="19"/>
      <c r="EHE49" s="19"/>
      <c r="EHF49" s="19"/>
      <c r="EHG49" s="19"/>
      <c r="EHH49" s="19"/>
      <c r="EHI49" s="19"/>
      <c r="EHJ49" s="19"/>
      <c r="EHK49" s="19"/>
      <c r="EHL49" s="19"/>
      <c r="EHM49" s="19"/>
      <c r="EHN49" s="19"/>
      <c r="EHO49" s="19"/>
      <c r="EHP49" s="19"/>
      <c r="EHQ49" s="19"/>
      <c r="EHR49" s="19"/>
      <c r="EHS49" s="19"/>
      <c r="EHT49" s="19"/>
      <c r="EHU49" s="19"/>
      <c r="EHV49" s="19"/>
      <c r="EHW49" s="19"/>
      <c r="EHX49" s="19"/>
      <c r="EHY49" s="19"/>
      <c r="EHZ49" s="19"/>
      <c r="EIA49" s="19"/>
      <c r="EIB49" s="19"/>
      <c r="EIC49" s="19"/>
      <c r="EID49" s="19"/>
      <c r="EIE49" s="19"/>
      <c r="EIF49" s="19"/>
      <c r="EIG49" s="19"/>
      <c r="EIH49" s="19"/>
      <c r="EII49" s="19"/>
      <c r="EIJ49" s="19"/>
      <c r="EIK49" s="19"/>
      <c r="EIL49" s="19"/>
      <c r="EIM49" s="19"/>
      <c r="EIN49" s="19"/>
      <c r="EIO49" s="19"/>
      <c r="EIP49" s="19"/>
      <c r="EIQ49" s="19"/>
      <c r="EIR49" s="19"/>
      <c r="EIS49" s="19"/>
      <c r="EIT49" s="19"/>
      <c r="EIU49" s="19"/>
      <c r="EIV49" s="19"/>
      <c r="EIW49" s="19"/>
      <c r="EIX49" s="19"/>
      <c r="EIY49" s="19"/>
      <c r="EIZ49" s="19"/>
      <c r="EJA49" s="19"/>
      <c r="EJB49" s="19"/>
      <c r="EJC49" s="19"/>
      <c r="EJD49" s="19"/>
      <c r="EJE49" s="19"/>
      <c r="EJF49" s="19"/>
      <c r="EJG49" s="19"/>
      <c r="EJH49" s="19"/>
      <c r="EJI49" s="19"/>
      <c r="EJJ49" s="19"/>
      <c r="EJK49" s="19"/>
      <c r="EJL49" s="19"/>
      <c r="EJM49" s="19"/>
      <c r="EJN49" s="19"/>
      <c r="EJO49" s="19"/>
      <c r="EJP49" s="19"/>
      <c r="EJQ49" s="19"/>
      <c r="EJR49" s="19"/>
      <c r="EJS49" s="19"/>
      <c r="EJT49" s="19"/>
      <c r="EJU49" s="19"/>
      <c r="EJV49" s="19"/>
      <c r="EJW49" s="19"/>
      <c r="EJX49" s="19"/>
      <c r="EJY49" s="19"/>
      <c r="EJZ49" s="19"/>
      <c r="EKA49" s="19"/>
      <c r="EKB49" s="19"/>
      <c r="EKC49" s="19"/>
      <c r="EKD49" s="19"/>
      <c r="EKE49" s="19"/>
      <c r="EKF49" s="19"/>
      <c r="EKG49" s="19"/>
      <c r="EKH49" s="19"/>
      <c r="EKI49" s="19"/>
      <c r="EKJ49" s="19"/>
      <c r="EKK49" s="19"/>
      <c r="EKL49" s="19"/>
      <c r="EKM49" s="19"/>
      <c r="EKN49" s="19"/>
      <c r="EKO49" s="19"/>
      <c r="EKP49" s="19"/>
      <c r="EKQ49" s="19"/>
      <c r="EKR49" s="19"/>
      <c r="EKS49" s="19"/>
      <c r="EKT49" s="19"/>
      <c r="EKU49" s="19"/>
      <c r="EKV49" s="19"/>
      <c r="EKW49" s="19"/>
      <c r="EKX49" s="19"/>
      <c r="EKY49" s="19"/>
      <c r="EKZ49" s="19"/>
      <c r="ELA49" s="19"/>
      <c r="ELB49" s="19"/>
      <c r="ELC49" s="19"/>
      <c r="ELD49" s="19"/>
      <c r="ELE49" s="19"/>
      <c r="ELF49" s="19"/>
      <c r="ELG49" s="19"/>
      <c r="ELH49" s="19"/>
      <c r="ELI49" s="19"/>
      <c r="ELJ49" s="19"/>
      <c r="ELK49" s="19"/>
      <c r="ELL49" s="19"/>
      <c r="ELM49" s="19"/>
      <c r="ELN49" s="19"/>
      <c r="ELO49" s="19"/>
      <c r="ELP49" s="19"/>
      <c r="ELQ49" s="19"/>
      <c r="ELR49" s="19"/>
      <c r="ELS49" s="19"/>
      <c r="ELT49" s="19"/>
      <c r="ELU49" s="19"/>
      <c r="ELV49" s="19"/>
      <c r="ELW49" s="19"/>
      <c r="ELX49" s="19"/>
      <c r="ELY49" s="19"/>
      <c r="ELZ49" s="19"/>
      <c r="EMA49" s="19"/>
      <c r="EMB49" s="19"/>
      <c r="EMC49" s="19"/>
      <c r="EMD49" s="19"/>
      <c r="EME49" s="19"/>
      <c r="EMF49" s="19"/>
      <c r="EMG49" s="19"/>
      <c r="EMH49" s="19"/>
      <c r="EMI49" s="19"/>
      <c r="EMJ49" s="19"/>
      <c r="EMK49" s="19"/>
      <c r="EML49" s="19"/>
      <c r="EMM49" s="19"/>
      <c r="EMN49" s="19"/>
      <c r="EMO49" s="19"/>
      <c r="EMP49" s="19"/>
      <c r="EMQ49" s="19"/>
      <c r="EMR49" s="19"/>
      <c r="EMS49" s="19"/>
      <c r="EMT49" s="19"/>
      <c r="EMU49" s="19"/>
      <c r="EMV49" s="19"/>
      <c r="EMW49" s="19"/>
      <c r="EMX49" s="19"/>
      <c r="EMY49" s="19"/>
      <c r="EMZ49" s="19"/>
      <c r="ENA49" s="19"/>
      <c r="ENB49" s="19"/>
      <c r="ENC49" s="19"/>
      <c r="END49" s="19"/>
      <c r="ENE49" s="19"/>
      <c r="ENF49" s="19"/>
      <c r="ENG49" s="19"/>
      <c r="ENH49" s="19"/>
      <c r="ENI49" s="19"/>
      <c r="ENJ49" s="19"/>
      <c r="ENK49" s="19"/>
      <c r="ENL49" s="19"/>
      <c r="ENM49" s="19"/>
      <c r="ENN49" s="19"/>
      <c r="ENO49" s="19"/>
      <c r="ENP49" s="19"/>
      <c r="ENQ49" s="19"/>
      <c r="ENR49" s="19"/>
      <c r="ENS49" s="19"/>
      <c r="ENT49" s="19"/>
      <c r="ENU49" s="19"/>
      <c r="ENV49" s="19"/>
      <c r="ENW49" s="19"/>
      <c r="ENX49" s="19"/>
      <c r="ENY49" s="19"/>
      <c r="ENZ49" s="19"/>
      <c r="EOA49" s="19"/>
      <c r="EOB49" s="19"/>
      <c r="EOC49" s="19"/>
      <c r="EOD49" s="19"/>
      <c r="EOE49" s="19"/>
      <c r="EOF49" s="19"/>
      <c r="EOG49" s="19"/>
      <c r="EOH49" s="19"/>
      <c r="EOI49" s="19"/>
      <c r="EOJ49" s="19"/>
      <c r="EOK49" s="19"/>
      <c r="EOL49" s="19"/>
      <c r="EOM49" s="19"/>
      <c r="EON49" s="19"/>
      <c r="EOO49" s="19"/>
      <c r="EOP49" s="19"/>
      <c r="EOQ49" s="19"/>
      <c r="EOR49" s="19"/>
      <c r="EOS49" s="19"/>
      <c r="EOT49" s="19"/>
      <c r="EOU49" s="19"/>
      <c r="EOV49" s="19"/>
      <c r="EOW49" s="19"/>
      <c r="EOX49" s="19"/>
      <c r="EOY49" s="19"/>
      <c r="EOZ49" s="19"/>
      <c r="EPA49" s="19"/>
      <c r="EPB49" s="19"/>
      <c r="EPC49" s="19"/>
      <c r="EPD49" s="19"/>
      <c r="EPE49" s="19"/>
      <c r="EPF49" s="19"/>
      <c r="EPG49" s="19"/>
      <c r="EPH49" s="19"/>
      <c r="EPI49" s="19"/>
      <c r="EPJ49" s="19"/>
      <c r="EPK49" s="19"/>
      <c r="EPL49" s="19"/>
      <c r="EPM49" s="19"/>
      <c r="EPN49" s="19"/>
      <c r="EPO49" s="19"/>
      <c r="EPP49" s="19"/>
      <c r="EPQ49" s="19"/>
      <c r="EPR49" s="19"/>
      <c r="EPS49" s="19"/>
      <c r="EPT49" s="19"/>
      <c r="EPU49" s="19"/>
      <c r="EPV49" s="19"/>
      <c r="EPW49" s="19"/>
      <c r="EPX49" s="19"/>
      <c r="EPY49" s="19"/>
      <c r="EPZ49" s="19"/>
      <c r="EQA49" s="19"/>
      <c r="EQB49" s="19"/>
      <c r="EQC49" s="19"/>
      <c r="EQD49" s="19"/>
      <c r="EQE49" s="19"/>
      <c r="EQF49" s="19"/>
      <c r="EQG49" s="19"/>
      <c r="EQH49" s="19"/>
      <c r="EQI49" s="19"/>
      <c r="EQJ49" s="19"/>
      <c r="EQK49" s="19"/>
      <c r="EQL49" s="19"/>
      <c r="EQM49" s="19"/>
      <c r="EQN49" s="19"/>
      <c r="EQO49" s="19"/>
      <c r="EQP49" s="19"/>
      <c r="EQQ49" s="19"/>
      <c r="EQR49" s="19"/>
      <c r="EQS49" s="19"/>
      <c r="EQT49" s="19"/>
      <c r="EQU49" s="19"/>
      <c r="EQV49" s="19"/>
      <c r="EQW49" s="19"/>
      <c r="EQX49" s="19"/>
      <c r="EQY49" s="19"/>
      <c r="EQZ49" s="19"/>
      <c r="ERA49" s="19"/>
      <c r="ERB49" s="19"/>
      <c r="ERC49" s="19"/>
      <c r="ERD49" s="19"/>
      <c r="ERE49" s="19"/>
      <c r="ERF49" s="19"/>
      <c r="ERG49" s="19"/>
      <c r="ERH49" s="19"/>
      <c r="ERI49" s="19"/>
      <c r="ERJ49" s="19"/>
      <c r="ERK49" s="19"/>
      <c r="ERL49" s="19"/>
      <c r="ERM49" s="19"/>
      <c r="ERN49" s="19"/>
      <c r="ERO49" s="19"/>
      <c r="ERP49" s="19"/>
      <c r="ERQ49" s="19"/>
      <c r="ERR49" s="19"/>
      <c r="ERS49" s="19"/>
      <c r="ERT49" s="19"/>
      <c r="ERU49" s="19"/>
      <c r="ERV49" s="19"/>
      <c r="ERW49" s="19"/>
      <c r="ERX49" s="19"/>
      <c r="ERY49" s="19"/>
      <c r="ERZ49" s="19"/>
      <c r="ESA49" s="19"/>
      <c r="ESB49" s="19"/>
      <c r="ESC49" s="19"/>
      <c r="ESD49" s="19"/>
      <c r="ESE49" s="19"/>
      <c r="ESF49" s="19"/>
      <c r="ESG49" s="19"/>
      <c r="ESH49" s="19"/>
      <c r="ESI49" s="19"/>
      <c r="ESJ49" s="19"/>
      <c r="ESK49" s="19"/>
      <c r="ESL49" s="19"/>
      <c r="ESM49" s="19"/>
      <c r="ESN49" s="19"/>
      <c r="ESO49" s="19"/>
      <c r="ESP49" s="19"/>
      <c r="ESQ49" s="19"/>
      <c r="ESR49" s="19"/>
      <c r="ESS49" s="19"/>
      <c r="EST49" s="19"/>
      <c r="ESU49" s="19"/>
      <c r="ESV49" s="19"/>
      <c r="ESW49" s="19"/>
      <c r="ESX49" s="19"/>
      <c r="ESY49" s="19"/>
      <c r="ESZ49" s="19"/>
      <c r="ETA49" s="19"/>
      <c r="ETB49" s="19"/>
      <c r="ETC49" s="19"/>
      <c r="ETD49" s="19"/>
      <c r="ETE49" s="19"/>
      <c r="ETF49" s="19"/>
      <c r="ETG49" s="19"/>
      <c r="ETH49" s="19"/>
      <c r="ETI49" s="19"/>
      <c r="ETJ49" s="19"/>
      <c r="ETK49" s="19"/>
      <c r="ETL49" s="19"/>
      <c r="ETM49" s="19"/>
      <c r="ETN49" s="19"/>
      <c r="ETO49" s="19"/>
      <c r="ETP49" s="19"/>
      <c r="ETQ49" s="19"/>
      <c r="ETR49" s="19"/>
      <c r="ETS49" s="19"/>
      <c r="ETT49" s="19"/>
      <c r="ETU49" s="19"/>
      <c r="ETV49" s="19"/>
      <c r="ETW49" s="19"/>
      <c r="ETX49" s="19"/>
      <c r="ETY49" s="19"/>
      <c r="ETZ49" s="19"/>
      <c r="EUA49" s="19"/>
      <c r="EUB49" s="19"/>
      <c r="EUC49" s="19"/>
      <c r="EUD49" s="19"/>
      <c r="EUE49" s="19"/>
      <c r="EUF49" s="19"/>
      <c r="EUG49" s="19"/>
      <c r="EUH49" s="19"/>
      <c r="EUI49" s="19"/>
      <c r="EUJ49" s="19"/>
      <c r="EUK49" s="19"/>
      <c r="EUL49" s="19"/>
      <c r="EUM49" s="19"/>
      <c r="EUN49" s="19"/>
      <c r="EUO49" s="19"/>
      <c r="EUP49" s="19"/>
      <c r="EUQ49" s="19"/>
      <c r="EUR49" s="19"/>
      <c r="EUS49" s="19"/>
      <c r="EUT49" s="19"/>
      <c r="EUU49" s="19"/>
      <c r="EUV49" s="19"/>
      <c r="EUW49" s="19"/>
      <c r="EUX49" s="19"/>
      <c r="EUY49" s="19"/>
      <c r="EUZ49" s="19"/>
      <c r="EVA49" s="19"/>
      <c r="EVB49" s="19"/>
      <c r="EVC49" s="19"/>
      <c r="EVD49" s="19"/>
      <c r="EVE49" s="19"/>
      <c r="EVF49" s="19"/>
      <c r="EVG49" s="19"/>
      <c r="EVH49" s="19"/>
      <c r="EVI49" s="19"/>
      <c r="EVJ49" s="19"/>
      <c r="EVK49" s="19"/>
      <c r="EVL49" s="19"/>
      <c r="EVM49" s="19"/>
      <c r="EVN49" s="19"/>
      <c r="EVO49" s="19"/>
      <c r="EVP49" s="19"/>
      <c r="EVQ49" s="19"/>
      <c r="EVR49" s="19"/>
      <c r="EVS49" s="19"/>
      <c r="EVT49" s="19"/>
      <c r="EVU49" s="19"/>
      <c r="EVV49" s="19"/>
      <c r="EVW49" s="19"/>
      <c r="EVX49" s="19"/>
      <c r="EVY49" s="19"/>
      <c r="EVZ49" s="19"/>
      <c r="EWA49" s="19"/>
      <c r="EWB49" s="19"/>
      <c r="EWC49" s="19"/>
      <c r="EWD49" s="19"/>
      <c r="EWE49" s="19"/>
      <c r="EWF49" s="19"/>
      <c r="EWG49" s="19"/>
      <c r="EWH49" s="19"/>
      <c r="EWI49" s="19"/>
      <c r="EWJ49" s="19"/>
      <c r="EWK49" s="19"/>
      <c r="EWL49" s="19"/>
      <c r="EWM49" s="19"/>
      <c r="EWN49" s="19"/>
      <c r="EWO49" s="19"/>
      <c r="EWP49" s="19"/>
      <c r="EWQ49" s="19"/>
      <c r="EWR49" s="19"/>
      <c r="EWS49" s="19"/>
      <c r="EWT49" s="19"/>
      <c r="EWU49" s="19"/>
      <c r="EWV49" s="19"/>
      <c r="EWW49" s="19"/>
      <c r="EWX49" s="19"/>
      <c r="EWY49" s="19"/>
      <c r="EWZ49" s="19"/>
      <c r="EXA49" s="19"/>
      <c r="EXB49" s="19"/>
      <c r="EXC49" s="19"/>
      <c r="EXD49" s="19"/>
      <c r="EXE49" s="19"/>
      <c r="EXF49" s="19"/>
      <c r="EXG49" s="19"/>
      <c r="EXH49" s="19"/>
      <c r="EXI49" s="19"/>
      <c r="EXJ49" s="19"/>
      <c r="EXK49" s="19"/>
      <c r="EXL49" s="19"/>
      <c r="EXM49" s="19"/>
      <c r="EXN49" s="19"/>
      <c r="EXO49" s="19"/>
      <c r="EXP49" s="19"/>
      <c r="EXQ49" s="19"/>
      <c r="EXR49" s="19"/>
      <c r="EXS49" s="19"/>
      <c r="EXT49" s="19"/>
      <c r="EXU49" s="19"/>
      <c r="EXV49" s="19"/>
      <c r="EXW49" s="19"/>
      <c r="EXX49" s="19"/>
      <c r="EXY49" s="19"/>
      <c r="EXZ49" s="19"/>
      <c r="EYA49" s="19"/>
      <c r="EYB49" s="19"/>
      <c r="EYC49" s="19"/>
      <c r="EYD49" s="19"/>
      <c r="EYE49" s="19"/>
      <c r="EYF49" s="19"/>
      <c r="EYG49" s="19"/>
      <c r="EYH49" s="19"/>
      <c r="EYI49" s="19"/>
      <c r="EYJ49" s="19"/>
      <c r="EYK49" s="19"/>
      <c r="EYL49" s="19"/>
      <c r="EYM49" s="19"/>
      <c r="EYN49" s="19"/>
      <c r="EYO49" s="19"/>
      <c r="EYP49" s="19"/>
      <c r="EYQ49" s="19"/>
      <c r="EYR49" s="19"/>
      <c r="EYS49" s="19"/>
      <c r="EYT49" s="19"/>
      <c r="EYU49" s="19"/>
      <c r="EYV49" s="19"/>
      <c r="EYW49" s="19"/>
      <c r="EYX49" s="19"/>
      <c r="EYY49" s="19"/>
      <c r="EYZ49" s="19"/>
      <c r="EZA49" s="19"/>
      <c r="EZB49" s="19"/>
      <c r="EZC49" s="19"/>
      <c r="EZD49" s="19"/>
      <c r="EZE49" s="19"/>
      <c r="EZF49" s="19"/>
      <c r="EZG49" s="19"/>
      <c r="EZH49" s="19"/>
      <c r="EZI49" s="19"/>
      <c r="EZJ49" s="19"/>
      <c r="EZK49" s="19"/>
      <c r="EZL49" s="19"/>
      <c r="EZM49" s="19"/>
      <c r="EZN49" s="19"/>
      <c r="EZO49" s="19"/>
      <c r="EZP49" s="19"/>
      <c r="EZQ49" s="19"/>
      <c r="EZR49" s="19"/>
      <c r="EZS49" s="19"/>
      <c r="EZT49" s="19"/>
      <c r="EZU49" s="19"/>
      <c r="EZV49" s="19"/>
      <c r="EZW49" s="19"/>
      <c r="EZX49" s="19"/>
      <c r="EZY49" s="19"/>
      <c r="EZZ49" s="19"/>
      <c r="FAA49" s="19"/>
      <c r="FAB49" s="19"/>
      <c r="FAC49" s="19"/>
      <c r="FAD49" s="19"/>
      <c r="FAE49" s="19"/>
      <c r="FAF49" s="19"/>
      <c r="FAG49" s="19"/>
      <c r="FAH49" s="19"/>
      <c r="FAI49" s="19"/>
      <c r="FAJ49" s="19"/>
      <c r="FAK49" s="19"/>
      <c r="FAL49" s="19"/>
      <c r="FAM49" s="19"/>
      <c r="FAN49" s="19"/>
      <c r="FAO49" s="19"/>
      <c r="FAP49" s="19"/>
      <c r="FAQ49" s="19"/>
      <c r="FAR49" s="19"/>
      <c r="FAS49" s="19"/>
      <c r="FAT49" s="19"/>
      <c r="FAU49" s="19"/>
      <c r="FAV49" s="19"/>
      <c r="FAW49" s="19"/>
      <c r="FAX49" s="19"/>
      <c r="FAY49" s="19"/>
      <c r="FAZ49" s="19"/>
      <c r="FBA49" s="19"/>
      <c r="FBB49" s="19"/>
      <c r="FBC49" s="19"/>
      <c r="FBD49" s="19"/>
      <c r="FBE49" s="19"/>
      <c r="FBF49" s="19"/>
      <c r="FBG49" s="19"/>
      <c r="FBH49" s="19"/>
      <c r="FBI49" s="19"/>
      <c r="FBJ49" s="19"/>
      <c r="FBK49" s="19"/>
      <c r="FBL49" s="19"/>
      <c r="FBM49" s="19"/>
      <c r="FBN49" s="19"/>
      <c r="FBO49" s="19"/>
      <c r="FBP49" s="19"/>
      <c r="FBQ49" s="19"/>
      <c r="FBR49" s="19"/>
      <c r="FBS49" s="19"/>
      <c r="FBT49" s="19"/>
      <c r="FBU49" s="19"/>
      <c r="FBV49" s="19"/>
      <c r="FBW49" s="19"/>
      <c r="FBX49" s="19"/>
      <c r="FBY49" s="19"/>
      <c r="FBZ49" s="19"/>
      <c r="FCA49" s="19"/>
      <c r="FCB49" s="19"/>
      <c r="FCC49" s="19"/>
      <c r="FCD49" s="19"/>
      <c r="FCE49" s="19"/>
      <c r="FCF49" s="19"/>
      <c r="FCG49" s="19"/>
      <c r="FCH49" s="19"/>
      <c r="FCI49" s="19"/>
      <c r="FCJ49" s="19"/>
      <c r="FCK49" s="19"/>
      <c r="FCL49" s="19"/>
      <c r="FCM49" s="19"/>
      <c r="FCN49" s="19"/>
      <c r="FCO49" s="19"/>
      <c r="FCP49" s="19"/>
      <c r="FCQ49" s="19"/>
      <c r="FCR49" s="19"/>
      <c r="FCS49" s="19"/>
      <c r="FCT49" s="19"/>
      <c r="FCU49" s="19"/>
      <c r="FCV49" s="19"/>
      <c r="FCW49" s="19"/>
      <c r="FCX49" s="19"/>
      <c r="FCY49" s="19"/>
      <c r="FCZ49" s="19"/>
      <c r="FDA49" s="19"/>
      <c r="FDB49" s="19"/>
      <c r="FDC49" s="19"/>
      <c r="FDD49" s="19"/>
      <c r="FDE49" s="19"/>
      <c r="FDF49" s="19"/>
      <c r="FDG49" s="19"/>
      <c r="FDH49" s="19"/>
      <c r="FDI49" s="19"/>
      <c r="FDJ49" s="19"/>
      <c r="FDK49" s="19"/>
      <c r="FDL49" s="19"/>
      <c r="FDM49" s="19"/>
      <c r="FDN49" s="19"/>
      <c r="FDO49" s="19"/>
      <c r="FDP49" s="19"/>
      <c r="FDQ49" s="19"/>
      <c r="FDR49" s="19"/>
      <c r="FDS49" s="19"/>
      <c r="FDT49" s="19"/>
      <c r="FDU49" s="19"/>
      <c r="FDV49" s="19"/>
      <c r="FDW49" s="19"/>
      <c r="FDX49" s="19"/>
      <c r="FDY49" s="19"/>
      <c r="FDZ49" s="19"/>
      <c r="FEA49" s="19"/>
      <c r="FEB49" s="19"/>
      <c r="FEC49" s="19"/>
      <c r="FED49" s="19"/>
      <c r="FEE49" s="19"/>
      <c r="FEF49" s="19"/>
      <c r="FEG49" s="19"/>
      <c r="FEH49" s="19"/>
      <c r="FEI49" s="19"/>
      <c r="FEJ49" s="19"/>
      <c r="FEK49" s="19"/>
      <c r="FEL49" s="19"/>
      <c r="FEM49" s="19"/>
      <c r="FEN49" s="19"/>
      <c r="FEO49" s="19"/>
      <c r="FEP49" s="19"/>
      <c r="FEQ49" s="19"/>
      <c r="FER49" s="19"/>
      <c r="FES49" s="19"/>
      <c r="FET49" s="19"/>
      <c r="FEU49" s="19"/>
      <c r="FEV49" s="19"/>
      <c r="FEW49" s="19"/>
      <c r="FEX49" s="19"/>
      <c r="FEY49" s="19"/>
      <c r="FEZ49" s="19"/>
      <c r="FFA49" s="19"/>
      <c r="FFB49" s="19"/>
      <c r="FFC49" s="19"/>
      <c r="FFD49" s="19"/>
      <c r="FFE49" s="19"/>
      <c r="FFF49" s="19"/>
      <c r="FFG49" s="19"/>
      <c r="FFH49" s="19"/>
      <c r="FFI49" s="19"/>
      <c r="FFJ49" s="19"/>
      <c r="FFK49" s="19"/>
      <c r="FFL49" s="19"/>
      <c r="FFM49" s="19"/>
      <c r="FFN49" s="19"/>
      <c r="FFO49" s="19"/>
      <c r="FFP49" s="19"/>
      <c r="FFQ49" s="19"/>
      <c r="FFR49" s="19"/>
      <c r="FFS49" s="19"/>
      <c r="FFT49" s="19"/>
      <c r="FFU49" s="19"/>
      <c r="FFV49" s="19"/>
      <c r="FFW49" s="19"/>
      <c r="FFX49" s="19"/>
      <c r="FFY49" s="19"/>
      <c r="FFZ49" s="19"/>
      <c r="FGA49" s="19"/>
      <c r="FGB49" s="19"/>
      <c r="FGC49" s="19"/>
      <c r="FGD49" s="19"/>
      <c r="FGE49" s="19"/>
      <c r="FGF49" s="19"/>
      <c r="FGG49" s="19"/>
      <c r="FGH49" s="19"/>
      <c r="FGI49" s="19"/>
      <c r="FGJ49" s="19"/>
      <c r="FGK49" s="19"/>
      <c r="FGL49" s="19"/>
      <c r="FGM49" s="19"/>
      <c r="FGN49" s="19"/>
      <c r="FGO49" s="19"/>
      <c r="FGP49" s="19"/>
      <c r="FGQ49" s="19"/>
      <c r="FGR49" s="19"/>
      <c r="FGS49" s="19"/>
      <c r="FGT49" s="19"/>
      <c r="FGU49" s="19"/>
      <c r="FGV49" s="19"/>
      <c r="FGW49" s="19"/>
      <c r="FGX49" s="19"/>
      <c r="FGY49" s="19"/>
      <c r="FGZ49" s="19"/>
      <c r="FHA49" s="19"/>
      <c r="FHB49" s="19"/>
      <c r="FHC49" s="19"/>
      <c r="FHD49" s="19"/>
      <c r="FHE49" s="19"/>
      <c r="FHF49" s="19"/>
      <c r="FHG49" s="19"/>
      <c r="FHH49" s="19"/>
      <c r="FHI49" s="19"/>
      <c r="FHJ49" s="19"/>
      <c r="FHK49" s="19"/>
      <c r="FHL49" s="19"/>
      <c r="FHM49" s="19"/>
      <c r="FHN49" s="19"/>
      <c r="FHO49" s="19"/>
      <c r="FHP49" s="19"/>
      <c r="FHQ49" s="19"/>
      <c r="FHR49" s="19"/>
      <c r="FHS49" s="19"/>
      <c r="FHT49" s="19"/>
      <c r="FHU49" s="19"/>
      <c r="FHV49" s="19"/>
      <c r="FHW49" s="19"/>
      <c r="FHX49" s="19"/>
      <c r="FHY49" s="19"/>
      <c r="FHZ49" s="19"/>
      <c r="FIA49" s="19"/>
      <c r="FIB49" s="19"/>
      <c r="FIC49" s="19"/>
      <c r="FID49" s="19"/>
      <c r="FIE49" s="19"/>
      <c r="FIF49" s="19"/>
      <c r="FIG49" s="19"/>
      <c r="FIH49" s="19"/>
      <c r="FII49" s="19"/>
      <c r="FIJ49" s="19"/>
      <c r="FIK49" s="19"/>
      <c r="FIL49" s="19"/>
      <c r="FIM49" s="19"/>
      <c r="FIN49" s="19"/>
      <c r="FIO49" s="19"/>
      <c r="FIP49" s="19"/>
      <c r="FIQ49" s="19"/>
      <c r="FIR49" s="19"/>
      <c r="FIS49" s="19"/>
      <c r="FIT49" s="19"/>
      <c r="FIU49" s="19"/>
      <c r="FIV49" s="19"/>
      <c r="FIW49" s="19"/>
      <c r="FIX49" s="19"/>
      <c r="FIY49" s="19"/>
      <c r="FIZ49" s="19"/>
      <c r="FJA49" s="19"/>
      <c r="FJB49" s="19"/>
      <c r="FJC49" s="19"/>
      <c r="FJD49" s="19"/>
      <c r="FJE49" s="19"/>
      <c r="FJF49" s="19"/>
      <c r="FJG49" s="19"/>
      <c r="FJH49" s="19"/>
      <c r="FJI49" s="19"/>
      <c r="FJJ49" s="19"/>
      <c r="FJK49" s="19"/>
      <c r="FJL49" s="19"/>
      <c r="FJM49" s="19"/>
      <c r="FJN49" s="19"/>
      <c r="FJO49" s="19"/>
      <c r="FJP49" s="19"/>
      <c r="FJQ49" s="19"/>
      <c r="FJR49" s="19"/>
      <c r="FJS49" s="19"/>
      <c r="FJT49" s="19"/>
      <c r="FJU49" s="19"/>
      <c r="FJV49" s="19"/>
      <c r="FJW49" s="19"/>
      <c r="FJX49" s="19"/>
      <c r="FJY49" s="19"/>
      <c r="FJZ49" s="19"/>
      <c r="FKA49" s="19"/>
      <c r="FKB49" s="19"/>
      <c r="FKC49" s="19"/>
      <c r="FKD49" s="19"/>
      <c r="FKE49" s="19"/>
      <c r="FKF49" s="19"/>
      <c r="FKG49" s="19"/>
      <c r="FKH49" s="19"/>
      <c r="FKI49" s="19"/>
      <c r="FKJ49" s="19"/>
      <c r="FKK49" s="19"/>
      <c r="FKL49" s="19"/>
      <c r="FKM49" s="19"/>
      <c r="FKN49" s="19"/>
      <c r="FKO49" s="19"/>
      <c r="FKP49" s="19"/>
      <c r="FKQ49" s="19"/>
      <c r="FKR49" s="19"/>
      <c r="FKS49" s="19"/>
      <c r="FKT49" s="19"/>
      <c r="FKU49" s="19"/>
      <c r="FKV49" s="19"/>
      <c r="FKW49" s="19"/>
      <c r="FKX49" s="19"/>
      <c r="FKY49" s="19"/>
      <c r="FKZ49" s="19"/>
      <c r="FLA49" s="19"/>
      <c r="FLB49" s="19"/>
      <c r="FLC49" s="19"/>
      <c r="FLD49" s="19"/>
      <c r="FLE49" s="19"/>
      <c r="FLF49" s="19"/>
      <c r="FLG49" s="19"/>
      <c r="FLH49" s="19"/>
      <c r="FLI49" s="19"/>
      <c r="FLJ49" s="19"/>
      <c r="FLK49" s="19"/>
      <c r="FLL49" s="19"/>
      <c r="FLM49" s="19"/>
      <c r="FLN49" s="19"/>
      <c r="FLO49" s="19"/>
      <c r="FLP49" s="19"/>
      <c r="FLQ49" s="19"/>
      <c r="FLR49" s="19"/>
      <c r="FLS49" s="19"/>
      <c r="FLT49" s="19"/>
      <c r="FLU49" s="19"/>
      <c r="FLV49" s="19"/>
      <c r="FLW49" s="19"/>
      <c r="FLX49" s="19"/>
      <c r="FLY49" s="19"/>
      <c r="FLZ49" s="19"/>
      <c r="FMA49" s="19"/>
      <c r="FMB49" s="19"/>
      <c r="FMC49" s="19"/>
      <c r="FMD49" s="19"/>
      <c r="FME49" s="19"/>
      <c r="FMF49" s="19"/>
      <c r="FMG49" s="19"/>
      <c r="FMH49" s="19"/>
      <c r="FMI49" s="19"/>
      <c r="FMJ49" s="19"/>
      <c r="FMK49" s="19"/>
      <c r="FML49" s="19"/>
      <c r="FMM49" s="19"/>
      <c r="FMN49" s="19"/>
      <c r="FMO49" s="19"/>
      <c r="FMP49" s="19"/>
      <c r="FMQ49" s="19"/>
      <c r="FMR49" s="19"/>
      <c r="FMS49" s="19"/>
      <c r="FMT49" s="19"/>
      <c r="FMU49" s="19"/>
      <c r="FMV49" s="19"/>
      <c r="FMW49" s="19"/>
      <c r="FMX49" s="19"/>
      <c r="FMY49" s="19"/>
      <c r="FMZ49" s="19"/>
      <c r="FNA49" s="19"/>
      <c r="FNB49" s="19"/>
      <c r="FNC49" s="19"/>
      <c r="FND49" s="19"/>
      <c r="FNE49" s="19"/>
      <c r="FNF49" s="19"/>
      <c r="FNG49" s="19"/>
      <c r="FNH49" s="19"/>
      <c r="FNI49" s="19"/>
      <c r="FNJ49" s="19"/>
      <c r="FNK49" s="19"/>
      <c r="FNL49" s="19"/>
      <c r="FNM49" s="19"/>
      <c r="FNN49" s="19"/>
      <c r="FNO49" s="19"/>
      <c r="FNP49" s="19"/>
      <c r="FNQ49" s="19"/>
      <c r="FNR49" s="19"/>
      <c r="FNS49" s="19"/>
      <c r="FNT49" s="19"/>
      <c r="FNU49" s="19"/>
      <c r="FNV49" s="19"/>
      <c r="FNW49" s="19"/>
      <c r="FNX49" s="19"/>
      <c r="FNY49" s="19"/>
      <c r="FNZ49" s="19"/>
      <c r="FOA49" s="19"/>
      <c r="FOB49" s="19"/>
      <c r="FOC49" s="19"/>
      <c r="FOD49" s="19"/>
      <c r="FOE49" s="19"/>
      <c r="FOF49" s="19"/>
      <c r="FOG49" s="19"/>
      <c r="FOH49" s="19"/>
      <c r="FOI49" s="19"/>
      <c r="FOJ49" s="19"/>
      <c r="FOK49" s="19"/>
      <c r="FOL49" s="19"/>
      <c r="FOM49" s="19"/>
      <c r="FON49" s="19"/>
      <c r="FOO49" s="19"/>
      <c r="FOP49" s="19"/>
      <c r="FOQ49" s="19"/>
      <c r="FOR49" s="19"/>
      <c r="FOS49" s="19"/>
      <c r="FOT49" s="19"/>
      <c r="FOU49" s="19"/>
      <c r="FOV49" s="19"/>
      <c r="FOW49" s="19"/>
      <c r="FOX49" s="19"/>
      <c r="FOY49" s="19"/>
      <c r="FOZ49" s="19"/>
      <c r="FPA49" s="19"/>
      <c r="FPB49" s="19"/>
      <c r="FPC49" s="19"/>
      <c r="FPD49" s="19"/>
      <c r="FPE49" s="19"/>
      <c r="FPF49" s="19"/>
      <c r="FPG49" s="19"/>
      <c r="FPH49" s="19"/>
      <c r="FPI49" s="19"/>
      <c r="FPJ49" s="19"/>
      <c r="FPK49" s="19"/>
      <c r="FPL49" s="19"/>
      <c r="FPM49" s="19"/>
      <c r="FPN49" s="19"/>
      <c r="FPO49" s="19"/>
      <c r="FPP49" s="19"/>
      <c r="FPQ49" s="19"/>
      <c r="FPR49" s="19"/>
      <c r="FPS49" s="19"/>
      <c r="FPT49" s="19"/>
      <c r="FPU49" s="19"/>
      <c r="FPV49" s="19"/>
      <c r="FPW49" s="19"/>
      <c r="FPX49" s="19"/>
      <c r="FPY49" s="19"/>
      <c r="FPZ49" s="19"/>
      <c r="FQA49" s="19"/>
      <c r="FQB49" s="19"/>
      <c r="FQC49" s="19"/>
      <c r="FQD49" s="19"/>
      <c r="FQE49" s="19"/>
      <c r="FQF49" s="19"/>
      <c r="FQG49" s="19"/>
      <c r="FQH49" s="19"/>
      <c r="FQI49" s="19"/>
      <c r="FQJ49" s="19"/>
      <c r="FQK49" s="19"/>
      <c r="FQL49" s="19"/>
      <c r="FQM49" s="19"/>
      <c r="FQN49" s="19"/>
      <c r="FQO49" s="19"/>
      <c r="FQP49" s="19"/>
      <c r="FQQ49" s="19"/>
      <c r="FQR49" s="19"/>
      <c r="FQS49" s="19"/>
      <c r="FQT49" s="19"/>
      <c r="FQU49" s="19"/>
      <c r="FQV49" s="19"/>
      <c r="FQW49" s="19"/>
      <c r="FQX49" s="19"/>
      <c r="FQY49" s="19"/>
      <c r="FQZ49" s="19"/>
      <c r="FRA49" s="19"/>
      <c r="FRB49" s="19"/>
      <c r="FRC49" s="19"/>
      <c r="FRD49" s="19"/>
      <c r="FRE49" s="19"/>
      <c r="FRF49" s="19"/>
      <c r="FRG49" s="19"/>
      <c r="FRH49" s="19"/>
      <c r="FRI49" s="19"/>
      <c r="FRJ49" s="19"/>
      <c r="FRK49" s="19"/>
      <c r="FRL49" s="19"/>
      <c r="FRM49" s="19"/>
      <c r="FRN49" s="19"/>
      <c r="FRO49" s="19"/>
      <c r="FRP49" s="19"/>
      <c r="FRQ49" s="19"/>
      <c r="FRR49" s="19"/>
      <c r="FRS49" s="19"/>
      <c r="FRT49" s="19"/>
      <c r="FRU49" s="19"/>
      <c r="FRV49" s="19"/>
      <c r="FRW49" s="19"/>
      <c r="FRX49" s="19"/>
      <c r="FRY49" s="19"/>
      <c r="FRZ49" s="19"/>
      <c r="FSA49" s="19"/>
      <c r="FSB49" s="19"/>
      <c r="FSC49" s="19"/>
      <c r="FSD49" s="19"/>
      <c r="FSE49" s="19"/>
      <c r="FSF49" s="19"/>
      <c r="FSG49" s="19"/>
      <c r="FSH49" s="19"/>
      <c r="FSI49" s="19"/>
      <c r="FSJ49" s="19"/>
      <c r="FSK49" s="19"/>
      <c r="FSL49" s="19"/>
      <c r="FSM49" s="19"/>
      <c r="FSN49" s="19"/>
      <c r="FSO49" s="19"/>
      <c r="FSP49" s="19"/>
      <c r="FSQ49" s="19"/>
      <c r="FSR49" s="19"/>
      <c r="FSS49" s="19"/>
      <c r="FST49" s="19"/>
      <c r="FSU49" s="19"/>
      <c r="FSV49" s="19"/>
      <c r="FSW49" s="19"/>
      <c r="FSX49" s="19"/>
      <c r="FSY49" s="19"/>
      <c r="FSZ49" s="19"/>
      <c r="FTA49" s="19"/>
      <c r="FTB49" s="19"/>
      <c r="FTC49" s="19"/>
      <c r="FTD49" s="19"/>
      <c r="FTE49" s="19"/>
      <c r="FTF49" s="19"/>
      <c r="FTG49" s="19"/>
      <c r="FTH49" s="19"/>
      <c r="FTI49" s="19"/>
      <c r="FTJ49" s="19"/>
      <c r="FTK49" s="19"/>
      <c r="FTL49" s="19"/>
      <c r="FTM49" s="19"/>
      <c r="FTN49" s="19"/>
      <c r="FTO49" s="19"/>
      <c r="FTP49" s="19"/>
      <c r="FTQ49" s="19"/>
      <c r="FTR49" s="19"/>
      <c r="FTS49" s="19"/>
      <c r="FTT49" s="19"/>
      <c r="FTU49" s="19"/>
      <c r="FTV49" s="19"/>
      <c r="FTW49" s="19"/>
      <c r="FTX49" s="19"/>
      <c r="FTY49" s="19"/>
      <c r="FTZ49" s="19"/>
      <c r="FUA49" s="19"/>
      <c r="FUB49" s="19"/>
      <c r="FUC49" s="19"/>
      <c r="FUD49" s="19"/>
      <c r="FUE49" s="19"/>
      <c r="FUF49" s="19"/>
      <c r="FUG49" s="19"/>
      <c r="FUH49" s="19"/>
      <c r="FUI49" s="19"/>
      <c r="FUJ49" s="19"/>
      <c r="FUK49" s="19"/>
      <c r="FUL49" s="19"/>
      <c r="FUM49" s="19"/>
      <c r="FUN49" s="19"/>
      <c r="FUO49" s="19"/>
      <c r="FUP49" s="19"/>
      <c r="FUQ49" s="19"/>
      <c r="FUR49" s="19"/>
      <c r="FUS49" s="19"/>
      <c r="FUT49" s="19"/>
      <c r="FUU49" s="19"/>
      <c r="FUV49" s="19"/>
      <c r="FUW49" s="19"/>
      <c r="FUX49" s="19"/>
      <c r="FUY49" s="19"/>
      <c r="FUZ49" s="19"/>
      <c r="FVA49" s="19"/>
      <c r="FVB49" s="19"/>
      <c r="FVC49" s="19"/>
      <c r="FVD49" s="19"/>
      <c r="FVE49" s="19"/>
      <c r="FVF49" s="19"/>
      <c r="FVG49" s="19"/>
      <c r="FVH49" s="19"/>
      <c r="FVI49" s="19"/>
      <c r="FVJ49" s="19"/>
      <c r="FVK49" s="19"/>
      <c r="FVL49" s="19"/>
      <c r="FVM49" s="19"/>
      <c r="FVN49" s="19"/>
      <c r="FVO49" s="19"/>
      <c r="FVP49" s="19"/>
      <c r="FVQ49" s="19"/>
      <c r="FVR49" s="19"/>
      <c r="FVS49" s="19"/>
      <c r="FVT49" s="19"/>
      <c r="FVU49" s="19"/>
      <c r="FVV49" s="19"/>
      <c r="FVW49" s="19"/>
      <c r="FVX49" s="19"/>
      <c r="FVY49" s="19"/>
      <c r="FVZ49" s="19"/>
      <c r="FWA49" s="19"/>
      <c r="FWB49" s="19"/>
      <c r="FWC49" s="19"/>
      <c r="FWD49" s="19"/>
      <c r="FWE49" s="19"/>
      <c r="FWF49" s="19"/>
      <c r="FWG49" s="19"/>
      <c r="FWH49" s="19"/>
      <c r="FWI49" s="19"/>
      <c r="FWJ49" s="19"/>
      <c r="FWK49" s="19"/>
      <c r="FWL49" s="19"/>
      <c r="FWM49" s="19"/>
      <c r="FWN49" s="19"/>
      <c r="FWO49" s="19"/>
      <c r="FWP49" s="19"/>
      <c r="FWQ49" s="19"/>
      <c r="FWR49" s="19"/>
      <c r="FWS49" s="19"/>
      <c r="FWT49" s="19"/>
      <c r="FWU49" s="19"/>
      <c r="FWV49" s="19"/>
      <c r="FWW49" s="19"/>
      <c r="FWX49" s="19"/>
      <c r="FWY49" s="19"/>
      <c r="FWZ49" s="19"/>
      <c r="FXA49" s="19"/>
      <c r="FXB49" s="19"/>
      <c r="FXC49" s="19"/>
      <c r="FXD49" s="19"/>
      <c r="FXE49" s="19"/>
      <c r="FXF49" s="19"/>
      <c r="FXG49" s="19"/>
      <c r="FXH49" s="19"/>
      <c r="FXI49" s="19"/>
      <c r="FXJ49" s="19"/>
      <c r="FXK49" s="19"/>
      <c r="FXL49" s="19"/>
      <c r="FXM49" s="19"/>
      <c r="FXN49" s="19"/>
      <c r="FXO49" s="19"/>
      <c r="FXP49" s="19"/>
      <c r="FXQ49" s="19"/>
      <c r="FXR49" s="19"/>
      <c r="FXS49" s="19"/>
      <c r="FXT49" s="19"/>
      <c r="FXU49" s="19"/>
      <c r="FXV49" s="19"/>
      <c r="FXW49" s="19"/>
      <c r="FXX49" s="19"/>
      <c r="FXY49" s="19"/>
      <c r="FXZ49" s="19"/>
      <c r="FYA49" s="19"/>
      <c r="FYB49" s="19"/>
      <c r="FYC49" s="19"/>
      <c r="FYD49" s="19"/>
      <c r="FYE49" s="19"/>
      <c r="FYF49" s="19"/>
      <c r="FYG49" s="19"/>
      <c r="FYH49" s="19"/>
      <c r="FYI49" s="19"/>
      <c r="FYJ49" s="19"/>
      <c r="FYK49" s="19"/>
      <c r="FYL49" s="19"/>
      <c r="FYM49" s="19"/>
      <c r="FYN49" s="19"/>
      <c r="FYO49" s="19"/>
      <c r="FYP49" s="19"/>
      <c r="FYQ49" s="19"/>
      <c r="FYR49" s="19"/>
      <c r="FYS49" s="19"/>
      <c r="FYT49" s="19"/>
      <c r="FYU49" s="19"/>
      <c r="FYV49" s="19"/>
      <c r="FYW49" s="19"/>
      <c r="FYX49" s="19"/>
      <c r="FYY49" s="19"/>
      <c r="FYZ49" s="19"/>
      <c r="FZA49" s="19"/>
      <c r="FZB49" s="19"/>
      <c r="FZC49" s="19"/>
      <c r="FZD49" s="19"/>
      <c r="FZE49" s="19"/>
      <c r="FZF49" s="19"/>
      <c r="FZG49" s="19"/>
      <c r="FZH49" s="19"/>
      <c r="FZI49" s="19"/>
      <c r="FZJ49" s="19"/>
      <c r="FZK49" s="19"/>
      <c r="FZL49" s="19"/>
      <c r="FZM49" s="19"/>
      <c r="FZN49" s="19"/>
      <c r="FZO49" s="19"/>
      <c r="FZP49" s="19"/>
      <c r="FZQ49" s="19"/>
      <c r="FZR49" s="19"/>
      <c r="FZS49" s="19"/>
      <c r="FZT49" s="19"/>
      <c r="FZU49" s="19"/>
      <c r="FZV49" s="19"/>
      <c r="FZW49" s="19"/>
      <c r="FZX49" s="19"/>
      <c r="FZY49" s="19"/>
      <c r="FZZ49" s="19"/>
      <c r="GAA49" s="19"/>
      <c r="GAB49" s="19"/>
      <c r="GAC49" s="19"/>
      <c r="GAD49" s="19"/>
      <c r="GAE49" s="19"/>
      <c r="GAF49" s="19"/>
      <c r="GAG49" s="19"/>
      <c r="GAH49" s="19"/>
      <c r="GAI49" s="19"/>
      <c r="GAJ49" s="19"/>
      <c r="GAK49" s="19"/>
      <c r="GAL49" s="19"/>
      <c r="GAM49" s="19"/>
      <c r="GAN49" s="19"/>
      <c r="GAO49" s="19"/>
      <c r="GAP49" s="19"/>
      <c r="GAQ49" s="19"/>
      <c r="GAR49" s="19"/>
      <c r="GAS49" s="19"/>
      <c r="GAT49" s="19"/>
      <c r="GAU49" s="19"/>
      <c r="GAV49" s="19"/>
      <c r="GAW49" s="19"/>
      <c r="GAX49" s="19"/>
      <c r="GAY49" s="19"/>
      <c r="GAZ49" s="19"/>
      <c r="GBA49" s="19"/>
      <c r="GBB49" s="19"/>
      <c r="GBC49" s="19"/>
      <c r="GBD49" s="19"/>
      <c r="GBE49" s="19"/>
      <c r="GBF49" s="19"/>
      <c r="GBG49" s="19"/>
      <c r="GBH49" s="19"/>
      <c r="GBI49" s="19"/>
      <c r="GBJ49" s="19"/>
      <c r="GBK49" s="19"/>
      <c r="GBL49" s="19"/>
      <c r="GBM49" s="19"/>
      <c r="GBN49" s="19"/>
      <c r="GBO49" s="19"/>
      <c r="GBP49" s="19"/>
      <c r="GBQ49" s="19"/>
      <c r="GBR49" s="19"/>
      <c r="GBS49" s="19"/>
      <c r="GBT49" s="19"/>
      <c r="GBU49" s="19"/>
      <c r="GBV49" s="19"/>
      <c r="GBW49" s="19"/>
      <c r="GBX49" s="19"/>
      <c r="GBY49" s="19"/>
      <c r="GBZ49" s="19"/>
      <c r="GCA49" s="19"/>
      <c r="GCB49" s="19"/>
      <c r="GCC49" s="19"/>
      <c r="GCD49" s="19"/>
      <c r="GCE49" s="19"/>
      <c r="GCF49" s="19"/>
      <c r="GCG49" s="19"/>
      <c r="GCH49" s="19"/>
      <c r="GCI49" s="19"/>
      <c r="GCJ49" s="19"/>
      <c r="GCK49" s="19"/>
      <c r="GCL49" s="19"/>
      <c r="GCM49" s="19"/>
      <c r="GCN49" s="19"/>
      <c r="GCO49" s="19"/>
      <c r="GCP49" s="19"/>
      <c r="GCQ49" s="19"/>
      <c r="GCR49" s="19"/>
      <c r="GCS49" s="19"/>
      <c r="GCT49" s="19"/>
      <c r="GCU49" s="19"/>
      <c r="GCV49" s="19"/>
      <c r="GCW49" s="19"/>
      <c r="GCX49" s="19"/>
      <c r="GCY49" s="19"/>
      <c r="GCZ49" s="19"/>
      <c r="GDA49" s="19"/>
      <c r="GDB49" s="19"/>
      <c r="GDC49" s="19"/>
      <c r="GDD49" s="19"/>
      <c r="GDE49" s="19"/>
      <c r="GDF49" s="19"/>
      <c r="GDG49" s="19"/>
      <c r="GDH49" s="19"/>
      <c r="GDI49" s="19"/>
      <c r="GDJ49" s="19"/>
      <c r="GDK49" s="19"/>
      <c r="GDL49" s="19"/>
      <c r="GDM49" s="19"/>
      <c r="GDN49" s="19"/>
      <c r="GDO49" s="19"/>
      <c r="GDP49" s="19"/>
      <c r="GDQ49" s="19"/>
      <c r="GDR49" s="19"/>
      <c r="GDS49" s="19"/>
      <c r="GDT49" s="19"/>
      <c r="GDU49" s="19"/>
      <c r="GDV49" s="19"/>
      <c r="GDW49" s="19"/>
      <c r="GDX49" s="19"/>
      <c r="GDY49" s="19"/>
      <c r="GDZ49" s="19"/>
      <c r="GEA49" s="19"/>
      <c r="GEB49" s="19"/>
      <c r="GEC49" s="19"/>
      <c r="GED49" s="19"/>
      <c r="GEE49" s="19"/>
      <c r="GEF49" s="19"/>
      <c r="GEG49" s="19"/>
      <c r="GEH49" s="19"/>
      <c r="GEI49" s="19"/>
      <c r="GEJ49" s="19"/>
      <c r="GEK49" s="19"/>
      <c r="GEL49" s="19"/>
      <c r="GEM49" s="19"/>
      <c r="GEN49" s="19"/>
      <c r="GEO49" s="19"/>
      <c r="GEP49" s="19"/>
      <c r="GEQ49" s="19"/>
      <c r="GER49" s="19"/>
      <c r="GES49" s="19"/>
      <c r="GET49" s="19"/>
      <c r="GEU49" s="19"/>
      <c r="GEV49" s="19"/>
      <c r="GEW49" s="19"/>
      <c r="GEX49" s="19"/>
      <c r="GEY49" s="19"/>
      <c r="GEZ49" s="19"/>
      <c r="GFA49" s="19"/>
      <c r="GFB49" s="19"/>
      <c r="GFC49" s="19"/>
      <c r="GFD49" s="19"/>
      <c r="GFE49" s="19"/>
      <c r="GFF49" s="19"/>
      <c r="GFG49" s="19"/>
      <c r="GFH49" s="19"/>
      <c r="GFI49" s="19"/>
      <c r="GFJ49" s="19"/>
      <c r="GFK49" s="19"/>
      <c r="GFL49" s="19"/>
      <c r="GFM49" s="19"/>
      <c r="GFN49" s="19"/>
      <c r="GFO49" s="19"/>
      <c r="GFP49" s="19"/>
      <c r="GFQ49" s="19"/>
      <c r="GFR49" s="19"/>
      <c r="GFS49" s="19"/>
      <c r="GFT49" s="19"/>
      <c r="GFU49" s="19"/>
      <c r="GFV49" s="19"/>
      <c r="GFW49" s="19"/>
      <c r="GFX49" s="19"/>
      <c r="GFY49" s="19"/>
      <c r="GFZ49" s="19"/>
      <c r="GGA49" s="19"/>
      <c r="GGB49" s="19"/>
      <c r="GGC49" s="19"/>
      <c r="GGD49" s="19"/>
      <c r="GGE49" s="19"/>
      <c r="GGF49" s="19"/>
      <c r="GGG49" s="19"/>
      <c r="GGH49" s="19"/>
      <c r="GGI49" s="19"/>
      <c r="GGJ49" s="19"/>
      <c r="GGK49" s="19"/>
      <c r="GGL49" s="19"/>
      <c r="GGM49" s="19"/>
      <c r="GGN49" s="19"/>
      <c r="GGO49" s="19"/>
      <c r="GGP49" s="19"/>
      <c r="GGQ49" s="19"/>
      <c r="GGR49" s="19"/>
      <c r="GGS49" s="19"/>
      <c r="GGT49" s="19"/>
      <c r="GGU49" s="19"/>
      <c r="GGV49" s="19"/>
      <c r="GGW49" s="19"/>
      <c r="GGX49" s="19"/>
      <c r="GGY49" s="19"/>
      <c r="GGZ49" s="19"/>
      <c r="GHA49" s="19"/>
      <c r="GHB49" s="19"/>
      <c r="GHC49" s="19"/>
      <c r="GHD49" s="19"/>
      <c r="GHE49" s="19"/>
      <c r="GHF49" s="19"/>
      <c r="GHG49" s="19"/>
      <c r="GHH49" s="19"/>
      <c r="GHI49" s="19"/>
      <c r="GHJ49" s="19"/>
      <c r="GHK49" s="19"/>
      <c r="GHL49" s="19"/>
      <c r="GHM49" s="19"/>
      <c r="GHN49" s="19"/>
      <c r="GHO49" s="19"/>
      <c r="GHP49" s="19"/>
      <c r="GHQ49" s="19"/>
      <c r="GHR49" s="19"/>
      <c r="GHS49" s="19"/>
      <c r="GHT49" s="19"/>
      <c r="GHU49" s="19"/>
      <c r="GHV49" s="19"/>
      <c r="GHW49" s="19"/>
      <c r="GHX49" s="19"/>
      <c r="GHY49" s="19"/>
      <c r="GHZ49" s="19"/>
      <c r="GIA49" s="19"/>
      <c r="GIB49" s="19"/>
      <c r="GIC49" s="19"/>
      <c r="GID49" s="19"/>
      <c r="GIE49" s="19"/>
      <c r="GIF49" s="19"/>
      <c r="GIG49" s="19"/>
      <c r="GIH49" s="19"/>
      <c r="GII49" s="19"/>
      <c r="GIJ49" s="19"/>
      <c r="GIK49" s="19"/>
      <c r="GIL49" s="19"/>
      <c r="GIM49" s="19"/>
      <c r="GIN49" s="19"/>
      <c r="GIO49" s="19"/>
      <c r="GIP49" s="19"/>
      <c r="GIQ49" s="19"/>
      <c r="GIR49" s="19"/>
      <c r="GIS49" s="19"/>
      <c r="GIT49" s="19"/>
      <c r="GIU49" s="19"/>
      <c r="GIV49" s="19"/>
      <c r="GIW49" s="19"/>
      <c r="GIX49" s="19"/>
      <c r="GIY49" s="19"/>
      <c r="GIZ49" s="19"/>
      <c r="GJA49" s="19"/>
      <c r="GJB49" s="19"/>
      <c r="GJC49" s="19"/>
      <c r="GJD49" s="19"/>
      <c r="GJE49" s="19"/>
      <c r="GJF49" s="19"/>
      <c r="GJG49" s="19"/>
      <c r="GJH49" s="19"/>
      <c r="GJI49" s="19"/>
      <c r="GJJ49" s="19"/>
      <c r="GJK49" s="19"/>
      <c r="GJL49" s="19"/>
      <c r="GJM49" s="19"/>
      <c r="GJN49" s="19"/>
      <c r="GJO49" s="19"/>
      <c r="GJP49" s="19"/>
      <c r="GJQ49" s="19"/>
      <c r="GJR49" s="19"/>
      <c r="GJS49" s="19"/>
      <c r="GJT49" s="19"/>
      <c r="GJU49" s="19"/>
      <c r="GJV49" s="19"/>
      <c r="GJW49" s="19"/>
      <c r="GJX49" s="19"/>
      <c r="GJY49" s="19"/>
      <c r="GJZ49" s="19"/>
      <c r="GKA49" s="19"/>
      <c r="GKB49" s="19"/>
      <c r="GKC49" s="19"/>
      <c r="GKD49" s="19"/>
      <c r="GKE49" s="19"/>
      <c r="GKF49" s="19"/>
      <c r="GKG49" s="19"/>
      <c r="GKH49" s="19"/>
      <c r="GKI49" s="19"/>
      <c r="GKJ49" s="19"/>
      <c r="GKK49" s="19"/>
      <c r="GKL49" s="19"/>
      <c r="GKM49" s="19"/>
      <c r="GKN49" s="19"/>
      <c r="GKO49" s="19"/>
      <c r="GKP49" s="19"/>
      <c r="GKQ49" s="19"/>
      <c r="GKR49" s="19"/>
      <c r="GKS49" s="19"/>
      <c r="GKT49" s="19"/>
      <c r="GKU49" s="19"/>
      <c r="GKV49" s="19"/>
      <c r="GKW49" s="19"/>
      <c r="GKX49" s="19"/>
      <c r="GKY49" s="19"/>
      <c r="GKZ49" s="19"/>
      <c r="GLA49" s="19"/>
      <c r="GLB49" s="19"/>
      <c r="GLC49" s="19"/>
      <c r="GLD49" s="19"/>
      <c r="GLE49" s="19"/>
      <c r="GLF49" s="19"/>
      <c r="GLG49" s="19"/>
      <c r="GLH49" s="19"/>
      <c r="GLI49" s="19"/>
      <c r="GLJ49" s="19"/>
      <c r="GLK49" s="19"/>
      <c r="GLL49" s="19"/>
      <c r="GLM49" s="19"/>
      <c r="GLN49" s="19"/>
      <c r="GLO49" s="19"/>
      <c r="GLP49" s="19"/>
      <c r="GLQ49" s="19"/>
      <c r="GLR49" s="19"/>
      <c r="GLS49" s="19"/>
      <c r="GLT49" s="19"/>
      <c r="GLU49" s="19"/>
      <c r="GLV49" s="19"/>
      <c r="GLW49" s="19"/>
      <c r="GLX49" s="19"/>
      <c r="GLY49" s="19"/>
      <c r="GLZ49" s="19"/>
      <c r="GMA49" s="19"/>
      <c r="GMB49" s="19"/>
      <c r="GMC49" s="19"/>
      <c r="GMD49" s="19"/>
      <c r="GME49" s="19"/>
      <c r="GMF49" s="19"/>
      <c r="GMG49" s="19"/>
      <c r="GMH49" s="19"/>
      <c r="GMI49" s="19"/>
      <c r="GMJ49" s="19"/>
      <c r="GMK49" s="19"/>
      <c r="GML49" s="19"/>
      <c r="GMM49" s="19"/>
      <c r="GMN49" s="19"/>
      <c r="GMO49" s="19"/>
      <c r="GMP49" s="19"/>
      <c r="GMQ49" s="19"/>
      <c r="GMR49" s="19"/>
      <c r="GMS49" s="19"/>
      <c r="GMT49" s="19"/>
      <c r="GMU49" s="19"/>
      <c r="GMV49" s="19"/>
      <c r="GMW49" s="19"/>
      <c r="GMX49" s="19"/>
      <c r="GMY49" s="19"/>
      <c r="GMZ49" s="19"/>
      <c r="GNA49" s="19"/>
      <c r="GNB49" s="19"/>
      <c r="GNC49" s="19"/>
      <c r="GND49" s="19"/>
      <c r="GNE49" s="19"/>
      <c r="GNF49" s="19"/>
      <c r="GNG49" s="19"/>
      <c r="GNH49" s="19"/>
      <c r="GNI49" s="19"/>
      <c r="GNJ49" s="19"/>
      <c r="GNK49" s="19"/>
      <c r="GNL49" s="19"/>
      <c r="GNM49" s="19"/>
      <c r="GNN49" s="19"/>
      <c r="GNO49" s="19"/>
      <c r="GNP49" s="19"/>
      <c r="GNQ49" s="19"/>
      <c r="GNR49" s="19"/>
      <c r="GNS49" s="19"/>
      <c r="GNT49" s="19"/>
      <c r="GNU49" s="19"/>
      <c r="GNV49" s="19"/>
      <c r="GNW49" s="19"/>
      <c r="GNX49" s="19"/>
      <c r="GNY49" s="19"/>
      <c r="GNZ49" s="19"/>
      <c r="GOA49" s="19"/>
      <c r="GOB49" s="19"/>
      <c r="GOC49" s="19"/>
      <c r="GOD49" s="19"/>
      <c r="GOE49" s="19"/>
      <c r="GOF49" s="19"/>
      <c r="GOG49" s="19"/>
      <c r="GOH49" s="19"/>
      <c r="GOI49" s="19"/>
      <c r="GOJ49" s="19"/>
      <c r="GOK49" s="19"/>
      <c r="GOL49" s="19"/>
      <c r="GOM49" s="19"/>
      <c r="GON49" s="19"/>
      <c r="GOO49" s="19"/>
      <c r="GOP49" s="19"/>
      <c r="GOQ49" s="19"/>
      <c r="GOR49" s="19"/>
      <c r="GOS49" s="19"/>
      <c r="GOT49" s="19"/>
      <c r="GOU49" s="19"/>
      <c r="GOV49" s="19"/>
      <c r="GOW49" s="19"/>
      <c r="GOX49" s="19"/>
      <c r="GOY49" s="19"/>
      <c r="GOZ49" s="19"/>
      <c r="GPA49" s="19"/>
      <c r="GPB49" s="19"/>
      <c r="GPC49" s="19"/>
      <c r="GPD49" s="19"/>
      <c r="GPE49" s="19"/>
      <c r="GPF49" s="19"/>
      <c r="GPG49" s="19"/>
      <c r="GPH49" s="19"/>
      <c r="GPI49" s="19"/>
      <c r="GPJ49" s="19"/>
      <c r="GPK49" s="19"/>
      <c r="GPL49" s="19"/>
      <c r="GPM49" s="19"/>
      <c r="GPN49" s="19"/>
      <c r="GPO49" s="19"/>
      <c r="GPP49" s="19"/>
      <c r="GPQ49" s="19"/>
      <c r="GPR49" s="19"/>
      <c r="GPS49" s="19"/>
      <c r="GPT49" s="19"/>
      <c r="GPU49" s="19"/>
      <c r="GPV49" s="19"/>
      <c r="GPW49" s="19"/>
      <c r="GPX49" s="19"/>
      <c r="GPY49" s="19"/>
      <c r="GPZ49" s="19"/>
      <c r="GQA49" s="19"/>
      <c r="GQB49" s="19"/>
      <c r="GQC49" s="19"/>
      <c r="GQD49" s="19"/>
      <c r="GQE49" s="19"/>
      <c r="GQF49" s="19"/>
      <c r="GQG49" s="19"/>
      <c r="GQH49" s="19"/>
      <c r="GQI49" s="19"/>
      <c r="GQJ49" s="19"/>
      <c r="GQK49" s="19"/>
      <c r="GQL49" s="19"/>
      <c r="GQM49" s="19"/>
      <c r="GQN49" s="19"/>
      <c r="GQO49" s="19"/>
      <c r="GQP49" s="19"/>
      <c r="GQQ49" s="19"/>
      <c r="GQR49" s="19"/>
      <c r="GQS49" s="19"/>
      <c r="GQT49" s="19"/>
      <c r="GQU49" s="19"/>
      <c r="GQV49" s="19"/>
      <c r="GQW49" s="19"/>
      <c r="GQX49" s="19"/>
      <c r="GQY49" s="19"/>
      <c r="GQZ49" s="19"/>
      <c r="GRA49" s="19"/>
      <c r="GRB49" s="19"/>
      <c r="GRC49" s="19"/>
      <c r="GRD49" s="19"/>
      <c r="GRE49" s="19"/>
      <c r="GRF49" s="19"/>
      <c r="GRG49" s="19"/>
      <c r="GRH49" s="19"/>
      <c r="GRI49" s="19"/>
      <c r="GRJ49" s="19"/>
      <c r="GRK49" s="19"/>
      <c r="GRL49" s="19"/>
      <c r="GRM49" s="19"/>
      <c r="GRN49" s="19"/>
      <c r="GRO49" s="19"/>
      <c r="GRP49" s="19"/>
      <c r="GRQ49" s="19"/>
      <c r="GRR49" s="19"/>
      <c r="GRS49" s="19"/>
      <c r="GRT49" s="19"/>
      <c r="GRU49" s="19"/>
      <c r="GRV49" s="19"/>
      <c r="GRW49" s="19"/>
      <c r="GRX49" s="19"/>
      <c r="GRY49" s="19"/>
      <c r="GRZ49" s="19"/>
      <c r="GSA49" s="19"/>
      <c r="GSB49" s="19"/>
      <c r="GSC49" s="19"/>
      <c r="GSD49" s="19"/>
      <c r="GSE49" s="19"/>
      <c r="GSF49" s="19"/>
      <c r="GSG49" s="19"/>
      <c r="GSH49" s="19"/>
      <c r="GSI49" s="19"/>
      <c r="GSJ49" s="19"/>
      <c r="GSK49" s="19"/>
      <c r="GSL49" s="19"/>
      <c r="GSM49" s="19"/>
      <c r="GSN49" s="19"/>
      <c r="GSO49" s="19"/>
      <c r="GSP49" s="19"/>
      <c r="GSQ49" s="19"/>
      <c r="GSR49" s="19"/>
      <c r="GSS49" s="19"/>
      <c r="GST49" s="19"/>
      <c r="GSU49" s="19"/>
      <c r="GSV49" s="19"/>
      <c r="GSW49" s="19"/>
      <c r="GSX49" s="19"/>
      <c r="GSY49" s="19"/>
      <c r="GSZ49" s="19"/>
      <c r="GTA49" s="19"/>
      <c r="GTB49" s="19"/>
      <c r="GTC49" s="19"/>
      <c r="GTD49" s="19"/>
      <c r="GTE49" s="19"/>
      <c r="GTF49" s="19"/>
      <c r="GTG49" s="19"/>
      <c r="GTH49" s="19"/>
      <c r="GTI49" s="19"/>
      <c r="GTJ49" s="19"/>
      <c r="GTK49" s="19"/>
      <c r="GTL49" s="19"/>
      <c r="GTM49" s="19"/>
      <c r="GTN49" s="19"/>
      <c r="GTO49" s="19"/>
      <c r="GTP49" s="19"/>
      <c r="GTQ49" s="19"/>
      <c r="GTR49" s="19"/>
      <c r="GTS49" s="19"/>
      <c r="GTT49" s="19"/>
      <c r="GTU49" s="19"/>
      <c r="GTV49" s="19"/>
      <c r="GTW49" s="19"/>
      <c r="GTX49" s="19"/>
      <c r="GTY49" s="19"/>
      <c r="GTZ49" s="19"/>
      <c r="GUA49" s="19"/>
      <c r="GUB49" s="19"/>
      <c r="GUC49" s="19"/>
      <c r="GUD49" s="19"/>
      <c r="GUE49" s="19"/>
      <c r="GUF49" s="19"/>
      <c r="GUG49" s="19"/>
      <c r="GUH49" s="19"/>
      <c r="GUI49" s="19"/>
      <c r="GUJ49" s="19"/>
      <c r="GUK49" s="19"/>
      <c r="GUL49" s="19"/>
      <c r="GUM49" s="19"/>
      <c r="GUN49" s="19"/>
      <c r="GUO49" s="19"/>
      <c r="GUP49" s="19"/>
      <c r="GUQ49" s="19"/>
      <c r="GUR49" s="19"/>
      <c r="GUS49" s="19"/>
      <c r="GUT49" s="19"/>
      <c r="GUU49" s="19"/>
      <c r="GUV49" s="19"/>
      <c r="GUW49" s="19"/>
      <c r="GUX49" s="19"/>
      <c r="GUY49" s="19"/>
      <c r="GUZ49" s="19"/>
      <c r="GVA49" s="19"/>
      <c r="GVB49" s="19"/>
      <c r="GVC49" s="19"/>
      <c r="GVD49" s="19"/>
      <c r="GVE49" s="19"/>
      <c r="GVF49" s="19"/>
      <c r="GVG49" s="19"/>
      <c r="GVH49" s="19"/>
      <c r="GVI49" s="19"/>
      <c r="GVJ49" s="19"/>
      <c r="GVK49" s="19"/>
      <c r="GVL49" s="19"/>
      <c r="GVM49" s="19"/>
      <c r="GVN49" s="19"/>
      <c r="GVO49" s="19"/>
      <c r="GVP49" s="19"/>
      <c r="GVQ49" s="19"/>
      <c r="GVR49" s="19"/>
      <c r="GVS49" s="19"/>
      <c r="GVT49" s="19"/>
      <c r="GVU49" s="19"/>
      <c r="GVV49" s="19"/>
      <c r="GVW49" s="19"/>
      <c r="GVX49" s="19"/>
      <c r="GVY49" s="19"/>
      <c r="GVZ49" s="19"/>
      <c r="GWA49" s="19"/>
      <c r="GWB49" s="19"/>
      <c r="GWC49" s="19"/>
      <c r="GWD49" s="19"/>
      <c r="GWE49" s="19"/>
      <c r="GWF49" s="19"/>
      <c r="GWG49" s="19"/>
      <c r="GWH49" s="19"/>
      <c r="GWI49" s="19"/>
      <c r="GWJ49" s="19"/>
      <c r="GWK49" s="19"/>
      <c r="GWL49" s="19"/>
      <c r="GWM49" s="19"/>
      <c r="GWN49" s="19"/>
      <c r="GWO49" s="19"/>
      <c r="GWP49" s="19"/>
      <c r="GWQ49" s="19"/>
      <c r="GWR49" s="19"/>
      <c r="GWS49" s="19"/>
      <c r="GWT49" s="19"/>
      <c r="GWU49" s="19"/>
      <c r="GWV49" s="19"/>
      <c r="GWW49" s="19"/>
      <c r="GWX49" s="19"/>
      <c r="GWY49" s="19"/>
      <c r="GWZ49" s="19"/>
      <c r="GXA49" s="19"/>
      <c r="GXB49" s="19"/>
      <c r="GXC49" s="19"/>
      <c r="GXD49" s="19"/>
      <c r="GXE49" s="19"/>
      <c r="GXF49" s="19"/>
      <c r="GXG49" s="19"/>
      <c r="GXH49" s="19"/>
      <c r="GXI49" s="19"/>
      <c r="GXJ49" s="19"/>
      <c r="GXK49" s="19"/>
      <c r="GXL49" s="19"/>
      <c r="GXM49" s="19"/>
      <c r="GXN49" s="19"/>
      <c r="GXO49" s="19"/>
      <c r="GXP49" s="19"/>
      <c r="GXQ49" s="19"/>
      <c r="GXR49" s="19"/>
      <c r="GXS49" s="19"/>
      <c r="GXT49" s="19"/>
      <c r="GXU49" s="19"/>
      <c r="GXV49" s="19"/>
      <c r="GXW49" s="19"/>
      <c r="GXX49" s="19"/>
      <c r="GXY49" s="19"/>
      <c r="GXZ49" s="19"/>
      <c r="GYA49" s="19"/>
      <c r="GYB49" s="19"/>
      <c r="GYC49" s="19"/>
      <c r="GYD49" s="19"/>
      <c r="GYE49" s="19"/>
      <c r="GYF49" s="19"/>
      <c r="GYG49" s="19"/>
      <c r="GYH49" s="19"/>
      <c r="GYI49" s="19"/>
      <c r="GYJ49" s="19"/>
      <c r="GYK49" s="19"/>
      <c r="GYL49" s="19"/>
      <c r="GYM49" s="19"/>
      <c r="GYN49" s="19"/>
      <c r="GYO49" s="19"/>
      <c r="GYP49" s="19"/>
      <c r="GYQ49" s="19"/>
      <c r="GYR49" s="19"/>
      <c r="GYS49" s="19"/>
      <c r="GYT49" s="19"/>
      <c r="GYU49" s="19"/>
      <c r="GYV49" s="19"/>
      <c r="GYW49" s="19"/>
      <c r="GYX49" s="19"/>
      <c r="GYY49" s="19"/>
      <c r="GYZ49" s="19"/>
      <c r="GZA49" s="19"/>
      <c r="GZB49" s="19"/>
      <c r="GZC49" s="19"/>
      <c r="GZD49" s="19"/>
      <c r="GZE49" s="19"/>
      <c r="GZF49" s="19"/>
      <c r="GZG49" s="19"/>
      <c r="GZH49" s="19"/>
      <c r="GZI49" s="19"/>
      <c r="GZJ49" s="19"/>
      <c r="GZK49" s="19"/>
      <c r="GZL49" s="19"/>
      <c r="GZM49" s="19"/>
      <c r="GZN49" s="19"/>
      <c r="GZO49" s="19"/>
      <c r="GZP49" s="19"/>
      <c r="GZQ49" s="19"/>
      <c r="GZR49" s="19"/>
      <c r="GZS49" s="19"/>
      <c r="GZT49" s="19"/>
      <c r="GZU49" s="19"/>
      <c r="GZV49" s="19"/>
      <c r="GZW49" s="19"/>
      <c r="GZX49" s="19"/>
      <c r="GZY49" s="19"/>
      <c r="GZZ49" s="19"/>
      <c r="HAA49" s="19"/>
      <c r="HAB49" s="19"/>
      <c r="HAC49" s="19"/>
      <c r="HAD49" s="19"/>
      <c r="HAE49" s="19"/>
      <c r="HAF49" s="19"/>
      <c r="HAG49" s="19"/>
      <c r="HAH49" s="19"/>
      <c r="HAI49" s="19"/>
      <c r="HAJ49" s="19"/>
      <c r="HAK49" s="19"/>
      <c r="HAL49" s="19"/>
      <c r="HAM49" s="19"/>
      <c r="HAN49" s="19"/>
      <c r="HAO49" s="19"/>
      <c r="HAP49" s="19"/>
      <c r="HAQ49" s="19"/>
      <c r="HAR49" s="19"/>
      <c r="HAS49" s="19"/>
      <c r="HAT49" s="19"/>
      <c r="HAU49" s="19"/>
      <c r="HAV49" s="19"/>
      <c r="HAW49" s="19"/>
      <c r="HAX49" s="19"/>
      <c r="HAY49" s="19"/>
      <c r="HAZ49" s="19"/>
      <c r="HBA49" s="19"/>
      <c r="HBB49" s="19"/>
      <c r="HBC49" s="19"/>
      <c r="HBD49" s="19"/>
      <c r="HBE49" s="19"/>
      <c r="HBF49" s="19"/>
      <c r="HBG49" s="19"/>
      <c r="HBH49" s="19"/>
      <c r="HBI49" s="19"/>
      <c r="HBJ49" s="19"/>
      <c r="HBK49" s="19"/>
      <c r="HBL49" s="19"/>
      <c r="HBM49" s="19"/>
      <c r="HBN49" s="19"/>
      <c r="HBO49" s="19"/>
      <c r="HBP49" s="19"/>
      <c r="HBQ49" s="19"/>
      <c r="HBR49" s="19"/>
      <c r="HBS49" s="19"/>
      <c r="HBT49" s="19"/>
      <c r="HBU49" s="19"/>
      <c r="HBV49" s="19"/>
      <c r="HBW49" s="19"/>
      <c r="HBX49" s="19"/>
      <c r="HBY49" s="19"/>
      <c r="HBZ49" s="19"/>
      <c r="HCA49" s="19"/>
      <c r="HCB49" s="19"/>
      <c r="HCC49" s="19"/>
      <c r="HCD49" s="19"/>
      <c r="HCE49" s="19"/>
      <c r="HCF49" s="19"/>
      <c r="HCG49" s="19"/>
      <c r="HCH49" s="19"/>
      <c r="HCI49" s="19"/>
      <c r="HCJ49" s="19"/>
      <c r="HCK49" s="19"/>
      <c r="HCL49" s="19"/>
      <c r="HCM49" s="19"/>
      <c r="HCN49" s="19"/>
      <c r="HCO49" s="19"/>
      <c r="HCP49" s="19"/>
      <c r="HCQ49" s="19"/>
      <c r="HCR49" s="19"/>
      <c r="HCS49" s="19"/>
      <c r="HCT49" s="19"/>
      <c r="HCU49" s="19"/>
      <c r="HCV49" s="19"/>
      <c r="HCW49" s="19"/>
      <c r="HCX49" s="19"/>
      <c r="HCY49" s="19"/>
      <c r="HCZ49" s="19"/>
      <c r="HDA49" s="19"/>
      <c r="HDB49" s="19"/>
      <c r="HDC49" s="19"/>
      <c r="HDD49" s="19"/>
      <c r="HDE49" s="19"/>
      <c r="HDF49" s="19"/>
      <c r="HDG49" s="19"/>
      <c r="HDH49" s="19"/>
      <c r="HDI49" s="19"/>
      <c r="HDJ49" s="19"/>
      <c r="HDK49" s="19"/>
      <c r="HDL49" s="19"/>
      <c r="HDM49" s="19"/>
      <c r="HDN49" s="19"/>
      <c r="HDO49" s="19"/>
      <c r="HDP49" s="19"/>
      <c r="HDQ49" s="19"/>
      <c r="HDR49" s="19"/>
      <c r="HDS49" s="19"/>
      <c r="HDT49" s="19"/>
      <c r="HDU49" s="19"/>
      <c r="HDV49" s="19"/>
      <c r="HDW49" s="19"/>
      <c r="HDX49" s="19"/>
      <c r="HDY49" s="19"/>
      <c r="HDZ49" s="19"/>
      <c r="HEA49" s="19"/>
      <c r="HEB49" s="19"/>
      <c r="HEC49" s="19"/>
      <c r="HED49" s="19"/>
      <c r="HEE49" s="19"/>
      <c r="HEF49" s="19"/>
      <c r="HEG49" s="19"/>
      <c r="HEH49" s="19"/>
      <c r="HEI49" s="19"/>
      <c r="HEJ49" s="19"/>
      <c r="HEK49" s="19"/>
      <c r="HEL49" s="19"/>
      <c r="HEM49" s="19"/>
      <c r="HEN49" s="19"/>
      <c r="HEO49" s="19"/>
      <c r="HEP49" s="19"/>
      <c r="HEQ49" s="19"/>
      <c r="HER49" s="19"/>
      <c r="HES49" s="19"/>
      <c r="HET49" s="19"/>
      <c r="HEU49" s="19"/>
      <c r="HEV49" s="19"/>
      <c r="HEW49" s="19"/>
      <c r="HEX49" s="19"/>
      <c r="HEY49" s="19"/>
      <c r="HEZ49" s="19"/>
      <c r="HFA49" s="19"/>
      <c r="HFB49" s="19"/>
      <c r="HFC49" s="19"/>
      <c r="HFD49" s="19"/>
      <c r="HFE49" s="19"/>
      <c r="HFF49" s="19"/>
      <c r="HFG49" s="19"/>
      <c r="HFH49" s="19"/>
      <c r="HFI49" s="19"/>
      <c r="HFJ49" s="19"/>
      <c r="HFK49" s="19"/>
      <c r="HFL49" s="19"/>
      <c r="HFM49" s="19"/>
      <c r="HFN49" s="19"/>
      <c r="HFO49" s="19"/>
      <c r="HFP49" s="19"/>
      <c r="HFQ49" s="19"/>
      <c r="HFR49" s="19"/>
      <c r="HFS49" s="19"/>
      <c r="HFT49" s="19"/>
      <c r="HFU49" s="19"/>
      <c r="HFV49" s="19"/>
      <c r="HFW49" s="19"/>
      <c r="HFX49" s="19"/>
      <c r="HFY49" s="19"/>
      <c r="HFZ49" s="19"/>
      <c r="HGA49" s="19"/>
      <c r="HGB49" s="19"/>
      <c r="HGC49" s="19"/>
      <c r="HGD49" s="19"/>
      <c r="HGE49" s="19"/>
      <c r="HGF49" s="19"/>
      <c r="HGG49" s="19"/>
      <c r="HGH49" s="19"/>
      <c r="HGI49" s="19"/>
      <c r="HGJ49" s="19"/>
      <c r="HGK49" s="19"/>
      <c r="HGL49" s="19"/>
      <c r="HGM49" s="19"/>
      <c r="HGN49" s="19"/>
      <c r="HGO49" s="19"/>
      <c r="HGP49" s="19"/>
      <c r="HGQ49" s="19"/>
      <c r="HGR49" s="19"/>
      <c r="HGS49" s="19"/>
      <c r="HGT49" s="19"/>
      <c r="HGU49" s="19"/>
      <c r="HGV49" s="19"/>
      <c r="HGW49" s="19"/>
      <c r="HGX49" s="19"/>
      <c r="HGY49" s="19"/>
      <c r="HGZ49" s="19"/>
      <c r="HHA49" s="19"/>
      <c r="HHB49" s="19"/>
      <c r="HHC49" s="19"/>
      <c r="HHD49" s="19"/>
      <c r="HHE49" s="19"/>
      <c r="HHF49" s="19"/>
      <c r="HHG49" s="19"/>
      <c r="HHH49" s="19"/>
      <c r="HHI49" s="19"/>
      <c r="HHJ49" s="19"/>
      <c r="HHK49" s="19"/>
      <c r="HHL49" s="19"/>
      <c r="HHM49" s="19"/>
      <c r="HHN49" s="19"/>
      <c r="HHO49" s="19"/>
      <c r="HHP49" s="19"/>
      <c r="HHQ49" s="19"/>
      <c r="HHR49" s="19"/>
      <c r="HHS49" s="19"/>
      <c r="HHT49" s="19"/>
      <c r="HHU49" s="19"/>
      <c r="HHV49" s="19"/>
      <c r="HHW49" s="19"/>
      <c r="HHX49" s="19"/>
      <c r="HHY49" s="19"/>
      <c r="HHZ49" s="19"/>
      <c r="HIA49" s="19"/>
      <c r="HIB49" s="19"/>
      <c r="HIC49" s="19"/>
      <c r="HID49" s="19"/>
      <c r="HIE49" s="19"/>
      <c r="HIF49" s="19"/>
      <c r="HIG49" s="19"/>
      <c r="HIH49" s="19"/>
      <c r="HII49" s="19"/>
      <c r="HIJ49" s="19"/>
      <c r="HIK49" s="19"/>
      <c r="HIL49" s="19"/>
      <c r="HIM49" s="19"/>
      <c r="HIN49" s="19"/>
      <c r="HIO49" s="19"/>
      <c r="HIP49" s="19"/>
      <c r="HIQ49" s="19"/>
      <c r="HIR49" s="19"/>
      <c r="HIS49" s="19"/>
      <c r="HIT49" s="19"/>
      <c r="HIU49" s="19"/>
      <c r="HIV49" s="19"/>
      <c r="HIW49" s="19"/>
      <c r="HIX49" s="19"/>
      <c r="HIY49" s="19"/>
      <c r="HIZ49" s="19"/>
      <c r="HJA49" s="19"/>
      <c r="HJB49" s="19"/>
      <c r="HJC49" s="19"/>
      <c r="HJD49" s="19"/>
      <c r="HJE49" s="19"/>
      <c r="HJF49" s="19"/>
      <c r="HJG49" s="19"/>
      <c r="HJH49" s="19"/>
      <c r="HJI49" s="19"/>
      <c r="HJJ49" s="19"/>
      <c r="HJK49" s="19"/>
      <c r="HJL49" s="19"/>
      <c r="HJM49" s="19"/>
      <c r="HJN49" s="19"/>
      <c r="HJO49" s="19"/>
      <c r="HJP49" s="19"/>
      <c r="HJQ49" s="19"/>
      <c r="HJR49" s="19"/>
      <c r="HJS49" s="19"/>
      <c r="HJT49" s="19"/>
      <c r="HJU49" s="19"/>
      <c r="HJV49" s="19"/>
      <c r="HJW49" s="19"/>
      <c r="HJX49" s="19"/>
      <c r="HJY49" s="19"/>
      <c r="HJZ49" s="19"/>
      <c r="HKA49" s="19"/>
      <c r="HKB49" s="19"/>
      <c r="HKC49" s="19"/>
      <c r="HKD49" s="19"/>
      <c r="HKE49" s="19"/>
      <c r="HKF49" s="19"/>
      <c r="HKG49" s="19"/>
      <c r="HKH49" s="19"/>
      <c r="HKI49" s="19"/>
      <c r="HKJ49" s="19"/>
      <c r="HKK49" s="19"/>
      <c r="HKL49" s="19"/>
      <c r="HKM49" s="19"/>
      <c r="HKN49" s="19"/>
      <c r="HKO49" s="19"/>
      <c r="HKP49" s="19"/>
      <c r="HKQ49" s="19"/>
      <c r="HKR49" s="19"/>
      <c r="HKS49" s="19"/>
      <c r="HKT49" s="19"/>
      <c r="HKU49" s="19"/>
      <c r="HKV49" s="19"/>
      <c r="HKW49" s="19"/>
      <c r="HKX49" s="19"/>
      <c r="HKY49" s="19"/>
      <c r="HKZ49" s="19"/>
      <c r="HLA49" s="19"/>
      <c r="HLB49" s="19"/>
      <c r="HLC49" s="19"/>
      <c r="HLD49" s="19"/>
      <c r="HLE49" s="19"/>
      <c r="HLF49" s="19"/>
      <c r="HLG49" s="19"/>
      <c r="HLH49" s="19"/>
      <c r="HLI49" s="19"/>
      <c r="HLJ49" s="19"/>
      <c r="HLK49" s="19"/>
      <c r="HLL49" s="19"/>
      <c r="HLM49" s="19"/>
      <c r="HLN49" s="19"/>
      <c r="HLO49" s="19"/>
      <c r="HLP49" s="19"/>
      <c r="HLQ49" s="19"/>
      <c r="HLR49" s="19"/>
      <c r="HLS49" s="19"/>
      <c r="HLT49" s="19"/>
      <c r="HLU49" s="19"/>
      <c r="HLV49" s="19"/>
      <c r="HLW49" s="19"/>
      <c r="HLX49" s="19"/>
      <c r="HLY49" s="19"/>
      <c r="HLZ49" s="19"/>
      <c r="HMA49" s="19"/>
      <c r="HMB49" s="19"/>
      <c r="HMC49" s="19"/>
      <c r="HMD49" s="19"/>
      <c r="HME49" s="19"/>
      <c r="HMF49" s="19"/>
      <c r="HMG49" s="19"/>
      <c r="HMH49" s="19"/>
      <c r="HMI49" s="19"/>
      <c r="HMJ49" s="19"/>
      <c r="HMK49" s="19"/>
      <c r="HML49" s="19"/>
      <c r="HMM49" s="19"/>
      <c r="HMN49" s="19"/>
      <c r="HMO49" s="19"/>
      <c r="HMP49" s="19"/>
      <c r="HMQ49" s="19"/>
      <c r="HMR49" s="19"/>
      <c r="HMS49" s="19"/>
      <c r="HMT49" s="19"/>
      <c r="HMU49" s="19"/>
      <c r="HMV49" s="19"/>
      <c r="HMW49" s="19"/>
      <c r="HMX49" s="19"/>
      <c r="HMY49" s="19"/>
      <c r="HMZ49" s="19"/>
      <c r="HNA49" s="19"/>
      <c r="HNB49" s="19"/>
      <c r="HNC49" s="19"/>
      <c r="HND49" s="19"/>
      <c r="HNE49" s="19"/>
      <c r="HNF49" s="19"/>
      <c r="HNG49" s="19"/>
      <c r="HNH49" s="19"/>
      <c r="HNI49" s="19"/>
      <c r="HNJ49" s="19"/>
      <c r="HNK49" s="19"/>
      <c r="HNL49" s="19"/>
      <c r="HNM49" s="19"/>
      <c r="HNN49" s="19"/>
      <c r="HNO49" s="19"/>
      <c r="HNP49" s="19"/>
      <c r="HNQ49" s="19"/>
      <c r="HNR49" s="19"/>
      <c r="HNS49" s="19"/>
      <c r="HNT49" s="19"/>
      <c r="HNU49" s="19"/>
      <c r="HNV49" s="19"/>
      <c r="HNW49" s="19"/>
      <c r="HNX49" s="19"/>
      <c r="HNY49" s="19"/>
      <c r="HNZ49" s="19"/>
      <c r="HOA49" s="19"/>
      <c r="HOB49" s="19"/>
      <c r="HOC49" s="19"/>
      <c r="HOD49" s="19"/>
      <c r="HOE49" s="19"/>
      <c r="HOF49" s="19"/>
      <c r="HOG49" s="19"/>
      <c r="HOH49" s="19"/>
      <c r="HOI49" s="19"/>
      <c r="HOJ49" s="19"/>
      <c r="HOK49" s="19"/>
      <c r="HOL49" s="19"/>
      <c r="HOM49" s="19"/>
      <c r="HON49" s="19"/>
      <c r="HOO49" s="19"/>
      <c r="HOP49" s="19"/>
      <c r="HOQ49" s="19"/>
      <c r="HOR49" s="19"/>
      <c r="HOS49" s="19"/>
      <c r="HOT49" s="19"/>
      <c r="HOU49" s="19"/>
      <c r="HOV49" s="19"/>
      <c r="HOW49" s="19"/>
      <c r="HOX49" s="19"/>
      <c r="HOY49" s="19"/>
      <c r="HOZ49" s="19"/>
      <c r="HPA49" s="19"/>
      <c r="HPB49" s="19"/>
      <c r="HPC49" s="19"/>
      <c r="HPD49" s="19"/>
      <c r="HPE49" s="19"/>
      <c r="HPF49" s="19"/>
      <c r="HPG49" s="19"/>
      <c r="HPH49" s="19"/>
      <c r="HPI49" s="19"/>
      <c r="HPJ49" s="19"/>
      <c r="HPK49" s="19"/>
      <c r="HPL49" s="19"/>
      <c r="HPM49" s="19"/>
      <c r="HPN49" s="19"/>
      <c r="HPO49" s="19"/>
      <c r="HPP49" s="19"/>
      <c r="HPQ49" s="19"/>
      <c r="HPR49" s="19"/>
      <c r="HPS49" s="19"/>
      <c r="HPT49" s="19"/>
      <c r="HPU49" s="19"/>
      <c r="HPV49" s="19"/>
      <c r="HPW49" s="19"/>
      <c r="HPX49" s="19"/>
      <c r="HPY49" s="19"/>
      <c r="HPZ49" s="19"/>
      <c r="HQA49" s="19"/>
      <c r="HQB49" s="19"/>
      <c r="HQC49" s="19"/>
      <c r="HQD49" s="19"/>
      <c r="HQE49" s="19"/>
      <c r="HQF49" s="19"/>
      <c r="HQG49" s="19"/>
      <c r="HQH49" s="19"/>
      <c r="HQI49" s="19"/>
      <c r="HQJ49" s="19"/>
      <c r="HQK49" s="19"/>
      <c r="HQL49" s="19"/>
      <c r="HQM49" s="19"/>
      <c r="HQN49" s="19"/>
      <c r="HQO49" s="19"/>
      <c r="HQP49" s="19"/>
      <c r="HQQ49" s="19"/>
      <c r="HQR49" s="19"/>
      <c r="HQS49" s="19"/>
      <c r="HQT49" s="19"/>
      <c r="HQU49" s="19"/>
      <c r="HQV49" s="19"/>
      <c r="HQW49" s="19"/>
      <c r="HQX49" s="19"/>
      <c r="HQY49" s="19"/>
      <c r="HQZ49" s="19"/>
      <c r="HRA49" s="19"/>
      <c r="HRB49" s="19"/>
      <c r="HRC49" s="19"/>
      <c r="HRD49" s="19"/>
      <c r="HRE49" s="19"/>
      <c r="HRF49" s="19"/>
      <c r="HRG49" s="19"/>
      <c r="HRH49" s="19"/>
      <c r="HRI49" s="19"/>
      <c r="HRJ49" s="19"/>
      <c r="HRK49" s="19"/>
      <c r="HRL49" s="19"/>
      <c r="HRM49" s="19"/>
      <c r="HRN49" s="19"/>
      <c r="HRO49" s="19"/>
      <c r="HRP49" s="19"/>
      <c r="HRQ49" s="19"/>
      <c r="HRR49" s="19"/>
      <c r="HRS49" s="19"/>
      <c r="HRT49" s="19"/>
      <c r="HRU49" s="19"/>
      <c r="HRV49" s="19"/>
      <c r="HRW49" s="19"/>
      <c r="HRX49" s="19"/>
      <c r="HRY49" s="19"/>
      <c r="HRZ49" s="19"/>
      <c r="HSA49" s="19"/>
      <c r="HSB49" s="19"/>
      <c r="HSC49" s="19"/>
      <c r="HSD49" s="19"/>
      <c r="HSE49" s="19"/>
      <c r="HSF49" s="19"/>
      <c r="HSG49" s="19"/>
      <c r="HSH49" s="19"/>
      <c r="HSI49" s="19"/>
      <c r="HSJ49" s="19"/>
      <c r="HSK49" s="19"/>
      <c r="HSL49" s="19"/>
      <c r="HSM49" s="19"/>
      <c r="HSN49" s="19"/>
      <c r="HSO49" s="19"/>
      <c r="HSP49" s="19"/>
      <c r="HSQ49" s="19"/>
      <c r="HSR49" s="19"/>
      <c r="HSS49" s="19"/>
      <c r="HST49" s="19"/>
      <c r="HSU49" s="19"/>
      <c r="HSV49" s="19"/>
      <c r="HSW49" s="19"/>
      <c r="HSX49" s="19"/>
      <c r="HSY49" s="19"/>
      <c r="HSZ49" s="19"/>
      <c r="HTA49" s="19"/>
      <c r="HTB49" s="19"/>
      <c r="HTC49" s="19"/>
      <c r="HTD49" s="19"/>
      <c r="HTE49" s="19"/>
      <c r="HTF49" s="19"/>
      <c r="HTG49" s="19"/>
      <c r="HTH49" s="19"/>
      <c r="HTI49" s="19"/>
      <c r="HTJ49" s="19"/>
      <c r="HTK49" s="19"/>
      <c r="HTL49" s="19"/>
      <c r="HTM49" s="19"/>
      <c r="HTN49" s="19"/>
      <c r="HTO49" s="19"/>
      <c r="HTP49" s="19"/>
      <c r="HTQ49" s="19"/>
      <c r="HTR49" s="19"/>
      <c r="HTS49" s="19"/>
      <c r="HTT49" s="19"/>
      <c r="HTU49" s="19"/>
      <c r="HTV49" s="19"/>
      <c r="HTW49" s="19"/>
      <c r="HTX49" s="19"/>
      <c r="HTY49" s="19"/>
      <c r="HTZ49" s="19"/>
      <c r="HUA49" s="19"/>
      <c r="HUB49" s="19"/>
      <c r="HUC49" s="19"/>
      <c r="HUD49" s="19"/>
      <c r="HUE49" s="19"/>
      <c r="HUF49" s="19"/>
      <c r="HUG49" s="19"/>
      <c r="HUH49" s="19"/>
      <c r="HUI49" s="19"/>
      <c r="HUJ49" s="19"/>
      <c r="HUK49" s="19"/>
      <c r="HUL49" s="19"/>
      <c r="HUM49" s="19"/>
      <c r="HUN49" s="19"/>
      <c r="HUO49" s="19"/>
      <c r="HUP49" s="19"/>
      <c r="HUQ49" s="19"/>
      <c r="HUR49" s="19"/>
      <c r="HUS49" s="19"/>
      <c r="HUT49" s="19"/>
      <c r="HUU49" s="19"/>
      <c r="HUV49" s="19"/>
      <c r="HUW49" s="19"/>
      <c r="HUX49" s="19"/>
      <c r="HUY49" s="19"/>
      <c r="HUZ49" s="19"/>
      <c r="HVA49" s="19"/>
      <c r="HVB49" s="19"/>
      <c r="HVC49" s="19"/>
      <c r="HVD49" s="19"/>
      <c r="HVE49" s="19"/>
      <c r="HVF49" s="19"/>
      <c r="HVG49" s="19"/>
      <c r="HVH49" s="19"/>
      <c r="HVI49" s="19"/>
      <c r="HVJ49" s="19"/>
      <c r="HVK49" s="19"/>
      <c r="HVL49" s="19"/>
      <c r="HVM49" s="19"/>
      <c r="HVN49" s="19"/>
      <c r="HVO49" s="19"/>
      <c r="HVP49" s="19"/>
      <c r="HVQ49" s="19"/>
      <c r="HVR49" s="19"/>
      <c r="HVS49" s="19"/>
      <c r="HVT49" s="19"/>
      <c r="HVU49" s="19"/>
      <c r="HVV49" s="19"/>
      <c r="HVW49" s="19"/>
      <c r="HVX49" s="19"/>
      <c r="HVY49" s="19"/>
      <c r="HVZ49" s="19"/>
      <c r="HWA49" s="19"/>
      <c r="HWB49" s="19"/>
      <c r="HWC49" s="19"/>
      <c r="HWD49" s="19"/>
      <c r="HWE49" s="19"/>
      <c r="HWF49" s="19"/>
      <c r="HWG49" s="19"/>
      <c r="HWH49" s="19"/>
      <c r="HWI49" s="19"/>
      <c r="HWJ49" s="19"/>
      <c r="HWK49" s="19"/>
      <c r="HWL49" s="19"/>
      <c r="HWM49" s="19"/>
      <c r="HWN49" s="19"/>
      <c r="HWO49" s="19"/>
      <c r="HWP49" s="19"/>
      <c r="HWQ49" s="19"/>
      <c r="HWR49" s="19"/>
      <c r="HWS49" s="19"/>
      <c r="HWT49" s="19"/>
      <c r="HWU49" s="19"/>
      <c r="HWV49" s="19"/>
      <c r="HWW49" s="19"/>
      <c r="HWX49" s="19"/>
      <c r="HWY49" s="19"/>
      <c r="HWZ49" s="19"/>
      <c r="HXA49" s="19"/>
      <c r="HXB49" s="19"/>
      <c r="HXC49" s="19"/>
      <c r="HXD49" s="19"/>
      <c r="HXE49" s="19"/>
      <c r="HXF49" s="19"/>
      <c r="HXG49" s="19"/>
      <c r="HXH49" s="19"/>
      <c r="HXI49" s="19"/>
      <c r="HXJ49" s="19"/>
      <c r="HXK49" s="19"/>
      <c r="HXL49" s="19"/>
      <c r="HXM49" s="19"/>
      <c r="HXN49" s="19"/>
      <c r="HXO49" s="19"/>
      <c r="HXP49" s="19"/>
      <c r="HXQ49" s="19"/>
      <c r="HXR49" s="19"/>
      <c r="HXS49" s="19"/>
      <c r="HXT49" s="19"/>
      <c r="HXU49" s="19"/>
      <c r="HXV49" s="19"/>
      <c r="HXW49" s="19"/>
      <c r="HXX49" s="19"/>
      <c r="HXY49" s="19"/>
      <c r="HXZ49" s="19"/>
      <c r="HYA49" s="19"/>
      <c r="HYB49" s="19"/>
      <c r="HYC49" s="19"/>
      <c r="HYD49" s="19"/>
      <c r="HYE49" s="19"/>
      <c r="HYF49" s="19"/>
      <c r="HYG49" s="19"/>
      <c r="HYH49" s="19"/>
      <c r="HYI49" s="19"/>
      <c r="HYJ49" s="19"/>
      <c r="HYK49" s="19"/>
      <c r="HYL49" s="19"/>
      <c r="HYM49" s="19"/>
      <c r="HYN49" s="19"/>
      <c r="HYO49" s="19"/>
      <c r="HYP49" s="19"/>
      <c r="HYQ49" s="19"/>
      <c r="HYR49" s="19"/>
      <c r="HYS49" s="19"/>
      <c r="HYT49" s="19"/>
      <c r="HYU49" s="19"/>
      <c r="HYV49" s="19"/>
      <c r="HYW49" s="19"/>
      <c r="HYX49" s="19"/>
      <c r="HYY49" s="19"/>
      <c r="HYZ49" s="19"/>
      <c r="HZA49" s="19"/>
      <c r="HZB49" s="19"/>
      <c r="HZC49" s="19"/>
      <c r="HZD49" s="19"/>
      <c r="HZE49" s="19"/>
      <c r="HZF49" s="19"/>
      <c r="HZG49" s="19"/>
      <c r="HZH49" s="19"/>
      <c r="HZI49" s="19"/>
      <c r="HZJ49" s="19"/>
      <c r="HZK49" s="19"/>
      <c r="HZL49" s="19"/>
      <c r="HZM49" s="19"/>
      <c r="HZN49" s="19"/>
      <c r="HZO49" s="19"/>
      <c r="HZP49" s="19"/>
      <c r="HZQ49" s="19"/>
      <c r="HZR49" s="19"/>
      <c r="HZS49" s="19"/>
      <c r="HZT49" s="19"/>
      <c r="HZU49" s="19"/>
      <c r="HZV49" s="19"/>
      <c r="HZW49" s="19"/>
      <c r="HZX49" s="19"/>
      <c r="HZY49" s="19"/>
      <c r="HZZ49" s="19"/>
      <c r="IAA49" s="19"/>
      <c r="IAB49" s="19"/>
      <c r="IAC49" s="19"/>
      <c r="IAD49" s="19"/>
      <c r="IAE49" s="19"/>
      <c r="IAF49" s="19"/>
      <c r="IAG49" s="19"/>
      <c r="IAH49" s="19"/>
      <c r="IAI49" s="19"/>
      <c r="IAJ49" s="19"/>
      <c r="IAK49" s="19"/>
      <c r="IAL49" s="19"/>
      <c r="IAM49" s="19"/>
      <c r="IAN49" s="19"/>
      <c r="IAO49" s="19"/>
      <c r="IAP49" s="19"/>
      <c r="IAQ49" s="19"/>
      <c r="IAR49" s="19"/>
      <c r="IAS49" s="19"/>
      <c r="IAT49" s="19"/>
      <c r="IAU49" s="19"/>
      <c r="IAV49" s="19"/>
      <c r="IAW49" s="19"/>
      <c r="IAX49" s="19"/>
      <c r="IAY49" s="19"/>
      <c r="IAZ49" s="19"/>
      <c r="IBA49" s="19"/>
      <c r="IBB49" s="19"/>
      <c r="IBC49" s="19"/>
      <c r="IBD49" s="19"/>
      <c r="IBE49" s="19"/>
      <c r="IBF49" s="19"/>
      <c r="IBG49" s="19"/>
      <c r="IBH49" s="19"/>
      <c r="IBI49" s="19"/>
      <c r="IBJ49" s="19"/>
      <c r="IBK49" s="19"/>
      <c r="IBL49" s="19"/>
      <c r="IBM49" s="19"/>
      <c r="IBN49" s="19"/>
      <c r="IBO49" s="19"/>
      <c r="IBP49" s="19"/>
      <c r="IBQ49" s="19"/>
      <c r="IBR49" s="19"/>
      <c r="IBS49" s="19"/>
      <c r="IBT49" s="19"/>
      <c r="IBU49" s="19"/>
      <c r="IBV49" s="19"/>
      <c r="IBW49" s="19"/>
      <c r="IBX49" s="19"/>
      <c r="IBY49" s="19"/>
      <c r="IBZ49" s="19"/>
      <c r="ICA49" s="19"/>
      <c r="ICB49" s="19"/>
      <c r="ICC49" s="19"/>
      <c r="ICD49" s="19"/>
      <c r="ICE49" s="19"/>
      <c r="ICF49" s="19"/>
      <c r="ICG49" s="19"/>
      <c r="ICH49" s="19"/>
      <c r="ICI49" s="19"/>
      <c r="ICJ49" s="19"/>
      <c r="ICK49" s="19"/>
      <c r="ICL49" s="19"/>
      <c r="ICM49" s="19"/>
      <c r="ICN49" s="19"/>
      <c r="ICO49" s="19"/>
      <c r="ICP49" s="19"/>
      <c r="ICQ49" s="19"/>
      <c r="ICR49" s="19"/>
      <c r="ICS49" s="19"/>
      <c r="ICT49" s="19"/>
      <c r="ICU49" s="19"/>
      <c r="ICV49" s="19"/>
      <c r="ICW49" s="19"/>
      <c r="ICX49" s="19"/>
      <c r="ICY49" s="19"/>
      <c r="ICZ49" s="19"/>
      <c r="IDA49" s="19"/>
      <c r="IDB49" s="19"/>
      <c r="IDC49" s="19"/>
      <c r="IDD49" s="19"/>
      <c r="IDE49" s="19"/>
      <c r="IDF49" s="19"/>
      <c r="IDG49" s="19"/>
      <c r="IDH49" s="19"/>
      <c r="IDI49" s="19"/>
      <c r="IDJ49" s="19"/>
      <c r="IDK49" s="19"/>
      <c r="IDL49" s="19"/>
      <c r="IDM49" s="19"/>
      <c r="IDN49" s="19"/>
      <c r="IDO49" s="19"/>
      <c r="IDP49" s="19"/>
      <c r="IDQ49" s="19"/>
      <c r="IDR49" s="19"/>
      <c r="IDS49" s="19"/>
      <c r="IDT49" s="19"/>
      <c r="IDU49" s="19"/>
      <c r="IDV49" s="19"/>
      <c r="IDW49" s="19"/>
      <c r="IDX49" s="19"/>
      <c r="IDY49" s="19"/>
      <c r="IDZ49" s="19"/>
      <c r="IEA49" s="19"/>
      <c r="IEB49" s="19"/>
      <c r="IEC49" s="19"/>
      <c r="IED49" s="19"/>
      <c r="IEE49" s="19"/>
      <c r="IEF49" s="19"/>
      <c r="IEG49" s="19"/>
      <c r="IEH49" s="19"/>
      <c r="IEI49" s="19"/>
      <c r="IEJ49" s="19"/>
      <c r="IEK49" s="19"/>
      <c r="IEL49" s="19"/>
      <c r="IEM49" s="19"/>
      <c r="IEN49" s="19"/>
      <c r="IEO49" s="19"/>
      <c r="IEP49" s="19"/>
      <c r="IEQ49" s="19"/>
      <c r="IER49" s="19"/>
      <c r="IES49" s="19"/>
      <c r="IET49" s="19"/>
      <c r="IEU49" s="19"/>
      <c r="IEV49" s="19"/>
      <c r="IEW49" s="19"/>
      <c r="IEX49" s="19"/>
      <c r="IEY49" s="19"/>
      <c r="IEZ49" s="19"/>
      <c r="IFA49" s="19"/>
      <c r="IFB49" s="19"/>
      <c r="IFC49" s="19"/>
      <c r="IFD49" s="19"/>
      <c r="IFE49" s="19"/>
      <c r="IFF49" s="19"/>
      <c r="IFG49" s="19"/>
      <c r="IFH49" s="19"/>
      <c r="IFI49" s="19"/>
      <c r="IFJ49" s="19"/>
      <c r="IFK49" s="19"/>
      <c r="IFL49" s="19"/>
      <c r="IFM49" s="19"/>
      <c r="IFN49" s="19"/>
      <c r="IFO49" s="19"/>
      <c r="IFP49" s="19"/>
      <c r="IFQ49" s="19"/>
      <c r="IFR49" s="19"/>
      <c r="IFS49" s="19"/>
      <c r="IFT49" s="19"/>
      <c r="IFU49" s="19"/>
      <c r="IFV49" s="19"/>
      <c r="IFW49" s="19"/>
      <c r="IFX49" s="19"/>
      <c r="IFY49" s="19"/>
      <c r="IFZ49" s="19"/>
      <c r="IGA49" s="19"/>
      <c r="IGB49" s="19"/>
      <c r="IGC49" s="19"/>
      <c r="IGD49" s="19"/>
      <c r="IGE49" s="19"/>
      <c r="IGF49" s="19"/>
      <c r="IGG49" s="19"/>
      <c r="IGH49" s="19"/>
      <c r="IGI49" s="19"/>
      <c r="IGJ49" s="19"/>
      <c r="IGK49" s="19"/>
      <c r="IGL49" s="19"/>
      <c r="IGM49" s="19"/>
      <c r="IGN49" s="19"/>
      <c r="IGO49" s="19"/>
      <c r="IGP49" s="19"/>
      <c r="IGQ49" s="19"/>
      <c r="IGR49" s="19"/>
      <c r="IGS49" s="19"/>
      <c r="IGT49" s="19"/>
      <c r="IGU49" s="19"/>
      <c r="IGV49" s="19"/>
      <c r="IGW49" s="19"/>
      <c r="IGX49" s="19"/>
      <c r="IGY49" s="19"/>
      <c r="IGZ49" s="19"/>
      <c r="IHA49" s="19"/>
      <c r="IHB49" s="19"/>
      <c r="IHC49" s="19"/>
      <c r="IHD49" s="19"/>
      <c r="IHE49" s="19"/>
      <c r="IHF49" s="19"/>
      <c r="IHG49" s="19"/>
      <c r="IHH49" s="19"/>
      <c r="IHI49" s="19"/>
      <c r="IHJ49" s="19"/>
      <c r="IHK49" s="19"/>
      <c r="IHL49" s="19"/>
      <c r="IHM49" s="19"/>
      <c r="IHN49" s="19"/>
      <c r="IHO49" s="19"/>
      <c r="IHP49" s="19"/>
      <c r="IHQ49" s="19"/>
      <c r="IHR49" s="19"/>
      <c r="IHS49" s="19"/>
      <c r="IHT49" s="19"/>
      <c r="IHU49" s="19"/>
      <c r="IHV49" s="19"/>
      <c r="IHW49" s="19"/>
      <c r="IHX49" s="19"/>
      <c r="IHY49" s="19"/>
      <c r="IHZ49" s="19"/>
      <c r="IIA49" s="19"/>
      <c r="IIB49" s="19"/>
      <c r="IIC49" s="19"/>
      <c r="IID49" s="19"/>
      <c r="IIE49" s="19"/>
      <c r="IIF49" s="19"/>
      <c r="IIG49" s="19"/>
      <c r="IIH49" s="19"/>
      <c r="III49" s="19"/>
      <c r="IIJ49" s="19"/>
      <c r="IIK49" s="19"/>
      <c r="IIL49" s="19"/>
      <c r="IIM49" s="19"/>
      <c r="IIN49" s="19"/>
      <c r="IIO49" s="19"/>
      <c r="IIP49" s="19"/>
      <c r="IIQ49" s="19"/>
      <c r="IIR49" s="19"/>
      <c r="IIS49" s="19"/>
      <c r="IIT49" s="19"/>
      <c r="IIU49" s="19"/>
      <c r="IIV49" s="19"/>
      <c r="IIW49" s="19"/>
      <c r="IIX49" s="19"/>
      <c r="IIY49" s="19"/>
      <c r="IIZ49" s="19"/>
      <c r="IJA49" s="19"/>
      <c r="IJB49" s="19"/>
      <c r="IJC49" s="19"/>
      <c r="IJD49" s="19"/>
      <c r="IJE49" s="19"/>
      <c r="IJF49" s="19"/>
      <c r="IJG49" s="19"/>
      <c r="IJH49" s="19"/>
      <c r="IJI49" s="19"/>
      <c r="IJJ49" s="19"/>
      <c r="IJK49" s="19"/>
      <c r="IJL49" s="19"/>
      <c r="IJM49" s="19"/>
      <c r="IJN49" s="19"/>
      <c r="IJO49" s="19"/>
      <c r="IJP49" s="19"/>
      <c r="IJQ49" s="19"/>
      <c r="IJR49" s="19"/>
      <c r="IJS49" s="19"/>
      <c r="IJT49" s="19"/>
      <c r="IJU49" s="19"/>
      <c r="IJV49" s="19"/>
      <c r="IJW49" s="19"/>
      <c r="IJX49" s="19"/>
      <c r="IJY49" s="19"/>
      <c r="IJZ49" s="19"/>
      <c r="IKA49" s="19"/>
      <c r="IKB49" s="19"/>
      <c r="IKC49" s="19"/>
      <c r="IKD49" s="19"/>
      <c r="IKE49" s="19"/>
      <c r="IKF49" s="19"/>
      <c r="IKG49" s="19"/>
      <c r="IKH49" s="19"/>
      <c r="IKI49" s="19"/>
      <c r="IKJ49" s="19"/>
      <c r="IKK49" s="19"/>
      <c r="IKL49" s="19"/>
      <c r="IKM49" s="19"/>
      <c r="IKN49" s="19"/>
      <c r="IKO49" s="19"/>
      <c r="IKP49" s="19"/>
      <c r="IKQ49" s="19"/>
      <c r="IKR49" s="19"/>
      <c r="IKS49" s="19"/>
      <c r="IKT49" s="19"/>
      <c r="IKU49" s="19"/>
      <c r="IKV49" s="19"/>
      <c r="IKW49" s="19"/>
      <c r="IKX49" s="19"/>
      <c r="IKY49" s="19"/>
      <c r="IKZ49" s="19"/>
      <c r="ILA49" s="19"/>
      <c r="ILB49" s="19"/>
      <c r="ILC49" s="19"/>
      <c r="ILD49" s="19"/>
      <c r="ILE49" s="19"/>
      <c r="ILF49" s="19"/>
      <c r="ILG49" s="19"/>
      <c r="ILH49" s="19"/>
      <c r="ILI49" s="19"/>
      <c r="ILJ49" s="19"/>
      <c r="ILK49" s="19"/>
      <c r="ILL49" s="19"/>
      <c r="ILM49" s="19"/>
      <c r="ILN49" s="19"/>
      <c r="ILO49" s="19"/>
      <c r="ILP49" s="19"/>
      <c r="ILQ49" s="19"/>
      <c r="ILR49" s="19"/>
      <c r="ILS49" s="19"/>
      <c r="ILT49" s="19"/>
      <c r="ILU49" s="19"/>
      <c r="ILV49" s="19"/>
      <c r="ILW49" s="19"/>
      <c r="ILX49" s="19"/>
      <c r="ILY49" s="19"/>
      <c r="ILZ49" s="19"/>
      <c r="IMA49" s="19"/>
      <c r="IMB49" s="19"/>
      <c r="IMC49" s="19"/>
      <c r="IMD49" s="19"/>
      <c r="IME49" s="19"/>
      <c r="IMF49" s="19"/>
      <c r="IMG49" s="19"/>
      <c r="IMH49" s="19"/>
      <c r="IMI49" s="19"/>
      <c r="IMJ49" s="19"/>
      <c r="IMK49" s="19"/>
      <c r="IML49" s="19"/>
      <c r="IMM49" s="19"/>
      <c r="IMN49" s="19"/>
      <c r="IMO49" s="19"/>
      <c r="IMP49" s="19"/>
      <c r="IMQ49" s="19"/>
      <c r="IMR49" s="19"/>
      <c r="IMS49" s="19"/>
      <c r="IMT49" s="19"/>
      <c r="IMU49" s="19"/>
      <c r="IMV49" s="19"/>
      <c r="IMW49" s="19"/>
      <c r="IMX49" s="19"/>
      <c r="IMY49" s="19"/>
      <c r="IMZ49" s="19"/>
      <c r="INA49" s="19"/>
      <c r="INB49" s="19"/>
      <c r="INC49" s="19"/>
      <c r="IND49" s="19"/>
      <c r="INE49" s="19"/>
      <c r="INF49" s="19"/>
      <c r="ING49" s="19"/>
      <c r="INH49" s="19"/>
      <c r="INI49" s="19"/>
      <c r="INJ49" s="19"/>
      <c r="INK49" s="19"/>
      <c r="INL49" s="19"/>
      <c r="INM49" s="19"/>
      <c r="INN49" s="19"/>
      <c r="INO49" s="19"/>
      <c r="INP49" s="19"/>
      <c r="INQ49" s="19"/>
      <c r="INR49" s="19"/>
      <c r="INS49" s="19"/>
      <c r="INT49" s="19"/>
      <c r="INU49" s="19"/>
      <c r="INV49" s="19"/>
      <c r="INW49" s="19"/>
      <c r="INX49" s="19"/>
      <c r="INY49" s="19"/>
      <c r="INZ49" s="19"/>
      <c r="IOA49" s="19"/>
      <c r="IOB49" s="19"/>
      <c r="IOC49" s="19"/>
      <c r="IOD49" s="19"/>
      <c r="IOE49" s="19"/>
      <c r="IOF49" s="19"/>
      <c r="IOG49" s="19"/>
      <c r="IOH49" s="19"/>
      <c r="IOI49" s="19"/>
      <c r="IOJ49" s="19"/>
      <c r="IOK49" s="19"/>
      <c r="IOL49" s="19"/>
      <c r="IOM49" s="19"/>
      <c r="ION49" s="19"/>
      <c r="IOO49" s="19"/>
      <c r="IOP49" s="19"/>
      <c r="IOQ49" s="19"/>
      <c r="IOR49" s="19"/>
      <c r="IOS49" s="19"/>
      <c r="IOT49" s="19"/>
      <c r="IOU49" s="19"/>
      <c r="IOV49" s="19"/>
      <c r="IOW49" s="19"/>
      <c r="IOX49" s="19"/>
      <c r="IOY49" s="19"/>
      <c r="IOZ49" s="19"/>
      <c r="IPA49" s="19"/>
      <c r="IPB49" s="19"/>
      <c r="IPC49" s="19"/>
      <c r="IPD49" s="19"/>
      <c r="IPE49" s="19"/>
      <c r="IPF49" s="19"/>
      <c r="IPG49" s="19"/>
      <c r="IPH49" s="19"/>
      <c r="IPI49" s="19"/>
      <c r="IPJ49" s="19"/>
      <c r="IPK49" s="19"/>
      <c r="IPL49" s="19"/>
      <c r="IPM49" s="19"/>
      <c r="IPN49" s="19"/>
      <c r="IPO49" s="19"/>
      <c r="IPP49" s="19"/>
      <c r="IPQ49" s="19"/>
      <c r="IPR49" s="19"/>
      <c r="IPS49" s="19"/>
      <c r="IPT49" s="19"/>
      <c r="IPU49" s="19"/>
      <c r="IPV49" s="19"/>
      <c r="IPW49" s="19"/>
      <c r="IPX49" s="19"/>
      <c r="IPY49" s="19"/>
      <c r="IPZ49" s="19"/>
      <c r="IQA49" s="19"/>
      <c r="IQB49" s="19"/>
      <c r="IQC49" s="19"/>
      <c r="IQD49" s="19"/>
      <c r="IQE49" s="19"/>
      <c r="IQF49" s="19"/>
      <c r="IQG49" s="19"/>
      <c r="IQH49" s="19"/>
      <c r="IQI49" s="19"/>
      <c r="IQJ49" s="19"/>
      <c r="IQK49" s="19"/>
      <c r="IQL49" s="19"/>
      <c r="IQM49" s="19"/>
      <c r="IQN49" s="19"/>
      <c r="IQO49" s="19"/>
      <c r="IQP49" s="19"/>
      <c r="IQQ49" s="19"/>
      <c r="IQR49" s="19"/>
      <c r="IQS49" s="19"/>
      <c r="IQT49" s="19"/>
      <c r="IQU49" s="19"/>
      <c r="IQV49" s="19"/>
      <c r="IQW49" s="19"/>
      <c r="IQX49" s="19"/>
      <c r="IQY49" s="19"/>
      <c r="IQZ49" s="19"/>
      <c r="IRA49" s="19"/>
      <c r="IRB49" s="19"/>
      <c r="IRC49" s="19"/>
      <c r="IRD49" s="19"/>
      <c r="IRE49" s="19"/>
      <c r="IRF49" s="19"/>
      <c r="IRG49" s="19"/>
      <c r="IRH49" s="19"/>
      <c r="IRI49" s="19"/>
      <c r="IRJ49" s="19"/>
      <c r="IRK49" s="19"/>
      <c r="IRL49" s="19"/>
      <c r="IRM49" s="19"/>
      <c r="IRN49" s="19"/>
      <c r="IRO49" s="19"/>
      <c r="IRP49" s="19"/>
      <c r="IRQ49" s="19"/>
      <c r="IRR49" s="19"/>
      <c r="IRS49" s="19"/>
      <c r="IRT49" s="19"/>
      <c r="IRU49" s="19"/>
      <c r="IRV49" s="19"/>
      <c r="IRW49" s="19"/>
      <c r="IRX49" s="19"/>
      <c r="IRY49" s="19"/>
      <c r="IRZ49" s="19"/>
      <c r="ISA49" s="19"/>
      <c r="ISB49" s="19"/>
      <c r="ISC49" s="19"/>
      <c r="ISD49" s="19"/>
      <c r="ISE49" s="19"/>
      <c r="ISF49" s="19"/>
      <c r="ISG49" s="19"/>
      <c r="ISH49" s="19"/>
      <c r="ISI49" s="19"/>
      <c r="ISJ49" s="19"/>
      <c r="ISK49" s="19"/>
      <c r="ISL49" s="19"/>
      <c r="ISM49" s="19"/>
      <c r="ISN49" s="19"/>
      <c r="ISO49" s="19"/>
      <c r="ISP49" s="19"/>
      <c r="ISQ49" s="19"/>
      <c r="ISR49" s="19"/>
      <c r="ISS49" s="19"/>
      <c r="IST49" s="19"/>
      <c r="ISU49" s="19"/>
      <c r="ISV49" s="19"/>
      <c r="ISW49" s="19"/>
      <c r="ISX49" s="19"/>
      <c r="ISY49" s="19"/>
      <c r="ISZ49" s="19"/>
      <c r="ITA49" s="19"/>
      <c r="ITB49" s="19"/>
      <c r="ITC49" s="19"/>
      <c r="ITD49" s="19"/>
      <c r="ITE49" s="19"/>
      <c r="ITF49" s="19"/>
      <c r="ITG49" s="19"/>
      <c r="ITH49" s="19"/>
      <c r="ITI49" s="19"/>
      <c r="ITJ49" s="19"/>
      <c r="ITK49" s="19"/>
      <c r="ITL49" s="19"/>
      <c r="ITM49" s="19"/>
      <c r="ITN49" s="19"/>
      <c r="ITO49" s="19"/>
      <c r="ITP49" s="19"/>
      <c r="ITQ49" s="19"/>
      <c r="ITR49" s="19"/>
      <c r="ITS49" s="19"/>
      <c r="ITT49" s="19"/>
      <c r="ITU49" s="19"/>
      <c r="ITV49" s="19"/>
      <c r="ITW49" s="19"/>
      <c r="ITX49" s="19"/>
      <c r="ITY49" s="19"/>
      <c r="ITZ49" s="19"/>
      <c r="IUA49" s="19"/>
      <c r="IUB49" s="19"/>
      <c r="IUC49" s="19"/>
      <c r="IUD49" s="19"/>
      <c r="IUE49" s="19"/>
      <c r="IUF49" s="19"/>
      <c r="IUG49" s="19"/>
      <c r="IUH49" s="19"/>
      <c r="IUI49" s="19"/>
      <c r="IUJ49" s="19"/>
      <c r="IUK49" s="19"/>
      <c r="IUL49" s="19"/>
      <c r="IUM49" s="19"/>
      <c r="IUN49" s="19"/>
      <c r="IUO49" s="19"/>
      <c r="IUP49" s="19"/>
      <c r="IUQ49" s="19"/>
      <c r="IUR49" s="19"/>
      <c r="IUS49" s="19"/>
      <c r="IUT49" s="19"/>
      <c r="IUU49" s="19"/>
      <c r="IUV49" s="19"/>
      <c r="IUW49" s="19"/>
      <c r="IUX49" s="19"/>
      <c r="IUY49" s="19"/>
      <c r="IUZ49" s="19"/>
      <c r="IVA49" s="19"/>
      <c r="IVB49" s="19"/>
      <c r="IVC49" s="19"/>
      <c r="IVD49" s="19"/>
      <c r="IVE49" s="19"/>
      <c r="IVF49" s="19"/>
      <c r="IVG49" s="19"/>
      <c r="IVH49" s="19"/>
      <c r="IVI49" s="19"/>
      <c r="IVJ49" s="19"/>
      <c r="IVK49" s="19"/>
      <c r="IVL49" s="19"/>
      <c r="IVM49" s="19"/>
      <c r="IVN49" s="19"/>
      <c r="IVO49" s="19"/>
      <c r="IVP49" s="19"/>
      <c r="IVQ49" s="19"/>
      <c r="IVR49" s="19"/>
      <c r="IVS49" s="19"/>
      <c r="IVT49" s="19"/>
      <c r="IVU49" s="19"/>
      <c r="IVV49" s="19"/>
      <c r="IVW49" s="19"/>
      <c r="IVX49" s="19"/>
      <c r="IVY49" s="19"/>
      <c r="IVZ49" s="19"/>
      <c r="IWA49" s="19"/>
      <c r="IWB49" s="19"/>
      <c r="IWC49" s="19"/>
      <c r="IWD49" s="19"/>
      <c r="IWE49" s="19"/>
      <c r="IWF49" s="19"/>
      <c r="IWG49" s="19"/>
      <c r="IWH49" s="19"/>
      <c r="IWI49" s="19"/>
      <c r="IWJ49" s="19"/>
      <c r="IWK49" s="19"/>
      <c r="IWL49" s="19"/>
      <c r="IWM49" s="19"/>
      <c r="IWN49" s="19"/>
      <c r="IWO49" s="19"/>
      <c r="IWP49" s="19"/>
      <c r="IWQ49" s="19"/>
      <c r="IWR49" s="19"/>
      <c r="IWS49" s="19"/>
      <c r="IWT49" s="19"/>
      <c r="IWU49" s="19"/>
      <c r="IWV49" s="19"/>
      <c r="IWW49" s="19"/>
      <c r="IWX49" s="19"/>
      <c r="IWY49" s="19"/>
      <c r="IWZ49" s="19"/>
      <c r="IXA49" s="19"/>
      <c r="IXB49" s="19"/>
      <c r="IXC49" s="19"/>
      <c r="IXD49" s="19"/>
      <c r="IXE49" s="19"/>
      <c r="IXF49" s="19"/>
      <c r="IXG49" s="19"/>
      <c r="IXH49" s="19"/>
      <c r="IXI49" s="19"/>
      <c r="IXJ49" s="19"/>
      <c r="IXK49" s="19"/>
      <c r="IXL49" s="19"/>
      <c r="IXM49" s="19"/>
      <c r="IXN49" s="19"/>
      <c r="IXO49" s="19"/>
      <c r="IXP49" s="19"/>
      <c r="IXQ49" s="19"/>
      <c r="IXR49" s="19"/>
      <c r="IXS49" s="19"/>
      <c r="IXT49" s="19"/>
      <c r="IXU49" s="19"/>
      <c r="IXV49" s="19"/>
      <c r="IXW49" s="19"/>
      <c r="IXX49" s="19"/>
      <c r="IXY49" s="19"/>
      <c r="IXZ49" s="19"/>
      <c r="IYA49" s="19"/>
      <c r="IYB49" s="19"/>
      <c r="IYC49" s="19"/>
      <c r="IYD49" s="19"/>
      <c r="IYE49" s="19"/>
      <c r="IYF49" s="19"/>
      <c r="IYG49" s="19"/>
      <c r="IYH49" s="19"/>
      <c r="IYI49" s="19"/>
      <c r="IYJ49" s="19"/>
      <c r="IYK49" s="19"/>
      <c r="IYL49" s="19"/>
      <c r="IYM49" s="19"/>
      <c r="IYN49" s="19"/>
      <c r="IYO49" s="19"/>
      <c r="IYP49" s="19"/>
      <c r="IYQ49" s="19"/>
      <c r="IYR49" s="19"/>
      <c r="IYS49" s="19"/>
      <c r="IYT49" s="19"/>
      <c r="IYU49" s="19"/>
      <c r="IYV49" s="19"/>
      <c r="IYW49" s="19"/>
      <c r="IYX49" s="19"/>
      <c r="IYY49" s="19"/>
      <c r="IYZ49" s="19"/>
      <c r="IZA49" s="19"/>
      <c r="IZB49" s="19"/>
      <c r="IZC49" s="19"/>
      <c r="IZD49" s="19"/>
      <c r="IZE49" s="19"/>
      <c r="IZF49" s="19"/>
      <c r="IZG49" s="19"/>
      <c r="IZH49" s="19"/>
      <c r="IZI49" s="19"/>
      <c r="IZJ49" s="19"/>
      <c r="IZK49" s="19"/>
      <c r="IZL49" s="19"/>
      <c r="IZM49" s="19"/>
      <c r="IZN49" s="19"/>
      <c r="IZO49" s="19"/>
      <c r="IZP49" s="19"/>
      <c r="IZQ49" s="19"/>
      <c r="IZR49" s="19"/>
      <c r="IZS49" s="19"/>
      <c r="IZT49" s="19"/>
      <c r="IZU49" s="19"/>
      <c r="IZV49" s="19"/>
      <c r="IZW49" s="19"/>
      <c r="IZX49" s="19"/>
      <c r="IZY49" s="19"/>
      <c r="IZZ49" s="19"/>
      <c r="JAA49" s="19"/>
      <c r="JAB49" s="19"/>
      <c r="JAC49" s="19"/>
      <c r="JAD49" s="19"/>
      <c r="JAE49" s="19"/>
      <c r="JAF49" s="19"/>
      <c r="JAG49" s="19"/>
      <c r="JAH49" s="19"/>
      <c r="JAI49" s="19"/>
      <c r="JAJ49" s="19"/>
      <c r="JAK49" s="19"/>
      <c r="JAL49" s="19"/>
      <c r="JAM49" s="19"/>
      <c r="JAN49" s="19"/>
      <c r="JAO49" s="19"/>
      <c r="JAP49" s="19"/>
      <c r="JAQ49" s="19"/>
      <c r="JAR49" s="19"/>
      <c r="JAS49" s="19"/>
      <c r="JAT49" s="19"/>
      <c r="JAU49" s="19"/>
      <c r="JAV49" s="19"/>
      <c r="JAW49" s="19"/>
      <c r="JAX49" s="19"/>
      <c r="JAY49" s="19"/>
      <c r="JAZ49" s="19"/>
      <c r="JBA49" s="19"/>
      <c r="JBB49" s="19"/>
      <c r="JBC49" s="19"/>
      <c r="JBD49" s="19"/>
      <c r="JBE49" s="19"/>
      <c r="JBF49" s="19"/>
      <c r="JBG49" s="19"/>
      <c r="JBH49" s="19"/>
      <c r="JBI49" s="19"/>
      <c r="JBJ49" s="19"/>
      <c r="JBK49" s="19"/>
      <c r="JBL49" s="19"/>
      <c r="JBM49" s="19"/>
      <c r="JBN49" s="19"/>
      <c r="JBO49" s="19"/>
      <c r="JBP49" s="19"/>
      <c r="JBQ49" s="19"/>
      <c r="JBR49" s="19"/>
      <c r="JBS49" s="19"/>
      <c r="JBT49" s="19"/>
      <c r="JBU49" s="19"/>
      <c r="JBV49" s="19"/>
      <c r="JBW49" s="19"/>
      <c r="JBX49" s="19"/>
      <c r="JBY49" s="19"/>
      <c r="JBZ49" s="19"/>
      <c r="JCA49" s="19"/>
      <c r="JCB49" s="19"/>
      <c r="JCC49" s="19"/>
      <c r="JCD49" s="19"/>
      <c r="JCE49" s="19"/>
      <c r="JCF49" s="19"/>
      <c r="JCG49" s="19"/>
      <c r="JCH49" s="19"/>
      <c r="JCI49" s="19"/>
      <c r="JCJ49" s="19"/>
      <c r="JCK49" s="19"/>
      <c r="JCL49" s="19"/>
      <c r="JCM49" s="19"/>
      <c r="JCN49" s="19"/>
      <c r="JCO49" s="19"/>
      <c r="JCP49" s="19"/>
      <c r="JCQ49" s="19"/>
      <c r="JCR49" s="19"/>
      <c r="JCS49" s="19"/>
      <c r="JCT49" s="19"/>
      <c r="JCU49" s="19"/>
      <c r="JCV49" s="19"/>
      <c r="JCW49" s="19"/>
      <c r="JCX49" s="19"/>
      <c r="JCY49" s="19"/>
      <c r="JCZ49" s="19"/>
      <c r="JDA49" s="19"/>
      <c r="JDB49" s="19"/>
      <c r="JDC49" s="19"/>
      <c r="JDD49" s="19"/>
      <c r="JDE49" s="19"/>
      <c r="JDF49" s="19"/>
      <c r="JDG49" s="19"/>
      <c r="JDH49" s="19"/>
      <c r="JDI49" s="19"/>
      <c r="JDJ49" s="19"/>
      <c r="JDK49" s="19"/>
      <c r="JDL49" s="19"/>
      <c r="JDM49" s="19"/>
      <c r="JDN49" s="19"/>
      <c r="JDO49" s="19"/>
      <c r="JDP49" s="19"/>
      <c r="JDQ49" s="19"/>
      <c r="JDR49" s="19"/>
      <c r="JDS49" s="19"/>
      <c r="JDT49" s="19"/>
      <c r="JDU49" s="19"/>
      <c r="JDV49" s="19"/>
      <c r="JDW49" s="19"/>
      <c r="JDX49" s="19"/>
      <c r="JDY49" s="19"/>
      <c r="JDZ49" s="19"/>
      <c r="JEA49" s="19"/>
      <c r="JEB49" s="19"/>
      <c r="JEC49" s="19"/>
      <c r="JED49" s="19"/>
      <c r="JEE49" s="19"/>
      <c r="JEF49" s="19"/>
      <c r="JEG49" s="19"/>
      <c r="JEH49" s="19"/>
      <c r="JEI49" s="19"/>
      <c r="JEJ49" s="19"/>
      <c r="JEK49" s="19"/>
      <c r="JEL49" s="19"/>
      <c r="JEM49" s="19"/>
      <c r="JEN49" s="19"/>
      <c r="JEO49" s="19"/>
      <c r="JEP49" s="19"/>
      <c r="JEQ49" s="19"/>
      <c r="JER49" s="19"/>
      <c r="JES49" s="19"/>
      <c r="JET49" s="19"/>
      <c r="JEU49" s="19"/>
      <c r="JEV49" s="19"/>
      <c r="JEW49" s="19"/>
      <c r="JEX49" s="19"/>
      <c r="JEY49" s="19"/>
      <c r="JEZ49" s="19"/>
      <c r="JFA49" s="19"/>
      <c r="JFB49" s="19"/>
      <c r="JFC49" s="19"/>
      <c r="JFD49" s="19"/>
      <c r="JFE49" s="19"/>
      <c r="JFF49" s="19"/>
      <c r="JFG49" s="19"/>
      <c r="JFH49" s="19"/>
      <c r="JFI49" s="19"/>
      <c r="JFJ49" s="19"/>
      <c r="JFK49" s="19"/>
      <c r="JFL49" s="19"/>
      <c r="JFM49" s="19"/>
      <c r="JFN49" s="19"/>
      <c r="JFO49" s="19"/>
      <c r="JFP49" s="19"/>
      <c r="JFQ49" s="19"/>
      <c r="JFR49" s="19"/>
      <c r="JFS49" s="19"/>
      <c r="JFT49" s="19"/>
      <c r="JFU49" s="19"/>
      <c r="JFV49" s="19"/>
      <c r="JFW49" s="19"/>
      <c r="JFX49" s="19"/>
      <c r="JFY49" s="19"/>
      <c r="JFZ49" s="19"/>
      <c r="JGA49" s="19"/>
      <c r="JGB49" s="19"/>
      <c r="JGC49" s="19"/>
      <c r="JGD49" s="19"/>
      <c r="JGE49" s="19"/>
      <c r="JGF49" s="19"/>
      <c r="JGG49" s="19"/>
      <c r="JGH49" s="19"/>
      <c r="JGI49" s="19"/>
      <c r="JGJ49" s="19"/>
      <c r="JGK49" s="19"/>
      <c r="JGL49" s="19"/>
      <c r="JGM49" s="19"/>
      <c r="JGN49" s="19"/>
      <c r="JGO49" s="19"/>
      <c r="JGP49" s="19"/>
      <c r="JGQ49" s="19"/>
      <c r="JGR49" s="19"/>
      <c r="JGS49" s="19"/>
      <c r="JGT49" s="19"/>
      <c r="JGU49" s="19"/>
      <c r="JGV49" s="19"/>
      <c r="JGW49" s="19"/>
      <c r="JGX49" s="19"/>
      <c r="JGY49" s="19"/>
      <c r="JGZ49" s="19"/>
      <c r="JHA49" s="19"/>
      <c r="JHB49" s="19"/>
      <c r="JHC49" s="19"/>
      <c r="JHD49" s="19"/>
      <c r="JHE49" s="19"/>
      <c r="JHF49" s="19"/>
      <c r="JHG49" s="19"/>
      <c r="JHH49" s="19"/>
      <c r="JHI49" s="19"/>
      <c r="JHJ49" s="19"/>
      <c r="JHK49" s="19"/>
      <c r="JHL49" s="19"/>
      <c r="JHM49" s="19"/>
      <c r="JHN49" s="19"/>
      <c r="JHO49" s="19"/>
      <c r="JHP49" s="19"/>
      <c r="JHQ49" s="19"/>
      <c r="JHR49" s="19"/>
      <c r="JHS49" s="19"/>
      <c r="JHT49" s="19"/>
      <c r="JHU49" s="19"/>
      <c r="JHV49" s="19"/>
      <c r="JHW49" s="19"/>
      <c r="JHX49" s="19"/>
      <c r="JHY49" s="19"/>
      <c r="JHZ49" s="19"/>
      <c r="JIA49" s="19"/>
      <c r="JIB49" s="19"/>
      <c r="JIC49" s="19"/>
      <c r="JID49" s="19"/>
      <c r="JIE49" s="19"/>
      <c r="JIF49" s="19"/>
      <c r="JIG49" s="19"/>
      <c r="JIH49" s="19"/>
      <c r="JII49" s="19"/>
      <c r="JIJ49" s="19"/>
      <c r="JIK49" s="19"/>
      <c r="JIL49" s="19"/>
      <c r="JIM49" s="19"/>
      <c r="JIN49" s="19"/>
      <c r="JIO49" s="19"/>
      <c r="JIP49" s="19"/>
      <c r="JIQ49" s="19"/>
      <c r="JIR49" s="19"/>
      <c r="JIS49" s="19"/>
      <c r="JIT49" s="19"/>
      <c r="JIU49" s="19"/>
      <c r="JIV49" s="19"/>
      <c r="JIW49" s="19"/>
      <c r="JIX49" s="19"/>
      <c r="JIY49" s="19"/>
      <c r="JIZ49" s="19"/>
      <c r="JJA49" s="19"/>
      <c r="JJB49" s="19"/>
      <c r="JJC49" s="19"/>
      <c r="JJD49" s="19"/>
      <c r="JJE49" s="19"/>
      <c r="JJF49" s="19"/>
      <c r="JJG49" s="19"/>
      <c r="JJH49" s="19"/>
      <c r="JJI49" s="19"/>
      <c r="JJJ49" s="19"/>
      <c r="JJK49" s="19"/>
      <c r="JJL49" s="19"/>
      <c r="JJM49" s="19"/>
      <c r="JJN49" s="19"/>
      <c r="JJO49" s="19"/>
      <c r="JJP49" s="19"/>
      <c r="JJQ49" s="19"/>
      <c r="JJR49" s="19"/>
      <c r="JJS49" s="19"/>
      <c r="JJT49" s="19"/>
      <c r="JJU49" s="19"/>
      <c r="JJV49" s="19"/>
      <c r="JJW49" s="19"/>
      <c r="JJX49" s="19"/>
      <c r="JJY49" s="19"/>
      <c r="JJZ49" s="19"/>
      <c r="JKA49" s="19"/>
      <c r="JKB49" s="19"/>
      <c r="JKC49" s="19"/>
      <c r="JKD49" s="19"/>
      <c r="JKE49" s="19"/>
      <c r="JKF49" s="19"/>
      <c r="JKG49" s="19"/>
      <c r="JKH49" s="19"/>
      <c r="JKI49" s="19"/>
      <c r="JKJ49" s="19"/>
      <c r="JKK49" s="19"/>
      <c r="JKL49" s="19"/>
      <c r="JKM49" s="19"/>
      <c r="JKN49" s="19"/>
      <c r="JKO49" s="19"/>
      <c r="JKP49" s="19"/>
      <c r="JKQ49" s="19"/>
      <c r="JKR49" s="19"/>
      <c r="JKS49" s="19"/>
      <c r="JKT49" s="19"/>
      <c r="JKU49" s="19"/>
      <c r="JKV49" s="19"/>
      <c r="JKW49" s="19"/>
      <c r="JKX49" s="19"/>
      <c r="JKY49" s="19"/>
      <c r="JKZ49" s="19"/>
      <c r="JLA49" s="19"/>
      <c r="JLB49" s="19"/>
      <c r="JLC49" s="19"/>
      <c r="JLD49" s="19"/>
      <c r="JLE49" s="19"/>
      <c r="JLF49" s="19"/>
      <c r="JLG49" s="19"/>
      <c r="JLH49" s="19"/>
      <c r="JLI49" s="19"/>
      <c r="JLJ49" s="19"/>
      <c r="JLK49" s="19"/>
      <c r="JLL49" s="19"/>
      <c r="JLM49" s="19"/>
      <c r="JLN49" s="19"/>
      <c r="JLO49" s="19"/>
      <c r="JLP49" s="19"/>
      <c r="JLQ49" s="19"/>
      <c r="JLR49" s="19"/>
      <c r="JLS49" s="19"/>
      <c r="JLT49" s="19"/>
      <c r="JLU49" s="19"/>
      <c r="JLV49" s="19"/>
      <c r="JLW49" s="19"/>
      <c r="JLX49" s="19"/>
      <c r="JLY49" s="19"/>
      <c r="JLZ49" s="19"/>
      <c r="JMA49" s="19"/>
      <c r="JMB49" s="19"/>
      <c r="JMC49" s="19"/>
      <c r="JMD49" s="19"/>
      <c r="JME49" s="19"/>
      <c r="JMF49" s="19"/>
      <c r="JMG49" s="19"/>
      <c r="JMH49" s="19"/>
      <c r="JMI49" s="19"/>
      <c r="JMJ49" s="19"/>
      <c r="JMK49" s="19"/>
      <c r="JML49" s="19"/>
      <c r="JMM49" s="19"/>
      <c r="JMN49" s="19"/>
      <c r="JMO49" s="19"/>
      <c r="JMP49" s="19"/>
      <c r="JMQ49" s="19"/>
      <c r="JMR49" s="19"/>
      <c r="JMS49" s="19"/>
      <c r="JMT49" s="19"/>
      <c r="JMU49" s="19"/>
      <c r="JMV49" s="19"/>
      <c r="JMW49" s="19"/>
      <c r="JMX49" s="19"/>
      <c r="JMY49" s="19"/>
      <c r="JMZ49" s="19"/>
      <c r="JNA49" s="19"/>
      <c r="JNB49" s="19"/>
      <c r="JNC49" s="19"/>
      <c r="JND49" s="19"/>
      <c r="JNE49" s="19"/>
      <c r="JNF49" s="19"/>
      <c r="JNG49" s="19"/>
      <c r="JNH49" s="19"/>
      <c r="JNI49" s="19"/>
      <c r="JNJ49" s="19"/>
      <c r="JNK49" s="19"/>
      <c r="JNL49" s="19"/>
      <c r="JNM49" s="19"/>
      <c r="JNN49" s="19"/>
      <c r="JNO49" s="19"/>
      <c r="JNP49" s="19"/>
      <c r="JNQ49" s="19"/>
      <c r="JNR49" s="19"/>
      <c r="JNS49" s="19"/>
      <c r="JNT49" s="19"/>
      <c r="JNU49" s="19"/>
      <c r="JNV49" s="19"/>
      <c r="JNW49" s="19"/>
      <c r="JNX49" s="19"/>
      <c r="JNY49" s="19"/>
      <c r="JNZ49" s="19"/>
      <c r="JOA49" s="19"/>
      <c r="JOB49" s="19"/>
      <c r="JOC49" s="19"/>
      <c r="JOD49" s="19"/>
      <c r="JOE49" s="19"/>
      <c r="JOF49" s="19"/>
      <c r="JOG49" s="19"/>
      <c r="JOH49" s="19"/>
      <c r="JOI49" s="19"/>
      <c r="JOJ49" s="19"/>
      <c r="JOK49" s="19"/>
      <c r="JOL49" s="19"/>
      <c r="JOM49" s="19"/>
      <c r="JON49" s="19"/>
      <c r="JOO49" s="19"/>
      <c r="JOP49" s="19"/>
      <c r="JOQ49" s="19"/>
      <c r="JOR49" s="19"/>
      <c r="JOS49" s="19"/>
      <c r="JOT49" s="19"/>
      <c r="JOU49" s="19"/>
      <c r="JOV49" s="19"/>
      <c r="JOW49" s="19"/>
      <c r="JOX49" s="19"/>
      <c r="JOY49" s="19"/>
      <c r="JOZ49" s="19"/>
      <c r="JPA49" s="19"/>
      <c r="JPB49" s="19"/>
      <c r="JPC49" s="19"/>
      <c r="JPD49" s="19"/>
      <c r="JPE49" s="19"/>
      <c r="JPF49" s="19"/>
      <c r="JPG49" s="19"/>
      <c r="JPH49" s="19"/>
      <c r="JPI49" s="19"/>
      <c r="JPJ49" s="19"/>
      <c r="JPK49" s="19"/>
      <c r="JPL49" s="19"/>
      <c r="JPM49" s="19"/>
      <c r="JPN49" s="19"/>
      <c r="JPO49" s="19"/>
      <c r="JPP49" s="19"/>
      <c r="JPQ49" s="19"/>
      <c r="JPR49" s="19"/>
      <c r="JPS49" s="19"/>
      <c r="JPT49" s="19"/>
      <c r="JPU49" s="19"/>
      <c r="JPV49" s="19"/>
      <c r="JPW49" s="19"/>
      <c r="JPX49" s="19"/>
      <c r="JPY49" s="19"/>
      <c r="JPZ49" s="19"/>
      <c r="JQA49" s="19"/>
      <c r="JQB49" s="19"/>
      <c r="JQC49" s="19"/>
      <c r="JQD49" s="19"/>
      <c r="JQE49" s="19"/>
      <c r="JQF49" s="19"/>
      <c r="JQG49" s="19"/>
      <c r="JQH49" s="19"/>
      <c r="JQI49" s="19"/>
      <c r="JQJ49" s="19"/>
      <c r="JQK49" s="19"/>
      <c r="JQL49" s="19"/>
      <c r="JQM49" s="19"/>
      <c r="JQN49" s="19"/>
      <c r="JQO49" s="19"/>
      <c r="JQP49" s="19"/>
      <c r="JQQ49" s="19"/>
      <c r="JQR49" s="19"/>
      <c r="JQS49" s="19"/>
      <c r="JQT49" s="19"/>
      <c r="JQU49" s="19"/>
      <c r="JQV49" s="19"/>
      <c r="JQW49" s="19"/>
      <c r="JQX49" s="19"/>
      <c r="JQY49" s="19"/>
      <c r="JQZ49" s="19"/>
      <c r="JRA49" s="19"/>
      <c r="JRB49" s="19"/>
      <c r="JRC49" s="19"/>
      <c r="JRD49" s="19"/>
      <c r="JRE49" s="19"/>
      <c r="JRF49" s="19"/>
      <c r="JRG49" s="19"/>
      <c r="JRH49" s="19"/>
      <c r="JRI49" s="19"/>
      <c r="JRJ49" s="19"/>
      <c r="JRK49" s="19"/>
      <c r="JRL49" s="19"/>
      <c r="JRM49" s="19"/>
      <c r="JRN49" s="19"/>
      <c r="JRO49" s="19"/>
      <c r="JRP49" s="19"/>
      <c r="JRQ49" s="19"/>
      <c r="JRR49" s="19"/>
      <c r="JRS49" s="19"/>
      <c r="JRT49" s="19"/>
      <c r="JRU49" s="19"/>
      <c r="JRV49" s="19"/>
      <c r="JRW49" s="19"/>
      <c r="JRX49" s="19"/>
      <c r="JRY49" s="19"/>
      <c r="JRZ49" s="19"/>
      <c r="JSA49" s="19"/>
      <c r="JSB49" s="19"/>
      <c r="JSC49" s="19"/>
      <c r="JSD49" s="19"/>
      <c r="JSE49" s="19"/>
      <c r="JSF49" s="19"/>
      <c r="JSG49" s="19"/>
      <c r="JSH49" s="19"/>
      <c r="JSI49" s="19"/>
      <c r="JSJ49" s="19"/>
      <c r="JSK49" s="19"/>
      <c r="JSL49" s="19"/>
      <c r="JSM49" s="19"/>
      <c r="JSN49" s="19"/>
      <c r="JSO49" s="19"/>
      <c r="JSP49" s="19"/>
      <c r="JSQ49" s="19"/>
      <c r="JSR49" s="19"/>
      <c r="JSS49" s="19"/>
      <c r="JST49" s="19"/>
      <c r="JSU49" s="19"/>
      <c r="JSV49" s="19"/>
      <c r="JSW49" s="19"/>
      <c r="JSX49" s="19"/>
      <c r="JSY49" s="19"/>
      <c r="JSZ49" s="19"/>
      <c r="JTA49" s="19"/>
      <c r="JTB49" s="19"/>
      <c r="JTC49" s="19"/>
      <c r="JTD49" s="19"/>
      <c r="JTE49" s="19"/>
      <c r="JTF49" s="19"/>
      <c r="JTG49" s="19"/>
      <c r="JTH49" s="19"/>
      <c r="JTI49" s="19"/>
      <c r="JTJ49" s="19"/>
      <c r="JTK49" s="19"/>
      <c r="JTL49" s="19"/>
      <c r="JTM49" s="19"/>
      <c r="JTN49" s="19"/>
      <c r="JTO49" s="19"/>
      <c r="JTP49" s="19"/>
      <c r="JTQ49" s="19"/>
      <c r="JTR49" s="19"/>
      <c r="JTS49" s="19"/>
      <c r="JTT49" s="19"/>
      <c r="JTU49" s="19"/>
      <c r="JTV49" s="19"/>
      <c r="JTW49" s="19"/>
      <c r="JTX49" s="19"/>
      <c r="JTY49" s="19"/>
      <c r="JTZ49" s="19"/>
      <c r="JUA49" s="19"/>
      <c r="JUB49" s="19"/>
      <c r="JUC49" s="19"/>
      <c r="JUD49" s="19"/>
      <c r="JUE49" s="19"/>
      <c r="JUF49" s="19"/>
      <c r="JUG49" s="19"/>
      <c r="JUH49" s="19"/>
      <c r="JUI49" s="19"/>
      <c r="JUJ49" s="19"/>
      <c r="JUK49" s="19"/>
      <c r="JUL49" s="19"/>
      <c r="JUM49" s="19"/>
      <c r="JUN49" s="19"/>
      <c r="JUO49" s="19"/>
      <c r="JUP49" s="19"/>
      <c r="JUQ49" s="19"/>
      <c r="JUR49" s="19"/>
      <c r="JUS49" s="19"/>
      <c r="JUT49" s="19"/>
      <c r="JUU49" s="19"/>
      <c r="JUV49" s="19"/>
      <c r="JUW49" s="19"/>
      <c r="JUX49" s="19"/>
      <c r="JUY49" s="19"/>
      <c r="JUZ49" s="19"/>
      <c r="JVA49" s="19"/>
      <c r="JVB49" s="19"/>
      <c r="JVC49" s="19"/>
      <c r="JVD49" s="19"/>
      <c r="JVE49" s="19"/>
      <c r="JVF49" s="19"/>
      <c r="JVG49" s="19"/>
      <c r="JVH49" s="19"/>
      <c r="JVI49" s="19"/>
      <c r="JVJ49" s="19"/>
      <c r="JVK49" s="19"/>
      <c r="JVL49" s="19"/>
      <c r="JVM49" s="19"/>
      <c r="JVN49" s="19"/>
      <c r="JVO49" s="19"/>
      <c r="JVP49" s="19"/>
      <c r="JVQ49" s="19"/>
      <c r="JVR49" s="19"/>
      <c r="JVS49" s="19"/>
      <c r="JVT49" s="19"/>
      <c r="JVU49" s="19"/>
      <c r="JVV49" s="19"/>
      <c r="JVW49" s="19"/>
      <c r="JVX49" s="19"/>
      <c r="JVY49" s="19"/>
      <c r="JVZ49" s="19"/>
      <c r="JWA49" s="19"/>
      <c r="JWB49" s="19"/>
      <c r="JWC49" s="19"/>
      <c r="JWD49" s="19"/>
      <c r="JWE49" s="19"/>
      <c r="JWF49" s="19"/>
      <c r="JWG49" s="19"/>
      <c r="JWH49" s="19"/>
      <c r="JWI49" s="19"/>
      <c r="JWJ49" s="19"/>
      <c r="JWK49" s="19"/>
      <c r="JWL49" s="19"/>
      <c r="JWM49" s="19"/>
      <c r="JWN49" s="19"/>
      <c r="JWO49" s="19"/>
      <c r="JWP49" s="19"/>
      <c r="JWQ49" s="19"/>
      <c r="JWR49" s="19"/>
      <c r="JWS49" s="19"/>
      <c r="JWT49" s="19"/>
      <c r="JWU49" s="19"/>
      <c r="JWV49" s="19"/>
      <c r="JWW49" s="19"/>
      <c r="JWX49" s="19"/>
      <c r="JWY49" s="19"/>
      <c r="JWZ49" s="19"/>
      <c r="JXA49" s="19"/>
      <c r="JXB49" s="19"/>
      <c r="JXC49" s="19"/>
      <c r="JXD49" s="19"/>
      <c r="JXE49" s="19"/>
      <c r="JXF49" s="19"/>
      <c r="JXG49" s="19"/>
      <c r="JXH49" s="19"/>
      <c r="JXI49" s="19"/>
      <c r="JXJ49" s="19"/>
      <c r="JXK49" s="19"/>
      <c r="JXL49" s="19"/>
      <c r="JXM49" s="19"/>
      <c r="JXN49" s="19"/>
      <c r="JXO49" s="19"/>
      <c r="JXP49" s="19"/>
      <c r="JXQ49" s="19"/>
      <c r="JXR49" s="19"/>
      <c r="JXS49" s="19"/>
      <c r="JXT49" s="19"/>
      <c r="JXU49" s="19"/>
      <c r="JXV49" s="19"/>
      <c r="JXW49" s="19"/>
      <c r="JXX49" s="19"/>
      <c r="JXY49" s="19"/>
      <c r="JXZ49" s="19"/>
      <c r="JYA49" s="19"/>
      <c r="JYB49" s="19"/>
      <c r="JYC49" s="19"/>
      <c r="JYD49" s="19"/>
      <c r="JYE49" s="19"/>
      <c r="JYF49" s="19"/>
      <c r="JYG49" s="19"/>
      <c r="JYH49" s="19"/>
      <c r="JYI49" s="19"/>
      <c r="JYJ49" s="19"/>
      <c r="JYK49" s="19"/>
      <c r="JYL49" s="19"/>
      <c r="JYM49" s="19"/>
      <c r="JYN49" s="19"/>
      <c r="JYO49" s="19"/>
      <c r="JYP49" s="19"/>
      <c r="JYQ49" s="19"/>
      <c r="JYR49" s="19"/>
      <c r="JYS49" s="19"/>
      <c r="JYT49" s="19"/>
      <c r="JYU49" s="19"/>
      <c r="JYV49" s="19"/>
      <c r="JYW49" s="19"/>
      <c r="JYX49" s="19"/>
      <c r="JYY49" s="19"/>
      <c r="JYZ49" s="19"/>
      <c r="JZA49" s="19"/>
      <c r="JZB49" s="19"/>
      <c r="JZC49" s="19"/>
      <c r="JZD49" s="19"/>
      <c r="JZE49" s="19"/>
      <c r="JZF49" s="19"/>
      <c r="JZG49" s="19"/>
      <c r="JZH49" s="19"/>
      <c r="JZI49" s="19"/>
      <c r="JZJ49" s="19"/>
      <c r="JZK49" s="19"/>
      <c r="JZL49" s="19"/>
      <c r="JZM49" s="19"/>
      <c r="JZN49" s="19"/>
      <c r="JZO49" s="19"/>
      <c r="JZP49" s="19"/>
      <c r="JZQ49" s="19"/>
      <c r="JZR49" s="19"/>
      <c r="JZS49" s="19"/>
      <c r="JZT49" s="19"/>
      <c r="JZU49" s="19"/>
      <c r="JZV49" s="19"/>
      <c r="JZW49" s="19"/>
      <c r="JZX49" s="19"/>
      <c r="JZY49" s="19"/>
      <c r="JZZ49" s="19"/>
      <c r="KAA49" s="19"/>
      <c r="KAB49" s="19"/>
      <c r="KAC49" s="19"/>
      <c r="KAD49" s="19"/>
      <c r="KAE49" s="19"/>
      <c r="KAF49" s="19"/>
      <c r="KAG49" s="19"/>
      <c r="KAH49" s="19"/>
      <c r="KAI49" s="19"/>
      <c r="KAJ49" s="19"/>
      <c r="KAK49" s="19"/>
      <c r="KAL49" s="19"/>
      <c r="KAM49" s="19"/>
      <c r="KAN49" s="19"/>
      <c r="KAO49" s="19"/>
      <c r="KAP49" s="19"/>
      <c r="KAQ49" s="19"/>
      <c r="KAR49" s="19"/>
      <c r="KAS49" s="19"/>
      <c r="KAT49" s="19"/>
      <c r="KAU49" s="19"/>
      <c r="KAV49" s="19"/>
      <c r="KAW49" s="19"/>
      <c r="KAX49" s="19"/>
      <c r="KAY49" s="19"/>
      <c r="KAZ49" s="19"/>
      <c r="KBA49" s="19"/>
      <c r="KBB49" s="19"/>
      <c r="KBC49" s="19"/>
      <c r="KBD49" s="19"/>
      <c r="KBE49" s="19"/>
      <c r="KBF49" s="19"/>
      <c r="KBG49" s="19"/>
      <c r="KBH49" s="19"/>
      <c r="KBI49" s="19"/>
      <c r="KBJ49" s="19"/>
      <c r="KBK49" s="19"/>
      <c r="KBL49" s="19"/>
      <c r="KBM49" s="19"/>
      <c r="KBN49" s="19"/>
      <c r="KBO49" s="19"/>
      <c r="KBP49" s="19"/>
      <c r="KBQ49" s="19"/>
      <c r="KBR49" s="19"/>
      <c r="KBS49" s="19"/>
      <c r="KBT49" s="19"/>
      <c r="KBU49" s="19"/>
      <c r="KBV49" s="19"/>
      <c r="KBW49" s="19"/>
      <c r="KBX49" s="19"/>
      <c r="KBY49" s="19"/>
      <c r="KBZ49" s="19"/>
      <c r="KCA49" s="19"/>
      <c r="KCB49" s="19"/>
      <c r="KCC49" s="19"/>
      <c r="KCD49" s="19"/>
      <c r="KCE49" s="19"/>
      <c r="KCF49" s="19"/>
      <c r="KCG49" s="19"/>
      <c r="KCH49" s="19"/>
      <c r="KCI49" s="19"/>
      <c r="KCJ49" s="19"/>
      <c r="KCK49" s="19"/>
      <c r="KCL49" s="19"/>
      <c r="KCM49" s="19"/>
      <c r="KCN49" s="19"/>
      <c r="KCO49" s="19"/>
      <c r="KCP49" s="19"/>
      <c r="KCQ49" s="19"/>
      <c r="KCR49" s="19"/>
      <c r="KCS49" s="19"/>
      <c r="KCT49" s="19"/>
      <c r="KCU49" s="19"/>
      <c r="KCV49" s="19"/>
      <c r="KCW49" s="19"/>
      <c r="KCX49" s="19"/>
      <c r="KCY49" s="19"/>
      <c r="KCZ49" s="19"/>
      <c r="KDA49" s="19"/>
      <c r="KDB49" s="19"/>
      <c r="KDC49" s="19"/>
      <c r="KDD49" s="19"/>
      <c r="KDE49" s="19"/>
      <c r="KDF49" s="19"/>
      <c r="KDG49" s="19"/>
      <c r="KDH49" s="19"/>
      <c r="KDI49" s="19"/>
      <c r="KDJ49" s="19"/>
      <c r="KDK49" s="19"/>
      <c r="KDL49" s="19"/>
      <c r="KDM49" s="19"/>
      <c r="KDN49" s="19"/>
      <c r="KDO49" s="19"/>
      <c r="KDP49" s="19"/>
      <c r="KDQ49" s="19"/>
      <c r="KDR49" s="19"/>
      <c r="KDS49" s="19"/>
      <c r="KDT49" s="19"/>
      <c r="KDU49" s="19"/>
      <c r="KDV49" s="19"/>
      <c r="KDW49" s="19"/>
      <c r="KDX49" s="19"/>
      <c r="KDY49" s="19"/>
      <c r="KDZ49" s="19"/>
      <c r="KEA49" s="19"/>
      <c r="KEB49" s="19"/>
      <c r="KEC49" s="19"/>
      <c r="KED49" s="19"/>
      <c r="KEE49" s="19"/>
      <c r="KEF49" s="19"/>
      <c r="KEG49" s="19"/>
      <c r="KEH49" s="19"/>
      <c r="KEI49" s="19"/>
      <c r="KEJ49" s="19"/>
      <c r="KEK49" s="19"/>
      <c r="KEL49" s="19"/>
      <c r="KEM49" s="19"/>
      <c r="KEN49" s="19"/>
      <c r="KEO49" s="19"/>
      <c r="KEP49" s="19"/>
      <c r="KEQ49" s="19"/>
      <c r="KER49" s="19"/>
      <c r="KES49" s="19"/>
      <c r="KET49" s="19"/>
      <c r="KEU49" s="19"/>
      <c r="KEV49" s="19"/>
      <c r="KEW49" s="19"/>
      <c r="KEX49" s="19"/>
      <c r="KEY49" s="19"/>
      <c r="KEZ49" s="19"/>
      <c r="KFA49" s="19"/>
      <c r="KFB49" s="19"/>
      <c r="KFC49" s="19"/>
      <c r="KFD49" s="19"/>
      <c r="KFE49" s="19"/>
      <c r="KFF49" s="19"/>
      <c r="KFG49" s="19"/>
      <c r="KFH49" s="19"/>
      <c r="KFI49" s="19"/>
      <c r="KFJ49" s="19"/>
      <c r="KFK49" s="19"/>
      <c r="KFL49" s="19"/>
      <c r="KFM49" s="19"/>
      <c r="KFN49" s="19"/>
      <c r="KFO49" s="19"/>
      <c r="KFP49" s="19"/>
      <c r="KFQ49" s="19"/>
      <c r="KFR49" s="19"/>
      <c r="KFS49" s="19"/>
      <c r="KFT49" s="19"/>
      <c r="KFU49" s="19"/>
      <c r="KFV49" s="19"/>
      <c r="KFW49" s="19"/>
      <c r="KFX49" s="19"/>
      <c r="KFY49" s="19"/>
      <c r="KFZ49" s="19"/>
      <c r="KGA49" s="19"/>
      <c r="KGB49" s="19"/>
      <c r="KGC49" s="19"/>
      <c r="KGD49" s="19"/>
      <c r="KGE49" s="19"/>
      <c r="KGF49" s="19"/>
      <c r="KGG49" s="19"/>
      <c r="KGH49" s="19"/>
      <c r="KGI49" s="19"/>
      <c r="KGJ49" s="19"/>
      <c r="KGK49" s="19"/>
      <c r="KGL49" s="19"/>
      <c r="KGM49" s="19"/>
      <c r="KGN49" s="19"/>
      <c r="KGO49" s="19"/>
      <c r="KGP49" s="19"/>
      <c r="KGQ49" s="19"/>
      <c r="KGR49" s="19"/>
      <c r="KGS49" s="19"/>
      <c r="KGT49" s="19"/>
      <c r="KGU49" s="19"/>
      <c r="KGV49" s="19"/>
      <c r="KGW49" s="19"/>
      <c r="KGX49" s="19"/>
      <c r="KGY49" s="19"/>
      <c r="KGZ49" s="19"/>
      <c r="KHA49" s="19"/>
      <c r="KHB49" s="19"/>
      <c r="KHC49" s="19"/>
      <c r="KHD49" s="19"/>
      <c r="KHE49" s="19"/>
      <c r="KHF49" s="19"/>
      <c r="KHG49" s="19"/>
      <c r="KHH49" s="19"/>
      <c r="KHI49" s="19"/>
      <c r="KHJ49" s="19"/>
      <c r="KHK49" s="19"/>
      <c r="KHL49" s="19"/>
      <c r="KHM49" s="19"/>
      <c r="KHN49" s="19"/>
      <c r="KHO49" s="19"/>
      <c r="KHP49" s="19"/>
      <c r="KHQ49" s="19"/>
      <c r="KHR49" s="19"/>
      <c r="KHS49" s="19"/>
      <c r="KHT49" s="19"/>
      <c r="KHU49" s="19"/>
      <c r="KHV49" s="19"/>
      <c r="KHW49" s="19"/>
      <c r="KHX49" s="19"/>
      <c r="KHY49" s="19"/>
      <c r="KHZ49" s="19"/>
      <c r="KIA49" s="19"/>
      <c r="KIB49" s="19"/>
      <c r="KIC49" s="19"/>
      <c r="KID49" s="19"/>
      <c r="KIE49" s="19"/>
      <c r="KIF49" s="19"/>
      <c r="KIG49" s="19"/>
      <c r="KIH49" s="19"/>
      <c r="KII49" s="19"/>
      <c r="KIJ49" s="19"/>
      <c r="KIK49" s="19"/>
      <c r="KIL49" s="19"/>
      <c r="KIM49" s="19"/>
      <c r="KIN49" s="19"/>
      <c r="KIO49" s="19"/>
      <c r="KIP49" s="19"/>
      <c r="KIQ49" s="19"/>
      <c r="KIR49" s="19"/>
      <c r="KIS49" s="19"/>
      <c r="KIT49" s="19"/>
      <c r="KIU49" s="19"/>
      <c r="KIV49" s="19"/>
      <c r="KIW49" s="19"/>
      <c r="KIX49" s="19"/>
      <c r="KIY49" s="19"/>
      <c r="KIZ49" s="19"/>
      <c r="KJA49" s="19"/>
      <c r="KJB49" s="19"/>
      <c r="KJC49" s="19"/>
      <c r="KJD49" s="19"/>
      <c r="KJE49" s="19"/>
      <c r="KJF49" s="19"/>
      <c r="KJG49" s="19"/>
      <c r="KJH49" s="19"/>
      <c r="KJI49" s="19"/>
      <c r="KJJ49" s="19"/>
      <c r="KJK49" s="19"/>
      <c r="KJL49" s="19"/>
      <c r="KJM49" s="19"/>
      <c r="KJN49" s="19"/>
      <c r="KJO49" s="19"/>
      <c r="KJP49" s="19"/>
      <c r="KJQ49" s="19"/>
      <c r="KJR49" s="19"/>
      <c r="KJS49" s="19"/>
      <c r="KJT49" s="19"/>
      <c r="KJU49" s="19"/>
      <c r="KJV49" s="19"/>
      <c r="KJW49" s="19"/>
      <c r="KJX49" s="19"/>
      <c r="KJY49" s="19"/>
      <c r="KJZ49" s="19"/>
      <c r="KKA49" s="19"/>
      <c r="KKB49" s="19"/>
      <c r="KKC49" s="19"/>
      <c r="KKD49" s="19"/>
      <c r="KKE49" s="19"/>
      <c r="KKF49" s="19"/>
      <c r="KKG49" s="19"/>
      <c r="KKH49" s="19"/>
      <c r="KKI49" s="19"/>
      <c r="KKJ49" s="19"/>
      <c r="KKK49" s="19"/>
      <c r="KKL49" s="19"/>
      <c r="KKM49" s="19"/>
      <c r="KKN49" s="19"/>
      <c r="KKO49" s="19"/>
      <c r="KKP49" s="19"/>
      <c r="KKQ49" s="19"/>
      <c r="KKR49" s="19"/>
      <c r="KKS49" s="19"/>
      <c r="KKT49" s="19"/>
      <c r="KKU49" s="19"/>
      <c r="KKV49" s="19"/>
      <c r="KKW49" s="19"/>
      <c r="KKX49" s="19"/>
      <c r="KKY49" s="19"/>
      <c r="KKZ49" s="19"/>
      <c r="KLA49" s="19"/>
      <c r="KLB49" s="19"/>
      <c r="KLC49" s="19"/>
      <c r="KLD49" s="19"/>
      <c r="KLE49" s="19"/>
      <c r="KLF49" s="19"/>
      <c r="KLG49" s="19"/>
      <c r="KLH49" s="19"/>
      <c r="KLI49" s="19"/>
      <c r="KLJ49" s="19"/>
      <c r="KLK49" s="19"/>
      <c r="KLL49" s="19"/>
      <c r="KLM49" s="19"/>
      <c r="KLN49" s="19"/>
      <c r="KLO49" s="19"/>
      <c r="KLP49" s="19"/>
      <c r="KLQ49" s="19"/>
      <c r="KLR49" s="19"/>
      <c r="KLS49" s="19"/>
      <c r="KLT49" s="19"/>
      <c r="KLU49" s="19"/>
      <c r="KLV49" s="19"/>
      <c r="KLW49" s="19"/>
      <c r="KLX49" s="19"/>
      <c r="KLY49" s="19"/>
      <c r="KLZ49" s="19"/>
      <c r="KMA49" s="19"/>
      <c r="KMB49" s="19"/>
      <c r="KMC49" s="19"/>
      <c r="KMD49" s="19"/>
      <c r="KME49" s="19"/>
      <c r="KMF49" s="19"/>
      <c r="KMG49" s="19"/>
      <c r="KMH49" s="19"/>
      <c r="KMI49" s="19"/>
      <c r="KMJ49" s="19"/>
      <c r="KMK49" s="19"/>
      <c r="KML49" s="19"/>
      <c r="KMM49" s="19"/>
      <c r="KMN49" s="19"/>
      <c r="KMO49" s="19"/>
      <c r="KMP49" s="19"/>
      <c r="KMQ49" s="19"/>
      <c r="KMR49" s="19"/>
      <c r="KMS49" s="19"/>
      <c r="KMT49" s="19"/>
      <c r="KMU49" s="19"/>
      <c r="KMV49" s="19"/>
      <c r="KMW49" s="19"/>
      <c r="KMX49" s="19"/>
      <c r="KMY49" s="19"/>
      <c r="KMZ49" s="19"/>
      <c r="KNA49" s="19"/>
      <c r="KNB49" s="19"/>
      <c r="KNC49" s="19"/>
      <c r="KND49" s="19"/>
      <c r="KNE49" s="19"/>
      <c r="KNF49" s="19"/>
      <c r="KNG49" s="19"/>
      <c r="KNH49" s="19"/>
      <c r="KNI49" s="19"/>
      <c r="KNJ49" s="19"/>
      <c r="KNK49" s="19"/>
      <c r="KNL49" s="19"/>
      <c r="KNM49" s="19"/>
      <c r="KNN49" s="19"/>
      <c r="KNO49" s="19"/>
      <c r="KNP49" s="19"/>
      <c r="KNQ49" s="19"/>
      <c r="KNR49" s="19"/>
      <c r="KNS49" s="19"/>
      <c r="KNT49" s="19"/>
      <c r="KNU49" s="19"/>
      <c r="KNV49" s="19"/>
      <c r="KNW49" s="19"/>
      <c r="KNX49" s="19"/>
      <c r="KNY49" s="19"/>
      <c r="KNZ49" s="19"/>
      <c r="KOA49" s="19"/>
      <c r="KOB49" s="19"/>
      <c r="KOC49" s="19"/>
      <c r="KOD49" s="19"/>
      <c r="KOE49" s="19"/>
      <c r="KOF49" s="19"/>
      <c r="KOG49" s="19"/>
      <c r="KOH49" s="19"/>
      <c r="KOI49" s="19"/>
      <c r="KOJ49" s="19"/>
      <c r="KOK49" s="19"/>
      <c r="KOL49" s="19"/>
      <c r="KOM49" s="19"/>
      <c r="KON49" s="19"/>
      <c r="KOO49" s="19"/>
      <c r="KOP49" s="19"/>
      <c r="KOQ49" s="19"/>
      <c r="KOR49" s="19"/>
      <c r="KOS49" s="19"/>
      <c r="KOT49" s="19"/>
      <c r="KOU49" s="19"/>
      <c r="KOV49" s="19"/>
      <c r="KOW49" s="19"/>
      <c r="KOX49" s="19"/>
      <c r="KOY49" s="19"/>
      <c r="KOZ49" s="19"/>
      <c r="KPA49" s="19"/>
      <c r="KPB49" s="19"/>
      <c r="KPC49" s="19"/>
      <c r="KPD49" s="19"/>
      <c r="KPE49" s="19"/>
      <c r="KPF49" s="19"/>
      <c r="KPG49" s="19"/>
      <c r="KPH49" s="19"/>
      <c r="KPI49" s="19"/>
      <c r="KPJ49" s="19"/>
      <c r="KPK49" s="19"/>
      <c r="KPL49" s="19"/>
      <c r="KPM49" s="19"/>
      <c r="KPN49" s="19"/>
      <c r="KPO49" s="19"/>
      <c r="KPP49" s="19"/>
      <c r="KPQ49" s="19"/>
      <c r="KPR49" s="19"/>
      <c r="KPS49" s="19"/>
      <c r="KPT49" s="19"/>
      <c r="KPU49" s="19"/>
      <c r="KPV49" s="19"/>
      <c r="KPW49" s="19"/>
      <c r="KPX49" s="19"/>
      <c r="KPY49" s="19"/>
      <c r="KPZ49" s="19"/>
      <c r="KQA49" s="19"/>
      <c r="KQB49" s="19"/>
      <c r="KQC49" s="19"/>
      <c r="KQD49" s="19"/>
      <c r="KQE49" s="19"/>
      <c r="KQF49" s="19"/>
      <c r="KQG49" s="19"/>
      <c r="KQH49" s="19"/>
      <c r="KQI49" s="19"/>
      <c r="KQJ49" s="19"/>
      <c r="KQK49" s="19"/>
      <c r="KQL49" s="19"/>
      <c r="KQM49" s="19"/>
      <c r="KQN49" s="19"/>
      <c r="KQO49" s="19"/>
      <c r="KQP49" s="19"/>
      <c r="KQQ49" s="19"/>
      <c r="KQR49" s="19"/>
      <c r="KQS49" s="19"/>
      <c r="KQT49" s="19"/>
      <c r="KQU49" s="19"/>
      <c r="KQV49" s="19"/>
      <c r="KQW49" s="19"/>
      <c r="KQX49" s="19"/>
      <c r="KQY49" s="19"/>
      <c r="KQZ49" s="19"/>
      <c r="KRA49" s="19"/>
      <c r="KRB49" s="19"/>
      <c r="KRC49" s="19"/>
      <c r="KRD49" s="19"/>
      <c r="KRE49" s="19"/>
      <c r="KRF49" s="19"/>
      <c r="KRG49" s="19"/>
      <c r="KRH49" s="19"/>
      <c r="KRI49" s="19"/>
      <c r="KRJ49" s="19"/>
      <c r="KRK49" s="19"/>
      <c r="KRL49" s="19"/>
      <c r="KRM49" s="19"/>
      <c r="KRN49" s="19"/>
      <c r="KRO49" s="19"/>
      <c r="KRP49" s="19"/>
      <c r="KRQ49" s="19"/>
      <c r="KRR49" s="19"/>
      <c r="KRS49" s="19"/>
      <c r="KRT49" s="19"/>
      <c r="KRU49" s="19"/>
      <c r="KRV49" s="19"/>
      <c r="KRW49" s="19"/>
      <c r="KRX49" s="19"/>
      <c r="KRY49" s="19"/>
      <c r="KRZ49" s="19"/>
      <c r="KSA49" s="19"/>
      <c r="KSB49" s="19"/>
      <c r="KSC49" s="19"/>
      <c r="KSD49" s="19"/>
      <c r="KSE49" s="19"/>
      <c r="KSF49" s="19"/>
      <c r="KSG49" s="19"/>
      <c r="KSH49" s="19"/>
      <c r="KSI49" s="19"/>
      <c r="KSJ49" s="19"/>
      <c r="KSK49" s="19"/>
      <c r="KSL49" s="19"/>
      <c r="KSM49" s="19"/>
      <c r="KSN49" s="19"/>
      <c r="KSO49" s="19"/>
      <c r="KSP49" s="19"/>
      <c r="KSQ49" s="19"/>
      <c r="KSR49" s="19"/>
      <c r="KSS49" s="19"/>
      <c r="KST49" s="19"/>
      <c r="KSU49" s="19"/>
      <c r="KSV49" s="19"/>
      <c r="KSW49" s="19"/>
      <c r="KSX49" s="19"/>
      <c r="KSY49" s="19"/>
      <c r="KSZ49" s="19"/>
      <c r="KTA49" s="19"/>
      <c r="KTB49" s="19"/>
      <c r="KTC49" s="19"/>
      <c r="KTD49" s="19"/>
      <c r="KTE49" s="19"/>
      <c r="KTF49" s="19"/>
      <c r="KTG49" s="19"/>
      <c r="KTH49" s="19"/>
      <c r="KTI49" s="19"/>
      <c r="KTJ49" s="19"/>
      <c r="KTK49" s="19"/>
      <c r="KTL49" s="19"/>
      <c r="KTM49" s="19"/>
      <c r="KTN49" s="19"/>
      <c r="KTO49" s="19"/>
      <c r="KTP49" s="19"/>
      <c r="KTQ49" s="19"/>
      <c r="KTR49" s="19"/>
      <c r="KTS49" s="19"/>
      <c r="KTT49" s="19"/>
      <c r="KTU49" s="19"/>
      <c r="KTV49" s="19"/>
      <c r="KTW49" s="19"/>
      <c r="KTX49" s="19"/>
      <c r="KTY49" s="19"/>
      <c r="KTZ49" s="19"/>
      <c r="KUA49" s="19"/>
      <c r="KUB49" s="19"/>
      <c r="KUC49" s="19"/>
      <c r="KUD49" s="19"/>
      <c r="KUE49" s="19"/>
      <c r="KUF49" s="19"/>
      <c r="KUG49" s="19"/>
      <c r="KUH49" s="19"/>
      <c r="KUI49" s="19"/>
      <c r="KUJ49" s="19"/>
      <c r="KUK49" s="19"/>
      <c r="KUL49" s="19"/>
      <c r="KUM49" s="19"/>
      <c r="KUN49" s="19"/>
      <c r="KUO49" s="19"/>
      <c r="KUP49" s="19"/>
      <c r="KUQ49" s="19"/>
      <c r="KUR49" s="19"/>
      <c r="KUS49" s="19"/>
      <c r="KUT49" s="19"/>
      <c r="KUU49" s="19"/>
      <c r="KUV49" s="19"/>
      <c r="KUW49" s="19"/>
      <c r="KUX49" s="19"/>
      <c r="KUY49" s="19"/>
      <c r="KUZ49" s="19"/>
      <c r="KVA49" s="19"/>
      <c r="KVB49" s="19"/>
      <c r="KVC49" s="19"/>
      <c r="KVD49" s="19"/>
      <c r="KVE49" s="19"/>
      <c r="KVF49" s="19"/>
      <c r="KVG49" s="19"/>
      <c r="KVH49" s="19"/>
      <c r="KVI49" s="19"/>
      <c r="KVJ49" s="19"/>
      <c r="KVK49" s="19"/>
      <c r="KVL49" s="19"/>
      <c r="KVM49" s="19"/>
      <c r="KVN49" s="19"/>
      <c r="KVO49" s="19"/>
      <c r="KVP49" s="19"/>
      <c r="KVQ49" s="19"/>
      <c r="KVR49" s="19"/>
      <c r="KVS49" s="19"/>
      <c r="KVT49" s="19"/>
      <c r="KVU49" s="19"/>
      <c r="KVV49" s="19"/>
      <c r="KVW49" s="19"/>
      <c r="KVX49" s="19"/>
      <c r="KVY49" s="19"/>
      <c r="KVZ49" s="19"/>
      <c r="KWA49" s="19"/>
      <c r="KWB49" s="19"/>
      <c r="KWC49" s="19"/>
      <c r="KWD49" s="19"/>
      <c r="KWE49" s="19"/>
      <c r="KWF49" s="19"/>
      <c r="KWG49" s="19"/>
      <c r="KWH49" s="19"/>
      <c r="KWI49" s="19"/>
      <c r="KWJ49" s="19"/>
      <c r="KWK49" s="19"/>
      <c r="KWL49" s="19"/>
      <c r="KWM49" s="19"/>
      <c r="KWN49" s="19"/>
      <c r="KWO49" s="19"/>
      <c r="KWP49" s="19"/>
      <c r="KWQ49" s="19"/>
      <c r="KWR49" s="19"/>
      <c r="KWS49" s="19"/>
      <c r="KWT49" s="19"/>
      <c r="KWU49" s="19"/>
      <c r="KWV49" s="19"/>
      <c r="KWW49" s="19"/>
      <c r="KWX49" s="19"/>
      <c r="KWY49" s="19"/>
      <c r="KWZ49" s="19"/>
      <c r="KXA49" s="19"/>
      <c r="KXB49" s="19"/>
      <c r="KXC49" s="19"/>
      <c r="KXD49" s="19"/>
      <c r="KXE49" s="19"/>
      <c r="KXF49" s="19"/>
      <c r="KXG49" s="19"/>
      <c r="KXH49" s="19"/>
      <c r="KXI49" s="19"/>
      <c r="KXJ49" s="19"/>
      <c r="KXK49" s="19"/>
      <c r="KXL49" s="19"/>
      <c r="KXM49" s="19"/>
      <c r="KXN49" s="19"/>
      <c r="KXO49" s="19"/>
      <c r="KXP49" s="19"/>
      <c r="KXQ49" s="19"/>
      <c r="KXR49" s="19"/>
      <c r="KXS49" s="19"/>
      <c r="KXT49" s="19"/>
      <c r="KXU49" s="19"/>
      <c r="KXV49" s="19"/>
      <c r="KXW49" s="19"/>
      <c r="KXX49" s="19"/>
      <c r="KXY49" s="19"/>
      <c r="KXZ49" s="19"/>
      <c r="KYA49" s="19"/>
      <c r="KYB49" s="19"/>
      <c r="KYC49" s="19"/>
      <c r="KYD49" s="19"/>
      <c r="KYE49" s="19"/>
      <c r="KYF49" s="19"/>
      <c r="KYG49" s="19"/>
      <c r="KYH49" s="19"/>
      <c r="KYI49" s="19"/>
      <c r="KYJ49" s="19"/>
      <c r="KYK49" s="19"/>
      <c r="KYL49" s="19"/>
      <c r="KYM49" s="19"/>
      <c r="KYN49" s="19"/>
      <c r="KYO49" s="19"/>
      <c r="KYP49" s="19"/>
      <c r="KYQ49" s="19"/>
      <c r="KYR49" s="19"/>
      <c r="KYS49" s="19"/>
      <c r="KYT49" s="19"/>
      <c r="KYU49" s="19"/>
      <c r="KYV49" s="19"/>
      <c r="KYW49" s="19"/>
      <c r="KYX49" s="19"/>
      <c r="KYY49" s="19"/>
      <c r="KYZ49" s="19"/>
      <c r="KZA49" s="19"/>
      <c r="KZB49" s="19"/>
      <c r="KZC49" s="19"/>
      <c r="KZD49" s="19"/>
      <c r="KZE49" s="19"/>
      <c r="KZF49" s="19"/>
      <c r="KZG49" s="19"/>
      <c r="KZH49" s="19"/>
      <c r="KZI49" s="19"/>
      <c r="KZJ49" s="19"/>
      <c r="KZK49" s="19"/>
      <c r="KZL49" s="19"/>
      <c r="KZM49" s="19"/>
      <c r="KZN49" s="19"/>
      <c r="KZO49" s="19"/>
      <c r="KZP49" s="19"/>
      <c r="KZQ49" s="19"/>
      <c r="KZR49" s="19"/>
      <c r="KZS49" s="19"/>
      <c r="KZT49" s="19"/>
      <c r="KZU49" s="19"/>
      <c r="KZV49" s="19"/>
      <c r="KZW49" s="19"/>
      <c r="KZX49" s="19"/>
      <c r="KZY49" s="19"/>
      <c r="KZZ49" s="19"/>
      <c r="LAA49" s="19"/>
      <c r="LAB49" s="19"/>
      <c r="LAC49" s="19"/>
      <c r="LAD49" s="19"/>
      <c r="LAE49" s="19"/>
      <c r="LAF49" s="19"/>
      <c r="LAG49" s="19"/>
      <c r="LAH49" s="19"/>
      <c r="LAI49" s="19"/>
      <c r="LAJ49" s="19"/>
      <c r="LAK49" s="19"/>
      <c r="LAL49" s="19"/>
      <c r="LAM49" s="19"/>
      <c r="LAN49" s="19"/>
      <c r="LAO49" s="19"/>
      <c r="LAP49" s="19"/>
      <c r="LAQ49" s="19"/>
      <c r="LAR49" s="19"/>
      <c r="LAS49" s="19"/>
      <c r="LAT49" s="19"/>
      <c r="LAU49" s="19"/>
      <c r="LAV49" s="19"/>
      <c r="LAW49" s="19"/>
      <c r="LAX49" s="19"/>
      <c r="LAY49" s="19"/>
      <c r="LAZ49" s="19"/>
      <c r="LBA49" s="19"/>
      <c r="LBB49" s="19"/>
      <c r="LBC49" s="19"/>
      <c r="LBD49" s="19"/>
      <c r="LBE49" s="19"/>
      <c r="LBF49" s="19"/>
      <c r="LBG49" s="19"/>
      <c r="LBH49" s="19"/>
      <c r="LBI49" s="19"/>
      <c r="LBJ49" s="19"/>
      <c r="LBK49" s="19"/>
      <c r="LBL49" s="19"/>
      <c r="LBM49" s="19"/>
      <c r="LBN49" s="19"/>
      <c r="LBO49" s="19"/>
      <c r="LBP49" s="19"/>
      <c r="LBQ49" s="19"/>
      <c r="LBR49" s="19"/>
      <c r="LBS49" s="19"/>
      <c r="LBT49" s="19"/>
      <c r="LBU49" s="19"/>
      <c r="LBV49" s="19"/>
      <c r="LBW49" s="19"/>
      <c r="LBX49" s="19"/>
      <c r="LBY49" s="19"/>
      <c r="LBZ49" s="19"/>
      <c r="LCA49" s="19"/>
      <c r="LCB49" s="19"/>
      <c r="LCC49" s="19"/>
      <c r="LCD49" s="19"/>
      <c r="LCE49" s="19"/>
      <c r="LCF49" s="19"/>
      <c r="LCG49" s="19"/>
      <c r="LCH49" s="19"/>
      <c r="LCI49" s="19"/>
      <c r="LCJ49" s="19"/>
      <c r="LCK49" s="19"/>
      <c r="LCL49" s="19"/>
      <c r="LCM49" s="19"/>
      <c r="LCN49" s="19"/>
      <c r="LCO49" s="19"/>
      <c r="LCP49" s="19"/>
      <c r="LCQ49" s="19"/>
      <c r="LCR49" s="19"/>
      <c r="LCS49" s="19"/>
      <c r="LCT49" s="19"/>
      <c r="LCU49" s="19"/>
      <c r="LCV49" s="19"/>
      <c r="LCW49" s="19"/>
      <c r="LCX49" s="19"/>
      <c r="LCY49" s="19"/>
      <c r="LCZ49" s="19"/>
      <c r="LDA49" s="19"/>
      <c r="LDB49" s="19"/>
      <c r="LDC49" s="19"/>
      <c r="LDD49" s="19"/>
      <c r="LDE49" s="19"/>
      <c r="LDF49" s="19"/>
      <c r="LDG49" s="19"/>
      <c r="LDH49" s="19"/>
      <c r="LDI49" s="19"/>
      <c r="LDJ49" s="19"/>
      <c r="LDK49" s="19"/>
      <c r="LDL49" s="19"/>
      <c r="LDM49" s="19"/>
      <c r="LDN49" s="19"/>
      <c r="LDO49" s="19"/>
      <c r="LDP49" s="19"/>
      <c r="LDQ49" s="19"/>
      <c r="LDR49" s="19"/>
      <c r="LDS49" s="19"/>
      <c r="LDT49" s="19"/>
      <c r="LDU49" s="19"/>
      <c r="LDV49" s="19"/>
      <c r="LDW49" s="19"/>
      <c r="LDX49" s="19"/>
      <c r="LDY49" s="19"/>
      <c r="LDZ49" s="19"/>
      <c r="LEA49" s="19"/>
      <c r="LEB49" s="19"/>
      <c r="LEC49" s="19"/>
      <c r="LED49" s="19"/>
      <c r="LEE49" s="19"/>
      <c r="LEF49" s="19"/>
      <c r="LEG49" s="19"/>
      <c r="LEH49" s="19"/>
      <c r="LEI49" s="19"/>
      <c r="LEJ49" s="19"/>
      <c r="LEK49" s="19"/>
      <c r="LEL49" s="19"/>
      <c r="LEM49" s="19"/>
      <c r="LEN49" s="19"/>
      <c r="LEO49" s="19"/>
      <c r="LEP49" s="19"/>
      <c r="LEQ49" s="19"/>
      <c r="LER49" s="19"/>
      <c r="LES49" s="19"/>
      <c r="LET49" s="19"/>
      <c r="LEU49" s="19"/>
      <c r="LEV49" s="19"/>
      <c r="LEW49" s="19"/>
      <c r="LEX49" s="19"/>
      <c r="LEY49" s="19"/>
      <c r="LEZ49" s="19"/>
      <c r="LFA49" s="19"/>
      <c r="LFB49" s="19"/>
      <c r="LFC49" s="19"/>
      <c r="LFD49" s="19"/>
      <c r="LFE49" s="19"/>
      <c r="LFF49" s="19"/>
      <c r="LFG49" s="19"/>
      <c r="LFH49" s="19"/>
      <c r="LFI49" s="19"/>
      <c r="LFJ49" s="19"/>
      <c r="LFK49" s="19"/>
      <c r="LFL49" s="19"/>
      <c r="LFM49" s="19"/>
      <c r="LFN49" s="19"/>
      <c r="LFO49" s="19"/>
      <c r="LFP49" s="19"/>
      <c r="LFQ49" s="19"/>
      <c r="LFR49" s="19"/>
      <c r="LFS49" s="19"/>
      <c r="LFT49" s="19"/>
      <c r="LFU49" s="19"/>
      <c r="LFV49" s="19"/>
      <c r="LFW49" s="19"/>
      <c r="LFX49" s="19"/>
      <c r="LFY49" s="19"/>
      <c r="LFZ49" s="19"/>
      <c r="LGA49" s="19"/>
      <c r="LGB49" s="19"/>
      <c r="LGC49" s="19"/>
      <c r="LGD49" s="19"/>
      <c r="LGE49" s="19"/>
      <c r="LGF49" s="19"/>
      <c r="LGG49" s="19"/>
      <c r="LGH49" s="19"/>
      <c r="LGI49" s="19"/>
      <c r="LGJ49" s="19"/>
      <c r="LGK49" s="19"/>
      <c r="LGL49" s="19"/>
      <c r="LGM49" s="19"/>
      <c r="LGN49" s="19"/>
      <c r="LGO49" s="19"/>
      <c r="LGP49" s="19"/>
      <c r="LGQ49" s="19"/>
      <c r="LGR49" s="19"/>
      <c r="LGS49" s="19"/>
      <c r="LGT49" s="19"/>
      <c r="LGU49" s="19"/>
      <c r="LGV49" s="19"/>
      <c r="LGW49" s="19"/>
      <c r="LGX49" s="19"/>
      <c r="LGY49" s="19"/>
      <c r="LGZ49" s="19"/>
      <c r="LHA49" s="19"/>
      <c r="LHB49" s="19"/>
      <c r="LHC49" s="19"/>
      <c r="LHD49" s="19"/>
      <c r="LHE49" s="19"/>
      <c r="LHF49" s="19"/>
      <c r="LHG49" s="19"/>
      <c r="LHH49" s="19"/>
      <c r="LHI49" s="19"/>
      <c r="LHJ49" s="19"/>
      <c r="LHK49" s="19"/>
      <c r="LHL49" s="19"/>
      <c r="LHM49" s="19"/>
      <c r="LHN49" s="19"/>
      <c r="LHO49" s="19"/>
      <c r="LHP49" s="19"/>
      <c r="LHQ49" s="19"/>
      <c r="LHR49" s="19"/>
      <c r="LHS49" s="19"/>
      <c r="LHT49" s="19"/>
      <c r="LHU49" s="19"/>
      <c r="LHV49" s="19"/>
      <c r="LHW49" s="19"/>
      <c r="LHX49" s="19"/>
      <c r="LHY49" s="19"/>
      <c r="LHZ49" s="19"/>
      <c r="LIA49" s="19"/>
      <c r="LIB49" s="19"/>
      <c r="LIC49" s="19"/>
      <c r="LID49" s="19"/>
      <c r="LIE49" s="19"/>
      <c r="LIF49" s="19"/>
      <c r="LIG49" s="19"/>
      <c r="LIH49" s="19"/>
      <c r="LII49" s="19"/>
      <c r="LIJ49" s="19"/>
      <c r="LIK49" s="19"/>
      <c r="LIL49" s="19"/>
      <c r="LIM49" s="19"/>
      <c r="LIN49" s="19"/>
      <c r="LIO49" s="19"/>
      <c r="LIP49" s="19"/>
      <c r="LIQ49" s="19"/>
      <c r="LIR49" s="19"/>
      <c r="LIS49" s="19"/>
      <c r="LIT49" s="19"/>
      <c r="LIU49" s="19"/>
      <c r="LIV49" s="19"/>
      <c r="LIW49" s="19"/>
      <c r="LIX49" s="19"/>
      <c r="LIY49" s="19"/>
      <c r="LIZ49" s="19"/>
      <c r="LJA49" s="19"/>
      <c r="LJB49" s="19"/>
      <c r="LJC49" s="19"/>
      <c r="LJD49" s="19"/>
      <c r="LJE49" s="19"/>
      <c r="LJF49" s="19"/>
      <c r="LJG49" s="19"/>
      <c r="LJH49" s="19"/>
      <c r="LJI49" s="19"/>
      <c r="LJJ49" s="19"/>
      <c r="LJK49" s="19"/>
      <c r="LJL49" s="19"/>
      <c r="LJM49" s="19"/>
      <c r="LJN49" s="19"/>
      <c r="LJO49" s="19"/>
      <c r="LJP49" s="19"/>
      <c r="LJQ49" s="19"/>
      <c r="LJR49" s="19"/>
      <c r="LJS49" s="19"/>
      <c r="LJT49" s="19"/>
      <c r="LJU49" s="19"/>
      <c r="LJV49" s="19"/>
      <c r="LJW49" s="19"/>
      <c r="LJX49" s="19"/>
      <c r="LJY49" s="19"/>
      <c r="LJZ49" s="19"/>
      <c r="LKA49" s="19"/>
      <c r="LKB49" s="19"/>
      <c r="LKC49" s="19"/>
      <c r="LKD49" s="19"/>
      <c r="LKE49" s="19"/>
      <c r="LKF49" s="19"/>
      <c r="LKG49" s="19"/>
      <c r="LKH49" s="19"/>
      <c r="LKI49" s="19"/>
      <c r="LKJ49" s="19"/>
      <c r="LKK49" s="19"/>
      <c r="LKL49" s="19"/>
      <c r="LKM49" s="19"/>
      <c r="LKN49" s="19"/>
      <c r="LKO49" s="19"/>
      <c r="LKP49" s="19"/>
      <c r="LKQ49" s="19"/>
      <c r="LKR49" s="19"/>
      <c r="LKS49" s="19"/>
      <c r="LKT49" s="19"/>
      <c r="LKU49" s="19"/>
      <c r="LKV49" s="19"/>
      <c r="LKW49" s="19"/>
      <c r="LKX49" s="19"/>
      <c r="LKY49" s="19"/>
      <c r="LKZ49" s="19"/>
      <c r="LLA49" s="19"/>
      <c r="LLB49" s="19"/>
      <c r="LLC49" s="19"/>
      <c r="LLD49" s="19"/>
      <c r="LLE49" s="19"/>
      <c r="LLF49" s="19"/>
      <c r="LLG49" s="19"/>
      <c r="LLH49" s="19"/>
      <c r="LLI49" s="19"/>
      <c r="LLJ49" s="19"/>
      <c r="LLK49" s="19"/>
      <c r="LLL49" s="19"/>
      <c r="LLM49" s="19"/>
      <c r="LLN49" s="19"/>
      <c r="LLO49" s="19"/>
      <c r="LLP49" s="19"/>
      <c r="LLQ49" s="19"/>
      <c r="LLR49" s="19"/>
      <c r="LLS49" s="19"/>
      <c r="LLT49" s="19"/>
      <c r="LLU49" s="19"/>
      <c r="LLV49" s="19"/>
      <c r="LLW49" s="19"/>
      <c r="LLX49" s="19"/>
      <c r="LLY49" s="19"/>
      <c r="LLZ49" s="19"/>
      <c r="LMA49" s="19"/>
      <c r="LMB49" s="19"/>
      <c r="LMC49" s="19"/>
      <c r="LMD49" s="19"/>
      <c r="LME49" s="19"/>
      <c r="LMF49" s="19"/>
      <c r="LMG49" s="19"/>
      <c r="LMH49" s="19"/>
      <c r="LMI49" s="19"/>
      <c r="LMJ49" s="19"/>
      <c r="LMK49" s="19"/>
      <c r="LML49" s="19"/>
      <c r="LMM49" s="19"/>
      <c r="LMN49" s="19"/>
      <c r="LMO49" s="19"/>
      <c r="LMP49" s="19"/>
      <c r="LMQ49" s="19"/>
      <c r="LMR49" s="19"/>
      <c r="LMS49" s="19"/>
      <c r="LMT49" s="19"/>
      <c r="LMU49" s="19"/>
      <c r="LMV49" s="19"/>
      <c r="LMW49" s="19"/>
      <c r="LMX49" s="19"/>
      <c r="LMY49" s="19"/>
      <c r="LMZ49" s="19"/>
      <c r="LNA49" s="19"/>
      <c r="LNB49" s="19"/>
      <c r="LNC49" s="19"/>
      <c r="LND49" s="19"/>
      <c r="LNE49" s="19"/>
      <c r="LNF49" s="19"/>
      <c r="LNG49" s="19"/>
      <c r="LNH49" s="19"/>
      <c r="LNI49" s="19"/>
      <c r="LNJ49" s="19"/>
      <c r="LNK49" s="19"/>
      <c r="LNL49" s="19"/>
      <c r="LNM49" s="19"/>
      <c r="LNN49" s="19"/>
      <c r="LNO49" s="19"/>
      <c r="LNP49" s="19"/>
      <c r="LNQ49" s="19"/>
      <c r="LNR49" s="19"/>
      <c r="LNS49" s="19"/>
      <c r="LNT49" s="19"/>
      <c r="LNU49" s="19"/>
      <c r="LNV49" s="19"/>
      <c r="LNW49" s="19"/>
      <c r="LNX49" s="19"/>
      <c r="LNY49" s="19"/>
      <c r="LNZ49" s="19"/>
      <c r="LOA49" s="19"/>
      <c r="LOB49" s="19"/>
      <c r="LOC49" s="19"/>
      <c r="LOD49" s="19"/>
      <c r="LOE49" s="19"/>
      <c r="LOF49" s="19"/>
      <c r="LOG49" s="19"/>
      <c r="LOH49" s="19"/>
      <c r="LOI49" s="19"/>
      <c r="LOJ49" s="19"/>
      <c r="LOK49" s="19"/>
      <c r="LOL49" s="19"/>
      <c r="LOM49" s="19"/>
      <c r="LON49" s="19"/>
      <c r="LOO49" s="19"/>
      <c r="LOP49" s="19"/>
      <c r="LOQ49" s="19"/>
      <c r="LOR49" s="19"/>
      <c r="LOS49" s="19"/>
      <c r="LOT49" s="19"/>
      <c r="LOU49" s="19"/>
      <c r="LOV49" s="19"/>
      <c r="LOW49" s="19"/>
      <c r="LOX49" s="19"/>
      <c r="LOY49" s="19"/>
      <c r="LOZ49" s="19"/>
      <c r="LPA49" s="19"/>
      <c r="LPB49" s="19"/>
      <c r="LPC49" s="19"/>
      <c r="LPD49" s="19"/>
      <c r="LPE49" s="19"/>
      <c r="LPF49" s="19"/>
      <c r="LPG49" s="19"/>
      <c r="LPH49" s="19"/>
      <c r="LPI49" s="19"/>
      <c r="LPJ49" s="19"/>
      <c r="LPK49" s="19"/>
      <c r="LPL49" s="19"/>
      <c r="LPM49" s="19"/>
      <c r="LPN49" s="19"/>
      <c r="LPO49" s="19"/>
      <c r="LPP49" s="19"/>
      <c r="LPQ49" s="19"/>
      <c r="LPR49" s="19"/>
      <c r="LPS49" s="19"/>
      <c r="LPT49" s="19"/>
      <c r="LPU49" s="19"/>
      <c r="LPV49" s="19"/>
      <c r="LPW49" s="19"/>
      <c r="LPX49" s="19"/>
      <c r="LPY49" s="19"/>
      <c r="LPZ49" s="19"/>
      <c r="LQA49" s="19"/>
      <c r="LQB49" s="19"/>
      <c r="LQC49" s="19"/>
      <c r="LQD49" s="19"/>
      <c r="LQE49" s="19"/>
      <c r="LQF49" s="19"/>
      <c r="LQG49" s="19"/>
      <c r="LQH49" s="19"/>
      <c r="LQI49" s="19"/>
      <c r="LQJ49" s="19"/>
      <c r="LQK49" s="19"/>
      <c r="LQL49" s="19"/>
      <c r="LQM49" s="19"/>
      <c r="LQN49" s="19"/>
      <c r="LQO49" s="19"/>
      <c r="LQP49" s="19"/>
      <c r="LQQ49" s="19"/>
      <c r="LQR49" s="19"/>
      <c r="LQS49" s="19"/>
      <c r="LQT49" s="19"/>
      <c r="LQU49" s="19"/>
      <c r="LQV49" s="19"/>
      <c r="LQW49" s="19"/>
      <c r="LQX49" s="19"/>
      <c r="LQY49" s="19"/>
      <c r="LQZ49" s="19"/>
      <c r="LRA49" s="19"/>
      <c r="LRB49" s="19"/>
      <c r="LRC49" s="19"/>
      <c r="LRD49" s="19"/>
      <c r="LRE49" s="19"/>
      <c r="LRF49" s="19"/>
      <c r="LRG49" s="19"/>
      <c r="LRH49" s="19"/>
      <c r="LRI49" s="19"/>
      <c r="LRJ49" s="19"/>
      <c r="LRK49" s="19"/>
      <c r="LRL49" s="19"/>
      <c r="LRM49" s="19"/>
      <c r="LRN49" s="19"/>
      <c r="LRO49" s="19"/>
      <c r="LRP49" s="19"/>
      <c r="LRQ49" s="19"/>
      <c r="LRR49" s="19"/>
      <c r="LRS49" s="19"/>
      <c r="LRT49" s="19"/>
      <c r="LRU49" s="19"/>
      <c r="LRV49" s="19"/>
      <c r="LRW49" s="19"/>
      <c r="LRX49" s="19"/>
      <c r="LRY49" s="19"/>
      <c r="LRZ49" s="19"/>
      <c r="LSA49" s="19"/>
      <c r="LSB49" s="19"/>
      <c r="LSC49" s="19"/>
      <c r="LSD49" s="19"/>
      <c r="LSE49" s="19"/>
      <c r="LSF49" s="19"/>
      <c r="LSG49" s="19"/>
      <c r="LSH49" s="19"/>
      <c r="LSI49" s="19"/>
      <c r="LSJ49" s="19"/>
      <c r="LSK49" s="19"/>
      <c r="LSL49" s="19"/>
      <c r="LSM49" s="19"/>
      <c r="LSN49" s="19"/>
      <c r="LSO49" s="19"/>
      <c r="LSP49" s="19"/>
      <c r="LSQ49" s="19"/>
      <c r="LSR49" s="19"/>
      <c r="LSS49" s="19"/>
      <c r="LST49" s="19"/>
      <c r="LSU49" s="19"/>
      <c r="LSV49" s="19"/>
      <c r="LSW49" s="19"/>
      <c r="LSX49" s="19"/>
      <c r="LSY49" s="19"/>
      <c r="LSZ49" s="19"/>
      <c r="LTA49" s="19"/>
      <c r="LTB49" s="19"/>
      <c r="LTC49" s="19"/>
      <c r="LTD49" s="19"/>
      <c r="LTE49" s="19"/>
      <c r="LTF49" s="19"/>
      <c r="LTG49" s="19"/>
      <c r="LTH49" s="19"/>
      <c r="LTI49" s="19"/>
      <c r="LTJ49" s="19"/>
      <c r="LTK49" s="19"/>
      <c r="LTL49" s="19"/>
      <c r="LTM49" s="19"/>
      <c r="LTN49" s="19"/>
      <c r="LTO49" s="19"/>
      <c r="LTP49" s="19"/>
      <c r="LTQ49" s="19"/>
      <c r="LTR49" s="19"/>
      <c r="LTS49" s="19"/>
      <c r="LTT49" s="19"/>
      <c r="LTU49" s="19"/>
      <c r="LTV49" s="19"/>
      <c r="LTW49" s="19"/>
      <c r="LTX49" s="19"/>
      <c r="LTY49" s="19"/>
      <c r="LTZ49" s="19"/>
      <c r="LUA49" s="19"/>
      <c r="LUB49" s="19"/>
      <c r="LUC49" s="19"/>
      <c r="LUD49" s="19"/>
      <c r="LUE49" s="19"/>
      <c r="LUF49" s="19"/>
      <c r="LUG49" s="19"/>
      <c r="LUH49" s="19"/>
      <c r="LUI49" s="19"/>
      <c r="LUJ49" s="19"/>
      <c r="LUK49" s="19"/>
      <c r="LUL49" s="19"/>
      <c r="LUM49" s="19"/>
      <c r="LUN49" s="19"/>
      <c r="LUO49" s="19"/>
      <c r="LUP49" s="19"/>
      <c r="LUQ49" s="19"/>
      <c r="LUR49" s="19"/>
      <c r="LUS49" s="19"/>
      <c r="LUT49" s="19"/>
      <c r="LUU49" s="19"/>
      <c r="LUV49" s="19"/>
      <c r="LUW49" s="19"/>
      <c r="LUX49" s="19"/>
      <c r="LUY49" s="19"/>
      <c r="LUZ49" s="19"/>
      <c r="LVA49" s="19"/>
      <c r="LVB49" s="19"/>
      <c r="LVC49" s="19"/>
      <c r="LVD49" s="19"/>
      <c r="LVE49" s="19"/>
      <c r="LVF49" s="19"/>
      <c r="LVG49" s="19"/>
      <c r="LVH49" s="19"/>
      <c r="LVI49" s="19"/>
      <c r="LVJ49" s="19"/>
      <c r="LVK49" s="19"/>
      <c r="LVL49" s="19"/>
      <c r="LVM49" s="19"/>
      <c r="LVN49" s="19"/>
      <c r="LVO49" s="19"/>
      <c r="LVP49" s="19"/>
      <c r="LVQ49" s="19"/>
      <c r="LVR49" s="19"/>
      <c r="LVS49" s="19"/>
      <c r="LVT49" s="19"/>
      <c r="LVU49" s="19"/>
      <c r="LVV49" s="19"/>
      <c r="LVW49" s="19"/>
      <c r="LVX49" s="19"/>
      <c r="LVY49" s="19"/>
      <c r="LVZ49" s="19"/>
      <c r="LWA49" s="19"/>
      <c r="LWB49" s="19"/>
      <c r="LWC49" s="19"/>
      <c r="LWD49" s="19"/>
      <c r="LWE49" s="19"/>
      <c r="LWF49" s="19"/>
      <c r="LWG49" s="19"/>
      <c r="LWH49" s="19"/>
      <c r="LWI49" s="19"/>
      <c r="LWJ49" s="19"/>
      <c r="LWK49" s="19"/>
      <c r="LWL49" s="19"/>
      <c r="LWM49" s="19"/>
      <c r="LWN49" s="19"/>
      <c r="LWO49" s="19"/>
      <c r="LWP49" s="19"/>
      <c r="LWQ49" s="19"/>
      <c r="LWR49" s="19"/>
      <c r="LWS49" s="19"/>
      <c r="LWT49" s="19"/>
      <c r="LWU49" s="19"/>
      <c r="LWV49" s="19"/>
      <c r="LWW49" s="19"/>
      <c r="LWX49" s="19"/>
      <c r="LWY49" s="19"/>
      <c r="LWZ49" s="19"/>
      <c r="LXA49" s="19"/>
      <c r="LXB49" s="19"/>
      <c r="LXC49" s="19"/>
      <c r="LXD49" s="19"/>
      <c r="LXE49" s="19"/>
      <c r="LXF49" s="19"/>
      <c r="LXG49" s="19"/>
      <c r="LXH49" s="19"/>
      <c r="LXI49" s="19"/>
      <c r="LXJ49" s="19"/>
      <c r="LXK49" s="19"/>
      <c r="LXL49" s="19"/>
      <c r="LXM49" s="19"/>
      <c r="LXN49" s="19"/>
      <c r="LXO49" s="19"/>
      <c r="LXP49" s="19"/>
      <c r="LXQ49" s="19"/>
      <c r="LXR49" s="19"/>
      <c r="LXS49" s="19"/>
      <c r="LXT49" s="19"/>
      <c r="LXU49" s="19"/>
      <c r="LXV49" s="19"/>
      <c r="LXW49" s="19"/>
      <c r="LXX49" s="19"/>
      <c r="LXY49" s="19"/>
      <c r="LXZ49" s="19"/>
      <c r="LYA49" s="19"/>
      <c r="LYB49" s="19"/>
      <c r="LYC49" s="19"/>
      <c r="LYD49" s="19"/>
      <c r="LYE49" s="19"/>
      <c r="LYF49" s="19"/>
      <c r="LYG49" s="19"/>
      <c r="LYH49" s="19"/>
      <c r="LYI49" s="19"/>
      <c r="LYJ49" s="19"/>
      <c r="LYK49" s="19"/>
      <c r="LYL49" s="19"/>
      <c r="LYM49" s="19"/>
      <c r="LYN49" s="19"/>
      <c r="LYO49" s="19"/>
      <c r="LYP49" s="19"/>
      <c r="LYQ49" s="19"/>
      <c r="LYR49" s="19"/>
      <c r="LYS49" s="19"/>
      <c r="LYT49" s="19"/>
      <c r="LYU49" s="19"/>
      <c r="LYV49" s="19"/>
      <c r="LYW49" s="19"/>
      <c r="LYX49" s="19"/>
      <c r="LYY49" s="19"/>
      <c r="LYZ49" s="19"/>
      <c r="LZA49" s="19"/>
      <c r="LZB49" s="19"/>
      <c r="LZC49" s="19"/>
      <c r="LZD49" s="19"/>
      <c r="LZE49" s="19"/>
      <c r="LZF49" s="19"/>
      <c r="LZG49" s="19"/>
      <c r="LZH49" s="19"/>
      <c r="LZI49" s="19"/>
      <c r="LZJ49" s="19"/>
      <c r="LZK49" s="19"/>
      <c r="LZL49" s="19"/>
      <c r="LZM49" s="19"/>
      <c r="LZN49" s="19"/>
      <c r="LZO49" s="19"/>
      <c r="LZP49" s="19"/>
      <c r="LZQ49" s="19"/>
      <c r="LZR49" s="19"/>
      <c r="LZS49" s="19"/>
      <c r="LZT49" s="19"/>
      <c r="LZU49" s="19"/>
      <c r="LZV49" s="19"/>
      <c r="LZW49" s="19"/>
      <c r="LZX49" s="19"/>
      <c r="LZY49" s="19"/>
      <c r="LZZ49" s="19"/>
      <c r="MAA49" s="19"/>
      <c r="MAB49" s="19"/>
      <c r="MAC49" s="19"/>
      <c r="MAD49" s="19"/>
      <c r="MAE49" s="19"/>
      <c r="MAF49" s="19"/>
      <c r="MAG49" s="19"/>
      <c r="MAH49" s="19"/>
      <c r="MAI49" s="19"/>
      <c r="MAJ49" s="19"/>
      <c r="MAK49" s="19"/>
      <c r="MAL49" s="19"/>
      <c r="MAM49" s="19"/>
      <c r="MAN49" s="19"/>
      <c r="MAO49" s="19"/>
      <c r="MAP49" s="19"/>
      <c r="MAQ49" s="19"/>
      <c r="MAR49" s="19"/>
      <c r="MAS49" s="19"/>
      <c r="MAT49" s="19"/>
      <c r="MAU49" s="19"/>
      <c r="MAV49" s="19"/>
      <c r="MAW49" s="19"/>
      <c r="MAX49" s="19"/>
      <c r="MAY49" s="19"/>
      <c r="MAZ49" s="19"/>
      <c r="MBA49" s="19"/>
      <c r="MBB49" s="19"/>
      <c r="MBC49" s="19"/>
      <c r="MBD49" s="19"/>
      <c r="MBE49" s="19"/>
      <c r="MBF49" s="19"/>
      <c r="MBG49" s="19"/>
      <c r="MBH49" s="19"/>
      <c r="MBI49" s="19"/>
      <c r="MBJ49" s="19"/>
      <c r="MBK49" s="19"/>
      <c r="MBL49" s="19"/>
      <c r="MBM49" s="19"/>
      <c r="MBN49" s="19"/>
      <c r="MBO49" s="19"/>
      <c r="MBP49" s="19"/>
      <c r="MBQ49" s="19"/>
      <c r="MBR49" s="19"/>
      <c r="MBS49" s="19"/>
      <c r="MBT49" s="19"/>
      <c r="MBU49" s="19"/>
      <c r="MBV49" s="19"/>
      <c r="MBW49" s="19"/>
      <c r="MBX49" s="19"/>
      <c r="MBY49" s="19"/>
      <c r="MBZ49" s="19"/>
      <c r="MCA49" s="19"/>
      <c r="MCB49" s="19"/>
      <c r="MCC49" s="19"/>
      <c r="MCD49" s="19"/>
      <c r="MCE49" s="19"/>
      <c r="MCF49" s="19"/>
      <c r="MCG49" s="19"/>
      <c r="MCH49" s="19"/>
      <c r="MCI49" s="19"/>
      <c r="MCJ49" s="19"/>
      <c r="MCK49" s="19"/>
      <c r="MCL49" s="19"/>
      <c r="MCM49" s="19"/>
      <c r="MCN49" s="19"/>
      <c r="MCO49" s="19"/>
      <c r="MCP49" s="19"/>
      <c r="MCQ49" s="19"/>
      <c r="MCR49" s="19"/>
      <c r="MCS49" s="19"/>
      <c r="MCT49" s="19"/>
      <c r="MCU49" s="19"/>
      <c r="MCV49" s="19"/>
      <c r="MCW49" s="19"/>
      <c r="MCX49" s="19"/>
      <c r="MCY49" s="19"/>
      <c r="MCZ49" s="19"/>
      <c r="MDA49" s="19"/>
      <c r="MDB49" s="19"/>
      <c r="MDC49" s="19"/>
      <c r="MDD49" s="19"/>
      <c r="MDE49" s="19"/>
      <c r="MDF49" s="19"/>
      <c r="MDG49" s="19"/>
      <c r="MDH49" s="19"/>
      <c r="MDI49" s="19"/>
      <c r="MDJ49" s="19"/>
      <c r="MDK49" s="19"/>
      <c r="MDL49" s="19"/>
      <c r="MDM49" s="19"/>
      <c r="MDN49" s="19"/>
      <c r="MDO49" s="19"/>
      <c r="MDP49" s="19"/>
      <c r="MDQ49" s="19"/>
      <c r="MDR49" s="19"/>
      <c r="MDS49" s="19"/>
      <c r="MDT49" s="19"/>
      <c r="MDU49" s="19"/>
      <c r="MDV49" s="19"/>
      <c r="MDW49" s="19"/>
      <c r="MDX49" s="19"/>
      <c r="MDY49" s="19"/>
      <c r="MDZ49" s="19"/>
      <c r="MEA49" s="19"/>
      <c r="MEB49" s="19"/>
      <c r="MEC49" s="19"/>
      <c r="MED49" s="19"/>
      <c r="MEE49" s="19"/>
      <c r="MEF49" s="19"/>
      <c r="MEG49" s="19"/>
      <c r="MEH49" s="19"/>
      <c r="MEI49" s="19"/>
      <c r="MEJ49" s="19"/>
      <c r="MEK49" s="19"/>
      <c r="MEL49" s="19"/>
      <c r="MEM49" s="19"/>
      <c r="MEN49" s="19"/>
      <c r="MEO49" s="19"/>
      <c r="MEP49" s="19"/>
      <c r="MEQ49" s="19"/>
      <c r="MER49" s="19"/>
      <c r="MES49" s="19"/>
      <c r="MET49" s="19"/>
      <c r="MEU49" s="19"/>
      <c r="MEV49" s="19"/>
      <c r="MEW49" s="19"/>
      <c r="MEX49" s="19"/>
      <c r="MEY49" s="19"/>
      <c r="MEZ49" s="19"/>
      <c r="MFA49" s="19"/>
      <c r="MFB49" s="19"/>
      <c r="MFC49" s="19"/>
      <c r="MFD49" s="19"/>
      <c r="MFE49" s="19"/>
      <c r="MFF49" s="19"/>
      <c r="MFG49" s="19"/>
      <c r="MFH49" s="19"/>
      <c r="MFI49" s="19"/>
      <c r="MFJ49" s="19"/>
      <c r="MFK49" s="19"/>
      <c r="MFL49" s="19"/>
      <c r="MFM49" s="19"/>
      <c r="MFN49" s="19"/>
      <c r="MFO49" s="19"/>
      <c r="MFP49" s="19"/>
      <c r="MFQ49" s="19"/>
      <c r="MFR49" s="19"/>
      <c r="MFS49" s="19"/>
      <c r="MFT49" s="19"/>
      <c r="MFU49" s="19"/>
      <c r="MFV49" s="19"/>
      <c r="MFW49" s="19"/>
      <c r="MFX49" s="19"/>
      <c r="MFY49" s="19"/>
      <c r="MFZ49" s="19"/>
      <c r="MGA49" s="19"/>
      <c r="MGB49" s="19"/>
      <c r="MGC49" s="19"/>
      <c r="MGD49" s="19"/>
      <c r="MGE49" s="19"/>
      <c r="MGF49" s="19"/>
      <c r="MGG49" s="19"/>
      <c r="MGH49" s="19"/>
      <c r="MGI49" s="19"/>
      <c r="MGJ49" s="19"/>
      <c r="MGK49" s="19"/>
      <c r="MGL49" s="19"/>
      <c r="MGM49" s="19"/>
      <c r="MGN49" s="19"/>
      <c r="MGO49" s="19"/>
      <c r="MGP49" s="19"/>
      <c r="MGQ49" s="19"/>
      <c r="MGR49" s="19"/>
      <c r="MGS49" s="19"/>
      <c r="MGT49" s="19"/>
      <c r="MGU49" s="19"/>
      <c r="MGV49" s="19"/>
      <c r="MGW49" s="19"/>
      <c r="MGX49" s="19"/>
      <c r="MGY49" s="19"/>
      <c r="MGZ49" s="19"/>
      <c r="MHA49" s="19"/>
      <c r="MHB49" s="19"/>
      <c r="MHC49" s="19"/>
      <c r="MHD49" s="19"/>
      <c r="MHE49" s="19"/>
      <c r="MHF49" s="19"/>
      <c r="MHG49" s="19"/>
      <c r="MHH49" s="19"/>
      <c r="MHI49" s="19"/>
      <c r="MHJ49" s="19"/>
      <c r="MHK49" s="19"/>
      <c r="MHL49" s="19"/>
      <c r="MHM49" s="19"/>
      <c r="MHN49" s="19"/>
      <c r="MHO49" s="19"/>
      <c r="MHP49" s="19"/>
      <c r="MHQ49" s="19"/>
      <c r="MHR49" s="19"/>
      <c r="MHS49" s="19"/>
      <c r="MHT49" s="19"/>
      <c r="MHU49" s="19"/>
      <c r="MHV49" s="19"/>
      <c r="MHW49" s="19"/>
      <c r="MHX49" s="19"/>
      <c r="MHY49" s="19"/>
      <c r="MHZ49" s="19"/>
      <c r="MIA49" s="19"/>
      <c r="MIB49" s="19"/>
      <c r="MIC49" s="19"/>
      <c r="MID49" s="19"/>
      <c r="MIE49" s="19"/>
      <c r="MIF49" s="19"/>
      <c r="MIG49" s="19"/>
      <c r="MIH49" s="19"/>
      <c r="MII49" s="19"/>
      <c r="MIJ49" s="19"/>
      <c r="MIK49" s="19"/>
      <c r="MIL49" s="19"/>
      <c r="MIM49" s="19"/>
      <c r="MIN49" s="19"/>
      <c r="MIO49" s="19"/>
      <c r="MIP49" s="19"/>
      <c r="MIQ49" s="19"/>
      <c r="MIR49" s="19"/>
      <c r="MIS49" s="19"/>
      <c r="MIT49" s="19"/>
      <c r="MIU49" s="19"/>
      <c r="MIV49" s="19"/>
      <c r="MIW49" s="19"/>
      <c r="MIX49" s="19"/>
      <c r="MIY49" s="19"/>
      <c r="MIZ49" s="19"/>
      <c r="MJA49" s="19"/>
      <c r="MJB49" s="19"/>
      <c r="MJC49" s="19"/>
      <c r="MJD49" s="19"/>
      <c r="MJE49" s="19"/>
      <c r="MJF49" s="19"/>
      <c r="MJG49" s="19"/>
      <c r="MJH49" s="19"/>
      <c r="MJI49" s="19"/>
      <c r="MJJ49" s="19"/>
      <c r="MJK49" s="19"/>
      <c r="MJL49" s="19"/>
      <c r="MJM49" s="19"/>
      <c r="MJN49" s="19"/>
      <c r="MJO49" s="19"/>
      <c r="MJP49" s="19"/>
      <c r="MJQ49" s="19"/>
      <c r="MJR49" s="19"/>
      <c r="MJS49" s="19"/>
      <c r="MJT49" s="19"/>
      <c r="MJU49" s="19"/>
      <c r="MJV49" s="19"/>
      <c r="MJW49" s="19"/>
      <c r="MJX49" s="19"/>
      <c r="MJY49" s="19"/>
      <c r="MJZ49" s="19"/>
      <c r="MKA49" s="19"/>
      <c r="MKB49" s="19"/>
      <c r="MKC49" s="19"/>
      <c r="MKD49" s="19"/>
      <c r="MKE49" s="19"/>
      <c r="MKF49" s="19"/>
      <c r="MKG49" s="19"/>
      <c r="MKH49" s="19"/>
      <c r="MKI49" s="19"/>
      <c r="MKJ49" s="19"/>
      <c r="MKK49" s="19"/>
      <c r="MKL49" s="19"/>
      <c r="MKM49" s="19"/>
      <c r="MKN49" s="19"/>
      <c r="MKO49" s="19"/>
      <c r="MKP49" s="19"/>
      <c r="MKQ49" s="19"/>
      <c r="MKR49" s="19"/>
      <c r="MKS49" s="19"/>
      <c r="MKT49" s="19"/>
      <c r="MKU49" s="19"/>
      <c r="MKV49" s="19"/>
      <c r="MKW49" s="19"/>
      <c r="MKX49" s="19"/>
      <c r="MKY49" s="19"/>
      <c r="MKZ49" s="19"/>
      <c r="MLA49" s="19"/>
      <c r="MLB49" s="19"/>
      <c r="MLC49" s="19"/>
      <c r="MLD49" s="19"/>
      <c r="MLE49" s="19"/>
      <c r="MLF49" s="19"/>
      <c r="MLG49" s="19"/>
      <c r="MLH49" s="19"/>
      <c r="MLI49" s="19"/>
      <c r="MLJ49" s="19"/>
      <c r="MLK49" s="19"/>
      <c r="MLL49" s="19"/>
      <c r="MLM49" s="19"/>
      <c r="MLN49" s="19"/>
      <c r="MLO49" s="19"/>
      <c r="MLP49" s="19"/>
      <c r="MLQ49" s="19"/>
      <c r="MLR49" s="19"/>
      <c r="MLS49" s="19"/>
      <c r="MLT49" s="19"/>
      <c r="MLU49" s="19"/>
      <c r="MLV49" s="19"/>
      <c r="MLW49" s="19"/>
      <c r="MLX49" s="19"/>
      <c r="MLY49" s="19"/>
      <c r="MLZ49" s="19"/>
      <c r="MMA49" s="19"/>
      <c r="MMB49" s="19"/>
      <c r="MMC49" s="19"/>
      <c r="MMD49" s="19"/>
      <c r="MME49" s="19"/>
      <c r="MMF49" s="19"/>
      <c r="MMG49" s="19"/>
      <c r="MMH49" s="19"/>
      <c r="MMI49" s="19"/>
      <c r="MMJ49" s="19"/>
      <c r="MMK49" s="19"/>
      <c r="MML49" s="19"/>
      <c r="MMM49" s="19"/>
      <c r="MMN49" s="19"/>
      <c r="MMO49" s="19"/>
      <c r="MMP49" s="19"/>
      <c r="MMQ49" s="19"/>
      <c r="MMR49" s="19"/>
      <c r="MMS49" s="19"/>
      <c r="MMT49" s="19"/>
      <c r="MMU49" s="19"/>
      <c r="MMV49" s="19"/>
      <c r="MMW49" s="19"/>
      <c r="MMX49" s="19"/>
      <c r="MMY49" s="19"/>
      <c r="MMZ49" s="19"/>
      <c r="MNA49" s="19"/>
      <c r="MNB49" s="19"/>
      <c r="MNC49" s="19"/>
      <c r="MND49" s="19"/>
      <c r="MNE49" s="19"/>
      <c r="MNF49" s="19"/>
      <c r="MNG49" s="19"/>
      <c r="MNH49" s="19"/>
      <c r="MNI49" s="19"/>
      <c r="MNJ49" s="19"/>
      <c r="MNK49" s="19"/>
      <c r="MNL49" s="19"/>
      <c r="MNM49" s="19"/>
      <c r="MNN49" s="19"/>
      <c r="MNO49" s="19"/>
      <c r="MNP49" s="19"/>
      <c r="MNQ49" s="19"/>
      <c r="MNR49" s="19"/>
      <c r="MNS49" s="19"/>
      <c r="MNT49" s="19"/>
      <c r="MNU49" s="19"/>
      <c r="MNV49" s="19"/>
      <c r="MNW49" s="19"/>
      <c r="MNX49" s="19"/>
      <c r="MNY49" s="19"/>
      <c r="MNZ49" s="19"/>
      <c r="MOA49" s="19"/>
      <c r="MOB49" s="19"/>
      <c r="MOC49" s="19"/>
      <c r="MOD49" s="19"/>
      <c r="MOE49" s="19"/>
      <c r="MOF49" s="19"/>
      <c r="MOG49" s="19"/>
      <c r="MOH49" s="19"/>
      <c r="MOI49" s="19"/>
      <c r="MOJ49" s="19"/>
      <c r="MOK49" s="19"/>
      <c r="MOL49" s="19"/>
      <c r="MOM49" s="19"/>
      <c r="MON49" s="19"/>
      <c r="MOO49" s="19"/>
      <c r="MOP49" s="19"/>
      <c r="MOQ49" s="19"/>
      <c r="MOR49" s="19"/>
      <c r="MOS49" s="19"/>
      <c r="MOT49" s="19"/>
      <c r="MOU49" s="19"/>
      <c r="MOV49" s="19"/>
      <c r="MOW49" s="19"/>
      <c r="MOX49" s="19"/>
      <c r="MOY49" s="19"/>
      <c r="MOZ49" s="19"/>
      <c r="MPA49" s="19"/>
      <c r="MPB49" s="19"/>
      <c r="MPC49" s="19"/>
      <c r="MPD49" s="19"/>
      <c r="MPE49" s="19"/>
      <c r="MPF49" s="19"/>
      <c r="MPG49" s="19"/>
      <c r="MPH49" s="19"/>
      <c r="MPI49" s="19"/>
      <c r="MPJ49" s="19"/>
      <c r="MPK49" s="19"/>
      <c r="MPL49" s="19"/>
      <c r="MPM49" s="19"/>
      <c r="MPN49" s="19"/>
      <c r="MPO49" s="19"/>
      <c r="MPP49" s="19"/>
      <c r="MPQ49" s="19"/>
      <c r="MPR49" s="19"/>
      <c r="MPS49" s="19"/>
      <c r="MPT49" s="19"/>
      <c r="MPU49" s="19"/>
      <c r="MPV49" s="19"/>
      <c r="MPW49" s="19"/>
      <c r="MPX49" s="19"/>
      <c r="MPY49" s="19"/>
      <c r="MPZ49" s="19"/>
      <c r="MQA49" s="19"/>
      <c r="MQB49" s="19"/>
      <c r="MQC49" s="19"/>
      <c r="MQD49" s="19"/>
      <c r="MQE49" s="19"/>
      <c r="MQF49" s="19"/>
      <c r="MQG49" s="19"/>
      <c r="MQH49" s="19"/>
      <c r="MQI49" s="19"/>
      <c r="MQJ49" s="19"/>
      <c r="MQK49" s="19"/>
      <c r="MQL49" s="19"/>
      <c r="MQM49" s="19"/>
      <c r="MQN49" s="19"/>
      <c r="MQO49" s="19"/>
      <c r="MQP49" s="19"/>
      <c r="MQQ49" s="19"/>
      <c r="MQR49" s="19"/>
      <c r="MQS49" s="19"/>
      <c r="MQT49" s="19"/>
      <c r="MQU49" s="19"/>
      <c r="MQV49" s="19"/>
      <c r="MQW49" s="19"/>
      <c r="MQX49" s="19"/>
      <c r="MQY49" s="19"/>
      <c r="MQZ49" s="19"/>
      <c r="MRA49" s="19"/>
      <c r="MRB49" s="19"/>
      <c r="MRC49" s="19"/>
      <c r="MRD49" s="19"/>
      <c r="MRE49" s="19"/>
      <c r="MRF49" s="19"/>
      <c r="MRG49" s="19"/>
      <c r="MRH49" s="19"/>
      <c r="MRI49" s="19"/>
      <c r="MRJ49" s="19"/>
      <c r="MRK49" s="19"/>
      <c r="MRL49" s="19"/>
      <c r="MRM49" s="19"/>
      <c r="MRN49" s="19"/>
      <c r="MRO49" s="19"/>
      <c r="MRP49" s="19"/>
      <c r="MRQ49" s="19"/>
      <c r="MRR49" s="19"/>
      <c r="MRS49" s="19"/>
      <c r="MRT49" s="19"/>
      <c r="MRU49" s="19"/>
      <c r="MRV49" s="19"/>
      <c r="MRW49" s="19"/>
      <c r="MRX49" s="19"/>
      <c r="MRY49" s="19"/>
      <c r="MRZ49" s="19"/>
      <c r="MSA49" s="19"/>
      <c r="MSB49" s="19"/>
      <c r="MSC49" s="19"/>
      <c r="MSD49" s="19"/>
      <c r="MSE49" s="19"/>
      <c r="MSF49" s="19"/>
      <c r="MSG49" s="19"/>
      <c r="MSH49" s="19"/>
      <c r="MSI49" s="19"/>
      <c r="MSJ49" s="19"/>
      <c r="MSK49" s="19"/>
      <c r="MSL49" s="19"/>
      <c r="MSM49" s="19"/>
      <c r="MSN49" s="19"/>
      <c r="MSO49" s="19"/>
      <c r="MSP49" s="19"/>
      <c r="MSQ49" s="19"/>
      <c r="MSR49" s="19"/>
      <c r="MSS49" s="19"/>
      <c r="MST49" s="19"/>
      <c r="MSU49" s="19"/>
      <c r="MSV49" s="19"/>
      <c r="MSW49" s="19"/>
      <c r="MSX49" s="19"/>
      <c r="MSY49" s="19"/>
      <c r="MSZ49" s="19"/>
      <c r="MTA49" s="19"/>
      <c r="MTB49" s="19"/>
      <c r="MTC49" s="19"/>
      <c r="MTD49" s="19"/>
      <c r="MTE49" s="19"/>
      <c r="MTF49" s="19"/>
      <c r="MTG49" s="19"/>
      <c r="MTH49" s="19"/>
      <c r="MTI49" s="19"/>
      <c r="MTJ49" s="19"/>
      <c r="MTK49" s="19"/>
      <c r="MTL49" s="19"/>
      <c r="MTM49" s="19"/>
      <c r="MTN49" s="19"/>
      <c r="MTO49" s="19"/>
      <c r="MTP49" s="19"/>
      <c r="MTQ49" s="19"/>
      <c r="MTR49" s="19"/>
      <c r="MTS49" s="19"/>
      <c r="MTT49" s="19"/>
      <c r="MTU49" s="19"/>
      <c r="MTV49" s="19"/>
      <c r="MTW49" s="19"/>
      <c r="MTX49" s="19"/>
      <c r="MTY49" s="19"/>
      <c r="MTZ49" s="19"/>
      <c r="MUA49" s="19"/>
      <c r="MUB49" s="19"/>
      <c r="MUC49" s="19"/>
      <c r="MUD49" s="19"/>
      <c r="MUE49" s="19"/>
      <c r="MUF49" s="19"/>
      <c r="MUG49" s="19"/>
      <c r="MUH49" s="19"/>
      <c r="MUI49" s="19"/>
      <c r="MUJ49" s="19"/>
      <c r="MUK49" s="19"/>
      <c r="MUL49" s="19"/>
      <c r="MUM49" s="19"/>
      <c r="MUN49" s="19"/>
      <c r="MUO49" s="19"/>
      <c r="MUP49" s="19"/>
      <c r="MUQ49" s="19"/>
      <c r="MUR49" s="19"/>
      <c r="MUS49" s="19"/>
      <c r="MUT49" s="19"/>
      <c r="MUU49" s="19"/>
      <c r="MUV49" s="19"/>
      <c r="MUW49" s="19"/>
      <c r="MUX49" s="19"/>
      <c r="MUY49" s="19"/>
      <c r="MUZ49" s="19"/>
      <c r="MVA49" s="19"/>
      <c r="MVB49" s="19"/>
      <c r="MVC49" s="19"/>
      <c r="MVD49" s="19"/>
      <c r="MVE49" s="19"/>
      <c r="MVF49" s="19"/>
      <c r="MVG49" s="19"/>
      <c r="MVH49" s="19"/>
      <c r="MVI49" s="19"/>
      <c r="MVJ49" s="19"/>
      <c r="MVK49" s="19"/>
      <c r="MVL49" s="19"/>
      <c r="MVM49" s="19"/>
      <c r="MVN49" s="19"/>
      <c r="MVO49" s="19"/>
      <c r="MVP49" s="19"/>
      <c r="MVQ49" s="19"/>
      <c r="MVR49" s="19"/>
      <c r="MVS49" s="19"/>
      <c r="MVT49" s="19"/>
      <c r="MVU49" s="19"/>
      <c r="MVV49" s="19"/>
      <c r="MVW49" s="19"/>
      <c r="MVX49" s="19"/>
      <c r="MVY49" s="19"/>
      <c r="MVZ49" s="19"/>
      <c r="MWA49" s="19"/>
      <c r="MWB49" s="19"/>
      <c r="MWC49" s="19"/>
      <c r="MWD49" s="19"/>
      <c r="MWE49" s="19"/>
      <c r="MWF49" s="19"/>
      <c r="MWG49" s="19"/>
      <c r="MWH49" s="19"/>
      <c r="MWI49" s="19"/>
      <c r="MWJ49" s="19"/>
      <c r="MWK49" s="19"/>
      <c r="MWL49" s="19"/>
      <c r="MWM49" s="19"/>
      <c r="MWN49" s="19"/>
      <c r="MWO49" s="19"/>
      <c r="MWP49" s="19"/>
      <c r="MWQ49" s="19"/>
      <c r="MWR49" s="19"/>
      <c r="MWS49" s="19"/>
      <c r="MWT49" s="19"/>
      <c r="MWU49" s="19"/>
      <c r="MWV49" s="19"/>
      <c r="MWW49" s="19"/>
      <c r="MWX49" s="19"/>
      <c r="MWY49" s="19"/>
      <c r="MWZ49" s="19"/>
      <c r="MXA49" s="19"/>
      <c r="MXB49" s="19"/>
      <c r="MXC49" s="19"/>
      <c r="MXD49" s="19"/>
      <c r="MXE49" s="19"/>
      <c r="MXF49" s="19"/>
      <c r="MXG49" s="19"/>
      <c r="MXH49" s="19"/>
      <c r="MXI49" s="19"/>
      <c r="MXJ49" s="19"/>
      <c r="MXK49" s="19"/>
      <c r="MXL49" s="19"/>
      <c r="MXM49" s="19"/>
      <c r="MXN49" s="19"/>
      <c r="MXO49" s="19"/>
      <c r="MXP49" s="19"/>
      <c r="MXQ49" s="19"/>
      <c r="MXR49" s="19"/>
      <c r="MXS49" s="19"/>
      <c r="MXT49" s="19"/>
      <c r="MXU49" s="19"/>
      <c r="MXV49" s="19"/>
      <c r="MXW49" s="19"/>
      <c r="MXX49" s="19"/>
      <c r="MXY49" s="19"/>
      <c r="MXZ49" s="19"/>
      <c r="MYA49" s="19"/>
      <c r="MYB49" s="19"/>
      <c r="MYC49" s="19"/>
      <c r="MYD49" s="19"/>
      <c r="MYE49" s="19"/>
      <c r="MYF49" s="19"/>
      <c r="MYG49" s="19"/>
      <c r="MYH49" s="19"/>
      <c r="MYI49" s="19"/>
      <c r="MYJ49" s="19"/>
      <c r="MYK49" s="19"/>
      <c r="MYL49" s="19"/>
      <c r="MYM49" s="19"/>
      <c r="MYN49" s="19"/>
      <c r="MYO49" s="19"/>
      <c r="MYP49" s="19"/>
      <c r="MYQ49" s="19"/>
      <c r="MYR49" s="19"/>
      <c r="MYS49" s="19"/>
      <c r="MYT49" s="19"/>
      <c r="MYU49" s="19"/>
      <c r="MYV49" s="19"/>
      <c r="MYW49" s="19"/>
      <c r="MYX49" s="19"/>
      <c r="MYY49" s="19"/>
      <c r="MYZ49" s="19"/>
      <c r="MZA49" s="19"/>
      <c r="MZB49" s="19"/>
      <c r="MZC49" s="19"/>
      <c r="MZD49" s="19"/>
      <c r="MZE49" s="19"/>
      <c r="MZF49" s="19"/>
      <c r="MZG49" s="19"/>
      <c r="MZH49" s="19"/>
      <c r="MZI49" s="19"/>
      <c r="MZJ49" s="19"/>
      <c r="MZK49" s="19"/>
      <c r="MZL49" s="19"/>
      <c r="MZM49" s="19"/>
      <c r="MZN49" s="19"/>
      <c r="MZO49" s="19"/>
      <c r="MZP49" s="19"/>
      <c r="MZQ49" s="19"/>
      <c r="MZR49" s="19"/>
      <c r="MZS49" s="19"/>
      <c r="MZT49" s="19"/>
      <c r="MZU49" s="19"/>
      <c r="MZV49" s="19"/>
      <c r="MZW49" s="19"/>
      <c r="MZX49" s="19"/>
      <c r="MZY49" s="19"/>
      <c r="MZZ49" s="19"/>
      <c r="NAA49" s="19"/>
      <c r="NAB49" s="19"/>
      <c r="NAC49" s="19"/>
      <c r="NAD49" s="19"/>
      <c r="NAE49" s="19"/>
      <c r="NAF49" s="19"/>
      <c r="NAG49" s="19"/>
      <c r="NAH49" s="19"/>
      <c r="NAI49" s="19"/>
      <c r="NAJ49" s="19"/>
      <c r="NAK49" s="19"/>
      <c r="NAL49" s="19"/>
      <c r="NAM49" s="19"/>
      <c r="NAN49" s="19"/>
      <c r="NAO49" s="19"/>
      <c r="NAP49" s="19"/>
      <c r="NAQ49" s="19"/>
      <c r="NAR49" s="19"/>
      <c r="NAS49" s="19"/>
      <c r="NAT49" s="19"/>
      <c r="NAU49" s="19"/>
      <c r="NAV49" s="19"/>
      <c r="NAW49" s="19"/>
      <c r="NAX49" s="19"/>
      <c r="NAY49" s="19"/>
      <c r="NAZ49" s="19"/>
      <c r="NBA49" s="19"/>
      <c r="NBB49" s="19"/>
      <c r="NBC49" s="19"/>
      <c r="NBD49" s="19"/>
      <c r="NBE49" s="19"/>
      <c r="NBF49" s="19"/>
      <c r="NBG49" s="19"/>
      <c r="NBH49" s="19"/>
      <c r="NBI49" s="19"/>
      <c r="NBJ49" s="19"/>
      <c r="NBK49" s="19"/>
      <c r="NBL49" s="19"/>
      <c r="NBM49" s="19"/>
      <c r="NBN49" s="19"/>
      <c r="NBO49" s="19"/>
      <c r="NBP49" s="19"/>
      <c r="NBQ49" s="19"/>
      <c r="NBR49" s="19"/>
      <c r="NBS49" s="19"/>
      <c r="NBT49" s="19"/>
      <c r="NBU49" s="19"/>
      <c r="NBV49" s="19"/>
      <c r="NBW49" s="19"/>
      <c r="NBX49" s="19"/>
      <c r="NBY49" s="19"/>
      <c r="NBZ49" s="19"/>
      <c r="NCA49" s="19"/>
      <c r="NCB49" s="19"/>
      <c r="NCC49" s="19"/>
      <c r="NCD49" s="19"/>
      <c r="NCE49" s="19"/>
      <c r="NCF49" s="19"/>
      <c r="NCG49" s="19"/>
      <c r="NCH49" s="19"/>
      <c r="NCI49" s="19"/>
      <c r="NCJ49" s="19"/>
      <c r="NCK49" s="19"/>
      <c r="NCL49" s="19"/>
      <c r="NCM49" s="19"/>
      <c r="NCN49" s="19"/>
      <c r="NCO49" s="19"/>
      <c r="NCP49" s="19"/>
      <c r="NCQ49" s="19"/>
      <c r="NCR49" s="19"/>
      <c r="NCS49" s="19"/>
      <c r="NCT49" s="19"/>
      <c r="NCU49" s="19"/>
      <c r="NCV49" s="19"/>
      <c r="NCW49" s="19"/>
      <c r="NCX49" s="19"/>
      <c r="NCY49" s="19"/>
      <c r="NCZ49" s="19"/>
      <c r="NDA49" s="19"/>
      <c r="NDB49" s="19"/>
      <c r="NDC49" s="19"/>
      <c r="NDD49" s="19"/>
      <c r="NDE49" s="19"/>
      <c r="NDF49" s="19"/>
      <c r="NDG49" s="19"/>
      <c r="NDH49" s="19"/>
      <c r="NDI49" s="19"/>
      <c r="NDJ49" s="19"/>
      <c r="NDK49" s="19"/>
      <c r="NDL49" s="19"/>
      <c r="NDM49" s="19"/>
      <c r="NDN49" s="19"/>
      <c r="NDO49" s="19"/>
      <c r="NDP49" s="19"/>
      <c r="NDQ49" s="19"/>
      <c r="NDR49" s="19"/>
      <c r="NDS49" s="19"/>
      <c r="NDT49" s="19"/>
      <c r="NDU49" s="19"/>
      <c r="NDV49" s="19"/>
      <c r="NDW49" s="19"/>
      <c r="NDX49" s="19"/>
      <c r="NDY49" s="19"/>
      <c r="NDZ49" s="19"/>
      <c r="NEA49" s="19"/>
      <c r="NEB49" s="19"/>
      <c r="NEC49" s="19"/>
      <c r="NED49" s="19"/>
      <c r="NEE49" s="19"/>
      <c r="NEF49" s="19"/>
      <c r="NEG49" s="19"/>
      <c r="NEH49" s="19"/>
      <c r="NEI49" s="19"/>
      <c r="NEJ49" s="19"/>
      <c r="NEK49" s="19"/>
      <c r="NEL49" s="19"/>
      <c r="NEM49" s="19"/>
      <c r="NEN49" s="19"/>
      <c r="NEO49" s="19"/>
      <c r="NEP49" s="19"/>
      <c r="NEQ49" s="19"/>
      <c r="NER49" s="19"/>
      <c r="NES49" s="19"/>
      <c r="NET49" s="19"/>
      <c r="NEU49" s="19"/>
      <c r="NEV49" s="19"/>
      <c r="NEW49" s="19"/>
      <c r="NEX49" s="19"/>
      <c r="NEY49" s="19"/>
      <c r="NEZ49" s="19"/>
      <c r="NFA49" s="19"/>
      <c r="NFB49" s="19"/>
      <c r="NFC49" s="19"/>
      <c r="NFD49" s="19"/>
      <c r="NFE49" s="19"/>
      <c r="NFF49" s="19"/>
      <c r="NFG49" s="19"/>
      <c r="NFH49" s="19"/>
      <c r="NFI49" s="19"/>
      <c r="NFJ49" s="19"/>
      <c r="NFK49" s="19"/>
      <c r="NFL49" s="19"/>
      <c r="NFM49" s="19"/>
      <c r="NFN49" s="19"/>
      <c r="NFO49" s="19"/>
      <c r="NFP49" s="19"/>
      <c r="NFQ49" s="19"/>
      <c r="NFR49" s="19"/>
      <c r="NFS49" s="19"/>
      <c r="NFT49" s="19"/>
      <c r="NFU49" s="19"/>
      <c r="NFV49" s="19"/>
      <c r="NFW49" s="19"/>
      <c r="NFX49" s="19"/>
      <c r="NFY49" s="19"/>
      <c r="NFZ49" s="19"/>
      <c r="NGA49" s="19"/>
      <c r="NGB49" s="19"/>
      <c r="NGC49" s="19"/>
      <c r="NGD49" s="19"/>
      <c r="NGE49" s="19"/>
      <c r="NGF49" s="19"/>
      <c r="NGG49" s="19"/>
      <c r="NGH49" s="19"/>
      <c r="NGI49" s="19"/>
      <c r="NGJ49" s="19"/>
      <c r="NGK49" s="19"/>
      <c r="NGL49" s="19"/>
      <c r="NGM49" s="19"/>
      <c r="NGN49" s="19"/>
      <c r="NGO49" s="19"/>
      <c r="NGP49" s="19"/>
      <c r="NGQ49" s="19"/>
      <c r="NGR49" s="19"/>
      <c r="NGS49" s="19"/>
      <c r="NGT49" s="19"/>
      <c r="NGU49" s="19"/>
      <c r="NGV49" s="19"/>
      <c r="NGW49" s="19"/>
      <c r="NGX49" s="19"/>
      <c r="NGY49" s="19"/>
      <c r="NGZ49" s="19"/>
      <c r="NHA49" s="19"/>
      <c r="NHB49" s="19"/>
      <c r="NHC49" s="19"/>
      <c r="NHD49" s="19"/>
      <c r="NHE49" s="19"/>
      <c r="NHF49" s="19"/>
      <c r="NHG49" s="19"/>
      <c r="NHH49" s="19"/>
      <c r="NHI49" s="19"/>
      <c r="NHJ49" s="19"/>
      <c r="NHK49" s="19"/>
      <c r="NHL49" s="19"/>
      <c r="NHM49" s="19"/>
      <c r="NHN49" s="19"/>
      <c r="NHO49" s="19"/>
      <c r="NHP49" s="19"/>
      <c r="NHQ49" s="19"/>
      <c r="NHR49" s="19"/>
      <c r="NHS49" s="19"/>
      <c r="NHT49" s="19"/>
      <c r="NHU49" s="19"/>
      <c r="NHV49" s="19"/>
      <c r="NHW49" s="19"/>
      <c r="NHX49" s="19"/>
      <c r="NHY49" s="19"/>
      <c r="NHZ49" s="19"/>
      <c r="NIA49" s="19"/>
      <c r="NIB49" s="19"/>
      <c r="NIC49" s="19"/>
      <c r="NID49" s="19"/>
      <c r="NIE49" s="19"/>
      <c r="NIF49" s="19"/>
      <c r="NIG49" s="19"/>
      <c r="NIH49" s="19"/>
      <c r="NII49" s="19"/>
      <c r="NIJ49" s="19"/>
      <c r="NIK49" s="19"/>
      <c r="NIL49" s="19"/>
      <c r="NIM49" s="19"/>
      <c r="NIN49" s="19"/>
      <c r="NIO49" s="19"/>
      <c r="NIP49" s="19"/>
      <c r="NIQ49" s="19"/>
      <c r="NIR49" s="19"/>
      <c r="NIS49" s="19"/>
      <c r="NIT49" s="19"/>
      <c r="NIU49" s="19"/>
      <c r="NIV49" s="19"/>
      <c r="NIW49" s="19"/>
      <c r="NIX49" s="19"/>
      <c r="NIY49" s="19"/>
      <c r="NIZ49" s="19"/>
      <c r="NJA49" s="19"/>
      <c r="NJB49" s="19"/>
      <c r="NJC49" s="19"/>
      <c r="NJD49" s="19"/>
      <c r="NJE49" s="19"/>
      <c r="NJF49" s="19"/>
      <c r="NJG49" s="19"/>
      <c r="NJH49" s="19"/>
      <c r="NJI49" s="19"/>
      <c r="NJJ49" s="19"/>
      <c r="NJK49" s="19"/>
      <c r="NJL49" s="19"/>
      <c r="NJM49" s="19"/>
      <c r="NJN49" s="19"/>
      <c r="NJO49" s="19"/>
      <c r="NJP49" s="19"/>
      <c r="NJQ49" s="19"/>
      <c r="NJR49" s="19"/>
      <c r="NJS49" s="19"/>
      <c r="NJT49" s="19"/>
      <c r="NJU49" s="19"/>
      <c r="NJV49" s="19"/>
      <c r="NJW49" s="19"/>
      <c r="NJX49" s="19"/>
      <c r="NJY49" s="19"/>
      <c r="NJZ49" s="19"/>
      <c r="NKA49" s="19"/>
      <c r="NKB49" s="19"/>
      <c r="NKC49" s="19"/>
      <c r="NKD49" s="19"/>
      <c r="NKE49" s="19"/>
      <c r="NKF49" s="19"/>
      <c r="NKG49" s="19"/>
      <c r="NKH49" s="19"/>
      <c r="NKI49" s="19"/>
      <c r="NKJ49" s="19"/>
      <c r="NKK49" s="19"/>
      <c r="NKL49" s="19"/>
      <c r="NKM49" s="19"/>
      <c r="NKN49" s="19"/>
      <c r="NKO49" s="19"/>
      <c r="NKP49" s="19"/>
      <c r="NKQ49" s="19"/>
      <c r="NKR49" s="19"/>
      <c r="NKS49" s="19"/>
      <c r="NKT49" s="19"/>
      <c r="NKU49" s="19"/>
      <c r="NKV49" s="19"/>
      <c r="NKW49" s="19"/>
      <c r="NKX49" s="19"/>
      <c r="NKY49" s="19"/>
      <c r="NKZ49" s="19"/>
      <c r="NLA49" s="19"/>
      <c r="NLB49" s="19"/>
      <c r="NLC49" s="19"/>
      <c r="NLD49" s="19"/>
      <c r="NLE49" s="19"/>
      <c r="NLF49" s="19"/>
      <c r="NLG49" s="19"/>
      <c r="NLH49" s="19"/>
      <c r="NLI49" s="19"/>
      <c r="NLJ49" s="19"/>
      <c r="NLK49" s="19"/>
      <c r="NLL49" s="19"/>
      <c r="NLM49" s="19"/>
      <c r="NLN49" s="19"/>
      <c r="NLO49" s="19"/>
      <c r="NLP49" s="19"/>
      <c r="NLQ49" s="19"/>
      <c r="NLR49" s="19"/>
      <c r="NLS49" s="19"/>
      <c r="NLT49" s="19"/>
      <c r="NLU49" s="19"/>
      <c r="NLV49" s="19"/>
      <c r="NLW49" s="19"/>
      <c r="NLX49" s="19"/>
      <c r="NLY49" s="19"/>
      <c r="NLZ49" s="19"/>
      <c r="NMA49" s="19"/>
      <c r="NMB49" s="19"/>
      <c r="NMC49" s="19"/>
      <c r="NMD49" s="19"/>
      <c r="NME49" s="19"/>
      <c r="NMF49" s="19"/>
      <c r="NMG49" s="19"/>
      <c r="NMH49" s="19"/>
      <c r="NMI49" s="19"/>
      <c r="NMJ49" s="19"/>
      <c r="NMK49" s="19"/>
      <c r="NML49" s="19"/>
      <c r="NMM49" s="19"/>
      <c r="NMN49" s="19"/>
      <c r="NMO49" s="19"/>
      <c r="NMP49" s="19"/>
      <c r="NMQ49" s="19"/>
      <c r="NMR49" s="19"/>
      <c r="NMS49" s="19"/>
      <c r="NMT49" s="19"/>
      <c r="NMU49" s="19"/>
      <c r="NMV49" s="19"/>
      <c r="NMW49" s="19"/>
      <c r="NMX49" s="19"/>
      <c r="NMY49" s="19"/>
      <c r="NMZ49" s="19"/>
      <c r="NNA49" s="19"/>
      <c r="NNB49" s="19"/>
      <c r="NNC49" s="19"/>
      <c r="NND49" s="19"/>
      <c r="NNE49" s="19"/>
      <c r="NNF49" s="19"/>
      <c r="NNG49" s="19"/>
      <c r="NNH49" s="19"/>
      <c r="NNI49" s="19"/>
      <c r="NNJ49" s="19"/>
      <c r="NNK49" s="19"/>
      <c r="NNL49" s="19"/>
      <c r="NNM49" s="19"/>
      <c r="NNN49" s="19"/>
      <c r="NNO49" s="19"/>
      <c r="NNP49" s="19"/>
      <c r="NNQ49" s="19"/>
      <c r="NNR49" s="19"/>
      <c r="NNS49" s="19"/>
      <c r="NNT49" s="19"/>
      <c r="NNU49" s="19"/>
      <c r="NNV49" s="19"/>
      <c r="NNW49" s="19"/>
      <c r="NNX49" s="19"/>
      <c r="NNY49" s="19"/>
      <c r="NNZ49" s="19"/>
      <c r="NOA49" s="19"/>
      <c r="NOB49" s="19"/>
      <c r="NOC49" s="19"/>
      <c r="NOD49" s="19"/>
      <c r="NOE49" s="19"/>
      <c r="NOF49" s="19"/>
      <c r="NOG49" s="19"/>
      <c r="NOH49" s="19"/>
      <c r="NOI49" s="19"/>
      <c r="NOJ49" s="19"/>
      <c r="NOK49" s="19"/>
      <c r="NOL49" s="19"/>
      <c r="NOM49" s="19"/>
      <c r="NON49" s="19"/>
      <c r="NOO49" s="19"/>
      <c r="NOP49" s="19"/>
      <c r="NOQ49" s="19"/>
      <c r="NOR49" s="19"/>
      <c r="NOS49" s="19"/>
      <c r="NOT49" s="19"/>
      <c r="NOU49" s="19"/>
      <c r="NOV49" s="19"/>
      <c r="NOW49" s="19"/>
      <c r="NOX49" s="19"/>
      <c r="NOY49" s="19"/>
      <c r="NOZ49" s="19"/>
      <c r="NPA49" s="19"/>
      <c r="NPB49" s="19"/>
      <c r="NPC49" s="19"/>
      <c r="NPD49" s="19"/>
      <c r="NPE49" s="19"/>
      <c r="NPF49" s="19"/>
      <c r="NPG49" s="19"/>
      <c r="NPH49" s="19"/>
      <c r="NPI49" s="19"/>
      <c r="NPJ49" s="19"/>
      <c r="NPK49" s="19"/>
      <c r="NPL49" s="19"/>
      <c r="NPM49" s="19"/>
      <c r="NPN49" s="19"/>
      <c r="NPO49" s="19"/>
      <c r="NPP49" s="19"/>
      <c r="NPQ49" s="19"/>
      <c r="NPR49" s="19"/>
      <c r="NPS49" s="19"/>
      <c r="NPT49" s="19"/>
      <c r="NPU49" s="19"/>
      <c r="NPV49" s="19"/>
      <c r="NPW49" s="19"/>
      <c r="NPX49" s="19"/>
      <c r="NPY49" s="19"/>
      <c r="NPZ49" s="19"/>
      <c r="NQA49" s="19"/>
      <c r="NQB49" s="19"/>
      <c r="NQC49" s="19"/>
      <c r="NQD49" s="19"/>
      <c r="NQE49" s="19"/>
      <c r="NQF49" s="19"/>
      <c r="NQG49" s="19"/>
      <c r="NQH49" s="19"/>
      <c r="NQI49" s="19"/>
      <c r="NQJ49" s="19"/>
      <c r="NQK49" s="19"/>
      <c r="NQL49" s="19"/>
      <c r="NQM49" s="19"/>
      <c r="NQN49" s="19"/>
      <c r="NQO49" s="19"/>
      <c r="NQP49" s="19"/>
      <c r="NQQ49" s="19"/>
      <c r="NQR49" s="19"/>
      <c r="NQS49" s="19"/>
      <c r="NQT49" s="19"/>
      <c r="NQU49" s="19"/>
      <c r="NQV49" s="19"/>
      <c r="NQW49" s="19"/>
      <c r="NQX49" s="19"/>
      <c r="NQY49" s="19"/>
      <c r="NQZ49" s="19"/>
      <c r="NRA49" s="19"/>
      <c r="NRB49" s="19"/>
      <c r="NRC49" s="19"/>
      <c r="NRD49" s="19"/>
      <c r="NRE49" s="19"/>
      <c r="NRF49" s="19"/>
      <c r="NRG49" s="19"/>
      <c r="NRH49" s="19"/>
      <c r="NRI49" s="19"/>
      <c r="NRJ49" s="19"/>
      <c r="NRK49" s="19"/>
      <c r="NRL49" s="19"/>
      <c r="NRM49" s="19"/>
      <c r="NRN49" s="19"/>
      <c r="NRO49" s="19"/>
      <c r="NRP49" s="19"/>
      <c r="NRQ49" s="19"/>
      <c r="NRR49" s="19"/>
      <c r="NRS49" s="19"/>
      <c r="NRT49" s="19"/>
      <c r="NRU49" s="19"/>
      <c r="NRV49" s="19"/>
      <c r="NRW49" s="19"/>
      <c r="NRX49" s="19"/>
      <c r="NRY49" s="19"/>
      <c r="NRZ49" s="19"/>
      <c r="NSA49" s="19"/>
      <c r="NSB49" s="19"/>
      <c r="NSC49" s="19"/>
      <c r="NSD49" s="19"/>
      <c r="NSE49" s="19"/>
      <c r="NSF49" s="19"/>
      <c r="NSG49" s="19"/>
      <c r="NSH49" s="19"/>
      <c r="NSI49" s="19"/>
      <c r="NSJ49" s="19"/>
      <c r="NSK49" s="19"/>
      <c r="NSL49" s="19"/>
      <c r="NSM49" s="19"/>
      <c r="NSN49" s="19"/>
      <c r="NSO49" s="19"/>
      <c r="NSP49" s="19"/>
      <c r="NSQ49" s="19"/>
      <c r="NSR49" s="19"/>
      <c r="NSS49" s="19"/>
      <c r="NST49" s="19"/>
      <c r="NSU49" s="19"/>
      <c r="NSV49" s="19"/>
      <c r="NSW49" s="19"/>
      <c r="NSX49" s="19"/>
      <c r="NSY49" s="19"/>
      <c r="NSZ49" s="19"/>
      <c r="NTA49" s="19"/>
      <c r="NTB49" s="19"/>
      <c r="NTC49" s="19"/>
      <c r="NTD49" s="19"/>
      <c r="NTE49" s="19"/>
      <c r="NTF49" s="19"/>
      <c r="NTG49" s="19"/>
      <c r="NTH49" s="19"/>
      <c r="NTI49" s="19"/>
      <c r="NTJ49" s="19"/>
      <c r="NTK49" s="19"/>
      <c r="NTL49" s="19"/>
      <c r="NTM49" s="19"/>
      <c r="NTN49" s="19"/>
      <c r="NTO49" s="19"/>
      <c r="NTP49" s="19"/>
      <c r="NTQ49" s="19"/>
      <c r="NTR49" s="19"/>
      <c r="NTS49" s="19"/>
      <c r="NTT49" s="19"/>
      <c r="NTU49" s="19"/>
      <c r="NTV49" s="19"/>
      <c r="NTW49" s="19"/>
      <c r="NTX49" s="19"/>
      <c r="NTY49" s="19"/>
      <c r="NTZ49" s="19"/>
      <c r="NUA49" s="19"/>
      <c r="NUB49" s="19"/>
      <c r="NUC49" s="19"/>
      <c r="NUD49" s="19"/>
      <c r="NUE49" s="19"/>
      <c r="NUF49" s="19"/>
      <c r="NUG49" s="19"/>
      <c r="NUH49" s="19"/>
      <c r="NUI49" s="19"/>
      <c r="NUJ49" s="19"/>
      <c r="NUK49" s="19"/>
      <c r="NUL49" s="19"/>
      <c r="NUM49" s="19"/>
      <c r="NUN49" s="19"/>
      <c r="NUO49" s="19"/>
      <c r="NUP49" s="19"/>
      <c r="NUQ49" s="19"/>
      <c r="NUR49" s="19"/>
      <c r="NUS49" s="19"/>
      <c r="NUT49" s="19"/>
      <c r="NUU49" s="19"/>
      <c r="NUV49" s="19"/>
      <c r="NUW49" s="19"/>
      <c r="NUX49" s="19"/>
      <c r="NUY49" s="19"/>
      <c r="NUZ49" s="19"/>
      <c r="NVA49" s="19"/>
      <c r="NVB49" s="19"/>
      <c r="NVC49" s="19"/>
      <c r="NVD49" s="19"/>
      <c r="NVE49" s="19"/>
      <c r="NVF49" s="19"/>
      <c r="NVG49" s="19"/>
      <c r="NVH49" s="19"/>
      <c r="NVI49" s="19"/>
      <c r="NVJ49" s="19"/>
      <c r="NVK49" s="19"/>
      <c r="NVL49" s="19"/>
      <c r="NVM49" s="19"/>
      <c r="NVN49" s="19"/>
      <c r="NVO49" s="19"/>
      <c r="NVP49" s="19"/>
      <c r="NVQ49" s="19"/>
      <c r="NVR49" s="19"/>
      <c r="NVS49" s="19"/>
      <c r="NVT49" s="19"/>
      <c r="NVU49" s="19"/>
      <c r="NVV49" s="19"/>
      <c r="NVW49" s="19"/>
      <c r="NVX49" s="19"/>
      <c r="NVY49" s="19"/>
      <c r="NVZ49" s="19"/>
      <c r="NWA49" s="19"/>
      <c r="NWB49" s="19"/>
      <c r="NWC49" s="19"/>
      <c r="NWD49" s="19"/>
      <c r="NWE49" s="19"/>
      <c r="NWF49" s="19"/>
      <c r="NWG49" s="19"/>
      <c r="NWH49" s="19"/>
      <c r="NWI49" s="19"/>
      <c r="NWJ49" s="19"/>
      <c r="NWK49" s="19"/>
      <c r="NWL49" s="19"/>
      <c r="NWM49" s="19"/>
      <c r="NWN49" s="19"/>
      <c r="NWO49" s="19"/>
      <c r="NWP49" s="19"/>
      <c r="NWQ49" s="19"/>
      <c r="NWR49" s="19"/>
      <c r="NWS49" s="19"/>
      <c r="NWT49" s="19"/>
      <c r="NWU49" s="19"/>
      <c r="NWV49" s="19"/>
      <c r="NWW49" s="19"/>
      <c r="NWX49" s="19"/>
      <c r="NWY49" s="19"/>
      <c r="NWZ49" s="19"/>
      <c r="NXA49" s="19"/>
      <c r="NXB49" s="19"/>
      <c r="NXC49" s="19"/>
      <c r="NXD49" s="19"/>
      <c r="NXE49" s="19"/>
      <c r="NXF49" s="19"/>
      <c r="NXG49" s="19"/>
      <c r="NXH49" s="19"/>
      <c r="NXI49" s="19"/>
      <c r="NXJ49" s="19"/>
      <c r="NXK49" s="19"/>
      <c r="NXL49" s="19"/>
      <c r="NXM49" s="19"/>
      <c r="NXN49" s="19"/>
      <c r="NXO49" s="19"/>
      <c r="NXP49" s="19"/>
      <c r="NXQ49" s="19"/>
      <c r="NXR49" s="19"/>
      <c r="NXS49" s="19"/>
      <c r="NXT49" s="19"/>
      <c r="NXU49" s="19"/>
      <c r="NXV49" s="19"/>
      <c r="NXW49" s="19"/>
      <c r="NXX49" s="19"/>
      <c r="NXY49" s="19"/>
      <c r="NXZ49" s="19"/>
      <c r="NYA49" s="19"/>
      <c r="NYB49" s="19"/>
      <c r="NYC49" s="19"/>
      <c r="NYD49" s="19"/>
      <c r="NYE49" s="19"/>
      <c r="NYF49" s="19"/>
      <c r="NYG49" s="19"/>
      <c r="NYH49" s="19"/>
      <c r="NYI49" s="19"/>
      <c r="NYJ49" s="19"/>
      <c r="NYK49" s="19"/>
      <c r="NYL49" s="19"/>
      <c r="NYM49" s="19"/>
      <c r="NYN49" s="19"/>
      <c r="NYO49" s="19"/>
      <c r="NYP49" s="19"/>
      <c r="NYQ49" s="19"/>
      <c r="NYR49" s="19"/>
      <c r="NYS49" s="19"/>
      <c r="NYT49" s="19"/>
      <c r="NYU49" s="19"/>
      <c r="NYV49" s="19"/>
      <c r="NYW49" s="19"/>
      <c r="NYX49" s="19"/>
      <c r="NYY49" s="19"/>
      <c r="NYZ49" s="19"/>
      <c r="NZA49" s="19"/>
      <c r="NZB49" s="19"/>
      <c r="NZC49" s="19"/>
      <c r="NZD49" s="19"/>
      <c r="NZE49" s="19"/>
      <c r="NZF49" s="19"/>
      <c r="NZG49" s="19"/>
      <c r="NZH49" s="19"/>
      <c r="NZI49" s="19"/>
      <c r="NZJ49" s="19"/>
      <c r="NZK49" s="19"/>
      <c r="NZL49" s="19"/>
      <c r="NZM49" s="19"/>
      <c r="NZN49" s="19"/>
      <c r="NZO49" s="19"/>
      <c r="NZP49" s="19"/>
      <c r="NZQ49" s="19"/>
      <c r="NZR49" s="19"/>
      <c r="NZS49" s="19"/>
      <c r="NZT49" s="19"/>
      <c r="NZU49" s="19"/>
      <c r="NZV49" s="19"/>
      <c r="NZW49" s="19"/>
      <c r="NZX49" s="19"/>
      <c r="NZY49" s="19"/>
      <c r="NZZ49" s="19"/>
      <c r="OAA49" s="19"/>
      <c r="OAB49" s="19"/>
      <c r="OAC49" s="19"/>
      <c r="OAD49" s="19"/>
      <c r="OAE49" s="19"/>
      <c r="OAF49" s="19"/>
      <c r="OAG49" s="19"/>
      <c r="OAH49" s="19"/>
      <c r="OAI49" s="19"/>
      <c r="OAJ49" s="19"/>
      <c r="OAK49" s="19"/>
      <c r="OAL49" s="19"/>
      <c r="OAM49" s="19"/>
      <c r="OAN49" s="19"/>
      <c r="OAO49" s="19"/>
      <c r="OAP49" s="19"/>
      <c r="OAQ49" s="19"/>
      <c r="OAR49" s="19"/>
      <c r="OAS49" s="19"/>
      <c r="OAT49" s="19"/>
      <c r="OAU49" s="19"/>
      <c r="OAV49" s="19"/>
      <c r="OAW49" s="19"/>
      <c r="OAX49" s="19"/>
      <c r="OAY49" s="19"/>
      <c r="OAZ49" s="19"/>
      <c r="OBA49" s="19"/>
      <c r="OBB49" s="19"/>
      <c r="OBC49" s="19"/>
      <c r="OBD49" s="19"/>
      <c r="OBE49" s="19"/>
      <c r="OBF49" s="19"/>
      <c r="OBG49" s="19"/>
      <c r="OBH49" s="19"/>
      <c r="OBI49" s="19"/>
      <c r="OBJ49" s="19"/>
      <c r="OBK49" s="19"/>
      <c r="OBL49" s="19"/>
      <c r="OBM49" s="19"/>
      <c r="OBN49" s="19"/>
      <c r="OBO49" s="19"/>
      <c r="OBP49" s="19"/>
      <c r="OBQ49" s="19"/>
      <c r="OBR49" s="19"/>
      <c r="OBS49" s="19"/>
      <c r="OBT49" s="19"/>
      <c r="OBU49" s="19"/>
      <c r="OBV49" s="19"/>
      <c r="OBW49" s="19"/>
      <c r="OBX49" s="19"/>
      <c r="OBY49" s="19"/>
      <c r="OBZ49" s="19"/>
      <c r="OCA49" s="19"/>
      <c r="OCB49" s="19"/>
      <c r="OCC49" s="19"/>
      <c r="OCD49" s="19"/>
      <c r="OCE49" s="19"/>
      <c r="OCF49" s="19"/>
      <c r="OCG49" s="19"/>
      <c r="OCH49" s="19"/>
      <c r="OCI49" s="19"/>
      <c r="OCJ49" s="19"/>
      <c r="OCK49" s="19"/>
      <c r="OCL49" s="19"/>
      <c r="OCM49" s="19"/>
      <c r="OCN49" s="19"/>
      <c r="OCO49" s="19"/>
      <c r="OCP49" s="19"/>
      <c r="OCQ49" s="19"/>
      <c r="OCR49" s="19"/>
      <c r="OCS49" s="19"/>
      <c r="OCT49" s="19"/>
      <c r="OCU49" s="19"/>
      <c r="OCV49" s="19"/>
      <c r="OCW49" s="19"/>
      <c r="OCX49" s="19"/>
      <c r="OCY49" s="19"/>
      <c r="OCZ49" s="19"/>
      <c r="ODA49" s="19"/>
      <c r="ODB49" s="19"/>
      <c r="ODC49" s="19"/>
      <c r="ODD49" s="19"/>
      <c r="ODE49" s="19"/>
      <c r="ODF49" s="19"/>
      <c r="ODG49" s="19"/>
      <c r="ODH49" s="19"/>
      <c r="ODI49" s="19"/>
      <c r="ODJ49" s="19"/>
      <c r="ODK49" s="19"/>
      <c r="ODL49" s="19"/>
      <c r="ODM49" s="19"/>
      <c r="ODN49" s="19"/>
      <c r="ODO49" s="19"/>
      <c r="ODP49" s="19"/>
      <c r="ODQ49" s="19"/>
      <c r="ODR49" s="19"/>
      <c r="ODS49" s="19"/>
      <c r="ODT49" s="19"/>
      <c r="ODU49" s="19"/>
      <c r="ODV49" s="19"/>
      <c r="ODW49" s="19"/>
      <c r="ODX49" s="19"/>
      <c r="ODY49" s="19"/>
      <c r="ODZ49" s="19"/>
      <c r="OEA49" s="19"/>
      <c r="OEB49" s="19"/>
      <c r="OEC49" s="19"/>
      <c r="OED49" s="19"/>
      <c r="OEE49" s="19"/>
      <c r="OEF49" s="19"/>
      <c r="OEG49" s="19"/>
      <c r="OEH49" s="19"/>
      <c r="OEI49" s="19"/>
      <c r="OEJ49" s="19"/>
      <c r="OEK49" s="19"/>
      <c r="OEL49" s="19"/>
      <c r="OEM49" s="19"/>
      <c r="OEN49" s="19"/>
      <c r="OEO49" s="19"/>
      <c r="OEP49" s="19"/>
      <c r="OEQ49" s="19"/>
      <c r="OER49" s="19"/>
      <c r="OES49" s="19"/>
      <c r="OET49" s="19"/>
      <c r="OEU49" s="19"/>
      <c r="OEV49" s="19"/>
      <c r="OEW49" s="19"/>
      <c r="OEX49" s="19"/>
      <c r="OEY49" s="19"/>
      <c r="OEZ49" s="19"/>
      <c r="OFA49" s="19"/>
      <c r="OFB49" s="19"/>
      <c r="OFC49" s="19"/>
      <c r="OFD49" s="19"/>
      <c r="OFE49" s="19"/>
      <c r="OFF49" s="19"/>
      <c r="OFG49" s="19"/>
      <c r="OFH49" s="19"/>
      <c r="OFI49" s="19"/>
      <c r="OFJ49" s="19"/>
      <c r="OFK49" s="19"/>
      <c r="OFL49" s="19"/>
      <c r="OFM49" s="19"/>
      <c r="OFN49" s="19"/>
      <c r="OFO49" s="19"/>
      <c r="OFP49" s="19"/>
      <c r="OFQ49" s="19"/>
      <c r="OFR49" s="19"/>
      <c r="OFS49" s="19"/>
      <c r="OFT49" s="19"/>
      <c r="OFU49" s="19"/>
      <c r="OFV49" s="19"/>
      <c r="OFW49" s="19"/>
      <c r="OFX49" s="19"/>
      <c r="OFY49" s="19"/>
      <c r="OFZ49" s="19"/>
      <c r="OGA49" s="19"/>
      <c r="OGB49" s="19"/>
      <c r="OGC49" s="19"/>
      <c r="OGD49" s="19"/>
      <c r="OGE49" s="19"/>
      <c r="OGF49" s="19"/>
      <c r="OGG49" s="19"/>
      <c r="OGH49" s="19"/>
      <c r="OGI49" s="19"/>
      <c r="OGJ49" s="19"/>
      <c r="OGK49" s="19"/>
      <c r="OGL49" s="19"/>
      <c r="OGM49" s="19"/>
      <c r="OGN49" s="19"/>
      <c r="OGO49" s="19"/>
      <c r="OGP49" s="19"/>
      <c r="OGQ49" s="19"/>
      <c r="OGR49" s="19"/>
      <c r="OGS49" s="19"/>
      <c r="OGT49" s="19"/>
      <c r="OGU49" s="19"/>
      <c r="OGV49" s="19"/>
      <c r="OGW49" s="19"/>
      <c r="OGX49" s="19"/>
      <c r="OGY49" s="19"/>
      <c r="OGZ49" s="19"/>
      <c r="OHA49" s="19"/>
      <c r="OHB49" s="19"/>
      <c r="OHC49" s="19"/>
      <c r="OHD49" s="19"/>
      <c r="OHE49" s="19"/>
      <c r="OHF49" s="19"/>
      <c r="OHG49" s="19"/>
      <c r="OHH49" s="19"/>
      <c r="OHI49" s="19"/>
      <c r="OHJ49" s="19"/>
      <c r="OHK49" s="19"/>
      <c r="OHL49" s="19"/>
      <c r="OHM49" s="19"/>
      <c r="OHN49" s="19"/>
      <c r="OHO49" s="19"/>
      <c r="OHP49" s="19"/>
      <c r="OHQ49" s="19"/>
      <c r="OHR49" s="19"/>
      <c r="OHS49" s="19"/>
      <c r="OHT49" s="19"/>
      <c r="OHU49" s="19"/>
      <c r="OHV49" s="19"/>
      <c r="OHW49" s="19"/>
      <c r="OHX49" s="19"/>
      <c r="OHY49" s="19"/>
      <c r="OHZ49" s="19"/>
      <c r="OIA49" s="19"/>
      <c r="OIB49" s="19"/>
      <c r="OIC49" s="19"/>
      <c r="OID49" s="19"/>
      <c r="OIE49" s="19"/>
      <c r="OIF49" s="19"/>
      <c r="OIG49" s="19"/>
      <c r="OIH49" s="19"/>
      <c r="OII49" s="19"/>
      <c r="OIJ49" s="19"/>
      <c r="OIK49" s="19"/>
      <c r="OIL49" s="19"/>
      <c r="OIM49" s="19"/>
      <c r="OIN49" s="19"/>
      <c r="OIO49" s="19"/>
      <c r="OIP49" s="19"/>
      <c r="OIQ49" s="19"/>
      <c r="OIR49" s="19"/>
      <c r="OIS49" s="19"/>
      <c r="OIT49" s="19"/>
      <c r="OIU49" s="19"/>
      <c r="OIV49" s="19"/>
      <c r="OIW49" s="19"/>
      <c r="OIX49" s="19"/>
      <c r="OIY49" s="19"/>
      <c r="OIZ49" s="19"/>
      <c r="OJA49" s="19"/>
      <c r="OJB49" s="19"/>
      <c r="OJC49" s="19"/>
      <c r="OJD49" s="19"/>
      <c r="OJE49" s="19"/>
      <c r="OJF49" s="19"/>
      <c r="OJG49" s="19"/>
      <c r="OJH49" s="19"/>
      <c r="OJI49" s="19"/>
      <c r="OJJ49" s="19"/>
      <c r="OJK49" s="19"/>
      <c r="OJL49" s="19"/>
      <c r="OJM49" s="19"/>
      <c r="OJN49" s="19"/>
      <c r="OJO49" s="19"/>
      <c r="OJP49" s="19"/>
      <c r="OJQ49" s="19"/>
      <c r="OJR49" s="19"/>
      <c r="OJS49" s="19"/>
      <c r="OJT49" s="19"/>
      <c r="OJU49" s="19"/>
      <c r="OJV49" s="19"/>
      <c r="OJW49" s="19"/>
      <c r="OJX49" s="19"/>
      <c r="OJY49" s="19"/>
      <c r="OJZ49" s="19"/>
      <c r="OKA49" s="19"/>
      <c r="OKB49" s="19"/>
      <c r="OKC49" s="19"/>
      <c r="OKD49" s="19"/>
      <c r="OKE49" s="19"/>
      <c r="OKF49" s="19"/>
      <c r="OKG49" s="19"/>
      <c r="OKH49" s="19"/>
      <c r="OKI49" s="19"/>
      <c r="OKJ49" s="19"/>
      <c r="OKK49" s="19"/>
      <c r="OKL49" s="19"/>
      <c r="OKM49" s="19"/>
      <c r="OKN49" s="19"/>
      <c r="OKO49" s="19"/>
      <c r="OKP49" s="19"/>
      <c r="OKQ49" s="19"/>
      <c r="OKR49" s="19"/>
      <c r="OKS49" s="19"/>
      <c r="OKT49" s="19"/>
      <c r="OKU49" s="19"/>
      <c r="OKV49" s="19"/>
      <c r="OKW49" s="19"/>
      <c r="OKX49" s="19"/>
      <c r="OKY49" s="19"/>
      <c r="OKZ49" s="19"/>
      <c r="OLA49" s="19"/>
      <c r="OLB49" s="19"/>
      <c r="OLC49" s="19"/>
      <c r="OLD49" s="19"/>
      <c r="OLE49" s="19"/>
      <c r="OLF49" s="19"/>
      <c r="OLG49" s="19"/>
      <c r="OLH49" s="19"/>
      <c r="OLI49" s="19"/>
      <c r="OLJ49" s="19"/>
      <c r="OLK49" s="19"/>
      <c r="OLL49" s="19"/>
      <c r="OLM49" s="19"/>
      <c r="OLN49" s="19"/>
      <c r="OLO49" s="19"/>
      <c r="OLP49" s="19"/>
      <c r="OLQ49" s="19"/>
      <c r="OLR49" s="19"/>
      <c r="OLS49" s="19"/>
      <c r="OLT49" s="19"/>
      <c r="OLU49" s="19"/>
      <c r="OLV49" s="19"/>
      <c r="OLW49" s="19"/>
      <c r="OLX49" s="19"/>
      <c r="OLY49" s="19"/>
      <c r="OLZ49" s="19"/>
      <c r="OMA49" s="19"/>
      <c r="OMB49" s="19"/>
      <c r="OMC49" s="19"/>
      <c r="OMD49" s="19"/>
      <c r="OME49" s="19"/>
      <c r="OMF49" s="19"/>
      <c r="OMG49" s="19"/>
      <c r="OMH49" s="19"/>
      <c r="OMI49" s="19"/>
      <c r="OMJ49" s="19"/>
      <c r="OMK49" s="19"/>
      <c r="OML49" s="19"/>
      <c r="OMM49" s="19"/>
      <c r="OMN49" s="19"/>
      <c r="OMO49" s="19"/>
      <c r="OMP49" s="19"/>
      <c r="OMQ49" s="19"/>
      <c r="OMR49" s="19"/>
      <c r="OMS49" s="19"/>
      <c r="OMT49" s="19"/>
      <c r="OMU49" s="19"/>
      <c r="OMV49" s="19"/>
      <c r="OMW49" s="19"/>
      <c r="OMX49" s="19"/>
      <c r="OMY49" s="19"/>
      <c r="OMZ49" s="19"/>
      <c r="ONA49" s="19"/>
      <c r="ONB49" s="19"/>
      <c r="ONC49" s="19"/>
      <c r="OND49" s="19"/>
      <c r="ONE49" s="19"/>
      <c r="ONF49" s="19"/>
      <c r="ONG49" s="19"/>
      <c r="ONH49" s="19"/>
      <c r="ONI49" s="19"/>
      <c r="ONJ49" s="19"/>
      <c r="ONK49" s="19"/>
      <c r="ONL49" s="19"/>
      <c r="ONM49" s="19"/>
      <c r="ONN49" s="19"/>
      <c r="ONO49" s="19"/>
      <c r="ONP49" s="19"/>
      <c r="ONQ49" s="19"/>
      <c r="ONR49" s="19"/>
      <c r="ONS49" s="19"/>
      <c r="ONT49" s="19"/>
      <c r="ONU49" s="19"/>
      <c r="ONV49" s="19"/>
      <c r="ONW49" s="19"/>
      <c r="ONX49" s="19"/>
      <c r="ONY49" s="19"/>
      <c r="ONZ49" s="19"/>
      <c r="OOA49" s="19"/>
      <c r="OOB49" s="19"/>
      <c r="OOC49" s="19"/>
      <c r="OOD49" s="19"/>
      <c r="OOE49" s="19"/>
      <c r="OOF49" s="19"/>
      <c r="OOG49" s="19"/>
      <c r="OOH49" s="19"/>
      <c r="OOI49" s="19"/>
      <c r="OOJ49" s="19"/>
      <c r="OOK49" s="19"/>
      <c r="OOL49" s="19"/>
      <c r="OOM49" s="19"/>
      <c r="OON49" s="19"/>
      <c r="OOO49" s="19"/>
      <c r="OOP49" s="19"/>
      <c r="OOQ49" s="19"/>
      <c r="OOR49" s="19"/>
      <c r="OOS49" s="19"/>
      <c r="OOT49" s="19"/>
      <c r="OOU49" s="19"/>
      <c r="OOV49" s="19"/>
      <c r="OOW49" s="19"/>
      <c r="OOX49" s="19"/>
      <c r="OOY49" s="19"/>
      <c r="OOZ49" s="19"/>
      <c r="OPA49" s="19"/>
      <c r="OPB49" s="19"/>
      <c r="OPC49" s="19"/>
      <c r="OPD49" s="19"/>
      <c r="OPE49" s="19"/>
      <c r="OPF49" s="19"/>
      <c r="OPG49" s="19"/>
      <c r="OPH49" s="19"/>
      <c r="OPI49" s="19"/>
      <c r="OPJ49" s="19"/>
      <c r="OPK49" s="19"/>
      <c r="OPL49" s="19"/>
      <c r="OPM49" s="19"/>
      <c r="OPN49" s="19"/>
      <c r="OPO49" s="19"/>
      <c r="OPP49" s="19"/>
      <c r="OPQ49" s="19"/>
      <c r="OPR49" s="19"/>
      <c r="OPS49" s="19"/>
      <c r="OPT49" s="19"/>
      <c r="OPU49" s="19"/>
      <c r="OPV49" s="19"/>
      <c r="OPW49" s="19"/>
      <c r="OPX49" s="19"/>
      <c r="OPY49" s="19"/>
      <c r="OPZ49" s="19"/>
      <c r="OQA49" s="19"/>
      <c r="OQB49" s="19"/>
      <c r="OQC49" s="19"/>
      <c r="OQD49" s="19"/>
      <c r="OQE49" s="19"/>
      <c r="OQF49" s="19"/>
      <c r="OQG49" s="19"/>
      <c r="OQH49" s="19"/>
      <c r="OQI49" s="19"/>
      <c r="OQJ49" s="19"/>
      <c r="OQK49" s="19"/>
      <c r="OQL49" s="19"/>
      <c r="OQM49" s="19"/>
      <c r="OQN49" s="19"/>
      <c r="OQO49" s="19"/>
      <c r="OQP49" s="19"/>
      <c r="OQQ49" s="19"/>
      <c r="OQR49" s="19"/>
      <c r="OQS49" s="19"/>
      <c r="OQT49" s="19"/>
      <c r="OQU49" s="19"/>
      <c r="OQV49" s="19"/>
      <c r="OQW49" s="19"/>
      <c r="OQX49" s="19"/>
      <c r="OQY49" s="19"/>
      <c r="OQZ49" s="19"/>
      <c r="ORA49" s="19"/>
      <c r="ORB49" s="19"/>
      <c r="ORC49" s="19"/>
      <c r="ORD49" s="19"/>
      <c r="ORE49" s="19"/>
      <c r="ORF49" s="19"/>
      <c r="ORG49" s="19"/>
      <c r="ORH49" s="19"/>
      <c r="ORI49" s="19"/>
      <c r="ORJ49" s="19"/>
      <c r="ORK49" s="19"/>
      <c r="ORL49" s="19"/>
      <c r="ORM49" s="19"/>
      <c r="ORN49" s="19"/>
      <c r="ORO49" s="19"/>
      <c r="ORP49" s="19"/>
      <c r="ORQ49" s="19"/>
      <c r="ORR49" s="19"/>
      <c r="ORS49" s="19"/>
      <c r="ORT49" s="19"/>
      <c r="ORU49" s="19"/>
      <c r="ORV49" s="19"/>
      <c r="ORW49" s="19"/>
      <c r="ORX49" s="19"/>
      <c r="ORY49" s="19"/>
      <c r="ORZ49" s="19"/>
      <c r="OSA49" s="19"/>
      <c r="OSB49" s="19"/>
      <c r="OSC49" s="19"/>
      <c r="OSD49" s="19"/>
      <c r="OSE49" s="19"/>
      <c r="OSF49" s="19"/>
      <c r="OSG49" s="19"/>
      <c r="OSH49" s="19"/>
      <c r="OSI49" s="19"/>
      <c r="OSJ49" s="19"/>
      <c r="OSK49" s="19"/>
      <c r="OSL49" s="19"/>
      <c r="OSM49" s="19"/>
      <c r="OSN49" s="19"/>
      <c r="OSO49" s="19"/>
      <c r="OSP49" s="19"/>
      <c r="OSQ49" s="19"/>
      <c r="OSR49" s="19"/>
      <c r="OSS49" s="19"/>
      <c r="OST49" s="19"/>
      <c r="OSU49" s="19"/>
      <c r="OSV49" s="19"/>
      <c r="OSW49" s="19"/>
      <c r="OSX49" s="19"/>
      <c r="OSY49" s="19"/>
      <c r="OSZ49" s="19"/>
      <c r="OTA49" s="19"/>
      <c r="OTB49" s="19"/>
      <c r="OTC49" s="19"/>
      <c r="OTD49" s="19"/>
      <c r="OTE49" s="19"/>
      <c r="OTF49" s="19"/>
      <c r="OTG49" s="19"/>
      <c r="OTH49" s="19"/>
      <c r="OTI49" s="19"/>
      <c r="OTJ49" s="19"/>
      <c r="OTK49" s="19"/>
      <c r="OTL49" s="19"/>
      <c r="OTM49" s="19"/>
      <c r="OTN49" s="19"/>
      <c r="OTO49" s="19"/>
      <c r="OTP49" s="19"/>
      <c r="OTQ49" s="19"/>
      <c r="OTR49" s="19"/>
      <c r="OTS49" s="19"/>
      <c r="OTT49" s="19"/>
      <c r="OTU49" s="19"/>
      <c r="OTV49" s="19"/>
      <c r="OTW49" s="19"/>
      <c r="OTX49" s="19"/>
      <c r="OTY49" s="19"/>
      <c r="OTZ49" s="19"/>
      <c r="OUA49" s="19"/>
      <c r="OUB49" s="19"/>
      <c r="OUC49" s="19"/>
      <c r="OUD49" s="19"/>
      <c r="OUE49" s="19"/>
      <c r="OUF49" s="19"/>
      <c r="OUG49" s="19"/>
      <c r="OUH49" s="19"/>
      <c r="OUI49" s="19"/>
      <c r="OUJ49" s="19"/>
      <c r="OUK49" s="19"/>
      <c r="OUL49" s="19"/>
      <c r="OUM49" s="19"/>
      <c r="OUN49" s="19"/>
      <c r="OUO49" s="19"/>
      <c r="OUP49" s="19"/>
      <c r="OUQ49" s="19"/>
      <c r="OUR49" s="19"/>
      <c r="OUS49" s="19"/>
      <c r="OUT49" s="19"/>
      <c r="OUU49" s="19"/>
      <c r="OUV49" s="19"/>
      <c r="OUW49" s="19"/>
      <c r="OUX49" s="19"/>
      <c r="OUY49" s="19"/>
      <c r="OUZ49" s="19"/>
      <c r="OVA49" s="19"/>
      <c r="OVB49" s="19"/>
      <c r="OVC49" s="19"/>
      <c r="OVD49" s="19"/>
      <c r="OVE49" s="19"/>
      <c r="OVF49" s="19"/>
      <c r="OVG49" s="19"/>
      <c r="OVH49" s="19"/>
      <c r="OVI49" s="19"/>
      <c r="OVJ49" s="19"/>
      <c r="OVK49" s="19"/>
      <c r="OVL49" s="19"/>
      <c r="OVM49" s="19"/>
      <c r="OVN49" s="19"/>
      <c r="OVO49" s="19"/>
      <c r="OVP49" s="19"/>
      <c r="OVQ49" s="19"/>
      <c r="OVR49" s="19"/>
      <c r="OVS49" s="19"/>
      <c r="OVT49" s="19"/>
      <c r="OVU49" s="19"/>
      <c r="OVV49" s="19"/>
      <c r="OVW49" s="19"/>
      <c r="OVX49" s="19"/>
      <c r="OVY49" s="19"/>
      <c r="OVZ49" s="19"/>
      <c r="OWA49" s="19"/>
      <c r="OWB49" s="19"/>
      <c r="OWC49" s="19"/>
      <c r="OWD49" s="19"/>
      <c r="OWE49" s="19"/>
      <c r="OWF49" s="19"/>
      <c r="OWG49" s="19"/>
      <c r="OWH49" s="19"/>
      <c r="OWI49" s="19"/>
      <c r="OWJ49" s="19"/>
      <c r="OWK49" s="19"/>
      <c r="OWL49" s="19"/>
      <c r="OWM49" s="19"/>
      <c r="OWN49" s="19"/>
      <c r="OWO49" s="19"/>
      <c r="OWP49" s="19"/>
      <c r="OWQ49" s="19"/>
      <c r="OWR49" s="19"/>
      <c r="OWS49" s="19"/>
      <c r="OWT49" s="19"/>
      <c r="OWU49" s="19"/>
      <c r="OWV49" s="19"/>
      <c r="OWW49" s="19"/>
      <c r="OWX49" s="19"/>
      <c r="OWY49" s="19"/>
      <c r="OWZ49" s="19"/>
      <c r="OXA49" s="19"/>
      <c r="OXB49" s="19"/>
      <c r="OXC49" s="19"/>
      <c r="OXD49" s="19"/>
      <c r="OXE49" s="19"/>
      <c r="OXF49" s="19"/>
      <c r="OXG49" s="19"/>
      <c r="OXH49" s="19"/>
      <c r="OXI49" s="19"/>
      <c r="OXJ49" s="19"/>
      <c r="OXK49" s="19"/>
      <c r="OXL49" s="19"/>
      <c r="OXM49" s="19"/>
      <c r="OXN49" s="19"/>
      <c r="OXO49" s="19"/>
      <c r="OXP49" s="19"/>
      <c r="OXQ49" s="19"/>
      <c r="OXR49" s="19"/>
      <c r="OXS49" s="19"/>
      <c r="OXT49" s="19"/>
      <c r="OXU49" s="19"/>
      <c r="OXV49" s="19"/>
      <c r="OXW49" s="19"/>
      <c r="OXX49" s="19"/>
      <c r="OXY49" s="19"/>
      <c r="OXZ49" s="19"/>
      <c r="OYA49" s="19"/>
      <c r="OYB49" s="19"/>
      <c r="OYC49" s="19"/>
      <c r="OYD49" s="19"/>
      <c r="OYE49" s="19"/>
      <c r="OYF49" s="19"/>
      <c r="OYG49" s="19"/>
      <c r="OYH49" s="19"/>
      <c r="OYI49" s="19"/>
      <c r="OYJ49" s="19"/>
      <c r="OYK49" s="19"/>
      <c r="OYL49" s="19"/>
      <c r="OYM49" s="19"/>
      <c r="OYN49" s="19"/>
      <c r="OYO49" s="19"/>
      <c r="OYP49" s="19"/>
      <c r="OYQ49" s="19"/>
      <c r="OYR49" s="19"/>
      <c r="OYS49" s="19"/>
      <c r="OYT49" s="19"/>
      <c r="OYU49" s="19"/>
      <c r="OYV49" s="19"/>
      <c r="OYW49" s="19"/>
      <c r="OYX49" s="19"/>
      <c r="OYY49" s="19"/>
      <c r="OYZ49" s="19"/>
      <c r="OZA49" s="19"/>
      <c r="OZB49" s="19"/>
      <c r="OZC49" s="19"/>
      <c r="OZD49" s="19"/>
      <c r="OZE49" s="19"/>
      <c r="OZF49" s="19"/>
      <c r="OZG49" s="19"/>
      <c r="OZH49" s="19"/>
      <c r="OZI49" s="19"/>
      <c r="OZJ49" s="19"/>
      <c r="OZK49" s="19"/>
      <c r="OZL49" s="19"/>
      <c r="OZM49" s="19"/>
      <c r="OZN49" s="19"/>
      <c r="OZO49" s="19"/>
      <c r="OZP49" s="19"/>
      <c r="OZQ49" s="19"/>
      <c r="OZR49" s="19"/>
      <c r="OZS49" s="19"/>
      <c r="OZT49" s="19"/>
      <c r="OZU49" s="19"/>
      <c r="OZV49" s="19"/>
      <c r="OZW49" s="19"/>
      <c r="OZX49" s="19"/>
      <c r="OZY49" s="19"/>
      <c r="OZZ49" s="19"/>
      <c r="PAA49" s="19"/>
      <c r="PAB49" s="19"/>
      <c r="PAC49" s="19"/>
      <c r="PAD49" s="19"/>
      <c r="PAE49" s="19"/>
      <c r="PAF49" s="19"/>
      <c r="PAG49" s="19"/>
      <c r="PAH49" s="19"/>
      <c r="PAI49" s="19"/>
      <c r="PAJ49" s="19"/>
      <c r="PAK49" s="19"/>
      <c r="PAL49" s="19"/>
      <c r="PAM49" s="19"/>
      <c r="PAN49" s="19"/>
      <c r="PAO49" s="19"/>
      <c r="PAP49" s="19"/>
      <c r="PAQ49" s="19"/>
      <c r="PAR49" s="19"/>
      <c r="PAS49" s="19"/>
      <c r="PAT49" s="19"/>
      <c r="PAU49" s="19"/>
      <c r="PAV49" s="19"/>
      <c r="PAW49" s="19"/>
      <c r="PAX49" s="19"/>
      <c r="PAY49" s="19"/>
      <c r="PAZ49" s="19"/>
      <c r="PBA49" s="19"/>
      <c r="PBB49" s="19"/>
      <c r="PBC49" s="19"/>
      <c r="PBD49" s="19"/>
      <c r="PBE49" s="19"/>
      <c r="PBF49" s="19"/>
      <c r="PBG49" s="19"/>
      <c r="PBH49" s="19"/>
      <c r="PBI49" s="19"/>
      <c r="PBJ49" s="19"/>
      <c r="PBK49" s="19"/>
      <c r="PBL49" s="19"/>
      <c r="PBM49" s="19"/>
      <c r="PBN49" s="19"/>
      <c r="PBO49" s="19"/>
      <c r="PBP49" s="19"/>
      <c r="PBQ49" s="19"/>
      <c r="PBR49" s="19"/>
      <c r="PBS49" s="19"/>
      <c r="PBT49" s="19"/>
      <c r="PBU49" s="19"/>
      <c r="PBV49" s="19"/>
      <c r="PBW49" s="19"/>
      <c r="PBX49" s="19"/>
      <c r="PBY49" s="19"/>
      <c r="PBZ49" s="19"/>
      <c r="PCA49" s="19"/>
      <c r="PCB49" s="19"/>
      <c r="PCC49" s="19"/>
      <c r="PCD49" s="19"/>
      <c r="PCE49" s="19"/>
      <c r="PCF49" s="19"/>
      <c r="PCG49" s="19"/>
      <c r="PCH49" s="19"/>
      <c r="PCI49" s="19"/>
      <c r="PCJ49" s="19"/>
      <c r="PCK49" s="19"/>
      <c r="PCL49" s="19"/>
      <c r="PCM49" s="19"/>
      <c r="PCN49" s="19"/>
      <c r="PCO49" s="19"/>
      <c r="PCP49" s="19"/>
      <c r="PCQ49" s="19"/>
      <c r="PCR49" s="19"/>
      <c r="PCS49" s="19"/>
      <c r="PCT49" s="19"/>
      <c r="PCU49" s="19"/>
      <c r="PCV49" s="19"/>
      <c r="PCW49" s="19"/>
      <c r="PCX49" s="19"/>
      <c r="PCY49" s="19"/>
      <c r="PCZ49" s="19"/>
      <c r="PDA49" s="19"/>
      <c r="PDB49" s="19"/>
      <c r="PDC49" s="19"/>
      <c r="PDD49" s="19"/>
      <c r="PDE49" s="19"/>
      <c r="PDF49" s="19"/>
      <c r="PDG49" s="19"/>
      <c r="PDH49" s="19"/>
      <c r="PDI49" s="19"/>
      <c r="PDJ49" s="19"/>
      <c r="PDK49" s="19"/>
      <c r="PDL49" s="19"/>
      <c r="PDM49" s="19"/>
      <c r="PDN49" s="19"/>
      <c r="PDO49" s="19"/>
      <c r="PDP49" s="19"/>
      <c r="PDQ49" s="19"/>
      <c r="PDR49" s="19"/>
      <c r="PDS49" s="19"/>
      <c r="PDT49" s="19"/>
      <c r="PDU49" s="19"/>
      <c r="PDV49" s="19"/>
      <c r="PDW49" s="19"/>
      <c r="PDX49" s="19"/>
      <c r="PDY49" s="19"/>
      <c r="PDZ49" s="19"/>
      <c r="PEA49" s="19"/>
      <c r="PEB49" s="19"/>
      <c r="PEC49" s="19"/>
      <c r="PED49" s="19"/>
      <c r="PEE49" s="19"/>
      <c r="PEF49" s="19"/>
      <c r="PEG49" s="19"/>
      <c r="PEH49" s="19"/>
      <c r="PEI49" s="19"/>
      <c r="PEJ49" s="19"/>
      <c r="PEK49" s="19"/>
      <c r="PEL49" s="19"/>
      <c r="PEM49" s="19"/>
      <c r="PEN49" s="19"/>
      <c r="PEO49" s="19"/>
      <c r="PEP49" s="19"/>
      <c r="PEQ49" s="19"/>
      <c r="PER49" s="19"/>
      <c r="PES49" s="19"/>
      <c r="PET49" s="19"/>
      <c r="PEU49" s="19"/>
      <c r="PEV49" s="19"/>
      <c r="PEW49" s="19"/>
      <c r="PEX49" s="19"/>
      <c r="PEY49" s="19"/>
      <c r="PEZ49" s="19"/>
      <c r="PFA49" s="19"/>
      <c r="PFB49" s="19"/>
      <c r="PFC49" s="19"/>
      <c r="PFD49" s="19"/>
      <c r="PFE49" s="19"/>
      <c r="PFF49" s="19"/>
      <c r="PFG49" s="19"/>
      <c r="PFH49" s="19"/>
      <c r="PFI49" s="19"/>
      <c r="PFJ49" s="19"/>
      <c r="PFK49" s="19"/>
      <c r="PFL49" s="19"/>
      <c r="PFM49" s="19"/>
      <c r="PFN49" s="19"/>
      <c r="PFO49" s="19"/>
      <c r="PFP49" s="19"/>
      <c r="PFQ49" s="19"/>
      <c r="PFR49" s="19"/>
      <c r="PFS49" s="19"/>
      <c r="PFT49" s="19"/>
      <c r="PFU49" s="19"/>
      <c r="PFV49" s="19"/>
      <c r="PFW49" s="19"/>
      <c r="PFX49" s="19"/>
      <c r="PFY49" s="19"/>
      <c r="PFZ49" s="19"/>
      <c r="PGA49" s="19"/>
      <c r="PGB49" s="19"/>
      <c r="PGC49" s="19"/>
      <c r="PGD49" s="19"/>
      <c r="PGE49" s="19"/>
      <c r="PGF49" s="19"/>
      <c r="PGG49" s="19"/>
      <c r="PGH49" s="19"/>
      <c r="PGI49" s="19"/>
      <c r="PGJ49" s="19"/>
      <c r="PGK49" s="19"/>
      <c r="PGL49" s="19"/>
      <c r="PGM49" s="19"/>
      <c r="PGN49" s="19"/>
      <c r="PGO49" s="19"/>
      <c r="PGP49" s="19"/>
      <c r="PGQ49" s="19"/>
      <c r="PGR49" s="19"/>
      <c r="PGS49" s="19"/>
      <c r="PGT49" s="19"/>
      <c r="PGU49" s="19"/>
      <c r="PGV49" s="19"/>
      <c r="PGW49" s="19"/>
      <c r="PGX49" s="19"/>
      <c r="PGY49" s="19"/>
      <c r="PGZ49" s="19"/>
      <c r="PHA49" s="19"/>
      <c r="PHB49" s="19"/>
      <c r="PHC49" s="19"/>
      <c r="PHD49" s="19"/>
      <c r="PHE49" s="19"/>
      <c r="PHF49" s="19"/>
      <c r="PHG49" s="19"/>
      <c r="PHH49" s="19"/>
      <c r="PHI49" s="19"/>
      <c r="PHJ49" s="19"/>
      <c r="PHK49" s="19"/>
      <c r="PHL49" s="19"/>
      <c r="PHM49" s="19"/>
      <c r="PHN49" s="19"/>
      <c r="PHO49" s="19"/>
      <c r="PHP49" s="19"/>
      <c r="PHQ49" s="19"/>
      <c r="PHR49" s="19"/>
      <c r="PHS49" s="19"/>
      <c r="PHT49" s="19"/>
      <c r="PHU49" s="19"/>
      <c r="PHV49" s="19"/>
      <c r="PHW49" s="19"/>
      <c r="PHX49" s="19"/>
      <c r="PHY49" s="19"/>
      <c r="PHZ49" s="19"/>
      <c r="PIA49" s="19"/>
      <c r="PIB49" s="19"/>
      <c r="PIC49" s="19"/>
      <c r="PID49" s="19"/>
      <c r="PIE49" s="19"/>
      <c r="PIF49" s="19"/>
      <c r="PIG49" s="19"/>
      <c r="PIH49" s="19"/>
      <c r="PII49" s="19"/>
      <c r="PIJ49" s="19"/>
      <c r="PIK49" s="19"/>
      <c r="PIL49" s="19"/>
      <c r="PIM49" s="19"/>
      <c r="PIN49" s="19"/>
      <c r="PIO49" s="19"/>
      <c r="PIP49" s="19"/>
      <c r="PIQ49" s="19"/>
      <c r="PIR49" s="19"/>
      <c r="PIS49" s="19"/>
      <c r="PIT49" s="19"/>
      <c r="PIU49" s="19"/>
      <c r="PIV49" s="19"/>
      <c r="PIW49" s="19"/>
      <c r="PIX49" s="19"/>
      <c r="PIY49" s="19"/>
      <c r="PIZ49" s="19"/>
      <c r="PJA49" s="19"/>
      <c r="PJB49" s="19"/>
      <c r="PJC49" s="19"/>
      <c r="PJD49" s="19"/>
      <c r="PJE49" s="19"/>
      <c r="PJF49" s="19"/>
      <c r="PJG49" s="19"/>
      <c r="PJH49" s="19"/>
      <c r="PJI49" s="19"/>
      <c r="PJJ49" s="19"/>
      <c r="PJK49" s="19"/>
      <c r="PJL49" s="19"/>
      <c r="PJM49" s="19"/>
      <c r="PJN49" s="19"/>
      <c r="PJO49" s="19"/>
      <c r="PJP49" s="19"/>
      <c r="PJQ49" s="19"/>
      <c r="PJR49" s="19"/>
      <c r="PJS49" s="19"/>
      <c r="PJT49" s="19"/>
      <c r="PJU49" s="19"/>
      <c r="PJV49" s="19"/>
      <c r="PJW49" s="19"/>
      <c r="PJX49" s="19"/>
      <c r="PJY49" s="19"/>
      <c r="PJZ49" s="19"/>
      <c r="PKA49" s="19"/>
      <c r="PKB49" s="19"/>
      <c r="PKC49" s="19"/>
      <c r="PKD49" s="19"/>
      <c r="PKE49" s="19"/>
      <c r="PKF49" s="19"/>
      <c r="PKG49" s="19"/>
      <c r="PKH49" s="19"/>
      <c r="PKI49" s="19"/>
      <c r="PKJ49" s="19"/>
      <c r="PKK49" s="19"/>
      <c r="PKL49" s="19"/>
      <c r="PKM49" s="19"/>
      <c r="PKN49" s="19"/>
      <c r="PKO49" s="19"/>
      <c r="PKP49" s="19"/>
      <c r="PKQ49" s="19"/>
      <c r="PKR49" s="19"/>
      <c r="PKS49" s="19"/>
      <c r="PKT49" s="19"/>
      <c r="PKU49" s="19"/>
      <c r="PKV49" s="19"/>
      <c r="PKW49" s="19"/>
      <c r="PKX49" s="19"/>
      <c r="PKY49" s="19"/>
      <c r="PKZ49" s="19"/>
      <c r="PLA49" s="19"/>
      <c r="PLB49" s="19"/>
      <c r="PLC49" s="19"/>
      <c r="PLD49" s="19"/>
      <c r="PLE49" s="19"/>
      <c r="PLF49" s="19"/>
      <c r="PLG49" s="19"/>
      <c r="PLH49" s="19"/>
      <c r="PLI49" s="19"/>
      <c r="PLJ49" s="19"/>
      <c r="PLK49" s="19"/>
      <c r="PLL49" s="19"/>
      <c r="PLM49" s="19"/>
      <c r="PLN49" s="19"/>
      <c r="PLO49" s="19"/>
      <c r="PLP49" s="19"/>
      <c r="PLQ49" s="19"/>
      <c r="PLR49" s="19"/>
      <c r="PLS49" s="19"/>
      <c r="PLT49" s="19"/>
      <c r="PLU49" s="19"/>
      <c r="PLV49" s="19"/>
      <c r="PLW49" s="19"/>
      <c r="PLX49" s="19"/>
      <c r="PLY49" s="19"/>
      <c r="PLZ49" s="19"/>
      <c r="PMA49" s="19"/>
      <c r="PMB49" s="19"/>
      <c r="PMC49" s="19"/>
      <c r="PMD49" s="19"/>
      <c r="PME49" s="19"/>
      <c r="PMF49" s="19"/>
      <c r="PMG49" s="19"/>
      <c r="PMH49" s="19"/>
      <c r="PMI49" s="19"/>
      <c r="PMJ49" s="19"/>
      <c r="PMK49" s="19"/>
      <c r="PML49" s="19"/>
      <c r="PMM49" s="19"/>
      <c r="PMN49" s="19"/>
      <c r="PMO49" s="19"/>
      <c r="PMP49" s="19"/>
      <c r="PMQ49" s="19"/>
      <c r="PMR49" s="19"/>
      <c r="PMS49" s="19"/>
      <c r="PMT49" s="19"/>
      <c r="PMU49" s="19"/>
      <c r="PMV49" s="19"/>
      <c r="PMW49" s="19"/>
      <c r="PMX49" s="19"/>
      <c r="PMY49" s="19"/>
      <c r="PMZ49" s="19"/>
      <c r="PNA49" s="19"/>
      <c r="PNB49" s="19"/>
      <c r="PNC49" s="19"/>
      <c r="PND49" s="19"/>
      <c r="PNE49" s="19"/>
      <c r="PNF49" s="19"/>
      <c r="PNG49" s="19"/>
      <c r="PNH49" s="19"/>
      <c r="PNI49" s="19"/>
      <c r="PNJ49" s="19"/>
      <c r="PNK49" s="19"/>
      <c r="PNL49" s="19"/>
      <c r="PNM49" s="19"/>
      <c r="PNN49" s="19"/>
      <c r="PNO49" s="19"/>
      <c r="PNP49" s="19"/>
      <c r="PNQ49" s="19"/>
      <c r="PNR49" s="19"/>
      <c r="PNS49" s="19"/>
      <c r="PNT49" s="19"/>
      <c r="PNU49" s="19"/>
      <c r="PNV49" s="19"/>
      <c r="PNW49" s="19"/>
      <c r="PNX49" s="19"/>
      <c r="PNY49" s="19"/>
      <c r="PNZ49" s="19"/>
      <c r="POA49" s="19"/>
      <c r="POB49" s="19"/>
      <c r="POC49" s="19"/>
      <c r="POD49" s="19"/>
      <c r="POE49" s="19"/>
      <c r="POF49" s="19"/>
      <c r="POG49" s="19"/>
      <c r="POH49" s="19"/>
      <c r="POI49" s="19"/>
      <c r="POJ49" s="19"/>
      <c r="POK49" s="19"/>
      <c r="POL49" s="19"/>
      <c r="POM49" s="19"/>
      <c r="PON49" s="19"/>
      <c r="POO49" s="19"/>
      <c r="POP49" s="19"/>
      <c r="POQ49" s="19"/>
      <c r="POR49" s="19"/>
      <c r="POS49" s="19"/>
      <c r="POT49" s="19"/>
      <c r="POU49" s="19"/>
      <c r="POV49" s="19"/>
      <c r="POW49" s="19"/>
      <c r="POX49" s="19"/>
      <c r="POY49" s="19"/>
      <c r="POZ49" s="19"/>
      <c r="PPA49" s="19"/>
      <c r="PPB49" s="19"/>
      <c r="PPC49" s="19"/>
      <c r="PPD49" s="19"/>
      <c r="PPE49" s="19"/>
      <c r="PPF49" s="19"/>
      <c r="PPG49" s="19"/>
      <c r="PPH49" s="19"/>
      <c r="PPI49" s="19"/>
      <c r="PPJ49" s="19"/>
      <c r="PPK49" s="19"/>
      <c r="PPL49" s="19"/>
      <c r="PPM49" s="19"/>
      <c r="PPN49" s="19"/>
      <c r="PPO49" s="19"/>
      <c r="PPP49" s="19"/>
      <c r="PPQ49" s="19"/>
      <c r="PPR49" s="19"/>
      <c r="PPS49" s="19"/>
      <c r="PPT49" s="19"/>
      <c r="PPU49" s="19"/>
      <c r="PPV49" s="19"/>
      <c r="PPW49" s="19"/>
      <c r="PPX49" s="19"/>
      <c r="PPY49" s="19"/>
      <c r="PPZ49" s="19"/>
      <c r="PQA49" s="19"/>
      <c r="PQB49" s="19"/>
      <c r="PQC49" s="19"/>
      <c r="PQD49" s="19"/>
      <c r="PQE49" s="19"/>
      <c r="PQF49" s="19"/>
      <c r="PQG49" s="19"/>
      <c r="PQH49" s="19"/>
      <c r="PQI49" s="19"/>
      <c r="PQJ49" s="19"/>
      <c r="PQK49" s="19"/>
      <c r="PQL49" s="19"/>
      <c r="PQM49" s="19"/>
      <c r="PQN49" s="19"/>
      <c r="PQO49" s="19"/>
      <c r="PQP49" s="19"/>
      <c r="PQQ49" s="19"/>
      <c r="PQR49" s="19"/>
      <c r="PQS49" s="19"/>
      <c r="PQT49" s="19"/>
      <c r="PQU49" s="19"/>
      <c r="PQV49" s="19"/>
      <c r="PQW49" s="19"/>
      <c r="PQX49" s="19"/>
      <c r="PQY49" s="19"/>
      <c r="PQZ49" s="19"/>
      <c r="PRA49" s="19"/>
      <c r="PRB49" s="19"/>
      <c r="PRC49" s="19"/>
      <c r="PRD49" s="19"/>
      <c r="PRE49" s="19"/>
      <c r="PRF49" s="19"/>
      <c r="PRG49" s="19"/>
      <c r="PRH49" s="19"/>
      <c r="PRI49" s="19"/>
      <c r="PRJ49" s="19"/>
      <c r="PRK49" s="19"/>
      <c r="PRL49" s="19"/>
      <c r="PRM49" s="19"/>
      <c r="PRN49" s="19"/>
      <c r="PRO49" s="19"/>
      <c r="PRP49" s="19"/>
      <c r="PRQ49" s="19"/>
      <c r="PRR49" s="19"/>
      <c r="PRS49" s="19"/>
      <c r="PRT49" s="19"/>
      <c r="PRU49" s="19"/>
      <c r="PRV49" s="19"/>
      <c r="PRW49" s="19"/>
      <c r="PRX49" s="19"/>
      <c r="PRY49" s="19"/>
      <c r="PRZ49" s="19"/>
      <c r="PSA49" s="19"/>
      <c r="PSB49" s="19"/>
      <c r="PSC49" s="19"/>
      <c r="PSD49" s="19"/>
      <c r="PSE49" s="19"/>
      <c r="PSF49" s="19"/>
      <c r="PSG49" s="19"/>
      <c r="PSH49" s="19"/>
      <c r="PSI49" s="19"/>
      <c r="PSJ49" s="19"/>
      <c r="PSK49" s="19"/>
      <c r="PSL49" s="19"/>
      <c r="PSM49" s="19"/>
      <c r="PSN49" s="19"/>
      <c r="PSO49" s="19"/>
      <c r="PSP49" s="19"/>
      <c r="PSQ49" s="19"/>
      <c r="PSR49" s="19"/>
      <c r="PSS49" s="19"/>
      <c r="PST49" s="19"/>
      <c r="PSU49" s="19"/>
      <c r="PSV49" s="19"/>
      <c r="PSW49" s="19"/>
      <c r="PSX49" s="19"/>
      <c r="PSY49" s="19"/>
      <c r="PSZ49" s="19"/>
      <c r="PTA49" s="19"/>
      <c r="PTB49" s="19"/>
      <c r="PTC49" s="19"/>
      <c r="PTD49" s="19"/>
      <c r="PTE49" s="19"/>
      <c r="PTF49" s="19"/>
      <c r="PTG49" s="19"/>
      <c r="PTH49" s="19"/>
      <c r="PTI49" s="19"/>
      <c r="PTJ49" s="19"/>
      <c r="PTK49" s="19"/>
      <c r="PTL49" s="19"/>
      <c r="PTM49" s="19"/>
      <c r="PTN49" s="19"/>
      <c r="PTO49" s="19"/>
      <c r="PTP49" s="19"/>
      <c r="PTQ49" s="19"/>
      <c r="PTR49" s="19"/>
      <c r="PTS49" s="19"/>
      <c r="PTT49" s="19"/>
      <c r="PTU49" s="19"/>
      <c r="PTV49" s="19"/>
      <c r="PTW49" s="19"/>
      <c r="PTX49" s="19"/>
      <c r="PTY49" s="19"/>
      <c r="PTZ49" s="19"/>
      <c r="PUA49" s="19"/>
      <c r="PUB49" s="19"/>
      <c r="PUC49" s="19"/>
      <c r="PUD49" s="19"/>
      <c r="PUE49" s="19"/>
      <c r="PUF49" s="19"/>
      <c r="PUG49" s="19"/>
      <c r="PUH49" s="19"/>
      <c r="PUI49" s="19"/>
      <c r="PUJ49" s="19"/>
      <c r="PUK49" s="19"/>
      <c r="PUL49" s="19"/>
      <c r="PUM49" s="19"/>
      <c r="PUN49" s="19"/>
      <c r="PUO49" s="19"/>
      <c r="PUP49" s="19"/>
      <c r="PUQ49" s="19"/>
      <c r="PUR49" s="19"/>
      <c r="PUS49" s="19"/>
      <c r="PUT49" s="19"/>
      <c r="PUU49" s="19"/>
      <c r="PUV49" s="19"/>
      <c r="PUW49" s="19"/>
      <c r="PUX49" s="19"/>
      <c r="PUY49" s="19"/>
      <c r="PUZ49" s="19"/>
      <c r="PVA49" s="19"/>
      <c r="PVB49" s="19"/>
      <c r="PVC49" s="19"/>
      <c r="PVD49" s="19"/>
      <c r="PVE49" s="19"/>
      <c r="PVF49" s="19"/>
      <c r="PVG49" s="19"/>
      <c r="PVH49" s="19"/>
      <c r="PVI49" s="19"/>
      <c r="PVJ49" s="19"/>
      <c r="PVK49" s="19"/>
      <c r="PVL49" s="19"/>
      <c r="PVM49" s="19"/>
      <c r="PVN49" s="19"/>
      <c r="PVO49" s="19"/>
      <c r="PVP49" s="19"/>
      <c r="PVQ49" s="19"/>
      <c r="PVR49" s="19"/>
      <c r="PVS49" s="19"/>
      <c r="PVT49" s="19"/>
      <c r="PVU49" s="19"/>
      <c r="PVV49" s="19"/>
      <c r="PVW49" s="19"/>
      <c r="PVX49" s="19"/>
      <c r="PVY49" s="19"/>
      <c r="PVZ49" s="19"/>
      <c r="PWA49" s="19"/>
      <c r="PWB49" s="19"/>
      <c r="PWC49" s="19"/>
      <c r="PWD49" s="19"/>
      <c r="PWE49" s="19"/>
      <c r="PWF49" s="19"/>
      <c r="PWG49" s="19"/>
      <c r="PWH49" s="19"/>
      <c r="PWI49" s="19"/>
      <c r="PWJ49" s="19"/>
      <c r="PWK49" s="19"/>
      <c r="PWL49" s="19"/>
      <c r="PWM49" s="19"/>
      <c r="PWN49" s="19"/>
      <c r="PWO49" s="19"/>
      <c r="PWP49" s="19"/>
      <c r="PWQ49" s="19"/>
      <c r="PWR49" s="19"/>
      <c r="PWS49" s="19"/>
      <c r="PWT49" s="19"/>
      <c r="PWU49" s="19"/>
      <c r="PWV49" s="19"/>
      <c r="PWW49" s="19"/>
      <c r="PWX49" s="19"/>
      <c r="PWY49" s="19"/>
      <c r="PWZ49" s="19"/>
      <c r="PXA49" s="19"/>
      <c r="PXB49" s="19"/>
      <c r="PXC49" s="19"/>
      <c r="PXD49" s="19"/>
      <c r="PXE49" s="19"/>
      <c r="PXF49" s="19"/>
      <c r="PXG49" s="19"/>
      <c r="PXH49" s="19"/>
      <c r="PXI49" s="19"/>
      <c r="PXJ49" s="19"/>
      <c r="PXK49" s="19"/>
      <c r="PXL49" s="19"/>
      <c r="PXM49" s="19"/>
      <c r="PXN49" s="19"/>
      <c r="PXO49" s="19"/>
      <c r="PXP49" s="19"/>
      <c r="PXQ49" s="19"/>
      <c r="PXR49" s="19"/>
      <c r="PXS49" s="19"/>
      <c r="PXT49" s="19"/>
      <c r="PXU49" s="19"/>
      <c r="PXV49" s="19"/>
      <c r="PXW49" s="19"/>
      <c r="PXX49" s="19"/>
      <c r="PXY49" s="19"/>
      <c r="PXZ49" s="19"/>
      <c r="PYA49" s="19"/>
      <c r="PYB49" s="19"/>
      <c r="PYC49" s="19"/>
      <c r="PYD49" s="19"/>
      <c r="PYE49" s="19"/>
      <c r="PYF49" s="19"/>
      <c r="PYG49" s="19"/>
      <c r="PYH49" s="19"/>
      <c r="PYI49" s="19"/>
      <c r="PYJ49" s="19"/>
      <c r="PYK49" s="19"/>
      <c r="PYL49" s="19"/>
      <c r="PYM49" s="19"/>
      <c r="PYN49" s="19"/>
      <c r="PYO49" s="19"/>
      <c r="PYP49" s="19"/>
      <c r="PYQ49" s="19"/>
      <c r="PYR49" s="19"/>
      <c r="PYS49" s="19"/>
      <c r="PYT49" s="19"/>
      <c r="PYU49" s="19"/>
      <c r="PYV49" s="19"/>
      <c r="PYW49" s="19"/>
      <c r="PYX49" s="19"/>
      <c r="PYY49" s="19"/>
      <c r="PYZ49" s="19"/>
      <c r="PZA49" s="19"/>
      <c r="PZB49" s="19"/>
      <c r="PZC49" s="19"/>
      <c r="PZD49" s="19"/>
      <c r="PZE49" s="19"/>
      <c r="PZF49" s="19"/>
      <c r="PZG49" s="19"/>
      <c r="PZH49" s="19"/>
      <c r="PZI49" s="19"/>
      <c r="PZJ49" s="19"/>
      <c r="PZK49" s="19"/>
      <c r="PZL49" s="19"/>
      <c r="PZM49" s="19"/>
      <c r="PZN49" s="19"/>
      <c r="PZO49" s="19"/>
      <c r="PZP49" s="19"/>
      <c r="PZQ49" s="19"/>
      <c r="PZR49" s="19"/>
      <c r="PZS49" s="19"/>
      <c r="PZT49" s="19"/>
      <c r="PZU49" s="19"/>
      <c r="PZV49" s="19"/>
      <c r="PZW49" s="19"/>
      <c r="PZX49" s="19"/>
      <c r="PZY49" s="19"/>
      <c r="PZZ49" s="19"/>
      <c r="QAA49" s="19"/>
      <c r="QAB49" s="19"/>
      <c r="QAC49" s="19"/>
      <c r="QAD49" s="19"/>
      <c r="QAE49" s="19"/>
      <c r="QAF49" s="19"/>
      <c r="QAG49" s="19"/>
      <c r="QAH49" s="19"/>
      <c r="QAI49" s="19"/>
      <c r="QAJ49" s="19"/>
      <c r="QAK49" s="19"/>
      <c r="QAL49" s="19"/>
      <c r="QAM49" s="19"/>
      <c r="QAN49" s="19"/>
      <c r="QAO49" s="19"/>
      <c r="QAP49" s="19"/>
      <c r="QAQ49" s="19"/>
      <c r="QAR49" s="19"/>
      <c r="QAS49" s="19"/>
      <c r="QAT49" s="19"/>
      <c r="QAU49" s="19"/>
      <c r="QAV49" s="19"/>
      <c r="QAW49" s="19"/>
      <c r="QAX49" s="19"/>
      <c r="QAY49" s="19"/>
      <c r="QAZ49" s="19"/>
      <c r="QBA49" s="19"/>
      <c r="QBB49" s="19"/>
      <c r="QBC49" s="19"/>
      <c r="QBD49" s="19"/>
      <c r="QBE49" s="19"/>
      <c r="QBF49" s="19"/>
      <c r="QBG49" s="19"/>
      <c r="QBH49" s="19"/>
      <c r="QBI49" s="19"/>
      <c r="QBJ49" s="19"/>
      <c r="QBK49" s="19"/>
      <c r="QBL49" s="19"/>
      <c r="QBM49" s="19"/>
      <c r="QBN49" s="19"/>
      <c r="QBO49" s="19"/>
      <c r="QBP49" s="19"/>
      <c r="QBQ49" s="19"/>
      <c r="QBR49" s="19"/>
      <c r="QBS49" s="19"/>
      <c r="QBT49" s="19"/>
      <c r="QBU49" s="19"/>
      <c r="QBV49" s="19"/>
      <c r="QBW49" s="19"/>
      <c r="QBX49" s="19"/>
      <c r="QBY49" s="19"/>
      <c r="QBZ49" s="19"/>
      <c r="QCA49" s="19"/>
      <c r="QCB49" s="19"/>
      <c r="QCC49" s="19"/>
      <c r="QCD49" s="19"/>
      <c r="QCE49" s="19"/>
      <c r="QCF49" s="19"/>
      <c r="QCG49" s="19"/>
      <c r="QCH49" s="19"/>
      <c r="QCI49" s="19"/>
      <c r="QCJ49" s="19"/>
      <c r="QCK49" s="19"/>
      <c r="QCL49" s="19"/>
      <c r="QCM49" s="19"/>
      <c r="QCN49" s="19"/>
      <c r="QCO49" s="19"/>
      <c r="QCP49" s="19"/>
      <c r="QCQ49" s="19"/>
      <c r="QCR49" s="19"/>
      <c r="QCS49" s="19"/>
      <c r="QCT49" s="19"/>
      <c r="QCU49" s="19"/>
      <c r="QCV49" s="19"/>
      <c r="QCW49" s="19"/>
      <c r="QCX49" s="19"/>
      <c r="QCY49" s="19"/>
      <c r="QCZ49" s="19"/>
      <c r="QDA49" s="19"/>
      <c r="QDB49" s="19"/>
      <c r="QDC49" s="19"/>
      <c r="QDD49" s="19"/>
      <c r="QDE49" s="19"/>
      <c r="QDF49" s="19"/>
      <c r="QDG49" s="19"/>
      <c r="QDH49" s="19"/>
      <c r="QDI49" s="19"/>
      <c r="QDJ49" s="19"/>
      <c r="QDK49" s="19"/>
      <c r="QDL49" s="19"/>
      <c r="QDM49" s="19"/>
      <c r="QDN49" s="19"/>
      <c r="QDO49" s="19"/>
      <c r="QDP49" s="19"/>
      <c r="QDQ49" s="19"/>
      <c r="QDR49" s="19"/>
      <c r="QDS49" s="19"/>
      <c r="QDT49" s="19"/>
      <c r="QDU49" s="19"/>
      <c r="QDV49" s="19"/>
      <c r="QDW49" s="19"/>
      <c r="QDX49" s="19"/>
      <c r="QDY49" s="19"/>
      <c r="QDZ49" s="19"/>
      <c r="QEA49" s="19"/>
      <c r="QEB49" s="19"/>
      <c r="QEC49" s="19"/>
      <c r="QED49" s="19"/>
      <c r="QEE49" s="19"/>
      <c r="QEF49" s="19"/>
      <c r="QEG49" s="19"/>
      <c r="QEH49" s="19"/>
      <c r="QEI49" s="19"/>
      <c r="QEJ49" s="19"/>
      <c r="QEK49" s="19"/>
      <c r="QEL49" s="19"/>
      <c r="QEM49" s="19"/>
      <c r="QEN49" s="19"/>
      <c r="QEO49" s="19"/>
      <c r="QEP49" s="19"/>
      <c r="QEQ49" s="19"/>
      <c r="QER49" s="19"/>
      <c r="QES49" s="19"/>
      <c r="QET49" s="19"/>
      <c r="QEU49" s="19"/>
      <c r="QEV49" s="19"/>
      <c r="QEW49" s="19"/>
      <c r="QEX49" s="19"/>
      <c r="QEY49" s="19"/>
      <c r="QEZ49" s="19"/>
      <c r="QFA49" s="19"/>
      <c r="QFB49" s="19"/>
      <c r="QFC49" s="19"/>
      <c r="QFD49" s="19"/>
      <c r="QFE49" s="19"/>
      <c r="QFF49" s="19"/>
      <c r="QFG49" s="19"/>
      <c r="QFH49" s="19"/>
      <c r="QFI49" s="19"/>
      <c r="QFJ49" s="19"/>
      <c r="QFK49" s="19"/>
      <c r="QFL49" s="19"/>
      <c r="QFM49" s="19"/>
      <c r="QFN49" s="19"/>
      <c r="QFO49" s="19"/>
      <c r="QFP49" s="19"/>
      <c r="QFQ49" s="19"/>
      <c r="QFR49" s="19"/>
      <c r="QFS49" s="19"/>
      <c r="QFT49" s="19"/>
      <c r="QFU49" s="19"/>
      <c r="QFV49" s="19"/>
      <c r="QFW49" s="19"/>
      <c r="QFX49" s="19"/>
      <c r="QFY49" s="19"/>
      <c r="QFZ49" s="19"/>
      <c r="QGA49" s="19"/>
      <c r="QGB49" s="19"/>
      <c r="QGC49" s="19"/>
      <c r="QGD49" s="19"/>
      <c r="QGE49" s="19"/>
      <c r="QGF49" s="19"/>
      <c r="QGG49" s="19"/>
      <c r="QGH49" s="19"/>
      <c r="QGI49" s="19"/>
      <c r="QGJ49" s="19"/>
      <c r="QGK49" s="19"/>
      <c r="QGL49" s="19"/>
      <c r="QGM49" s="19"/>
      <c r="QGN49" s="19"/>
      <c r="QGO49" s="19"/>
      <c r="QGP49" s="19"/>
      <c r="QGQ49" s="19"/>
      <c r="QGR49" s="19"/>
      <c r="QGS49" s="19"/>
      <c r="QGT49" s="19"/>
      <c r="QGU49" s="19"/>
      <c r="QGV49" s="19"/>
      <c r="QGW49" s="19"/>
      <c r="QGX49" s="19"/>
      <c r="QGY49" s="19"/>
      <c r="QGZ49" s="19"/>
      <c r="QHA49" s="19"/>
      <c r="QHB49" s="19"/>
      <c r="QHC49" s="19"/>
      <c r="QHD49" s="19"/>
      <c r="QHE49" s="19"/>
      <c r="QHF49" s="19"/>
      <c r="QHG49" s="19"/>
      <c r="QHH49" s="19"/>
      <c r="QHI49" s="19"/>
      <c r="QHJ49" s="19"/>
      <c r="QHK49" s="19"/>
      <c r="QHL49" s="19"/>
      <c r="QHM49" s="19"/>
      <c r="QHN49" s="19"/>
      <c r="QHO49" s="19"/>
      <c r="QHP49" s="19"/>
      <c r="QHQ49" s="19"/>
      <c r="QHR49" s="19"/>
      <c r="QHS49" s="19"/>
      <c r="QHT49" s="19"/>
      <c r="QHU49" s="19"/>
      <c r="QHV49" s="19"/>
      <c r="QHW49" s="19"/>
      <c r="QHX49" s="19"/>
      <c r="QHY49" s="19"/>
      <c r="QHZ49" s="19"/>
      <c r="QIA49" s="19"/>
      <c r="QIB49" s="19"/>
      <c r="QIC49" s="19"/>
      <c r="QID49" s="19"/>
      <c r="QIE49" s="19"/>
      <c r="QIF49" s="19"/>
      <c r="QIG49" s="19"/>
      <c r="QIH49" s="19"/>
      <c r="QII49" s="19"/>
      <c r="QIJ49" s="19"/>
      <c r="QIK49" s="19"/>
      <c r="QIL49" s="19"/>
      <c r="QIM49" s="19"/>
      <c r="QIN49" s="19"/>
      <c r="QIO49" s="19"/>
      <c r="QIP49" s="19"/>
      <c r="QIQ49" s="19"/>
      <c r="QIR49" s="19"/>
      <c r="QIS49" s="19"/>
      <c r="QIT49" s="19"/>
      <c r="QIU49" s="19"/>
      <c r="QIV49" s="19"/>
      <c r="QIW49" s="19"/>
      <c r="QIX49" s="19"/>
      <c r="QIY49" s="19"/>
      <c r="QIZ49" s="19"/>
      <c r="QJA49" s="19"/>
      <c r="QJB49" s="19"/>
      <c r="QJC49" s="19"/>
      <c r="QJD49" s="19"/>
      <c r="QJE49" s="19"/>
      <c r="QJF49" s="19"/>
      <c r="QJG49" s="19"/>
      <c r="QJH49" s="19"/>
      <c r="QJI49" s="19"/>
      <c r="QJJ49" s="19"/>
      <c r="QJK49" s="19"/>
      <c r="QJL49" s="19"/>
      <c r="QJM49" s="19"/>
      <c r="QJN49" s="19"/>
      <c r="QJO49" s="19"/>
      <c r="QJP49" s="19"/>
      <c r="QJQ49" s="19"/>
      <c r="QJR49" s="19"/>
      <c r="QJS49" s="19"/>
      <c r="QJT49" s="19"/>
      <c r="QJU49" s="19"/>
      <c r="QJV49" s="19"/>
      <c r="QJW49" s="19"/>
      <c r="QJX49" s="19"/>
      <c r="QJY49" s="19"/>
      <c r="QJZ49" s="19"/>
      <c r="QKA49" s="19"/>
      <c r="QKB49" s="19"/>
      <c r="QKC49" s="19"/>
      <c r="QKD49" s="19"/>
      <c r="QKE49" s="19"/>
      <c r="QKF49" s="19"/>
      <c r="QKG49" s="19"/>
      <c r="QKH49" s="19"/>
      <c r="QKI49" s="19"/>
      <c r="QKJ49" s="19"/>
      <c r="QKK49" s="19"/>
      <c r="QKL49" s="19"/>
      <c r="QKM49" s="19"/>
      <c r="QKN49" s="19"/>
      <c r="QKO49" s="19"/>
      <c r="QKP49" s="19"/>
      <c r="QKQ49" s="19"/>
      <c r="QKR49" s="19"/>
      <c r="QKS49" s="19"/>
      <c r="QKT49" s="19"/>
      <c r="QKU49" s="19"/>
      <c r="QKV49" s="19"/>
      <c r="QKW49" s="19"/>
      <c r="QKX49" s="19"/>
      <c r="QKY49" s="19"/>
      <c r="QKZ49" s="19"/>
      <c r="QLA49" s="19"/>
      <c r="QLB49" s="19"/>
      <c r="QLC49" s="19"/>
      <c r="QLD49" s="19"/>
      <c r="QLE49" s="19"/>
      <c r="QLF49" s="19"/>
      <c r="QLG49" s="19"/>
      <c r="QLH49" s="19"/>
      <c r="QLI49" s="19"/>
      <c r="QLJ49" s="19"/>
      <c r="QLK49" s="19"/>
      <c r="QLL49" s="19"/>
      <c r="QLM49" s="19"/>
      <c r="QLN49" s="19"/>
      <c r="QLO49" s="19"/>
      <c r="QLP49" s="19"/>
      <c r="QLQ49" s="19"/>
      <c r="QLR49" s="19"/>
      <c r="QLS49" s="19"/>
      <c r="QLT49" s="19"/>
      <c r="QLU49" s="19"/>
      <c r="QLV49" s="19"/>
      <c r="QLW49" s="19"/>
      <c r="QLX49" s="19"/>
      <c r="QLY49" s="19"/>
      <c r="QLZ49" s="19"/>
      <c r="QMA49" s="19"/>
      <c r="QMB49" s="19"/>
      <c r="QMC49" s="19"/>
      <c r="QMD49" s="19"/>
      <c r="QME49" s="19"/>
      <c r="QMF49" s="19"/>
      <c r="QMG49" s="19"/>
      <c r="QMH49" s="19"/>
      <c r="QMI49" s="19"/>
      <c r="QMJ49" s="19"/>
      <c r="QMK49" s="19"/>
      <c r="QML49" s="19"/>
      <c r="QMM49" s="19"/>
      <c r="QMN49" s="19"/>
      <c r="QMO49" s="19"/>
      <c r="QMP49" s="19"/>
      <c r="QMQ49" s="19"/>
      <c r="QMR49" s="19"/>
      <c r="QMS49" s="19"/>
      <c r="QMT49" s="19"/>
      <c r="QMU49" s="19"/>
      <c r="QMV49" s="19"/>
      <c r="QMW49" s="19"/>
      <c r="QMX49" s="19"/>
      <c r="QMY49" s="19"/>
      <c r="QMZ49" s="19"/>
      <c r="QNA49" s="19"/>
      <c r="QNB49" s="19"/>
      <c r="QNC49" s="19"/>
      <c r="QND49" s="19"/>
      <c r="QNE49" s="19"/>
      <c r="QNF49" s="19"/>
      <c r="QNG49" s="19"/>
      <c r="QNH49" s="19"/>
      <c r="QNI49" s="19"/>
      <c r="QNJ49" s="19"/>
      <c r="QNK49" s="19"/>
      <c r="QNL49" s="19"/>
      <c r="QNM49" s="19"/>
      <c r="QNN49" s="19"/>
      <c r="QNO49" s="19"/>
      <c r="QNP49" s="19"/>
      <c r="QNQ49" s="19"/>
      <c r="QNR49" s="19"/>
      <c r="QNS49" s="19"/>
      <c r="QNT49" s="19"/>
      <c r="QNU49" s="19"/>
      <c r="QNV49" s="19"/>
      <c r="QNW49" s="19"/>
      <c r="QNX49" s="19"/>
      <c r="QNY49" s="19"/>
      <c r="QNZ49" s="19"/>
      <c r="QOA49" s="19"/>
      <c r="QOB49" s="19"/>
      <c r="QOC49" s="19"/>
      <c r="QOD49" s="19"/>
      <c r="QOE49" s="19"/>
      <c r="QOF49" s="19"/>
      <c r="QOG49" s="19"/>
      <c r="QOH49" s="19"/>
      <c r="QOI49" s="19"/>
      <c r="QOJ49" s="19"/>
      <c r="QOK49" s="19"/>
      <c r="QOL49" s="19"/>
      <c r="QOM49" s="19"/>
      <c r="QON49" s="19"/>
      <c r="QOO49" s="19"/>
      <c r="QOP49" s="19"/>
      <c r="QOQ49" s="19"/>
      <c r="QOR49" s="19"/>
      <c r="QOS49" s="19"/>
      <c r="QOT49" s="19"/>
      <c r="QOU49" s="19"/>
      <c r="QOV49" s="19"/>
      <c r="QOW49" s="19"/>
      <c r="QOX49" s="19"/>
      <c r="QOY49" s="19"/>
      <c r="QOZ49" s="19"/>
      <c r="QPA49" s="19"/>
      <c r="QPB49" s="19"/>
      <c r="QPC49" s="19"/>
      <c r="QPD49" s="19"/>
      <c r="QPE49" s="19"/>
      <c r="QPF49" s="19"/>
      <c r="QPG49" s="19"/>
      <c r="QPH49" s="19"/>
      <c r="QPI49" s="19"/>
      <c r="QPJ49" s="19"/>
      <c r="QPK49" s="19"/>
      <c r="QPL49" s="19"/>
      <c r="QPM49" s="19"/>
      <c r="QPN49" s="19"/>
      <c r="QPO49" s="19"/>
      <c r="QPP49" s="19"/>
      <c r="QPQ49" s="19"/>
      <c r="QPR49" s="19"/>
      <c r="QPS49" s="19"/>
      <c r="QPT49" s="19"/>
      <c r="QPU49" s="19"/>
      <c r="QPV49" s="19"/>
      <c r="QPW49" s="19"/>
      <c r="QPX49" s="19"/>
      <c r="QPY49" s="19"/>
      <c r="QPZ49" s="19"/>
      <c r="QQA49" s="19"/>
      <c r="QQB49" s="19"/>
      <c r="QQC49" s="19"/>
      <c r="QQD49" s="19"/>
      <c r="QQE49" s="19"/>
      <c r="QQF49" s="19"/>
      <c r="QQG49" s="19"/>
      <c r="QQH49" s="19"/>
      <c r="QQI49" s="19"/>
      <c r="QQJ49" s="19"/>
      <c r="QQK49" s="19"/>
      <c r="QQL49" s="19"/>
      <c r="QQM49" s="19"/>
      <c r="QQN49" s="19"/>
      <c r="QQO49" s="19"/>
      <c r="QQP49" s="19"/>
      <c r="QQQ49" s="19"/>
      <c r="QQR49" s="19"/>
      <c r="QQS49" s="19"/>
      <c r="QQT49" s="19"/>
      <c r="QQU49" s="19"/>
      <c r="QQV49" s="19"/>
      <c r="QQW49" s="19"/>
      <c r="QQX49" s="19"/>
      <c r="QQY49" s="19"/>
      <c r="QQZ49" s="19"/>
      <c r="QRA49" s="19"/>
      <c r="QRB49" s="19"/>
      <c r="QRC49" s="19"/>
      <c r="QRD49" s="19"/>
      <c r="QRE49" s="19"/>
      <c r="QRF49" s="19"/>
      <c r="QRG49" s="19"/>
      <c r="QRH49" s="19"/>
      <c r="QRI49" s="19"/>
      <c r="QRJ49" s="19"/>
      <c r="QRK49" s="19"/>
      <c r="QRL49" s="19"/>
      <c r="QRM49" s="19"/>
      <c r="QRN49" s="19"/>
      <c r="QRO49" s="19"/>
      <c r="QRP49" s="19"/>
      <c r="QRQ49" s="19"/>
      <c r="QRR49" s="19"/>
      <c r="QRS49" s="19"/>
      <c r="QRT49" s="19"/>
      <c r="QRU49" s="19"/>
      <c r="QRV49" s="19"/>
      <c r="QRW49" s="19"/>
      <c r="QRX49" s="19"/>
      <c r="QRY49" s="19"/>
      <c r="QRZ49" s="19"/>
      <c r="QSA49" s="19"/>
      <c r="QSB49" s="19"/>
      <c r="QSC49" s="19"/>
      <c r="QSD49" s="19"/>
      <c r="QSE49" s="19"/>
      <c r="QSF49" s="19"/>
      <c r="QSG49" s="19"/>
      <c r="QSH49" s="19"/>
      <c r="QSI49" s="19"/>
      <c r="QSJ49" s="19"/>
      <c r="QSK49" s="19"/>
      <c r="QSL49" s="19"/>
      <c r="QSM49" s="19"/>
      <c r="QSN49" s="19"/>
      <c r="QSO49" s="19"/>
      <c r="QSP49" s="19"/>
      <c r="QSQ49" s="19"/>
      <c r="QSR49" s="19"/>
      <c r="QSS49" s="19"/>
      <c r="QST49" s="19"/>
      <c r="QSU49" s="19"/>
      <c r="QSV49" s="19"/>
      <c r="QSW49" s="19"/>
      <c r="QSX49" s="19"/>
      <c r="QSY49" s="19"/>
      <c r="QSZ49" s="19"/>
      <c r="QTA49" s="19"/>
      <c r="QTB49" s="19"/>
      <c r="QTC49" s="19"/>
      <c r="QTD49" s="19"/>
      <c r="QTE49" s="19"/>
      <c r="QTF49" s="19"/>
      <c r="QTG49" s="19"/>
      <c r="QTH49" s="19"/>
      <c r="QTI49" s="19"/>
      <c r="QTJ49" s="19"/>
      <c r="QTK49" s="19"/>
      <c r="QTL49" s="19"/>
      <c r="QTM49" s="19"/>
      <c r="QTN49" s="19"/>
      <c r="QTO49" s="19"/>
      <c r="QTP49" s="19"/>
      <c r="QTQ49" s="19"/>
      <c r="QTR49" s="19"/>
      <c r="QTS49" s="19"/>
      <c r="QTT49" s="19"/>
      <c r="QTU49" s="19"/>
      <c r="QTV49" s="19"/>
      <c r="QTW49" s="19"/>
      <c r="QTX49" s="19"/>
      <c r="QTY49" s="19"/>
      <c r="QTZ49" s="19"/>
      <c r="QUA49" s="19"/>
      <c r="QUB49" s="19"/>
      <c r="QUC49" s="19"/>
      <c r="QUD49" s="19"/>
      <c r="QUE49" s="19"/>
      <c r="QUF49" s="19"/>
      <c r="QUG49" s="19"/>
      <c r="QUH49" s="19"/>
      <c r="QUI49" s="19"/>
      <c r="QUJ49" s="19"/>
      <c r="QUK49" s="19"/>
      <c r="QUL49" s="19"/>
      <c r="QUM49" s="19"/>
      <c r="QUN49" s="19"/>
      <c r="QUO49" s="19"/>
      <c r="QUP49" s="19"/>
      <c r="QUQ49" s="19"/>
      <c r="QUR49" s="19"/>
      <c r="QUS49" s="19"/>
      <c r="QUT49" s="19"/>
      <c r="QUU49" s="19"/>
      <c r="QUV49" s="19"/>
      <c r="QUW49" s="19"/>
      <c r="QUX49" s="19"/>
      <c r="QUY49" s="19"/>
      <c r="QUZ49" s="19"/>
      <c r="QVA49" s="19"/>
      <c r="QVB49" s="19"/>
      <c r="QVC49" s="19"/>
      <c r="QVD49" s="19"/>
      <c r="QVE49" s="19"/>
      <c r="QVF49" s="19"/>
      <c r="QVG49" s="19"/>
      <c r="QVH49" s="19"/>
      <c r="QVI49" s="19"/>
      <c r="QVJ49" s="19"/>
      <c r="QVK49" s="19"/>
      <c r="QVL49" s="19"/>
      <c r="QVM49" s="19"/>
      <c r="QVN49" s="19"/>
      <c r="QVO49" s="19"/>
      <c r="QVP49" s="19"/>
      <c r="QVQ49" s="19"/>
      <c r="QVR49" s="19"/>
      <c r="QVS49" s="19"/>
      <c r="QVT49" s="19"/>
      <c r="QVU49" s="19"/>
      <c r="QVV49" s="19"/>
      <c r="QVW49" s="19"/>
      <c r="QVX49" s="19"/>
      <c r="QVY49" s="19"/>
      <c r="QVZ49" s="19"/>
      <c r="QWA49" s="19"/>
      <c r="QWB49" s="19"/>
      <c r="QWC49" s="19"/>
      <c r="QWD49" s="19"/>
      <c r="QWE49" s="19"/>
      <c r="QWF49" s="19"/>
      <c r="QWG49" s="19"/>
      <c r="QWH49" s="19"/>
      <c r="QWI49" s="19"/>
      <c r="QWJ49" s="19"/>
      <c r="QWK49" s="19"/>
      <c r="QWL49" s="19"/>
      <c r="QWM49" s="19"/>
      <c r="QWN49" s="19"/>
      <c r="QWO49" s="19"/>
      <c r="QWP49" s="19"/>
      <c r="QWQ49" s="19"/>
      <c r="QWR49" s="19"/>
      <c r="QWS49" s="19"/>
      <c r="QWT49" s="19"/>
      <c r="QWU49" s="19"/>
      <c r="QWV49" s="19"/>
      <c r="QWW49" s="19"/>
      <c r="QWX49" s="19"/>
      <c r="QWY49" s="19"/>
      <c r="QWZ49" s="19"/>
      <c r="QXA49" s="19"/>
      <c r="QXB49" s="19"/>
      <c r="QXC49" s="19"/>
      <c r="QXD49" s="19"/>
      <c r="QXE49" s="19"/>
      <c r="QXF49" s="19"/>
      <c r="QXG49" s="19"/>
      <c r="QXH49" s="19"/>
      <c r="QXI49" s="19"/>
      <c r="QXJ49" s="19"/>
      <c r="QXK49" s="19"/>
      <c r="QXL49" s="19"/>
      <c r="QXM49" s="19"/>
      <c r="QXN49" s="19"/>
      <c r="QXO49" s="19"/>
      <c r="QXP49" s="19"/>
      <c r="QXQ49" s="19"/>
      <c r="QXR49" s="19"/>
      <c r="QXS49" s="19"/>
      <c r="QXT49" s="19"/>
      <c r="QXU49" s="19"/>
      <c r="QXV49" s="19"/>
      <c r="QXW49" s="19"/>
      <c r="QXX49" s="19"/>
      <c r="QXY49" s="19"/>
      <c r="QXZ49" s="19"/>
      <c r="QYA49" s="19"/>
      <c r="QYB49" s="19"/>
      <c r="QYC49" s="19"/>
      <c r="QYD49" s="19"/>
      <c r="QYE49" s="19"/>
      <c r="QYF49" s="19"/>
      <c r="QYG49" s="19"/>
      <c r="QYH49" s="19"/>
      <c r="QYI49" s="19"/>
      <c r="QYJ49" s="19"/>
      <c r="QYK49" s="19"/>
      <c r="QYL49" s="19"/>
      <c r="QYM49" s="19"/>
      <c r="QYN49" s="19"/>
      <c r="QYO49" s="19"/>
      <c r="QYP49" s="19"/>
      <c r="QYQ49" s="19"/>
      <c r="QYR49" s="19"/>
      <c r="QYS49" s="19"/>
      <c r="QYT49" s="19"/>
      <c r="QYU49" s="19"/>
      <c r="QYV49" s="19"/>
      <c r="QYW49" s="19"/>
      <c r="QYX49" s="19"/>
      <c r="QYY49" s="19"/>
      <c r="QYZ49" s="19"/>
      <c r="QZA49" s="19"/>
      <c r="QZB49" s="19"/>
      <c r="QZC49" s="19"/>
      <c r="QZD49" s="19"/>
      <c r="QZE49" s="19"/>
      <c r="QZF49" s="19"/>
      <c r="QZG49" s="19"/>
      <c r="QZH49" s="19"/>
      <c r="QZI49" s="19"/>
      <c r="QZJ49" s="19"/>
      <c r="QZK49" s="19"/>
      <c r="QZL49" s="19"/>
      <c r="QZM49" s="19"/>
      <c r="QZN49" s="19"/>
      <c r="QZO49" s="19"/>
      <c r="QZP49" s="19"/>
      <c r="QZQ49" s="19"/>
      <c r="QZR49" s="19"/>
      <c r="QZS49" s="19"/>
      <c r="QZT49" s="19"/>
      <c r="QZU49" s="19"/>
      <c r="QZV49" s="19"/>
      <c r="QZW49" s="19"/>
      <c r="QZX49" s="19"/>
      <c r="QZY49" s="19"/>
      <c r="QZZ49" s="19"/>
      <c r="RAA49" s="19"/>
      <c r="RAB49" s="19"/>
      <c r="RAC49" s="19"/>
      <c r="RAD49" s="19"/>
      <c r="RAE49" s="19"/>
      <c r="RAF49" s="19"/>
      <c r="RAG49" s="19"/>
      <c r="RAH49" s="19"/>
      <c r="RAI49" s="19"/>
      <c r="RAJ49" s="19"/>
      <c r="RAK49" s="19"/>
      <c r="RAL49" s="19"/>
      <c r="RAM49" s="19"/>
      <c r="RAN49" s="19"/>
      <c r="RAO49" s="19"/>
      <c r="RAP49" s="19"/>
      <c r="RAQ49" s="19"/>
      <c r="RAR49" s="19"/>
      <c r="RAS49" s="19"/>
      <c r="RAT49" s="19"/>
      <c r="RAU49" s="19"/>
      <c r="RAV49" s="19"/>
      <c r="RAW49" s="19"/>
      <c r="RAX49" s="19"/>
      <c r="RAY49" s="19"/>
      <c r="RAZ49" s="19"/>
      <c r="RBA49" s="19"/>
      <c r="RBB49" s="19"/>
      <c r="RBC49" s="19"/>
      <c r="RBD49" s="19"/>
      <c r="RBE49" s="19"/>
      <c r="RBF49" s="19"/>
      <c r="RBG49" s="19"/>
      <c r="RBH49" s="19"/>
      <c r="RBI49" s="19"/>
      <c r="RBJ49" s="19"/>
      <c r="RBK49" s="19"/>
      <c r="RBL49" s="19"/>
      <c r="RBM49" s="19"/>
      <c r="RBN49" s="19"/>
      <c r="RBO49" s="19"/>
      <c r="RBP49" s="19"/>
      <c r="RBQ49" s="19"/>
      <c r="RBR49" s="19"/>
      <c r="RBS49" s="19"/>
      <c r="RBT49" s="19"/>
      <c r="RBU49" s="19"/>
      <c r="RBV49" s="19"/>
      <c r="RBW49" s="19"/>
      <c r="RBX49" s="19"/>
      <c r="RBY49" s="19"/>
      <c r="RBZ49" s="19"/>
      <c r="RCA49" s="19"/>
      <c r="RCB49" s="19"/>
      <c r="RCC49" s="19"/>
      <c r="RCD49" s="19"/>
      <c r="RCE49" s="19"/>
      <c r="RCF49" s="19"/>
      <c r="RCG49" s="19"/>
      <c r="RCH49" s="19"/>
      <c r="RCI49" s="19"/>
      <c r="RCJ49" s="19"/>
      <c r="RCK49" s="19"/>
      <c r="RCL49" s="19"/>
      <c r="RCM49" s="19"/>
      <c r="RCN49" s="19"/>
      <c r="RCO49" s="19"/>
      <c r="RCP49" s="19"/>
      <c r="RCQ49" s="19"/>
      <c r="RCR49" s="19"/>
      <c r="RCS49" s="19"/>
      <c r="RCT49" s="19"/>
      <c r="RCU49" s="19"/>
      <c r="RCV49" s="19"/>
      <c r="RCW49" s="19"/>
      <c r="RCX49" s="19"/>
      <c r="RCY49" s="19"/>
      <c r="RCZ49" s="19"/>
      <c r="RDA49" s="19"/>
      <c r="RDB49" s="19"/>
      <c r="RDC49" s="19"/>
      <c r="RDD49" s="19"/>
      <c r="RDE49" s="19"/>
      <c r="RDF49" s="19"/>
      <c r="RDG49" s="19"/>
      <c r="RDH49" s="19"/>
      <c r="RDI49" s="19"/>
      <c r="RDJ49" s="19"/>
      <c r="RDK49" s="19"/>
      <c r="RDL49" s="19"/>
      <c r="RDM49" s="19"/>
      <c r="RDN49" s="19"/>
      <c r="RDO49" s="19"/>
      <c r="RDP49" s="19"/>
      <c r="RDQ49" s="19"/>
      <c r="RDR49" s="19"/>
      <c r="RDS49" s="19"/>
      <c r="RDT49" s="19"/>
      <c r="RDU49" s="19"/>
      <c r="RDV49" s="19"/>
      <c r="RDW49" s="19"/>
      <c r="RDX49" s="19"/>
      <c r="RDY49" s="19"/>
      <c r="RDZ49" s="19"/>
      <c r="REA49" s="19"/>
      <c r="REB49" s="19"/>
      <c r="REC49" s="19"/>
      <c r="RED49" s="19"/>
      <c r="REE49" s="19"/>
      <c r="REF49" s="19"/>
      <c r="REG49" s="19"/>
      <c r="REH49" s="19"/>
      <c r="REI49" s="19"/>
      <c r="REJ49" s="19"/>
      <c r="REK49" s="19"/>
      <c r="REL49" s="19"/>
      <c r="REM49" s="19"/>
      <c r="REN49" s="19"/>
      <c r="REO49" s="19"/>
      <c r="REP49" s="19"/>
      <c r="REQ49" s="19"/>
      <c r="RER49" s="19"/>
      <c r="RES49" s="19"/>
      <c r="RET49" s="19"/>
      <c r="REU49" s="19"/>
      <c r="REV49" s="19"/>
      <c r="REW49" s="19"/>
      <c r="REX49" s="19"/>
      <c r="REY49" s="19"/>
      <c r="REZ49" s="19"/>
      <c r="RFA49" s="19"/>
      <c r="RFB49" s="19"/>
      <c r="RFC49" s="19"/>
      <c r="RFD49" s="19"/>
      <c r="RFE49" s="19"/>
      <c r="RFF49" s="19"/>
      <c r="RFG49" s="19"/>
      <c r="RFH49" s="19"/>
      <c r="RFI49" s="19"/>
      <c r="RFJ49" s="19"/>
      <c r="RFK49" s="19"/>
      <c r="RFL49" s="19"/>
      <c r="RFM49" s="19"/>
      <c r="RFN49" s="19"/>
      <c r="RFO49" s="19"/>
      <c r="RFP49" s="19"/>
      <c r="RFQ49" s="19"/>
      <c r="RFR49" s="19"/>
      <c r="RFS49" s="19"/>
      <c r="RFT49" s="19"/>
      <c r="RFU49" s="19"/>
      <c r="RFV49" s="19"/>
      <c r="RFW49" s="19"/>
      <c r="RFX49" s="19"/>
      <c r="RFY49" s="19"/>
      <c r="RFZ49" s="19"/>
      <c r="RGA49" s="19"/>
      <c r="RGB49" s="19"/>
      <c r="RGC49" s="19"/>
      <c r="RGD49" s="19"/>
      <c r="RGE49" s="19"/>
      <c r="RGF49" s="19"/>
      <c r="RGG49" s="19"/>
      <c r="RGH49" s="19"/>
      <c r="RGI49" s="19"/>
      <c r="RGJ49" s="19"/>
      <c r="RGK49" s="19"/>
      <c r="RGL49" s="19"/>
      <c r="RGM49" s="19"/>
      <c r="RGN49" s="19"/>
      <c r="RGO49" s="19"/>
      <c r="RGP49" s="19"/>
      <c r="RGQ49" s="19"/>
      <c r="RGR49" s="19"/>
      <c r="RGS49" s="19"/>
      <c r="RGT49" s="19"/>
      <c r="RGU49" s="19"/>
      <c r="RGV49" s="19"/>
      <c r="RGW49" s="19"/>
      <c r="RGX49" s="19"/>
      <c r="RGY49" s="19"/>
      <c r="RGZ49" s="19"/>
      <c r="RHA49" s="19"/>
      <c r="RHB49" s="19"/>
      <c r="RHC49" s="19"/>
      <c r="RHD49" s="19"/>
      <c r="RHE49" s="19"/>
      <c r="RHF49" s="19"/>
      <c r="RHG49" s="19"/>
      <c r="RHH49" s="19"/>
      <c r="RHI49" s="19"/>
      <c r="RHJ49" s="19"/>
      <c r="RHK49" s="19"/>
      <c r="RHL49" s="19"/>
      <c r="RHM49" s="19"/>
      <c r="RHN49" s="19"/>
      <c r="RHO49" s="19"/>
      <c r="RHP49" s="19"/>
      <c r="RHQ49" s="19"/>
      <c r="RHR49" s="19"/>
      <c r="RHS49" s="19"/>
      <c r="RHT49" s="19"/>
      <c r="RHU49" s="19"/>
      <c r="RHV49" s="19"/>
      <c r="RHW49" s="19"/>
      <c r="RHX49" s="19"/>
      <c r="RHY49" s="19"/>
      <c r="RHZ49" s="19"/>
      <c r="RIA49" s="19"/>
      <c r="RIB49" s="19"/>
      <c r="RIC49" s="19"/>
      <c r="RID49" s="19"/>
      <c r="RIE49" s="19"/>
      <c r="RIF49" s="19"/>
      <c r="RIG49" s="19"/>
      <c r="RIH49" s="19"/>
      <c r="RII49" s="19"/>
      <c r="RIJ49" s="19"/>
      <c r="RIK49" s="19"/>
      <c r="RIL49" s="19"/>
      <c r="RIM49" s="19"/>
      <c r="RIN49" s="19"/>
      <c r="RIO49" s="19"/>
      <c r="RIP49" s="19"/>
      <c r="RIQ49" s="19"/>
      <c r="RIR49" s="19"/>
      <c r="RIS49" s="19"/>
      <c r="RIT49" s="19"/>
      <c r="RIU49" s="19"/>
      <c r="RIV49" s="19"/>
      <c r="RIW49" s="19"/>
      <c r="RIX49" s="19"/>
      <c r="RIY49" s="19"/>
      <c r="RIZ49" s="19"/>
      <c r="RJA49" s="19"/>
      <c r="RJB49" s="19"/>
      <c r="RJC49" s="19"/>
      <c r="RJD49" s="19"/>
      <c r="RJE49" s="19"/>
      <c r="RJF49" s="19"/>
      <c r="RJG49" s="19"/>
      <c r="RJH49" s="19"/>
      <c r="RJI49" s="19"/>
      <c r="RJJ49" s="19"/>
      <c r="RJK49" s="19"/>
      <c r="RJL49" s="19"/>
      <c r="RJM49" s="19"/>
      <c r="RJN49" s="19"/>
      <c r="RJO49" s="19"/>
      <c r="RJP49" s="19"/>
      <c r="RJQ49" s="19"/>
      <c r="RJR49" s="19"/>
      <c r="RJS49" s="19"/>
      <c r="RJT49" s="19"/>
      <c r="RJU49" s="19"/>
      <c r="RJV49" s="19"/>
      <c r="RJW49" s="19"/>
      <c r="RJX49" s="19"/>
      <c r="RJY49" s="19"/>
      <c r="RJZ49" s="19"/>
      <c r="RKA49" s="19"/>
      <c r="RKB49" s="19"/>
      <c r="RKC49" s="19"/>
      <c r="RKD49" s="19"/>
      <c r="RKE49" s="19"/>
      <c r="RKF49" s="19"/>
      <c r="RKG49" s="19"/>
      <c r="RKH49" s="19"/>
      <c r="RKI49" s="19"/>
      <c r="RKJ49" s="19"/>
      <c r="RKK49" s="19"/>
      <c r="RKL49" s="19"/>
      <c r="RKM49" s="19"/>
      <c r="RKN49" s="19"/>
      <c r="RKO49" s="19"/>
      <c r="RKP49" s="19"/>
      <c r="RKQ49" s="19"/>
      <c r="RKR49" s="19"/>
      <c r="RKS49" s="19"/>
      <c r="RKT49" s="19"/>
      <c r="RKU49" s="19"/>
      <c r="RKV49" s="19"/>
      <c r="RKW49" s="19"/>
      <c r="RKX49" s="19"/>
      <c r="RKY49" s="19"/>
      <c r="RKZ49" s="19"/>
      <c r="RLA49" s="19"/>
      <c r="RLB49" s="19"/>
      <c r="RLC49" s="19"/>
      <c r="RLD49" s="19"/>
      <c r="RLE49" s="19"/>
      <c r="RLF49" s="19"/>
      <c r="RLG49" s="19"/>
      <c r="RLH49" s="19"/>
      <c r="RLI49" s="19"/>
      <c r="RLJ49" s="19"/>
      <c r="RLK49" s="19"/>
      <c r="RLL49" s="19"/>
      <c r="RLM49" s="19"/>
      <c r="RLN49" s="19"/>
      <c r="RLO49" s="19"/>
      <c r="RLP49" s="19"/>
      <c r="RLQ49" s="19"/>
      <c r="RLR49" s="19"/>
      <c r="RLS49" s="19"/>
      <c r="RLT49" s="19"/>
      <c r="RLU49" s="19"/>
      <c r="RLV49" s="19"/>
      <c r="RLW49" s="19"/>
      <c r="RLX49" s="19"/>
      <c r="RLY49" s="19"/>
      <c r="RLZ49" s="19"/>
      <c r="RMA49" s="19"/>
      <c r="RMB49" s="19"/>
      <c r="RMC49" s="19"/>
      <c r="RMD49" s="19"/>
      <c r="RME49" s="19"/>
      <c r="RMF49" s="19"/>
      <c r="RMG49" s="19"/>
      <c r="RMH49" s="19"/>
      <c r="RMI49" s="19"/>
      <c r="RMJ49" s="19"/>
      <c r="RMK49" s="19"/>
      <c r="RML49" s="19"/>
      <c r="RMM49" s="19"/>
      <c r="RMN49" s="19"/>
      <c r="RMO49" s="19"/>
      <c r="RMP49" s="19"/>
      <c r="RMQ49" s="19"/>
      <c r="RMR49" s="19"/>
      <c r="RMS49" s="19"/>
      <c r="RMT49" s="19"/>
      <c r="RMU49" s="19"/>
      <c r="RMV49" s="19"/>
      <c r="RMW49" s="19"/>
      <c r="RMX49" s="19"/>
      <c r="RMY49" s="19"/>
      <c r="RMZ49" s="19"/>
      <c r="RNA49" s="19"/>
      <c r="RNB49" s="19"/>
      <c r="RNC49" s="19"/>
      <c r="RND49" s="19"/>
      <c r="RNE49" s="19"/>
      <c r="RNF49" s="19"/>
      <c r="RNG49" s="19"/>
      <c r="RNH49" s="19"/>
      <c r="RNI49" s="19"/>
      <c r="RNJ49" s="19"/>
      <c r="RNK49" s="19"/>
      <c r="RNL49" s="19"/>
      <c r="RNM49" s="19"/>
      <c r="RNN49" s="19"/>
      <c r="RNO49" s="19"/>
      <c r="RNP49" s="19"/>
      <c r="RNQ49" s="19"/>
      <c r="RNR49" s="19"/>
      <c r="RNS49" s="19"/>
      <c r="RNT49" s="19"/>
      <c r="RNU49" s="19"/>
      <c r="RNV49" s="19"/>
      <c r="RNW49" s="19"/>
      <c r="RNX49" s="19"/>
      <c r="RNY49" s="19"/>
      <c r="RNZ49" s="19"/>
      <c r="ROA49" s="19"/>
      <c r="ROB49" s="19"/>
      <c r="ROC49" s="19"/>
      <c r="ROD49" s="19"/>
      <c r="ROE49" s="19"/>
      <c r="ROF49" s="19"/>
      <c r="ROG49" s="19"/>
      <c r="ROH49" s="19"/>
      <c r="ROI49" s="19"/>
      <c r="ROJ49" s="19"/>
      <c r="ROK49" s="19"/>
      <c r="ROL49" s="19"/>
      <c r="ROM49" s="19"/>
      <c r="RON49" s="19"/>
      <c r="ROO49" s="19"/>
      <c r="ROP49" s="19"/>
      <c r="ROQ49" s="19"/>
      <c r="ROR49" s="19"/>
      <c r="ROS49" s="19"/>
      <c r="ROT49" s="19"/>
      <c r="ROU49" s="19"/>
      <c r="ROV49" s="19"/>
      <c r="ROW49" s="19"/>
      <c r="ROX49" s="19"/>
      <c r="ROY49" s="19"/>
      <c r="ROZ49" s="19"/>
      <c r="RPA49" s="19"/>
      <c r="RPB49" s="19"/>
      <c r="RPC49" s="19"/>
      <c r="RPD49" s="19"/>
      <c r="RPE49" s="19"/>
      <c r="RPF49" s="19"/>
      <c r="RPG49" s="19"/>
      <c r="RPH49" s="19"/>
      <c r="RPI49" s="19"/>
      <c r="RPJ49" s="19"/>
      <c r="RPK49" s="19"/>
      <c r="RPL49" s="19"/>
      <c r="RPM49" s="19"/>
      <c r="RPN49" s="19"/>
      <c r="RPO49" s="19"/>
      <c r="RPP49" s="19"/>
      <c r="RPQ49" s="19"/>
      <c r="RPR49" s="19"/>
      <c r="RPS49" s="19"/>
      <c r="RPT49" s="19"/>
      <c r="RPU49" s="19"/>
      <c r="RPV49" s="19"/>
      <c r="RPW49" s="19"/>
      <c r="RPX49" s="19"/>
      <c r="RPY49" s="19"/>
      <c r="RPZ49" s="19"/>
      <c r="RQA49" s="19"/>
      <c r="RQB49" s="19"/>
      <c r="RQC49" s="19"/>
      <c r="RQD49" s="19"/>
      <c r="RQE49" s="19"/>
      <c r="RQF49" s="19"/>
      <c r="RQG49" s="19"/>
      <c r="RQH49" s="19"/>
      <c r="RQI49" s="19"/>
      <c r="RQJ49" s="19"/>
      <c r="RQK49" s="19"/>
      <c r="RQL49" s="19"/>
      <c r="RQM49" s="19"/>
      <c r="RQN49" s="19"/>
      <c r="RQO49" s="19"/>
      <c r="RQP49" s="19"/>
      <c r="RQQ49" s="19"/>
      <c r="RQR49" s="19"/>
      <c r="RQS49" s="19"/>
      <c r="RQT49" s="19"/>
      <c r="RQU49" s="19"/>
      <c r="RQV49" s="19"/>
      <c r="RQW49" s="19"/>
      <c r="RQX49" s="19"/>
      <c r="RQY49" s="19"/>
      <c r="RQZ49" s="19"/>
      <c r="RRA49" s="19"/>
      <c r="RRB49" s="19"/>
      <c r="RRC49" s="19"/>
      <c r="RRD49" s="19"/>
      <c r="RRE49" s="19"/>
      <c r="RRF49" s="19"/>
      <c r="RRG49" s="19"/>
      <c r="RRH49" s="19"/>
      <c r="RRI49" s="19"/>
      <c r="RRJ49" s="19"/>
      <c r="RRK49" s="19"/>
      <c r="RRL49" s="19"/>
      <c r="RRM49" s="19"/>
      <c r="RRN49" s="19"/>
      <c r="RRO49" s="19"/>
      <c r="RRP49" s="19"/>
      <c r="RRQ49" s="19"/>
      <c r="RRR49" s="19"/>
      <c r="RRS49" s="19"/>
      <c r="RRT49" s="19"/>
      <c r="RRU49" s="19"/>
      <c r="RRV49" s="19"/>
      <c r="RRW49" s="19"/>
      <c r="RRX49" s="19"/>
      <c r="RRY49" s="19"/>
      <c r="RRZ49" s="19"/>
      <c r="RSA49" s="19"/>
      <c r="RSB49" s="19"/>
      <c r="RSC49" s="19"/>
      <c r="RSD49" s="19"/>
      <c r="RSE49" s="19"/>
      <c r="RSF49" s="19"/>
      <c r="RSG49" s="19"/>
      <c r="RSH49" s="19"/>
      <c r="RSI49" s="19"/>
      <c r="RSJ49" s="19"/>
      <c r="RSK49" s="19"/>
      <c r="RSL49" s="19"/>
      <c r="RSM49" s="19"/>
      <c r="RSN49" s="19"/>
      <c r="RSO49" s="19"/>
      <c r="RSP49" s="19"/>
      <c r="RSQ49" s="19"/>
      <c r="RSR49" s="19"/>
      <c r="RSS49" s="19"/>
      <c r="RST49" s="19"/>
      <c r="RSU49" s="19"/>
      <c r="RSV49" s="19"/>
      <c r="RSW49" s="19"/>
      <c r="RSX49" s="19"/>
      <c r="RSY49" s="19"/>
      <c r="RSZ49" s="19"/>
      <c r="RTA49" s="19"/>
      <c r="RTB49" s="19"/>
      <c r="RTC49" s="19"/>
      <c r="RTD49" s="19"/>
      <c r="RTE49" s="19"/>
      <c r="RTF49" s="19"/>
      <c r="RTG49" s="19"/>
      <c r="RTH49" s="19"/>
      <c r="RTI49" s="19"/>
      <c r="RTJ49" s="19"/>
      <c r="RTK49" s="19"/>
      <c r="RTL49" s="19"/>
      <c r="RTM49" s="19"/>
      <c r="RTN49" s="19"/>
      <c r="RTO49" s="19"/>
      <c r="RTP49" s="19"/>
      <c r="RTQ49" s="19"/>
      <c r="RTR49" s="19"/>
      <c r="RTS49" s="19"/>
      <c r="RTT49" s="19"/>
      <c r="RTU49" s="19"/>
      <c r="RTV49" s="19"/>
      <c r="RTW49" s="19"/>
      <c r="RTX49" s="19"/>
      <c r="RTY49" s="19"/>
      <c r="RTZ49" s="19"/>
      <c r="RUA49" s="19"/>
      <c r="RUB49" s="19"/>
      <c r="RUC49" s="19"/>
      <c r="RUD49" s="19"/>
      <c r="RUE49" s="19"/>
      <c r="RUF49" s="19"/>
      <c r="RUG49" s="19"/>
      <c r="RUH49" s="19"/>
      <c r="RUI49" s="19"/>
      <c r="RUJ49" s="19"/>
      <c r="RUK49" s="19"/>
      <c r="RUL49" s="19"/>
      <c r="RUM49" s="19"/>
      <c r="RUN49" s="19"/>
      <c r="RUO49" s="19"/>
      <c r="RUP49" s="19"/>
      <c r="RUQ49" s="19"/>
      <c r="RUR49" s="19"/>
      <c r="RUS49" s="19"/>
      <c r="RUT49" s="19"/>
      <c r="RUU49" s="19"/>
      <c r="RUV49" s="19"/>
      <c r="RUW49" s="19"/>
      <c r="RUX49" s="19"/>
      <c r="RUY49" s="19"/>
      <c r="RUZ49" s="19"/>
      <c r="RVA49" s="19"/>
      <c r="RVB49" s="19"/>
      <c r="RVC49" s="19"/>
      <c r="RVD49" s="19"/>
      <c r="RVE49" s="19"/>
      <c r="RVF49" s="19"/>
      <c r="RVG49" s="19"/>
      <c r="RVH49" s="19"/>
      <c r="RVI49" s="19"/>
      <c r="RVJ49" s="19"/>
      <c r="RVK49" s="19"/>
      <c r="RVL49" s="19"/>
      <c r="RVM49" s="19"/>
      <c r="RVN49" s="19"/>
      <c r="RVO49" s="19"/>
      <c r="RVP49" s="19"/>
      <c r="RVQ49" s="19"/>
      <c r="RVR49" s="19"/>
      <c r="RVS49" s="19"/>
      <c r="RVT49" s="19"/>
      <c r="RVU49" s="19"/>
      <c r="RVV49" s="19"/>
      <c r="RVW49" s="19"/>
      <c r="RVX49" s="19"/>
      <c r="RVY49" s="19"/>
      <c r="RVZ49" s="19"/>
      <c r="RWA49" s="19"/>
      <c r="RWB49" s="19"/>
      <c r="RWC49" s="19"/>
      <c r="RWD49" s="19"/>
      <c r="RWE49" s="19"/>
      <c r="RWF49" s="19"/>
      <c r="RWG49" s="19"/>
      <c r="RWH49" s="19"/>
      <c r="RWI49" s="19"/>
      <c r="RWJ49" s="19"/>
      <c r="RWK49" s="19"/>
      <c r="RWL49" s="19"/>
      <c r="RWM49" s="19"/>
      <c r="RWN49" s="19"/>
      <c r="RWO49" s="19"/>
      <c r="RWP49" s="19"/>
      <c r="RWQ49" s="19"/>
      <c r="RWR49" s="19"/>
      <c r="RWS49" s="19"/>
      <c r="RWT49" s="19"/>
      <c r="RWU49" s="19"/>
      <c r="RWV49" s="19"/>
      <c r="RWW49" s="19"/>
      <c r="RWX49" s="19"/>
      <c r="RWY49" s="19"/>
      <c r="RWZ49" s="19"/>
      <c r="RXA49" s="19"/>
      <c r="RXB49" s="19"/>
      <c r="RXC49" s="19"/>
      <c r="RXD49" s="19"/>
      <c r="RXE49" s="19"/>
      <c r="RXF49" s="19"/>
      <c r="RXG49" s="19"/>
      <c r="RXH49" s="19"/>
      <c r="RXI49" s="19"/>
      <c r="RXJ49" s="19"/>
      <c r="RXK49" s="19"/>
      <c r="RXL49" s="19"/>
      <c r="RXM49" s="19"/>
      <c r="RXN49" s="19"/>
      <c r="RXO49" s="19"/>
      <c r="RXP49" s="19"/>
      <c r="RXQ49" s="19"/>
      <c r="RXR49" s="19"/>
      <c r="RXS49" s="19"/>
      <c r="RXT49" s="19"/>
      <c r="RXU49" s="19"/>
      <c r="RXV49" s="19"/>
      <c r="RXW49" s="19"/>
      <c r="RXX49" s="19"/>
      <c r="RXY49" s="19"/>
      <c r="RXZ49" s="19"/>
      <c r="RYA49" s="19"/>
      <c r="RYB49" s="19"/>
      <c r="RYC49" s="19"/>
      <c r="RYD49" s="19"/>
      <c r="RYE49" s="19"/>
      <c r="RYF49" s="19"/>
      <c r="RYG49" s="19"/>
      <c r="RYH49" s="19"/>
      <c r="RYI49" s="19"/>
      <c r="RYJ49" s="19"/>
      <c r="RYK49" s="19"/>
      <c r="RYL49" s="19"/>
      <c r="RYM49" s="19"/>
      <c r="RYN49" s="19"/>
      <c r="RYO49" s="19"/>
      <c r="RYP49" s="19"/>
      <c r="RYQ49" s="19"/>
      <c r="RYR49" s="19"/>
      <c r="RYS49" s="19"/>
      <c r="RYT49" s="19"/>
      <c r="RYU49" s="19"/>
      <c r="RYV49" s="19"/>
      <c r="RYW49" s="19"/>
      <c r="RYX49" s="19"/>
      <c r="RYY49" s="19"/>
      <c r="RYZ49" s="19"/>
      <c r="RZA49" s="19"/>
      <c r="RZB49" s="19"/>
      <c r="RZC49" s="19"/>
      <c r="RZD49" s="19"/>
      <c r="RZE49" s="19"/>
      <c r="RZF49" s="19"/>
      <c r="RZG49" s="19"/>
      <c r="RZH49" s="19"/>
      <c r="RZI49" s="19"/>
      <c r="RZJ49" s="19"/>
      <c r="RZK49" s="19"/>
      <c r="RZL49" s="19"/>
      <c r="RZM49" s="19"/>
      <c r="RZN49" s="19"/>
      <c r="RZO49" s="19"/>
      <c r="RZP49" s="19"/>
      <c r="RZQ49" s="19"/>
      <c r="RZR49" s="19"/>
      <c r="RZS49" s="19"/>
      <c r="RZT49" s="19"/>
      <c r="RZU49" s="19"/>
      <c r="RZV49" s="19"/>
      <c r="RZW49" s="19"/>
      <c r="RZX49" s="19"/>
      <c r="RZY49" s="19"/>
      <c r="RZZ49" s="19"/>
      <c r="SAA49" s="19"/>
      <c r="SAB49" s="19"/>
      <c r="SAC49" s="19"/>
      <c r="SAD49" s="19"/>
      <c r="SAE49" s="19"/>
      <c r="SAF49" s="19"/>
      <c r="SAG49" s="19"/>
      <c r="SAH49" s="19"/>
      <c r="SAI49" s="19"/>
      <c r="SAJ49" s="19"/>
      <c r="SAK49" s="19"/>
      <c r="SAL49" s="19"/>
      <c r="SAM49" s="19"/>
      <c r="SAN49" s="19"/>
      <c r="SAO49" s="19"/>
      <c r="SAP49" s="19"/>
      <c r="SAQ49" s="19"/>
      <c r="SAR49" s="19"/>
      <c r="SAS49" s="19"/>
      <c r="SAT49" s="19"/>
      <c r="SAU49" s="19"/>
      <c r="SAV49" s="19"/>
      <c r="SAW49" s="19"/>
      <c r="SAX49" s="19"/>
      <c r="SAY49" s="19"/>
      <c r="SAZ49" s="19"/>
      <c r="SBA49" s="19"/>
      <c r="SBB49" s="19"/>
      <c r="SBC49" s="19"/>
      <c r="SBD49" s="19"/>
      <c r="SBE49" s="19"/>
      <c r="SBF49" s="19"/>
      <c r="SBG49" s="19"/>
      <c r="SBH49" s="19"/>
      <c r="SBI49" s="19"/>
      <c r="SBJ49" s="19"/>
      <c r="SBK49" s="19"/>
      <c r="SBL49" s="19"/>
      <c r="SBM49" s="19"/>
      <c r="SBN49" s="19"/>
      <c r="SBO49" s="19"/>
      <c r="SBP49" s="19"/>
      <c r="SBQ49" s="19"/>
      <c r="SBR49" s="19"/>
      <c r="SBS49" s="19"/>
      <c r="SBT49" s="19"/>
      <c r="SBU49" s="19"/>
      <c r="SBV49" s="19"/>
      <c r="SBW49" s="19"/>
      <c r="SBX49" s="19"/>
      <c r="SBY49" s="19"/>
      <c r="SBZ49" s="19"/>
      <c r="SCA49" s="19"/>
      <c r="SCB49" s="19"/>
      <c r="SCC49" s="19"/>
      <c r="SCD49" s="19"/>
      <c r="SCE49" s="19"/>
      <c r="SCF49" s="19"/>
      <c r="SCG49" s="19"/>
      <c r="SCH49" s="19"/>
      <c r="SCI49" s="19"/>
      <c r="SCJ49" s="19"/>
      <c r="SCK49" s="19"/>
      <c r="SCL49" s="19"/>
      <c r="SCM49" s="19"/>
      <c r="SCN49" s="19"/>
      <c r="SCO49" s="19"/>
      <c r="SCP49" s="19"/>
      <c r="SCQ49" s="19"/>
      <c r="SCR49" s="19"/>
      <c r="SCS49" s="19"/>
      <c r="SCT49" s="19"/>
      <c r="SCU49" s="19"/>
      <c r="SCV49" s="19"/>
      <c r="SCW49" s="19"/>
      <c r="SCX49" s="19"/>
      <c r="SCY49" s="19"/>
      <c r="SCZ49" s="19"/>
      <c r="SDA49" s="19"/>
      <c r="SDB49" s="19"/>
      <c r="SDC49" s="19"/>
      <c r="SDD49" s="19"/>
      <c r="SDE49" s="19"/>
      <c r="SDF49" s="19"/>
      <c r="SDG49" s="19"/>
      <c r="SDH49" s="19"/>
      <c r="SDI49" s="19"/>
      <c r="SDJ49" s="19"/>
      <c r="SDK49" s="19"/>
      <c r="SDL49" s="19"/>
      <c r="SDM49" s="19"/>
      <c r="SDN49" s="19"/>
      <c r="SDO49" s="19"/>
      <c r="SDP49" s="19"/>
      <c r="SDQ49" s="19"/>
      <c r="SDR49" s="19"/>
      <c r="SDS49" s="19"/>
      <c r="SDT49" s="19"/>
      <c r="SDU49" s="19"/>
      <c r="SDV49" s="19"/>
      <c r="SDW49" s="19"/>
      <c r="SDX49" s="19"/>
      <c r="SDY49" s="19"/>
      <c r="SDZ49" s="19"/>
      <c r="SEA49" s="19"/>
      <c r="SEB49" s="19"/>
      <c r="SEC49" s="19"/>
      <c r="SED49" s="19"/>
      <c r="SEE49" s="19"/>
      <c r="SEF49" s="19"/>
      <c r="SEG49" s="19"/>
      <c r="SEH49" s="19"/>
      <c r="SEI49" s="19"/>
      <c r="SEJ49" s="19"/>
      <c r="SEK49" s="19"/>
      <c r="SEL49" s="19"/>
      <c r="SEM49" s="19"/>
      <c r="SEN49" s="19"/>
      <c r="SEO49" s="19"/>
      <c r="SEP49" s="19"/>
      <c r="SEQ49" s="19"/>
      <c r="SER49" s="19"/>
      <c r="SES49" s="19"/>
      <c r="SET49" s="19"/>
      <c r="SEU49" s="19"/>
      <c r="SEV49" s="19"/>
      <c r="SEW49" s="19"/>
      <c r="SEX49" s="19"/>
      <c r="SEY49" s="19"/>
      <c r="SEZ49" s="19"/>
      <c r="SFA49" s="19"/>
      <c r="SFB49" s="19"/>
      <c r="SFC49" s="19"/>
      <c r="SFD49" s="19"/>
      <c r="SFE49" s="19"/>
      <c r="SFF49" s="19"/>
      <c r="SFG49" s="19"/>
      <c r="SFH49" s="19"/>
      <c r="SFI49" s="19"/>
      <c r="SFJ49" s="19"/>
      <c r="SFK49" s="19"/>
      <c r="SFL49" s="19"/>
      <c r="SFM49" s="19"/>
      <c r="SFN49" s="19"/>
      <c r="SFO49" s="19"/>
      <c r="SFP49" s="19"/>
      <c r="SFQ49" s="19"/>
      <c r="SFR49" s="19"/>
      <c r="SFS49" s="19"/>
      <c r="SFT49" s="19"/>
      <c r="SFU49" s="19"/>
      <c r="SFV49" s="19"/>
      <c r="SFW49" s="19"/>
      <c r="SFX49" s="19"/>
      <c r="SFY49" s="19"/>
      <c r="SFZ49" s="19"/>
      <c r="SGA49" s="19"/>
      <c r="SGB49" s="19"/>
      <c r="SGC49" s="19"/>
      <c r="SGD49" s="19"/>
      <c r="SGE49" s="19"/>
      <c r="SGF49" s="19"/>
      <c r="SGG49" s="19"/>
      <c r="SGH49" s="19"/>
      <c r="SGI49" s="19"/>
      <c r="SGJ49" s="19"/>
      <c r="SGK49" s="19"/>
      <c r="SGL49" s="19"/>
      <c r="SGM49" s="19"/>
      <c r="SGN49" s="19"/>
      <c r="SGO49" s="19"/>
      <c r="SGP49" s="19"/>
      <c r="SGQ49" s="19"/>
      <c r="SGR49" s="19"/>
      <c r="SGS49" s="19"/>
      <c r="SGT49" s="19"/>
      <c r="SGU49" s="19"/>
      <c r="SGV49" s="19"/>
      <c r="SGW49" s="19"/>
      <c r="SGX49" s="19"/>
      <c r="SGY49" s="19"/>
      <c r="SGZ49" s="19"/>
      <c r="SHA49" s="19"/>
      <c r="SHB49" s="19"/>
      <c r="SHC49" s="19"/>
      <c r="SHD49" s="19"/>
      <c r="SHE49" s="19"/>
      <c r="SHF49" s="19"/>
      <c r="SHG49" s="19"/>
      <c r="SHH49" s="19"/>
      <c r="SHI49" s="19"/>
      <c r="SHJ49" s="19"/>
      <c r="SHK49" s="19"/>
      <c r="SHL49" s="19"/>
      <c r="SHM49" s="19"/>
      <c r="SHN49" s="19"/>
      <c r="SHO49" s="19"/>
      <c r="SHP49" s="19"/>
      <c r="SHQ49" s="19"/>
      <c r="SHR49" s="19"/>
      <c r="SHS49" s="19"/>
      <c r="SHT49" s="19"/>
      <c r="SHU49" s="19"/>
      <c r="SHV49" s="19"/>
      <c r="SHW49" s="19"/>
      <c r="SHX49" s="19"/>
      <c r="SHY49" s="19"/>
      <c r="SHZ49" s="19"/>
      <c r="SIA49" s="19"/>
      <c r="SIB49" s="19"/>
      <c r="SIC49" s="19"/>
      <c r="SID49" s="19"/>
      <c r="SIE49" s="19"/>
      <c r="SIF49" s="19"/>
      <c r="SIG49" s="19"/>
      <c r="SIH49" s="19"/>
      <c r="SII49" s="19"/>
      <c r="SIJ49" s="19"/>
      <c r="SIK49" s="19"/>
      <c r="SIL49" s="19"/>
      <c r="SIM49" s="19"/>
      <c r="SIN49" s="19"/>
      <c r="SIO49" s="19"/>
      <c r="SIP49" s="19"/>
      <c r="SIQ49" s="19"/>
      <c r="SIR49" s="19"/>
      <c r="SIS49" s="19"/>
      <c r="SIT49" s="19"/>
      <c r="SIU49" s="19"/>
      <c r="SIV49" s="19"/>
      <c r="SIW49" s="19"/>
      <c r="SIX49" s="19"/>
      <c r="SIY49" s="19"/>
      <c r="SIZ49" s="19"/>
      <c r="SJA49" s="19"/>
      <c r="SJB49" s="19"/>
      <c r="SJC49" s="19"/>
      <c r="SJD49" s="19"/>
      <c r="SJE49" s="19"/>
      <c r="SJF49" s="19"/>
      <c r="SJG49" s="19"/>
      <c r="SJH49" s="19"/>
      <c r="SJI49" s="19"/>
      <c r="SJJ49" s="19"/>
      <c r="SJK49" s="19"/>
      <c r="SJL49" s="19"/>
      <c r="SJM49" s="19"/>
      <c r="SJN49" s="19"/>
      <c r="SJO49" s="19"/>
      <c r="SJP49" s="19"/>
      <c r="SJQ49" s="19"/>
      <c r="SJR49" s="19"/>
      <c r="SJS49" s="19"/>
      <c r="SJT49" s="19"/>
      <c r="SJU49" s="19"/>
      <c r="SJV49" s="19"/>
      <c r="SJW49" s="19"/>
      <c r="SJX49" s="19"/>
      <c r="SJY49" s="19"/>
      <c r="SJZ49" s="19"/>
      <c r="SKA49" s="19"/>
      <c r="SKB49" s="19"/>
      <c r="SKC49" s="19"/>
      <c r="SKD49" s="19"/>
      <c r="SKE49" s="19"/>
      <c r="SKF49" s="19"/>
      <c r="SKG49" s="19"/>
      <c r="SKH49" s="19"/>
      <c r="SKI49" s="19"/>
      <c r="SKJ49" s="19"/>
      <c r="SKK49" s="19"/>
      <c r="SKL49" s="19"/>
      <c r="SKM49" s="19"/>
      <c r="SKN49" s="19"/>
      <c r="SKO49" s="19"/>
      <c r="SKP49" s="19"/>
      <c r="SKQ49" s="19"/>
      <c r="SKR49" s="19"/>
      <c r="SKS49" s="19"/>
      <c r="SKT49" s="19"/>
      <c r="SKU49" s="19"/>
      <c r="SKV49" s="19"/>
      <c r="SKW49" s="19"/>
      <c r="SKX49" s="19"/>
      <c r="SKY49" s="19"/>
      <c r="SKZ49" s="19"/>
      <c r="SLA49" s="19"/>
      <c r="SLB49" s="19"/>
      <c r="SLC49" s="19"/>
      <c r="SLD49" s="19"/>
      <c r="SLE49" s="19"/>
      <c r="SLF49" s="19"/>
      <c r="SLG49" s="19"/>
      <c r="SLH49" s="19"/>
      <c r="SLI49" s="19"/>
      <c r="SLJ49" s="19"/>
      <c r="SLK49" s="19"/>
      <c r="SLL49" s="19"/>
      <c r="SLM49" s="19"/>
      <c r="SLN49" s="19"/>
      <c r="SLO49" s="19"/>
      <c r="SLP49" s="19"/>
      <c r="SLQ49" s="19"/>
      <c r="SLR49" s="19"/>
      <c r="SLS49" s="19"/>
      <c r="SLT49" s="19"/>
      <c r="SLU49" s="19"/>
      <c r="SLV49" s="19"/>
      <c r="SLW49" s="19"/>
      <c r="SLX49" s="19"/>
      <c r="SLY49" s="19"/>
      <c r="SLZ49" s="19"/>
      <c r="SMA49" s="19"/>
      <c r="SMB49" s="19"/>
      <c r="SMC49" s="19"/>
      <c r="SMD49" s="19"/>
      <c r="SME49" s="19"/>
      <c r="SMF49" s="19"/>
      <c r="SMG49" s="19"/>
      <c r="SMH49" s="19"/>
      <c r="SMI49" s="19"/>
      <c r="SMJ49" s="19"/>
      <c r="SMK49" s="19"/>
      <c r="SML49" s="19"/>
      <c r="SMM49" s="19"/>
      <c r="SMN49" s="19"/>
      <c r="SMO49" s="19"/>
      <c r="SMP49" s="19"/>
      <c r="SMQ49" s="19"/>
      <c r="SMR49" s="19"/>
      <c r="SMS49" s="19"/>
      <c r="SMT49" s="19"/>
      <c r="SMU49" s="19"/>
      <c r="SMV49" s="19"/>
      <c r="SMW49" s="19"/>
      <c r="SMX49" s="19"/>
      <c r="SMY49" s="19"/>
      <c r="SMZ49" s="19"/>
      <c r="SNA49" s="19"/>
      <c r="SNB49" s="19"/>
      <c r="SNC49" s="19"/>
      <c r="SND49" s="19"/>
      <c r="SNE49" s="19"/>
      <c r="SNF49" s="19"/>
      <c r="SNG49" s="19"/>
      <c r="SNH49" s="19"/>
      <c r="SNI49" s="19"/>
      <c r="SNJ49" s="19"/>
      <c r="SNK49" s="19"/>
      <c r="SNL49" s="19"/>
      <c r="SNM49" s="19"/>
      <c r="SNN49" s="19"/>
      <c r="SNO49" s="19"/>
      <c r="SNP49" s="19"/>
      <c r="SNQ49" s="19"/>
      <c r="SNR49" s="19"/>
      <c r="SNS49" s="19"/>
      <c r="SNT49" s="19"/>
      <c r="SNU49" s="19"/>
      <c r="SNV49" s="19"/>
      <c r="SNW49" s="19"/>
      <c r="SNX49" s="19"/>
      <c r="SNY49" s="19"/>
      <c r="SNZ49" s="19"/>
      <c r="SOA49" s="19"/>
      <c r="SOB49" s="19"/>
      <c r="SOC49" s="19"/>
      <c r="SOD49" s="19"/>
      <c r="SOE49" s="19"/>
      <c r="SOF49" s="19"/>
      <c r="SOG49" s="19"/>
      <c r="SOH49" s="19"/>
      <c r="SOI49" s="19"/>
      <c r="SOJ49" s="19"/>
      <c r="SOK49" s="19"/>
      <c r="SOL49" s="19"/>
      <c r="SOM49" s="19"/>
      <c r="SON49" s="19"/>
      <c r="SOO49" s="19"/>
      <c r="SOP49" s="19"/>
      <c r="SOQ49" s="19"/>
      <c r="SOR49" s="19"/>
      <c r="SOS49" s="19"/>
      <c r="SOT49" s="19"/>
      <c r="SOU49" s="19"/>
      <c r="SOV49" s="19"/>
      <c r="SOW49" s="19"/>
      <c r="SOX49" s="19"/>
      <c r="SOY49" s="19"/>
      <c r="SOZ49" s="19"/>
      <c r="SPA49" s="19"/>
      <c r="SPB49" s="19"/>
      <c r="SPC49" s="19"/>
      <c r="SPD49" s="19"/>
      <c r="SPE49" s="19"/>
      <c r="SPF49" s="19"/>
      <c r="SPG49" s="19"/>
      <c r="SPH49" s="19"/>
      <c r="SPI49" s="19"/>
      <c r="SPJ49" s="19"/>
      <c r="SPK49" s="19"/>
      <c r="SPL49" s="19"/>
      <c r="SPM49" s="19"/>
      <c r="SPN49" s="19"/>
      <c r="SPO49" s="19"/>
      <c r="SPP49" s="19"/>
      <c r="SPQ49" s="19"/>
      <c r="SPR49" s="19"/>
      <c r="SPS49" s="19"/>
      <c r="SPT49" s="19"/>
      <c r="SPU49" s="19"/>
      <c r="SPV49" s="19"/>
      <c r="SPW49" s="19"/>
      <c r="SPX49" s="19"/>
      <c r="SPY49" s="19"/>
      <c r="SPZ49" s="19"/>
      <c r="SQA49" s="19"/>
      <c r="SQB49" s="19"/>
      <c r="SQC49" s="19"/>
      <c r="SQD49" s="19"/>
      <c r="SQE49" s="19"/>
      <c r="SQF49" s="19"/>
      <c r="SQG49" s="19"/>
      <c r="SQH49" s="19"/>
      <c r="SQI49" s="19"/>
      <c r="SQJ49" s="19"/>
      <c r="SQK49" s="19"/>
      <c r="SQL49" s="19"/>
      <c r="SQM49" s="19"/>
      <c r="SQN49" s="19"/>
      <c r="SQO49" s="19"/>
      <c r="SQP49" s="19"/>
      <c r="SQQ49" s="19"/>
      <c r="SQR49" s="19"/>
      <c r="SQS49" s="19"/>
      <c r="SQT49" s="19"/>
      <c r="SQU49" s="19"/>
      <c r="SQV49" s="19"/>
      <c r="SQW49" s="19"/>
      <c r="SQX49" s="19"/>
      <c r="SQY49" s="19"/>
      <c r="SQZ49" s="19"/>
      <c r="SRA49" s="19"/>
      <c r="SRB49" s="19"/>
      <c r="SRC49" s="19"/>
      <c r="SRD49" s="19"/>
      <c r="SRE49" s="19"/>
      <c r="SRF49" s="19"/>
      <c r="SRG49" s="19"/>
      <c r="SRH49" s="19"/>
      <c r="SRI49" s="19"/>
      <c r="SRJ49" s="19"/>
      <c r="SRK49" s="19"/>
      <c r="SRL49" s="19"/>
      <c r="SRM49" s="19"/>
      <c r="SRN49" s="19"/>
      <c r="SRO49" s="19"/>
      <c r="SRP49" s="19"/>
      <c r="SRQ49" s="19"/>
      <c r="SRR49" s="19"/>
      <c r="SRS49" s="19"/>
      <c r="SRT49" s="19"/>
      <c r="SRU49" s="19"/>
      <c r="SRV49" s="19"/>
      <c r="SRW49" s="19"/>
      <c r="SRX49" s="19"/>
      <c r="SRY49" s="19"/>
      <c r="SRZ49" s="19"/>
      <c r="SSA49" s="19"/>
      <c r="SSB49" s="19"/>
      <c r="SSC49" s="19"/>
      <c r="SSD49" s="19"/>
      <c r="SSE49" s="19"/>
      <c r="SSF49" s="19"/>
      <c r="SSG49" s="19"/>
      <c r="SSH49" s="19"/>
      <c r="SSI49" s="19"/>
      <c r="SSJ49" s="19"/>
      <c r="SSK49" s="19"/>
      <c r="SSL49" s="19"/>
      <c r="SSM49" s="19"/>
      <c r="SSN49" s="19"/>
      <c r="SSO49" s="19"/>
      <c r="SSP49" s="19"/>
      <c r="SSQ49" s="19"/>
      <c r="SSR49" s="19"/>
      <c r="SSS49" s="19"/>
      <c r="SST49" s="19"/>
      <c r="SSU49" s="19"/>
      <c r="SSV49" s="19"/>
      <c r="SSW49" s="19"/>
      <c r="SSX49" s="19"/>
      <c r="SSY49" s="19"/>
      <c r="SSZ49" s="19"/>
      <c r="STA49" s="19"/>
      <c r="STB49" s="19"/>
      <c r="STC49" s="19"/>
      <c r="STD49" s="19"/>
      <c r="STE49" s="19"/>
      <c r="STF49" s="19"/>
      <c r="STG49" s="19"/>
      <c r="STH49" s="19"/>
      <c r="STI49" s="19"/>
      <c r="STJ49" s="19"/>
      <c r="STK49" s="19"/>
      <c r="STL49" s="19"/>
      <c r="STM49" s="19"/>
      <c r="STN49" s="19"/>
      <c r="STO49" s="19"/>
      <c r="STP49" s="19"/>
      <c r="STQ49" s="19"/>
      <c r="STR49" s="19"/>
      <c r="STS49" s="19"/>
      <c r="STT49" s="19"/>
      <c r="STU49" s="19"/>
      <c r="STV49" s="19"/>
      <c r="STW49" s="19"/>
      <c r="STX49" s="19"/>
      <c r="STY49" s="19"/>
      <c r="STZ49" s="19"/>
      <c r="SUA49" s="19"/>
      <c r="SUB49" s="19"/>
      <c r="SUC49" s="19"/>
      <c r="SUD49" s="19"/>
      <c r="SUE49" s="19"/>
      <c r="SUF49" s="19"/>
      <c r="SUG49" s="19"/>
      <c r="SUH49" s="19"/>
      <c r="SUI49" s="19"/>
      <c r="SUJ49" s="19"/>
      <c r="SUK49" s="19"/>
      <c r="SUL49" s="19"/>
      <c r="SUM49" s="19"/>
      <c r="SUN49" s="19"/>
      <c r="SUO49" s="19"/>
      <c r="SUP49" s="19"/>
      <c r="SUQ49" s="19"/>
      <c r="SUR49" s="19"/>
      <c r="SUS49" s="19"/>
      <c r="SUT49" s="19"/>
      <c r="SUU49" s="19"/>
      <c r="SUV49" s="19"/>
      <c r="SUW49" s="19"/>
      <c r="SUX49" s="19"/>
      <c r="SUY49" s="19"/>
      <c r="SUZ49" s="19"/>
      <c r="SVA49" s="19"/>
      <c r="SVB49" s="19"/>
      <c r="SVC49" s="19"/>
      <c r="SVD49" s="19"/>
      <c r="SVE49" s="19"/>
      <c r="SVF49" s="19"/>
      <c r="SVG49" s="19"/>
      <c r="SVH49" s="19"/>
      <c r="SVI49" s="19"/>
      <c r="SVJ49" s="19"/>
      <c r="SVK49" s="19"/>
      <c r="SVL49" s="19"/>
      <c r="SVM49" s="19"/>
      <c r="SVN49" s="19"/>
      <c r="SVO49" s="19"/>
      <c r="SVP49" s="19"/>
      <c r="SVQ49" s="19"/>
      <c r="SVR49" s="19"/>
      <c r="SVS49" s="19"/>
      <c r="SVT49" s="19"/>
      <c r="SVU49" s="19"/>
      <c r="SVV49" s="19"/>
      <c r="SVW49" s="19"/>
      <c r="SVX49" s="19"/>
      <c r="SVY49" s="19"/>
      <c r="SVZ49" s="19"/>
      <c r="SWA49" s="19"/>
      <c r="SWB49" s="19"/>
      <c r="SWC49" s="19"/>
      <c r="SWD49" s="19"/>
      <c r="SWE49" s="19"/>
      <c r="SWF49" s="19"/>
      <c r="SWG49" s="19"/>
      <c r="SWH49" s="19"/>
      <c r="SWI49" s="19"/>
      <c r="SWJ49" s="19"/>
      <c r="SWK49" s="19"/>
      <c r="SWL49" s="19"/>
      <c r="SWM49" s="19"/>
      <c r="SWN49" s="19"/>
      <c r="SWO49" s="19"/>
      <c r="SWP49" s="19"/>
      <c r="SWQ49" s="19"/>
      <c r="SWR49" s="19"/>
      <c r="SWS49" s="19"/>
      <c r="SWT49" s="19"/>
      <c r="SWU49" s="19"/>
      <c r="SWV49" s="19"/>
      <c r="SWW49" s="19"/>
      <c r="SWX49" s="19"/>
      <c r="SWY49" s="19"/>
      <c r="SWZ49" s="19"/>
      <c r="SXA49" s="19"/>
      <c r="SXB49" s="19"/>
      <c r="SXC49" s="19"/>
      <c r="SXD49" s="19"/>
      <c r="SXE49" s="19"/>
      <c r="SXF49" s="19"/>
      <c r="SXG49" s="19"/>
      <c r="SXH49" s="19"/>
      <c r="SXI49" s="19"/>
      <c r="SXJ49" s="19"/>
      <c r="SXK49" s="19"/>
      <c r="SXL49" s="19"/>
      <c r="SXM49" s="19"/>
      <c r="SXN49" s="19"/>
      <c r="SXO49" s="19"/>
      <c r="SXP49" s="19"/>
      <c r="SXQ49" s="19"/>
      <c r="SXR49" s="19"/>
      <c r="SXS49" s="19"/>
      <c r="SXT49" s="19"/>
      <c r="SXU49" s="19"/>
      <c r="SXV49" s="19"/>
      <c r="SXW49" s="19"/>
      <c r="SXX49" s="19"/>
      <c r="SXY49" s="19"/>
      <c r="SXZ49" s="19"/>
      <c r="SYA49" s="19"/>
      <c r="SYB49" s="19"/>
      <c r="SYC49" s="19"/>
      <c r="SYD49" s="19"/>
      <c r="SYE49" s="19"/>
      <c r="SYF49" s="19"/>
      <c r="SYG49" s="19"/>
      <c r="SYH49" s="19"/>
      <c r="SYI49" s="19"/>
      <c r="SYJ49" s="19"/>
      <c r="SYK49" s="19"/>
      <c r="SYL49" s="19"/>
      <c r="SYM49" s="19"/>
      <c r="SYN49" s="19"/>
      <c r="SYO49" s="19"/>
      <c r="SYP49" s="19"/>
      <c r="SYQ49" s="19"/>
      <c r="SYR49" s="19"/>
      <c r="SYS49" s="19"/>
      <c r="SYT49" s="19"/>
      <c r="SYU49" s="19"/>
      <c r="SYV49" s="19"/>
      <c r="SYW49" s="19"/>
      <c r="SYX49" s="19"/>
      <c r="SYY49" s="19"/>
      <c r="SYZ49" s="19"/>
      <c r="SZA49" s="19"/>
      <c r="SZB49" s="19"/>
      <c r="SZC49" s="19"/>
      <c r="SZD49" s="19"/>
      <c r="SZE49" s="19"/>
      <c r="SZF49" s="19"/>
      <c r="SZG49" s="19"/>
      <c r="SZH49" s="19"/>
      <c r="SZI49" s="19"/>
      <c r="SZJ49" s="19"/>
      <c r="SZK49" s="19"/>
      <c r="SZL49" s="19"/>
      <c r="SZM49" s="19"/>
      <c r="SZN49" s="19"/>
      <c r="SZO49" s="19"/>
      <c r="SZP49" s="19"/>
      <c r="SZQ49" s="19"/>
      <c r="SZR49" s="19"/>
      <c r="SZS49" s="19"/>
      <c r="SZT49" s="19"/>
      <c r="SZU49" s="19"/>
      <c r="SZV49" s="19"/>
      <c r="SZW49" s="19"/>
      <c r="SZX49" s="19"/>
      <c r="SZY49" s="19"/>
      <c r="SZZ49" s="19"/>
      <c r="TAA49" s="19"/>
      <c r="TAB49" s="19"/>
      <c r="TAC49" s="19"/>
      <c r="TAD49" s="19"/>
      <c r="TAE49" s="19"/>
      <c r="TAF49" s="19"/>
      <c r="TAG49" s="19"/>
      <c r="TAH49" s="19"/>
      <c r="TAI49" s="19"/>
      <c r="TAJ49" s="19"/>
      <c r="TAK49" s="19"/>
      <c r="TAL49" s="19"/>
      <c r="TAM49" s="19"/>
      <c r="TAN49" s="19"/>
      <c r="TAO49" s="19"/>
      <c r="TAP49" s="19"/>
      <c r="TAQ49" s="19"/>
      <c r="TAR49" s="19"/>
      <c r="TAS49" s="19"/>
      <c r="TAT49" s="19"/>
      <c r="TAU49" s="19"/>
      <c r="TAV49" s="19"/>
      <c r="TAW49" s="19"/>
      <c r="TAX49" s="19"/>
      <c r="TAY49" s="19"/>
      <c r="TAZ49" s="19"/>
      <c r="TBA49" s="19"/>
      <c r="TBB49" s="19"/>
      <c r="TBC49" s="19"/>
      <c r="TBD49" s="19"/>
      <c r="TBE49" s="19"/>
      <c r="TBF49" s="19"/>
      <c r="TBG49" s="19"/>
      <c r="TBH49" s="19"/>
      <c r="TBI49" s="19"/>
      <c r="TBJ49" s="19"/>
      <c r="TBK49" s="19"/>
      <c r="TBL49" s="19"/>
      <c r="TBM49" s="19"/>
      <c r="TBN49" s="19"/>
      <c r="TBO49" s="19"/>
      <c r="TBP49" s="19"/>
      <c r="TBQ49" s="19"/>
      <c r="TBR49" s="19"/>
      <c r="TBS49" s="19"/>
      <c r="TBT49" s="19"/>
      <c r="TBU49" s="19"/>
      <c r="TBV49" s="19"/>
      <c r="TBW49" s="19"/>
      <c r="TBX49" s="19"/>
      <c r="TBY49" s="19"/>
      <c r="TBZ49" s="19"/>
      <c r="TCA49" s="19"/>
      <c r="TCB49" s="19"/>
      <c r="TCC49" s="19"/>
      <c r="TCD49" s="19"/>
      <c r="TCE49" s="19"/>
      <c r="TCF49" s="19"/>
      <c r="TCG49" s="19"/>
      <c r="TCH49" s="19"/>
      <c r="TCI49" s="19"/>
      <c r="TCJ49" s="19"/>
      <c r="TCK49" s="19"/>
      <c r="TCL49" s="19"/>
      <c r="TCM49" s="19"/>
      <c r="TCN49" s="19"/>
      <c r="TCO49" s="19"/>
      <c r="TCP49" s="19"/>
      <c r="TCQ49" s="19"/>
      <c r="TCR49" s="19"/>
      <c r="TCS49" s="19"/>
      <c r="TCT49" s="19"/>
      <c r="TCU49" s="19"/>
      <c r="TCV49" s="19"/>
      <c r="TCW49" s="19"/>
      <c r="TCX49" s="19"/>
      <c r="TCY49" s="19"/>
      <c r="TCZ49" s="19"/>
      <c r="TDA49" s="19"/>
      <c r="TDB49" s="19"/>
      <c r="TDC49" s="19"/>
      <c r="TDD49" s="19"/>
      <c r="TDE49" s="19"/>
      <c r="TDF49" s="19"/>
      <c r="TDG49" s="19"/>
      <c r="TDH49" s="19"/>
      <c r="TDI49" s="19"/>
      <c r="TDJ49" s="19"/>
      <c r="TDK49" s="19"/>
      <c r="TDL49" s="19"/>
      <c r="TDM49" s="19"/>
      <c r="TDN49" s="19"/>
      <c r="TDO49" s="19"/>
      <c r="TDP49" s="19"/>
      <c r="TDQ49" s="19"/>
      <c r="TDR49" s="19"/>
      <c r="TDS49" s="19"/>
      <c r="TDT49" s="19"/>
      <c r="TDU49" s="19"/>
      <c r="TDV49" s="19"/>
      <c r="TDW49" s="19"/>
      <c r="TDX49" s="19"/>
      <c r="TDY49" s="19"/>
      <c r="TDZ49" s="19"/>
      <c r="TEA49" s="19"/>
      <c r="TEB49" s="19"/>
      <c r="TEC49" s="19"/>
      <c r="TED49" s="19"/>
      <c r="TEE49" s="19"/>
      <c r="TEF49" s="19"/>
      <c r="TEG49" s="19"/>
      <c r="TEH49" s="19"/>
      <c r="TEI49" s="19"/>
      <c r="TEJ49" s="19"/>
      <c r="TEK49" s="19"/>
      <c r="TEL49" s="19"/>
      <c r="TEM49" s="19"/>
      <c r="TEN49" s="19"/>
      <c r="TEO49" s="19"/>
      <c r="TEP49" s="19"/>
      <c r="TEQ49" s="19"/>
      <c r="TER49" s="19"/>
      <c r="TES49" s="19"/>
      <c r="TET49" s="19"/>
      <c r="TEU49" s="19"/>
      <c r="TEV49" s="19"/>
      <c r="TEW49" s="19"/>
      <c r="TEX49" s="19"/>
      <c r="TEY49" s="19"/>
      <c r="TEZ49" s="19"/>
      <c r="TFA49" s="19"/>
      <c r="TFB49" s="19"/>
      <c r="TFC49" s="19"/>
      <c r="TFD49" s="19"/>
      <c r="TFE49" s="19"/>
      <c r="TFF49" s="19"/>
      <c r="TFG49" s="19"/>
      <c r="TFH49" s="19"/>
      <c r="TFI49" s="19"/>
      <c r="TFJ49" s="19"/>
      <c r="TFK49" s="19"/>
      <c r="TFL49" s="19"/>
      <c r="TFM49" s="19"/>
      <c r="TFN49" s="19"/>
      <c r="TFO49" s="19"/>
      <c r="TFP49" s="19"/>
      <c r="TFQ49" s="19"/>
      <c r="TFR49" s="19"/>
      <c r="TFS49" s="19"/>
      <c r="TFT49" s="19"/>
      <c r="TFU49" s="19"/>
      <c r="TFV49" s="19"/>
      <c r="TFW49" s="19"/>
      <c r="TFX49" s="19"/>
      <c r="TFY49" s="19"/>
      <c r="TFZ49" s="19"/>
      <c r="TGA49" s="19"/>
      <c r="TGB49" s="19"/>
      <c r="TGC49" s="19"/>
      <c r="TGD49" s="19"/>
      <c r="TGE49" s="19"/>
      <c r="TGF49" s="19"/>
      <c r="TGG49" s="19"/>
      <c r="TGH49" s="19"/>
      <c r="TGI49" s="19"/>
      <c r="TGJ49" s="19"/>
      <c r="TGK49" s="19"/>
      <c r="TGL49" s="19"/>
      <c r="TGM49" s="19"/>
      <c r="TGN49" s="19"/>
      <c r="TGO49" s="19"/>
      <c r="TGP49" s="19"/>
      <c r="TGQ49" s="19"/>
      <c r="TGR49" s="19"/>
      <c r="TGS49" s="19"/>
      <c r="TGT49" s="19"/>
      <c r="TGU49" s="19"/>
      <c r="TGV49" s="19"/>
      <c r="TGW49" s="19"/>
      <c r="TGX49" s="19"/>
      <c r="TGY49" s="19"/>
      <c r="TGZ49" s="19"/>
      <c r="THA49" s="19"/>
      <c r="THB49" s="19"/>
      <c r="THC49" s="19"/>
      <c r="THD49" s="19"/>
      <c r="THE49" s="19"/>
      <c r="THF49" s="19"/>
      <c r="THG49" s="19"/>
      <c r="THH49" s="19"/>
      <c r="THI49" s="19"/>
      <c r="THJ49" s="19"/>
      <c r="THK49" s="19"/>
      <c r="THL49" s="19"/>
      <c r="THM49" s="19"/>
      <c r="THN49" s="19"/>
      <c r="THO49" s="19"/>
      <c r="THP49" s="19"/>
      <c r="THQ49" s="19"/>
      <c r="THR49" s="19"/>
      <c r="THS49" s="19"/>
      <c r="THT49" s="19"/>
      <c r="THU49" s="19"/>
      <c r="THV49" s="19"/>
      <c r="THW49" s="19"/>
      <c r="THX49" s="19"/>
      <c r="THY49" s="19"/>
      <c r="THZ49" s="19"/>
      <c r="TIA49" s="19"/>
      <c r="TIB49" s="19"/>
      <c r="TIC49" s="19"/>
      <c r="TID49" s="19"/>
      <c r="TIE49" s="19"/>
      <c r="TIF49" s="19"/>
      <c r="TIG49" s="19"/>
      <c r="TIH49" s="19"/>
      <c r="TII49" s="19"/>
      <c r="TIJ49" s="19"/>
      <c r="TIK49" s="19"/>
      <c r="TIL49" s="19"/>
      <c r="TIM49" s="19"/>
      <c r="TIN49" s="19"/>
      <c r="TIO49" s="19"/>
      <c r="TIP49" s="19"/>
      <c r="TIQ49" s="19"/>
      <c r="TIR49" s="19"/>
      <c r="TIS49" s="19"/>
      <c r="TIT49" s="19"/>
      <c r="TIU49" s="19"/>
      <c r="TIV49" s="19"/>
      <c r="TIW49" s="19"/>
      <c r="TIX49" s="19"/>
      <c r="TIY49" s="19"/>
      <c r="TIZ49" s="19"/>
      <c r="TJA49" s="19"/>
      <c r="TJB49" s="19"/>
      <c r="TJC49" s="19"/>
      <c r="TJD49" s="19"/>
      <c r="TJE49" s="19"/>
      <c r="TJF49" s="19"/>
      <c r="TJG49" s="19"/>
      <c r="TJH49" s="19"/>
      <c r="TJI49" s="19"/>
      <c r="TJJ49" s="19"/>
      <c r="TJK49" s="19"/>
      <c r="TJL49" s="19"/>
      <c r="TJM49" s="19"/>
      <c r="TJN49" s="19"/>
      <c r="TJO49" s="19"/>
      <c r="TJP49" s="19"/>
      <c r="TJQ49" s="19"/>
      <c r="TJR49" s="19"/>
      <c r="TJS49" s="19"/>
      <c r="TJT49" s="19"/>
      <c r="TJU49" s="19"/>
      <c r="TJV49" s="19"/>
      <c r="TJW49" s="19"/>
      <c r="TJX49" s="19"/>
      <c r="TJY49" s="19"/>
      <c r="TJZ49" s="19"/>
      <c r="TKA49" s="19"/>
      <c r="TKB49" s="19"/>
      <c r="TKC49" s="19"/>
      <c r="TKD49" s="19"/>
      <c r="TKE49" s="19"/>
      <c r="TKF49" s="19"/>
      <c r="TKG49" s="19"/>
      <c r="TKH49" s="19"/>
      <c r="TKI49" s="19"/>
      <c r="TKJ49" s="19"/>
      <c r="TKK49" s="19"/>
      <c r="TKL49" s="19"/>
      <c r="TKM49" s="19"/>
      <c r="TKN49" s="19"/>
      <c r="TKO49" s="19"/>
      <c r="TKP49" s="19"/>
      <c r="TKQ49" s="19"/>
      <c r="TKR49" s="19"/>
      <c r="TKS49" s="19"/>
      <c r="TKT49" s="19"/>
      <c r="TKU49" s="19"/>
      <c r="TKV49" s="19"/>
      <c r="TKW49" s="19"/>
      <c r="TKX49" s="19"/>
      <c r="TKY49" s="19"/>
      <c r="TKZ49" s="19"/>
      <c r="TLA49" s="19"/>
      <c r="TLB49" s="19"/>
      <c r="TLC49" s="19"/>
      <c r="TLD49" s="19"/>
      <c r="TLE49" s="19"/>
      <c r="TLF49" s="19"/>
      <c r="TLG49" s="19"/>
      <c r="TLH49" s="19"/>
      <c r="TLI49" s="19"/>
      <c r="TLJ49" s="19"/>
      <c r="TLK49" s="19"/>
      <c r="TLL49" s="19"/>
      <c r="TLM49" s="19"/>
      <c r="TLN49" s="19"/>
      <c r="TLO49" s="19"/>
      <c r="TLP49" s="19"/>
      <c r="TLQ49" s="19"/>
      <c r="TLR49" s="19"/>
      <c r="TLS49" s="19"/>
      <c r="TLT49" s="19"/>
      <c r="TLU49" s="19"/>
      <c r="TLV49" s="19"/>
      <c r="TLW49" s="19"/>
      <c r="TLX49" s="19"/>
      <c r="TLY49" s="19"/>
      <c r="TLZ49" s="19"/>
      <c r="TMA49" s="19"/>
      <c r="TMB49" s="19"/>
      <c r="TMC49" s="19"/>
      <c r="TMD49" s="19"/>
      <c r="TME49" s="19"/>
      <c r="TMF49" s="19"/>
      <c r="TMG49" s="19"/>
      <c r="TMH49" s="19"/>
      <c r="TMI49" s="19"/>
      <c r="TMJ49" s="19"/>
      <c r="TMK49" s="19"/>
      <c r="TML49" s="19"/>
      <c r="TMM49" s="19"/>
      <c r="TMN49" s="19"/>
      <c r="TMO49" s="19"/>
      <c r="TMP49" s="19"/>
      <c r="TMQ49" s="19"/>
      <c r="TMR49" s="19"/>
      <c r="TMS49" s="19"/>
      <c r="TMT49" s="19"/>
      <c r="TMU49" s="19"/>
      <c r="TMV49" s="19"/>
      <c r="TMW49" s="19"/>
      <c r="TMX49" s="19"/>
      <c r="TMY49" s="19"/>
      <c r="TMZ49" s="19"/>
      <c r="TNA49" s="19"/>
      <c r="TNB49" s="19"/>
      <c r="TNC49" s="19"/>
      <c r="TND49" s="19"/>
      <c r="TNE49" s="19"/>
      <c r="TNF49" s="19"/>
      <c r="TNG49" s="19"/>
      <c r="TNH49" s="19"/>
      <c r="TNI49" s="19"/>
      <c r="TNJ49" s="19"/>
      <c r="TNK49" s="19"/>
      <c r="TNL49" s="19"/>
      <c r="TNM49" s="19"/>
      <c r="TNN49" s="19"/>
      <c r="TNO49" s="19"/>
      <c r="TNP49" s="19"/>
      <c r="TNQ49" s="19"/>
      <c r="TNR49" s="19"/>
      <c r="TNS49" s="19"/>
      <c r="TNT49" s="19"/>
      <c r="TNU49" s="19"/>
      <c r="TNV49" s="19"/>
      <c r="TNW49" s="19"/>
      <c r="TNX49" s="19"/>
      <c r="TNY49" s="19"/>
      <c r="TNZ49" s="19"/>
      <c r="TOA49" s="19"/>
      <c r="TOB49" s="19"/>
      <c r="TOC49" s="19"/>
      <c r="TOD49" s="19"/>
      <c r="TOE49" s="19"/>
      <c r="TOF49" s="19"/>
      <c r="TOG49" s="19"/>
      <c r="TOH49" s="19"/>
      <c r="TOI49" s="19"/>
      <c r="TOJ49" s="19"/>
      <c r="TOK49" s="19"/>
      <c r="TOL49" s="19"/>
      <c r="TOM49" s="19"/>
      <c r="TON49" s="19"/>
      <c r="TOO49" s="19"/>
      <c r="TOP49" s="19"/>
      <c r="TOQ49" s="19"/>
      <c r="TOR49" s="19"/>
      <c r="TOS49" s="19"/>
      <c r="TOT49" s="19"/>
      <c r="TOU49" s="19"/>
      <c r="TOV49" s="19"/>
      <c r="TOW49" s="19"/>
      <c r="TOX49" s="19"/>
      <c r="TOY49" s="19"/>
      <c r="TOZ49" s="19"/>
      <c r="TPA49" s="19"/>
      <c r="TPB49" s="19"/>
      <c r="TPC49" s="19"/>
      <c r="TPD49" s="19"/>
      <c r="TPE49" s="19"/>
      <c r="TPF49" s="19"/>
      <c r="TPG49" s="19"/>
      <c r="TPH49" s="19"/>
      <c r="TPI49" s="19"/>
      <c r="TPJ49" s="19"/>
      <c r="TPK49" s="19"/>
      <c r="TPL49" s="19"/>
      <c r="TPM49" s="19"/>
      <c r="TPN49" s="19"/>
      <c r="TPO49" s="19"/>
      <c r="TPP49" s="19"/>
      <c r="TPQ49" s="19"/>
      <c r="TPR49" s="19"/>
      <c r="TPS49" s="19"/>
      <c r="TPT49" s="19"/>
      <c r="TPU49" s="19"/>
      <c r="TPV49" s="19"/>
      <c r="TPW49" s="19"/>
      <c r="TPX49" s="19"/>
      <c r="TPY49" s="19"/>
      <c r="TPZ49" s="19"/>
      <c r="TQA49" s="19"/>
      <c r="TQB49" s="19"/>
      <c r="TQC49" s="19"/>
      <c r="TQD49" s="19"/>
      <c r="TQE49" s="19"/>
      <c r="TQF49" s="19"/>
      <c r="TQG49" s="19"/>
      <c r="TQH49" s="19"/>
      <c r="TQI49" s="19"/>
      <c r="TQJ49" s="19"/>
      <c r="TQK49" s="19"/>
      <c r="TQL49" s="19"/>
      <c r="TQM49" s="19"/>
      <c r="TQN49" s="19"/>
      <c r="TQO49" s="19"/>
      <c r="TQP49" s="19"/>
      <c r="TQQ49" s="19"/>
      <c r="TQR49" s="19"/>
      <c r="TQS49" s="19"/>
      <c r="TQT49" s="19"/>
      <c r="TQU49" s="19"/>
      <c r="TQV49" s="19"/>
      <c r="TQW49" s="19"/>
      <c r="TQX49" s="19"/>
      <c r="TQY49" s="19"/>
      <c r="TQZ49" s="19"/>
      <c r="TRA49" s="19"/>
      <c r="TRB49" s="19"/>
      <c r="TRC49" s="19"/>
      <c r="TRD49" s="19"/>
      <c r="TRE49" s="19"/>
      <c r="TRF49" s="19"/>
      <c r="TRG49" s="19"/>
      <c r="TRH49" s="19"/>
      <c r="TRI49" s="19"/>
      <c r="TRJ49" s="19"/>
      <c r="TRK49" s="19"/>
      <c r="TRL49" s="19"/>
      <c r="TRM49" s="19"/>
      <c r="TRN49" s="19"/>
      <c r="TRO49" s="19"/>
      <c r="TRP49" s="19"/>
      <c r="TRQ49" s="19"/>
      <c r="TRR49" s="19"/>
      <c r="TRS49" s="19"/>
      <c r="TRT49" s="19"/>
      <c r="TRU49" s="19"/>
      <c r="TRV49" s="19"/>
      <c r="TRW49" s="19"/>
      <c r="TRX49" s="19"/>
      <c r="TRY49" s="19"/>
      <c r="TRZ49" s="19"/>
      <c r="TSA49" s="19"/>
      <c r="TSB49" s="19"/>
      <c r="TSC49" s="19"/>
      <c r="TSD49" s="19"/>
      <c r="TSE49" s="19"/>
      <c r="TSF49" s="19"/>
      <c r="TSG49" s="19"/>
      <c r="TSH49" s="19"/>
      <c r="TSI49" s="19"/>
      <c r="TSJ49" s="19"/>
      <c r="TSK49" s="19"/>
      <c r="TSL49" s="19"/>
      <c r="TSM49" s="19"/>
      <c r="TSN49" s="19"/>
      <c r="TSO49" s="19"/>
      <c r="TSP49" s="19"/>
      <c r="TSQ49" s="19"/>
      <c r="TSR49" s="19"/>
      <c r="TSS49" s="19"/>
      <c r="TST49" s="19"/>
      <c r="TSU49" s="19"/>
      <c r="TSV49" s="19"/>
      <c r="TSW49" s="19"/>
      <c r="TSX49" s="19"/>
      <c r="TSY49" s="19"/>
      <c r="TSZ49" s="19"/>
      <c r="TTA49" s="19"/>
      <c r="TTB49" s="19"/>
      <c r="TTC49" s="19"/>
      <c r="TTD49" s="19"/>
      <c r="TTE49" s="19"/>
      <c r="TTF49" s="19"/>
      <c r="TTG49" s="19"/>
      <c r="TTH49" s="19"/>
      <c r="TTI49" s="19"/>
      <c r="TTJ49" s="19"/>
      <c r="TTK49" s="19"/>
      <c r="TTL49" s="19"/>
      <c r="TTM49" s="19"/>
      <c r="TTN49" s="19"/>
      <c r="TTO49" s="19"/>
      <c r="TTP49" s="19"/>
      <c r="TTQ49" s="19"/>
      <c r="TTR49" s="19"/>
      <c r="TTS49" s="19"/>
      <c r="TTT49" s="19"/>
      <c r="TTU49" s="19"/>
      <c r="TTV49" s="19"/>
      <c r="TTW49" s="19"/>
      <c r="TTX49" s="19"/>
      <c r="TTY49" s="19"/>
      <c r="TTZ49" s="19"/>
      <c r="TUA49" s="19"/>
      <c r="TUB49" s="19"/>
      <c r="TUC49" s="19"/>
      <c r="TUD49" s="19"/>
      <c r="TUE49" s="19"/>
      <c r="TUF49" s="19"/>
      <c r="TUG49" s="19"/>
      <c r="TUH49" s="19"/>
      <c r="TUI49" s="19"/>
      <c r="TUJ49" s="19"/>
      <c r="TUK49" s="19"/>
      <c r="TUL49" s="19"/>
      <c r="TUM49" s="19"/>
      <c r="TUN49" s="19"/>
      <c r="TUO49" s="19"/>
      <c r="TUP49" s="19"/>
      <c r="TUQ49" s="19"/>
      <c r="TUR49" s="19"/>
      <c r="TUS49" s="19"/>
      <c r="TUT49" s="19"/>
      <c r="TUU49" s="19"/>
      <c r="TUV49" s="19"/>
      <c r="TUW49" s="19"/>
      <c r="TUX49" s="19"/>
      <c r="TUY49" s="19"/>
      <c r="TUZ49" s="19"/>
      <c r="TVA49" s="19"/>
      <c r="TVB49" s="19"/>
      <c r="TVC49" s="19"/>
      <c r="TVD49" s="19"/>
      <c r="TVE49" s="19"/>
      <c r="TVF49" s="19"/>
      <c r="TVG49" s="19"/>
      <c r="TVH49" s="19"/>
      <c r="TVI49" s="19"/>
      <c r="TVJ49" s="19"/>
      <c r="TVK49" s="19"/>
      <c r="TVL49" s="19"/>
      <c r="TVM49" s="19"/>
      <c r="TVN49" s="19"/>
      <c r="TVO49" s="19"/>
      <c r="TVP49" s="19"/>
      <c r="TVQ49" s="19"/>
      <c r="TVR49" s="19"/>
      <c r="TVS49" s="19"/>
      <c r="TVT49" s="19"/>
      <c r="TVU49" s="19"/>
      <c r="TVV49" s="19"/>
      <c r="TVW49" s="19"/>
      <c r="TVX49" s="19"/>
      <c r="TVY49" s="19"/>
      <c r="TVZ49" s="19"/>
      <c r="TWA49" s="19"/>
      <c r="TWB49" s="19"/>
      <c r="TWC49" s="19"/>
      <c r="TWD49" s="19"/>
      <c r="TWE49" s="19"/>
      <c r="TWF49" s="19"/>
      <c r="TWG49" s="19"/>
      <c r="TWH49" s="19"/>
      <c r="TWI49" s="19"/>
      <c r="TWJ49" s="19"/>
      <c r="TWK49" s="19"/>
      <c r="TWL49" s="19"/>
      <c r="TWM49" s="19"/>
      <c r="TWN49" s="19"/>
      <c r="TWO49" s="19"/>
      <c r="TWP49" s="19"/>
      <c r="TWQ49" s="19"/>
      <c r="TWR49" s="19"/>
      <c r="TWS49" s="19"/>
      <c r="TWT49" s="19"/>
      <c r="TWU49" s="19"/>
      <c r="TWV49" s="19"/>
      <c r="TWW49" s="19"/>
      <c r="TWX49" s="19"/>
      <c r="TWY49" s="19"/>
      <c r="TWZ49" s="19"/>
      <c r="TXA49" s="19"/>
      <c r="TXB49" s="19"/>
      <c r="TXC49" s="19"/>
      <c r="TXD49" s="19"/>
      <c r="TXE49" s="19"/>
      <c r="TXF49" s="19"/>
      <c r="TXG49" s="19"/>
      <c r="TXH49" s="19"/>
      <c r="TXI49" s="19"/>
      <c r="TXJ49" s="19"/>
      <c r="TXK49" s="19"/>
      <c r="TXL49" s="19"/>
      <c r="TXM49" s="19"/>
      <c r="TXN49" s="19"/>
      <c r="TXO49" s="19"/>
      <c r="TXP49" s="19"/>
      <c r="TXQ49" s="19"/>
      <c r="TXR49" s="19"/>
      <c r="TXS49" s="19"/>
      <c r="TXT49" s="19"/>
      <c r="TXU49" s="19"/>
      <c r="TXV49" s="19"/>
      <c r="TXW49" s="19"/>
      <c r="TXX49" s="19"/>
      <c r="TXY49" s="19"/>
      <c r="TXZ49" s="19"/>
      <c r="TYA49" s="19"/>
      <c r="TYB49" s="19"/>
      <c r="TYC49" s="19"/>
      <c r="TYD49" s="19"/>
      <c r="TYE49" s="19"/>
      <c r="TYF49" s="19"/>
      <c r="TYG49" s="19"/>
      <c r="TYH49" s="19"/>
      <c r="TYI49" s="19"/>
      <c r="TYJ49" s="19"/>
      <c r="TYK49" s="19"/>
      <c r="TYL49" s="19"/>
      <c r="TYM49" s="19"/>
      <c r="TYN49" s="19"/>
      <c r="TYO49" s="19"/>
      <c r="TYP49" s="19"/>
      <c r="TYQ49" s="19"/>
      <c r="TYR49" s="19"/>
      <c r="TYS49" s="19"/>
      <c r="TYT49" s="19"/>
      <c r="TYU49" s="19"/>
      <c r="TYV49" s="19"/>
      <c r="TYW49" s="19"/>
      <c r="TYX49" s="19"/>
      <c r="TYY49" s="19"/>
      <c r="TYZ49" s="19"/>
      <c r="TZA49" s="19"/>
      <c r="TZB49" s="19"/>
      <c r="TZC49" s="19"/>
      <c r="TZD49" s="19"/>
      <c r="TZE49" s="19"/>
      <c r="TZF49" s="19"/>
      <c r="TZG49" s="19"/>
      <c r="TZH49" s="19"/>
      <c r="TZI49" s="19"/>
      <c r="TZJ49" s="19"/>
      <c r="TZK49" s="19"/>
      <c r="TZL49" s="19"/>
      <c r="TZM49" s="19"/>
      <c r="TZN49" s="19"/>
      <c r="TZO49" s="19"/>
      <c r="TZP49" s="19"/>
      <c r="TZQ49" s="19"/>
      <c r="TZR49" s="19"/>
      <c r="TZS49" s="19"/>
      <c r="TZT49" s="19"/>
      <c r="TZU49" s="19"/>
      <c r="TZV49" s="19"/>
      <c r="TZW49" s="19"/>
      <c r="TZX49" s="19"/>
      <c r="TZY49" s="19"/>
      <c r="TZZ49" s="19"/>
      <c r="UAA49" s="19"/>
      <c r="UAB49" s="19"/>
      <c r="UAC49" s="19"/>
      <c r="UAD49" s="19"/>
      <c r="UAE49" s="19"/>
      <c r="UAF49" s="19"/>
      <c r="UAG49" s="19"/>
      <c r="UAH49" s="19"/>
      <c r="UAI49" s="19"/>
      <c r="UAJ49" s="19"/>
      <c r="UAK49" s="19"/>
      <c r="UAL49" s="19"/>
      <c r="UAM49" s="19"/>
      <c r="UAN49" s="19"/>
      <c r="UAO49" s="19"/>
      <c r="UAP49" s="19"/>
      <c r="UAQ49" s="19"/>
      <c r="UAR49" s="19"/>
      <c r="UAS49" s="19"/>
      <c r="UAT49" s="19"/>
      <c r="UAU49" s="19"/>
      <c r="UAV49" s="19"/>
      <c r="UAW49" s="19"/>
      <c r="UAX49" s="19"/>
      <c r="UAY49" s="19"/>
      <c r="UAZ49" s="19"/>
      <c r="UBA49" s="19"/>
      <c r="UBB49" s="19"/>
      <c r="UBC49" s="19"/>
      <c r="UBD49" s="19"/>
      <c r="UBE49" s="19"/>
      <c r="UBF49" s="19"/>
      <c r="UBG49" s="19"/>
      <c r="UBH49" s="19"/>
      <c r="UBI49" s="19"/>
      <c r="UBJ49" s="19"/>
      <c r="UBK49" s="19"/>
      <c r="UBL49" s="19"/>
      <c r="UBM49" s="19"/>
      <c r="UBN49" s="19"/>
      <c r="UBO49" s="19"/>
      <c r="UBP49" s="19"/>
      <c r="UBQ49" s="19"/>
      <c r="UBR49" s="19"/>
      <c r="UBS49" s="19"/>
      <c r="UBT49" s="19"/>
      <c r="UBU49" s="19"/>
      <c r="UBV49" s="19"/>
      <c r="UBW49" s="19"/>
      <c r="UBX49" s="19"/>
      <c r="UBY49" s="19"/>
      <c r="UBZ49" s="19"/>
      <c r="UCA49" s="19"/>
      <c r="UCB49" s="19"/>
      <c r="UCC49" s="19"/>
      <c r="UCD49" s="19"/>
      <c r="UCE49" s="19"/>
      <c r="UCF49" s="19"/>
      <c r="UCG49" s="19"/>
      <c r="UCH49" s="19"/>
      <c r="UCI49" s="19"/>
      <c r="UCJ49" s="19"/>
      <c r="UCK49" s="19"/>
      <c r="UCL49" s="19"/>
      <c r="UCM49" s="19"/>
      <c r="UCN49" s="19"/>
      <c r="UCO49" s="19"/>
      <c r="UCP49" s="19"/>
      <c r="UCQ49" s="19"/>
      <c r="UCR49" s="19"/>
      <c r="UCS49" s="19"/>
      <c r="UCT49" s="19"/>
      <c r="UCU49" s="19"/>
      <c r="UCV49" s="19"/>
      <c r="UCW49" s="19"/>
      <c r="UCX49" s="19"/>
      <c r="UCY49" s="19"/>
      <c r="UCZ49" s="19"/>
      <c r="UDA49" s="19"/>
      <c r="UDB49" s="19"/>
      <c r="UDC49" s="19"/>
      <c r="UDD49" s="19"/>
      <c r="UDE49" s="19"/>
      <c r="UDF49" s="19"/>
      <c r="UDG49" s="19"/>
      <c r="UDH49" s="19"/>
      <c r="UDI49" s="19"/>
      <c r="UDJ49" s="19"/>
      <c r="UDK49" s="19"/>
      <c r="UDL49" s="19"/>
      <c r="UDM49" s="19"/>
      <c r="UDN49" s="19"/>
      <c r="UDO49" s="19"/>
      <c r="UDP49" s="19"/>
      <c r="UDQ49" s="19"/>
      <c r="UDR49" s="19"/>
      <c r="UDS49" s="19"/>
      <c r="UDT49" s="19"/>
      <c r="UDU49" s="19"/>
      <c r="UDV49" s="19"/>
      <c r="UDW49" s="19"/>
      <c r="UDX49" s="19"/>
      <c r="UDY49" s="19"/>
      <c r="UDZ49" s="19"/>
      <c r="UEA49" s="19"/>
      <c r="UEB49" s="19"/>
      <c r="UEC49" s="19"/>
      <c r="UED49" s="19"/>
      <c r="UEE49" s="19"/>
      <c r="UEF49" s="19"/>
      <c r="UEG49" s="19"/>
      <c r="UEH49" s="19"/>
      <c r="UEI49" s="19"/>
      <c r="UEJ49" s="19"/>
      <c r="UEK49" s="19"/>
      <c r="UEL49" s="19"/>
      <c r="UEM49" s="19"/>
      <c r="UEN49" s="19"/>
      <c r="UEO49" s="19"/>
      <c r="UEP49" s="19"/>
      <c r="UEQ49" s="19"/>
      <c r="UER49" s="19"/>
      <c r="UES49" s="19"/>
      <c r="UET49" s="19"/>
      <c r="UEU49" s="19"/>
      <c r="UEV49" s="19"/>
      <c r="UEW49" s="19"/>
      <c r="UEX49" s="19"/>
      <c r="UEY49" s="19"/>
      <c r="UEZ49" s="19"/>
      <c r="UFA49" s="19"/>
      <c r="UFB49" s="19"/>
      <c r="UFC49" s="19"/>
      <c r="UFD49" s="19"/>
      <c r="UFE49" s="19"/>
      <c r="UFF49" s="19"/>
      <c r="UFG49" s="19"/>
      <c r="UFH49" s="19"/>
      <c r="UFI49" s="19"/>
      <c r="UFJ49" s="19"/>
      <c r="UFK49" s="19"/>
      <c r="UFL49" s="19"/>
      <c r="UFM49" s="19"/>
      <c r="UFN49" s="19"/>
      <c r="UFO49" s="19"/>
      <c r="UFP49" s="19"/>
      <c r="UFQ49" s="19"/>
      <c r="UFR49" s="19"/>
      <c r="UFS49" s="19"/>
      <c r="UFT49" s="19"/>
      <c r="UFU49" s="19"/>
      <c r="UFV49" s="19"/>
      <c r="UFW49" s="19"/>
      <c r="UFX49" s="19"/>
      <c r="UFY49" s="19"/>
      <c r="UFZ49" s="19"/>
      <c r="UGA49" s="19"/>
      <c r="UGB49" s="19"/>
      <c r="UGC49" s="19"/>
      <c r="UGD49" s="19"/>
      <c r="UGE49" s="19"/>
      <c r="UGF49" s="19"/>
      <c r="UGG49" s="19"/>
      <c r="UGH49" s="19"/>
      <c r="UGI49" s="19"/>
      <c r="UGJ49" s="19"/>
      <c r="UGK49" s="19"/>
      <c r="UGL49" s="19"/>
      <c r="UGM49" s="19"/>
      <c r="UGN49" s="19"/>
      <c r="UGO49" s="19"/>
      <c r="UGP49" s="19"/>
      <c r="UGQ49" s="19"/>
      <c r="UGR49" s="19"/>
      <c r="UGS49" s="19"/>
      <c r="UGT49" s="19"/>
      <c r="UGU49" s="19"/>
      <c r="UGV49" s="19"/>
      <c r="UGW49" s="19"/>
      <c r="UGX49" s="19"/>
      <c r="UGY49" s="19"/>
      <c r="UGZ49" s="19"/>
      <c r="UHA49" s="19"/>
      <c r="UHB49" s="19"/>
      <c r="UHC49" s="19"/>
      <c r="UHD49" s="19"/>
      <c r="UHE49" s="19"/>
      <c r="UHF49" s="19"/>
      <c r="UHG49" s="19"/>
      <c r="UHH49" s="19"/>
      <c r="UHI49" s="19"/>
      <c r="UHJ49" s="19"/>
      <c r="UHK49" s="19"/>
      <c r="UHL49" s="19"/>
      <c r="UHM49" s="19"/>
      <c r="UHN49" s="19"/>
      <c r="UHO49" s="19"/>
      <c r="UHP49" s="19"/>
      <c r="UHQ49" s="19"/>
      <c r="UHR49" s="19"/>
      <c r="UHS49" s="19"/>
      <c r="UHT49" s="19"/>
      <c r="UHU49" s="19"/>
      <c r="UHV49" s="19"/>
      <c r="UHW49" s="19"/>
      <c r="UHX49" s="19"/>
      <c r="UHY49" s="19"/>
      <c r="UHZ49" s="19"/>
      <c r="UIA49" s="19"/>
      <c r="UIB49" s="19"/>
      <c r="UIC49" s="19"/>
      <c r="UID49" s="19"/>
      <c r="UIE49" s="19"/>
      <c r="UIF49" s="19"/>
      <c r="UIG49" s="19"/>
      <c r="UIH49" s="19"/>
      <c r="UII49" s="19"/>
      <c r="UIJ49" s="19"/>
      <c r="UIK49" s="19"/>
      <c r="UIL49" s="19"/>
      <c r="UIM49" s="19"/>
      <c r="UIN49" s="19"/>
      <c r="UIO49" s="19"/>
      <c r="UIP49" s="19"/>
      <c r="UIQ49" s="19"/>
      <c r="UIR49" s="19"/>
      <c r="UIS49" s="19"/>
      <c r="UIT49" s="19"/>
      <c r="UIU49" s="19"/>
      <c r="UIV49" s="19"/>
      <c r="UIW49" s="19"/>
      <c r="UIX49" s="19"/>
      <c r="UIY49" s="19"/>
      <c r="UIZ49" s="19"/>
      <c r="UJA49" s="19"/>
      <c r="UJB49" s="19"/>
      <c r="UJC49" s="19"/>
      <c r="UJD49" s="19"/>
      <c r="UJE49" s="19"/>
      <c r="UJF49" s="19"/>
      <c r="UJG49" s="19"/>
      <c r="UJH49" s="19"/>
      <c r="UJI49" s="19"/>
      <c r="UJJ49" s="19"/>
      <c r="UJK49" s="19"/>
      <c r="UJL49" s="19"/>
      <c r="UJM49" s="19"/>
      <c r="UJN49" s="19"/>
      <c r="UJO49" s="19"/>
      <c r="UJP49" s="19"/>
      <c r="UJQ49" s="19"/>
      <c r="UJR49" s="19"/>
      <c r="UJS49" s="19"/>
      <c r="UJT49" s="19"/>
      <c r="UJU49" s="19"/>
      <c r="UJV49" s="19"/>
      <c r="UJW49" s="19"/>
      <c r="UJX49" s="19"/>
      <c r="UJY49" s="19"/>
      <c r="UJZ49" s="19"/>
      <c r="UKA49" s="19"/>
      <c r="UKB49" s="19"/>
      <c r="UKC49" s="19"/>
      <c r="UKD49" s="19"/>
      <c r="UKE49" s="19"/>
      <c r="UKF49" s="19"/>
      <c r="UKG49" s="19"/>
      <c r="UKH49" s="19"/>
      <c r="UKI49" s="19"/>
      <c r="UKJ49" s="19"/>
      <c r="UKK49" s="19"/>
      <c r="UKL49" s="19"/>
      <c r="UKM49" s="19"/>
      <c r="UKN49" s="19"/>
      <c r="UKO49" s="19"/>
      <c r="UKP49" s="19"/>
      <c r="UKQ49" s="19"/>
      <c r="UKR49" s="19"/>
      <c r="UKS49" s="19"/>
      <c r="UKT49" s="19"/>
      <c r="UKU49" s="19"/>
      <c r="UKV49" s="19"/>
      <c r="UKW49" s="19"/>
      <c r="UKX49" s="19"/>
      <c r="UKY49" s="19"/>
      <c r="UKZ49" s="19"/>
      <c r="ULA49" s="19"/>
      <c r="ULB49" s="19"/>
      <c r="ULC49" s="19"/>
      <c r="ULD49" s="19"/>
      <c r="ULE49" s="19"/>
      <c r="ULF49" s="19"/>
      <c r="ULG49" s="19"/>
      <c r="ULH49" s="19"/>
      <c r="ULI49" s="19"/>
      <c r="ULJ49" s="19"/>
      <c r="ULK49" s="19"/>
      <c r="ULL49" s="19"/>
      <c r="ULM49" s="19"/>
      <c r="ULN49" s="19"/>
      <c r="ULO49" s="19"/>
      <c r="ULP49" s="19"/>
      <c r="ULQ49" s="19"/>
      <c r="ULR49" s="19"/>
      <c r="ULS49" s="19"/>
      <c r="ULT49" s="19"/>
      <c r="ULU49" s="19"/>
      <c r="ULV49" s="19"/>
      <c r="ULW49" s="19"/>
      <c r="ULX49" s="19"/>
      <c r="ULY49" s="19"/>
      <c r="ULZ49" s="19"/>
      <c r="UMA49" s="19"/>
      <c r="UMB49" s="19"/>
      <c r="UMC49" s="19"/>
      <c r="UMD49" s="19"/>
      <c r="UME49" s="19"/>
      <c r="UMF49" s="19"/>
      <c r="UMG49" s="19"/>
      <c r="UMH49" s="19"/>
      <c r="UMI49" s="19"/>
      <c r="UMJ49" s="19"/>
      <c r="UMK49" s="19"/>
      <c r="UML49" s="19"/>
      <c r="UMM49" s="19"/>
      <c r="UMN49" s="19"/>
      <c r="UMO49" s="19"/>
      <c r="UMP49" s="19"/>
      <c r="UMQ49" s="19"/>
      <c r="UMR49" s="19"/>
      <c r="UMS49" s="19"/>
      <c r="UMT49" s="19"/>
      <c r="UMU49" s="19"/>
      <c r="UMV49" s="19"/>
      <c r="UMW49" s="19"/>
      <c r="UMX49" s="19"/>
      <c r="UMY49" s="19"/>
      <c r="UMZ49" s="19"/>
      <c r="UNA49" s="19"/>
      <c r="UNB49" s="19"/>
      <c r="UNC49" s="19"/>
      <c r="UND49" s="19"/>
      <c r="UNE49" s="19"/>
      <c r="UNF49" s="19"/>
      <c r="UNG49" s="19"/>
      <c r="UNH49" s="19"/>
      <c r="UNI49" s="19"/>
      <c r="UNJ49" s="19"/>
      <c r="UNK49" s="19"/>
      <c r="UNL49" s="19"/>
      <c r="UNM49" s="19"/>
      <c r="UNN49" s="19"/>
      <c r="UNO49" s="19"/>
      <c r="UNP49" s="19"/>
      <c r="UNQ49" s="19"/>
      <c r="UNR49" s="19"/>
      <c r="UNS49" s="19"/>
      <c r="UNT49" s="19"/>
      <c r="UNU49" s="19"/>
      <c r="UNV49" s="19"/>
      <c r="UNW49" s="19"/>
      <c r="UNX49" s="19"/>
      <c r="UNY49" s="19"/>
      <c r="UNZ49" s="19"/>
      <c r="UOA49" s="19"/>
      <c r="UOB49" s="19"/>
      <c r="UOC49" s="19"/>
      <c r="UOD49" s="19"/>
      <c r="UOE49" s="19"/>
      <c r="UOF49" s="19"/>
      <c r="UOG49" s="19"/>
      <c r="UOH49" s="19"/>
      <c r="UOI49" s="19"/>
      <c r="UOJ49" s="19"/>
      <c r="UOK49" s="19"/>
      <c r="UOL49" s="19"/>
      <c r="UOM49" s="19"/>
      <c r="UON49" s="19"/>
      <c r="UOO49" s="19"/>
      <c r="UOP49" s="19"/>
      <c r="UOQ49" s="19"/>
      <c r="UOR49" s="19"/>
      <c r="UOS49" s="19"/>
      <c r="UOT49" s="19"/>
      <c r="UOU49" s="19"/>
      <c r="UOV49" s="19"/>
      <c r="UOW49" s="19"/>
      <c r="UOX49" s="19"/>
      <c r="UOY49" s="19"/>
      <c r="UOZ49" s="19"/>
      <c r="UPA49" s="19"/>
      <c r="UPB49" s="19"/>
      <c r="UPC49" s="19"/>
      <c r="UPD49" s="19"/>
      <c r="UPE49" s="19"/>
      <c r="UPF49" s="19"/>
      <c r="UPG49" s="19"/>
      <c r="UPH49" s="19"/>
      <c r="UPI49" s="19"/>
      <c r="UPJ49" s="19"/>
      <c r="UPK49" s="19"/>
      <c r="UPL49" s="19"/>
      <c r="UPM49" s="19"/>
      <c r="UPN49" s="19"/>
      <c r="UPO49" s="19"/>
      <c r="UPP49" s="19"/>
      <c r="UPQ49" s="19"/>
      <c r="UPR49" s="19"/>
      <c r="UPS49" s="19"/>
      <c r="UPT49" s="19"/>
      <c r="UPU49" s="19"/>
      <c r="UPV49" s="19"/>
      <c r="UPW49" s="19"/>
      <c r="UPX49" s="19"/>
      <c r="UPY49" s="19"/>
      <c r="UPZ49" s="19"/>
      <c r="UQA49" s="19"/>
      <c r="UQB49" s="19"/>
      <c r="UQC49" s="19"/>
      <c r="UQD49" s="19"/>
      <c r="UQE49" s="19"/>
      <c r="UQF49" s="19"/>
      <c r="UQG49" s="19"/>
      <c r="UQH49" s="19"/>
      <c r="UQI49" s="19"/>
      <c r="UQJ49" s="19"/>
      <c r="UQK49" s="19"/>
      <c r="UQL49" s="19"/>
      <c r="UQM49" s="19"/>
      <c r="UQN49" s="19"/>
      <c r="UQO49" s="19"/>
      <c r="UQP49" s="19"/>
      <c r="UQQ49" s="19"/>
      <c r="UQR49" s="19"/>
      <c r="UQS49" s="19"/>
      <c r="UQT49" s="19"/>
      <c r="UQU49" s="19"/>
      <c r="UQV49" s="19"/>
      <c r="UQW49" s="19"/>
      <c r="UQX49" s="19"/>
      <c r="UQY49" s="19"/>
      <c r="UQZ49" s="19"/>
      <c r="URA49" s="19"/>
      <c r="URB49" s="19"/>
      <c r="URC49" s="19"/>
      <c r="URD49" s="19"/>
      <c r="URE49" s="19"/>
      <c r="URF49" s="19"/>
      <c r="URG49" s="19"/>
      <c r="URH49" s="19"/>
      <c r="URI49" s="19"/>
      <c r="URJ49" s="19"/>
      <c r="URK49" s="19"/>
      <c r="URL49" s="19"/>
      <c r="URM49" s="19"/>
      <c r="URN49" s="19"/>
      <c r="URO49" s="19"/>
      <c r="URP49" s="19"/>
      <c r="URQ49" s="19"/>
      <c r="URR49" s="19"/>
      <c r="URS49" s="19"/>
      <c r="URT49" s="19"/>
      <c r="URU49" s="19"/>
      <c r="URV49" s="19"/>
      <c r="URW49" s="19"/>
      <c r="URX49" s="19"/>
      <c r="URY49" s="19"/>
      <c r="URZ49" s="19"/>
      <c r="USA49" s="19"/>
      <c r="USB49" s="19"/>
      <c r="USC49" s="19"/>
      <c r="USD49" s="19"/>
      <c r="USE49" s="19"/>
      <c r="USF49" s="19"/>
      <c r="USG49" s="19"/>
      <c r="USH49" s="19"/>
      <c r="USI49" s="19"/>
      <c r="USJ49" s="19"/>
      <c r="USK49" s="19"/>
      <c r="USL49" s="19"/>
      <c r="USM49" s="19"/>
      <c r="USN49" s="19"/>
      <c r="USO49" s="19"/>
      <c r="USP49" s="19"/>
      <c r="USQ49" s="19"/>
      <c r="USR49" s="19"/>
      <c r="USS49" s="19"/>
      <c r="UST49" s="19"/>
      <c r="USU49" s="19"/>
      <c r="USV49" s="19"/>
      <c r="USW49" s="19"/>
      <c r="USX49" s="19"/>
      <c r="USY49" s="19"/>
      <c r="USZ49" s="19"/>
      <c r="UTA49" s="19"/>
      <c r="UTB49" s="19"/>
      <c r="UTC49" s="19"/>
      <c r="UTD49" s="19"/>
      <c r="UTE49" s="19"/>
      <c r="UTF49" s="19"/>
      <c r="UTG49" s="19"/>
      <c r="UTH49" s="19"/>
      <c r="UTI49" s="19"/>
      <c r="UTJ49" s="19"/>
      <c r="UTK49" s="19"/>
      <c r="UTL49" s="19"/>
      <c r="UTM49" s="19"/>
      <c r="UTN49" s="19"/>
      <c r="UTO49" s="19"/>
      <c r="UTP49" s="19"/>
      <c r="UTQ49" s="19"/>
      <c r="UTR49" s="19"/>
      <c r="UTS49" s="19"/>
      <c r="UTT49" s="19"/>
      <c r="UTU49" s="19"/>
      <c r="UTV49" s="19"/>
      <c r="UTW49" s="19"/>
      <c r="UTX49" s="19"/>
      <c r="UTY49" s="19"/>
      <c r="UTZ49" s="19"/>
      <c r="UUA49" s="19"/>
      <c r="UUB49" s="19"/>
      <c r="UUC49" s="19"/>
      <c r="UUD49" s="19"/>
      <c r="UUE49" s="19"/>
      <c r="UUF49" s="19"/>
      <c r="UUG49" s="19"/>
      <c r="UUH49" s="19"/>
      <c r="UUI49" s="19"/>
      <c r="UUJ49" s="19"/>
      <c r="UUK49" s="19"/>
      <c r="UUL49" s="19"/>
      <c r="UUM49" s="19"/>
      <c r="UUN49" s="19"/>
      <c r="UUO49" s="19"/>
      <c r="UUP49" s="19"/>
      <c r="UUQ49" s="19"/>
      <c r="UUR49" s="19"/>
      <c r="UUS49" s="19"/>
      <c r="UUT49" s="19"/>
      <c r="UUU49" s="19"/>
      <c r="UUV49" s="19"/>
      <c r="UUW49" s="19"/>
      <c r="UUX49" s="19"/>
      <c r="UUY49" s="19"/>
      <c r="UUZ49" s="19"/>
      <c r="UVA49" s="19"/>
      <c r="UVB49" s="19"/>
      <c r="UVC49" s="19"/>
      <c r="UVD49" s="19"/>
      <c r="UVE49" s="19"/>
      <c r="UVF49" s="19"/>
      <c r="UVG49" s="19"/>
      <c r="UVH49" s="19"/>
      <c r="UVI49" s="19"/>
      <c r="UVJ49" s="19"/>
      <c r="UVK49" s="19"/>
      <c r="UVL49" s="19"/>
      <c r="UVM49" s="19"/>
      <c r="UVN49" s="19"/>
      <c r="UVO49" s="19"/>
      <c r="UVP49" s="19"/>
      <c r="UVQ49" s="19"/>
      <c r="UVR49" s="19"/>
      <c r="UVS49" s="19"/>
      <c r="UVT49" s="19"/>
      <c r="UVU49" s="19"/>
      <c r="UVV49" s="19"/>
      <c r="UVW49" s="19"/>
      <c r="UVX49" s="19"/>
      <c r="UVY49" s="19"/>
      <c r="UVZ49" s="19"/>
      <c r="UWA49" s="19"/>
      <c r="UWB49" s="19"/>
      <c r="UWC49" s="19"/>
      <c r="UWD49" s="19"/>
      <c r="UWE49" s="19"/>
      <c r="UWF49" s="19"/>
      <c r="UWG49" s="19"/>
      <c r="UWH49" s="19"/>
      <c r="UWI49" s="19"/>
      <c r="UWJ49" s="19"/>
      <c r="UWK49" s="19"/>
      <c r="UWL49" s="19"/>
      <c r="UWM49" s="19"/>
      <c r="UWN49" s="19"/>
      <c r="UWO49" s="19"/>
      <c r="UWP49" s="19"/>
      <c r="UWQ49" s="19"/>
      <c r="UWR49" s="19"/>
      <c r="UWS49" s="19"/>
      <c r="UWT49" s="19"/>
      <c r="UWU49" s="19"/>
      <c r="UWV49" s="19"/>
      <c r="UWW49" s="19"/>
      <c r="UWX49" s="19"/>
      <c r="UWY49" s="19"/>
      <c r="UWZ49" s="19"/>
      <c r="UXA49" s="19"/>
      <c r="UXB49" s="19"/>
      <c r="UXC49" s="19"/>
      <c r="UXD49" s="19"/>
      <c r="UXE49" s="19"/>
      <c r="UXF49" s="19"/>
      <c r="UXG49" s="19"/>
      <c r="UXH49" s="19"/>
      <c r="UXI49" s="19"/>
      <c r="UXJ49" s="19"/>
      <c r="UXK49" s="19"/>
      <c r="UXL49" s="19"/>
      <c r="UXM49" s="19"/>
      <c r="UXN49" s="19"/>
      <c r="UXO49" s="19"/>
      <c r="UXP49" s="19"/>
      <c r="UXQ49" s="19"/>
      <c r="UXR49" s="19"/>
      <c r="UXS49" s="19"/>
      <c r="UXT49" s="19"/>
      <c r="UXU49" s="19"/>
      <c r="UXV49" s="19"/>
      <c r="UXW49" s="19"/>
      <c r="UXX49" s="19"/>
      <c r="UXY49" s="19"/>
      <c r="UXZ49" s="19"/>
      <c r="UYA49" s="19"/>
      <c r="UYB49" s="19"/>
      <c r="UYC49" s="19"/>
      <c r="UYD49" s="19"/>
      <c r="UYE49" s="19"/>
      <c r="UYF49" s="19"/>
      <c r="UYG49" s="19"/>
      <c r="UYH49" s="19"/>
      <c r="UYI49" s="19"/>
      <c r="UYJ49" s="19"/>
      <c r="UYK49" s="19"/>
      <c r="UYL49" s="19"/>
      <c r="UYM49" s="19"/>
      <c r="UYN49" s="19"/>
      <c r="UYO49" s="19"/>
      <c r="UYP49" s="19"/>
      <c r="UYQ49" s="19"/>
      <c r="UYR49" s="19"/>
      <c r="UYS49" s="19"/>
      <c r="UYT49" s="19"/>
      <c r="UYU49" s="19"/>
      <c r="UYV49" s="19"/>
      <c r="UYW49" s="19"/>
      <c r="UYX49" s="19"/>
      <c r="UYY49" s="19"/>
      <c r="UYZ49" s="19"/>
      <c r="UZA49" s="19"/>
      <c r="UZB49" s="19"/>
      <c r="UZC49" s="19"/>
      <c r="UZD49" s="19"/>
      <c r="UZE49" s="19"/>
      <c r="UZF49" s="19"/>
      <c r="UZG49" s="19"/>
      <c r="UZH49" s="19"/>
      <c r="UZI49" s="19"/>
      <c r="UZJ49" s="19"/>
      <c r="UZK49" s="19"/>
      <c r="UZL49" s="19"/>
      <c r="UZM49" s="19"/>
      <c r="UZN49" s="19"/>
      <c r="UZO49" s="19"/>
      <c r="UZP49" s="19"/>
      <c r="UZQ49" s="19"/>
      <c r="UZR49" s="19"/>
      <c r="UZS49" s="19"/>
      <c r="UZT49" s="19"/>
      <c r="UZU49" s="19"/>
      <c r="UZV49" s="19"/>
      <c r="UZW49" s="19"/>
      <c r="UZX49" s="19"/>
      <c r="UZY49" s="19"/>
      <c r="UZZ49" s="19"/>
      <c r="VAA49" s="19"/>
      <c r="VAB49" s="19"/>
      <c r="VAC49" s="19"/>
      <c r="VAD49" s="19"/>
      <c r="VAE49" s="19"/>
      <c r="VAF49" s="19"/>
      <c r="VAG49" s="19"/>
      <c r="VAH49" s="19"/>
      <c r="VAI49" s="19"/>
      <c r="VAJ49" s="19"/>
      <c r="VAK49" s="19"/>
      <c r="VAL49" s="19"/>
      <c r="VAM49" s="19"/>
      <c r="VAN49" s="19"/>
      <c r="VAO49" s="19"/>
      <c r="VAP49" s="19"/>
      <c r="VAQ49" s="19"/>
      <c r="VAR49" s="19"/>
      <c r="VAS49" s="19"/>
      <c r="VAT49" s="19"/>
      <c r="VAU49" s="19"/>
      <c r="VAV49" s="19"/>
      <c r="VAW49" s="19"/>
      <c r="VAX49" s="19"/>
      <c r="VAY49" s="19"/>
      <c r="VAZ49" s="19"/>
      <c r="VBA49" s="19"/>
      <c r="VBB49" s="19"/>
      <c r="VBC49" s="19"/>
      <c r="VBD49" s="19"/>
      <c r="VBE49" s="19"/>
      <c r="VBF49" s="19"/>
      <c r="VBG49" s="19"/>
      <c r="VBH49" s="19"/>
      <c r="VBI49" s="19"/>
      <c r="VBJ49" s="19"/>
      <c r="VBK49" s="19"/>
      <c r="VBL49" s="19"/>
      <c r="VBM49" s="19"/>
      <c r="VBN49" s="19"/>
      <c r="VBO49" s="19"/>
      <c r="VBP49" s="19"/>
      <c r="VBQ49" s="19"/>
      <c r="VBR49" s="19"/>
      <c r="VBS49" s="19"/>
      <c r="VBT49" s="19"/>
      <c r="VBU49" s="19"/>
      <c r="VBV49" s="19"/>
      <c r="VBW49" s="19"/>
      <c r="VBX49" s="19"/>
      <c r="VBY49" s="19"/>
      <c r="VBZ49" s="19"/>
      <c r="VCA49" s="19"/>
      <c r="VCB49" s="19"/>
      <c r="VCC49" s="19"/>
      <c r="VCD49" s="19"/>
      <c r="VCE49" s="19"/>
      <c r="VCF49" s="19"/>
      <c r="VCG49" s="19"/>
      <c r="VCH49" s="19"/>
      <c r="VCI49" s="19"/>
      <c r="VCJ49" s="19"/>
      <c r="VCK49" s="19"/>
      <c r="VCL49" s="19"/>
      <c r="VCM49" s="19"/>
      <c r="VCN49" s="19"/>
      <c r="VCO49" s="19"/>
      <c r="VCP49" s="19"/>
      <c r="VCQ49" s="19"/>
      <c r="VCR49" s="19"/>
      <c r="VCS49" s="19"/>
      <c r="VCT49" s="19"/>
      <c r="VCU49" s="19"/>
      <c r="VCV49" s="19"/>
      <c r="VCW49" s="19"/>
      <c r="VCX49" s="19"/>
      <c r="VCY49" s="19"/>
      <c r="VCZ49" s="19"/>
      <c r="VDA49" s="19"/>
      <c r="VDB49" s="19"/>
      <c r="VDC49" s="19"/>
      <c r="VDD49" s="19"/>
      <c r="VDE49" s="19"/>
      <c r="VDF49" s="19"/>
      <c r="VDG49" s="19"/>
      <c r="VDH49" s="19"/>
      <c r="VDI49" s="19"/>
      <c r="VDJ49" s="19"/>
      <c r="VDK49" s="19"/>
      <c r="VDL49" s="19"/>
      <c r="VDM49" s="19"/>
      <c r="VDN49" s="19"/>
      <c r="VDO49" s="19"/>
      <c r="VDP49" s="19"/>
      <c r="VDQ49" s="19"/>
      <c r="VDR49" s="19"/>
      <c r="VDS49" s="19"/>
      <c r="VDT49" s="19"/>
      <c r="VDU49" s="19"/>
      <c r="VDV49" s="19"/>
      <c r="VDW49" s="19"/>
      <c r="VDX49" s="19"/>
      <c r="VDY49" s="19"/>
      <c r="VDZ49" s="19"/>
      <c r="VEA49" s="19"/>
      <c r="VEB49" s="19"/>
      <c r="VEC49" s="19"/>
      <c r="VED49" s="19"/>
      <c r="VEE49" s="19"/>
      <c r="VEF49" s="19"/>
      <c r="VEG49" s="19"/>
      <c r="VEH49" s="19"/>
      <c r="VEI49" s="19"/>
      <c r="VEJ49" s="19"/>
      <c r="VEK49" s="19"/>
      <c r="VEL49" s="19"/>
      <c r="VEM49" s="19"/>
      <c r="VEN49" s="19"/>
      <c r="VEO49" s="19"/>
      <c r="VEP49" s="19"/>
      <c r="VEQ49" s="19"/>
      <c r="VER49" s="19"/>
      <c r="VES49" s="19"/>
      <c r="VET49" s="19"/>
      <c r="VEU49" s="19"/>
      <c r="VEV49" s="19"/>
      <c r="VEW49" s="19"/>
      <c r="VEX49" s="19"/>
      <c r="VEY49" s="19"/>
      <c r="VEZ49" s="19"/>
      <c r="VFA49" s="19"/>
      <c r="VFB49" s="19"/>
      <c r="VFC49" s="19"/>
      <c r="VFD49" s="19"/>
      <c r="VFE49" s="19"/>
      <c r="VFF49" s="19"/>
      <c r="VFG49" s="19"/>
      <c r="VFH49" s="19"/>
      <c r="VFI49" s="19"/>
      <c r="VFJ49" s="19"/>
      <c r="VFK49" s="19"/>
      <c r="VFL49" s="19"/>
      <c r="VFM49" s="19"/>
      <c r="VFN49" s="19"/>
      <c r="VFO49" s="19"/>
      <c r="VFP49" s="19"/>
      <c r="VFQ49" s="19"/>
      <c r="VFR49" s="19"/>
      <c r="VFS49" s="19"/>
      <c r="VFT49" s="19"/>
      <c r="VFU49" s="19"/>
      <c r="VFV49" s="19"/>
      <c r="VFW49" s="19"/>
      <c r="VFX49" s="19"/>
      <c r="VFY49" s="19"/>
      <c r="VFZ49" s="19"/>
      <c r="VGA49" s="19"/>
      <c r="VGB49" s="19"/>
      <c r="VGC49" s="19"/>
      <c r="VGD49" s="19"/>
      <c r="VGE49" s="19"/>
      <c r="VGF49" s="19"/>
      <c r="VGG49" s="19"/>
      <c r="VGH49" s="19"/>
      <c r="VGI49" s="19"/>
      <c r="VGJ49" s="19"/>
      <c r="VGK49" s="19"/>
      <c r="VGL49" s="19"/>
      <c r="VGM49" s="19"/>
      <c r="VGN49" s="19"/>
      <c r="VGO49" s="19"/>
      <c r="VGP49" s="19"/>
      <c r="VGQ49" s="19"/>
      <c r="VGR49" s="19"/>
      <c r="VGS49" s="19"/>
      <c r="VGT49" s="19"/>
      <c r="VGU49" s="19"/>
      <c r="VGV49" s="19"/>
      <c r="VGW49" s="19"/>
      <c r="VGX49" s="19"/>
      <c r="VGY49" s="19"/>
      <c r="VGZ49" s="19"/>
      <c r="VHA49" s="19"/>
      <c r="VHB49" s="19"/>
      <c r="VHC49" s="19"/>
      <c r="VHD49" s="19"/>
      <c r="VHE49" s="19"/>
      <c r="VHF49" s="19"/>
      <c r="VHG49" s="19"/>
      <c r="VHH49" s="19"/>
      <c r="VHI49" s="19"/>
      <c r="VHJ49" s="19"/>
      <c r="VHK49" s="19"/>
      <c r="VHL49" s="19"/>
      <c r="VHM49" s="19"/>
      <c r="VHN49" s="19"/>
      <c r="VHO49" s="19"/>
      <c r="VHP49" s="19"/>
      <c r="VHQ49" s="19"/>
      <c r="VHR49" s="19"/>
      <c r="VHS49" s="19"/>
      <c r="VHT49" s="19"/>
      <c r="VHU49" s="19"/>
      <c r="VHV49" s="19"/>
      <c r="VHW49" s="19"/>
      <c r="VHX49" s="19"/>
      <c r="VHY49" s="19"/>
      <c r="VHZ49" s="19"/>
      <c r="VIA49" s="19"/>
      <c r="VIB49" s="19"/>
      <c r="VIC49" s="19"/>
      <c r="VID49" s="19"/>
      <c r="VIE49" s="19"/>
      <c r="VIF49" s="19"/>
      <c r="VIG49" s="19"/>
      <c r="VIH49" s="19"/>
      <c r="VII49" s="19"/>
      <c r="VIJ49" s="19"/>
      <c r="VIK49" s="19"/>
      <c r="VIL49" s="19"/>
      <c r="VIM49" s="19"/>
      <c r="VIN49" s="19"/>
      <c r="VIO49" s="19"/>
      <c r="VIP49" s="19"/>
      <c r="VIQ49" s="19"/>
      <c r="VIR49" s="19"/>
      <c r="VIS49" s="19"/>
      <c r="VIT49" s="19"/>
      <c r="VIU49" s="19"/>
      <c r="VIV49" s="19"/>
      <c r="VIW49" s="19"/>
      <c r="VIX49" s="19"/>
      <c r="VIY49" s="19"/>
      <c r="VIZ49" s="19"/>
      <c r="VJA49" s="19"/>
      <c r="VJB49" s="19"/>
      <c r="VJC49" s="19"/>
      <c r="VJD49" s="19"/>
      <c r="VJE49" s="19"/>
      <c r="VJF49" s="19"/>
      <c r="VJG49" s="19"/>
      <c r="VJH49" s="19"/>
      <c r="VJI49" s="19"/>
      <c r="VJJ49" s="19"/>
      <c r="VJK49" s="19"/>
      <c r="VJL49" s="19"/>
      <c r="VJM49" s="19"/>
      <c r="VJN49" s="19"/>
      <c r="VJO49" s="19"/>
      <c r="VJP49" s="19"/>
      <c r="VJQ49" s="19"/>
      <c r="VJR49" s="19"/>
      <c r="VJS49" s="19"/>
      <c r="VJT49" s="19"/>
      <c r="VJU49" s="19"/>
      <c r="VJV49" s="19"/>
      <c r="VJW49" s="19"/>
      <c r="VJX49" s="19"/>
      <c r="VJY49" s="19"/>
      <c r="VJZ49" s="19"/>
      <c r="VKA49" s="19"/>
      <c r="VKB49" s="19"/>
      <c r="VKC49" s="19"/>
      <c r="VKD49" s="19"/>
      <c r="VKE49" s="19"/>
      <c r="VKF49" s="19"/>
      <c r="VKG49" s="19"/>
      <c r="VKH49" s="19"/>
      <c r="VKI49" s="19"/>
      <c r="VKJ49" s="19"/>
      <c r="VKK49" s="19"/>
      <c r="VKL49" s="19"/>
      <c r="VKM49" s="19"/>
      <c r="VKN49" s="19"/>
      <c r="VKO49" s="19"/>
      <c r="VKP49" s="19"/>
      <c r="VKQ49" s="19"/>
      <c r="VKR49" s="19"/>
      <c r="VKS49" s="19"/>
      <c r="VKT49" s="19"/>
      <c r="VKU49" s="19"/>
      <c r="VKV49" s="19"/>
      <c r="VKW49" s="19"/>
      <c r="VKX49" s="19"/>
      <c r="VKY49" s="19"/>
      <c r="VKZ49" s="19"/>
      <c r="VLA49" s="19"/>
      <c r="VLB49" s="19"/>
      <c r="VLC49" s="19"/>
      <c r="VLD49" s="19"/>
      <c r="VLE49" s="19"/>
      <c r="VLF49" s="19"/>
      <c r="VLG49" s="19"/>
      <c r="VLH49" s="19"/>
      <c r="VLI49" s="19"/>
      <c r="VLJ49" s="19"/>
      <c r="VLK49" s="19"/>
      <c r="VLL49" s="19"/>
      <c r="VLM49" s="19"/>
      <c r="VLN49" s="19"/>
      <c r="VLO49" s="19"/>
      <c r="VLP49" s="19"/>
      <c r="VLQ49" s="19"/>
      <c r="VLR49" s="19"/>
      <c r="VLS49" s="19"/>
      <c r="VLT49" s="19"/>
      <c r="VLU49" s="19"/>
      <c r="VLV49" s="19"/>
      <c r="VLW49" s="19"/>
      <c r="VLX49" s="19"/>
      <c r="VLY49" s="19"/>
      <c r="VLZ49" s="19"/>
      <c r="VMA49" s="19"/>
      <c r="VMB49" s="19"/>
      <c r="VMC49" s="19"/>
      <c r="VMD49" s="19"/>
      <c r="VME49" s="19"/>
      <c r="VMF49" s="19"/>
      <c r="VMG49" s="19"/>
      <c r="VMH49" s="19"/>
      <c r="VMI49" s="19"/>
      <c r="VMJ49" s="19"/>
      <c r="VMK49" s="19"/>
      <c r="VML49" s="19"/>
      <c r="VMM49" s="19"/>
      <c r="VMN49" s="19"/>
      <c r="VMO49" s="19"/>
      <c r="VMP49" s="19"/>
      <c r="VMQ49" s="19"/>
      <c r="VMR49" s="19"/>
      <c r="VMS49" s="19"/>
      <c r="VMT49" s="19"/>
      <c r="VMU49" s="19"/>
      <c r="VMV49" s="19"/>
      <c r="VMW49" s="19"/>
      <c r="VMX49" s="19"/>
      <c r="VMY49" s="19"/>
      <c r="VMZ49" s="19"/>
      <c r="VNA49" s="19"/>
      <c r="VNB49" s="19"/>
      <c r="VNC49" s="19"/>
      <c r="VND49" s="19"/>
      <c r="VNE49" s="19"/>
      <c r="VNF49" s="19"/>
      <c r="VNG49" s="19"/>
      <c r="VNH49" s="19"/>
      <c r="VNI49" s="19"/>
      <c r="VNJ49" s="19"/>
      <c r="VNK49" s="19"/>
      <c r="VNL49" s="19"/>
      <c r="VNM49" s="19"/>
      <c r="VNN49" s="19"/>
      <c r="VNO49" s="19"/>
      <c r="VNP49" s="19"/>
      <c r="VNQ49" s="19"/>
      <c r="VNR49" s="19"/>
      <c r="VNS49" s="19"/>
      <c r="VNT49" s="19"/>
      <c r="VNU49" s="19"/>
      <c r="VNV49" s="19"/>
      <c r="VNW49" s="19"/>
      <c r="VNX49" s="19"/>
      <c r="VNY49" s="19"/>
      <c r="VNZ49" s="19"/>
      <c r="VOA49" s="19"/>
      <c r="VOB49" s="19"/>
      <c r="VOC49" s="19"/>
      <c r="VOD49" s="19"/>
      <c r="VOE49" s="19"/>
      <c r="VOF49" s="19"/>
      <c r="VOG49" s="19"/>
      <c r="VOH49" s="19"/>
      <c r="VOI49" s="19"/>
      <c r="VOJ49" s="19"/>
      <c r="VOK49" s="19"/>
      <c r="VOL49" s="19"/>
      <c r="VOM49" s="19"/>
      <c r="VON49" s="19"/>
      <c r="VOO49" s="19"/>
      <c r="VOP49" s="19"/>
      <c r="VOQ49" s="19"/>
      <c r="VOR49" s="19"/>
      <c r="VOS49" s="19"/>
      <c r="VOT49" s="19"/>
      <c r="VOU49" s="19"/>
      <c r="VOV49" s="19"/>
      <c r="VOW49" s="19"/>
      <c r="VOX49" s="19"/>
      <c r="VOY49" s="19"/>
      <c r="VOZ49" s="19"/>
      <c r="VPA49" s="19"/>
      <c r="VPB49" s="19"/>
      <c r="VPC49" s="19"/>
      <c r="VPD49" s="19"/>
      <c r="VPE49" s="19"/>
      <c r="VPF49" s="19"/>
      <c r="VPG49" s="19"/>
      <c r="VPH49" s="19"/>
      <c r="VPI49" s="19"/>
      <c r="VPJ49" s="19"/>
      <c r="VPK49" s="19"/>
      <c r="VPL49" s="19"/>
      <c r="VPM49" s="19"/>
      <c r="VPN49" s="19"/>
      <c r="VPO49" s="19"/>
      <c r="VPP49" s="19"/>
      <c r="VPQ49" s="19"/>
      <c r="VPR49" s="19"/>
      <c r="VPS49" s="19"/>
      <c r="VPT49" s="19"/>
      <c r="VPU49" s="19"/>
      <c r="VPV49" s="19"/>
      <c r="VPW49" s="19"/>
      <c r="VPX49" s="19"/>
      <c r="VPY49" s="19"/>
      <c r="VPZ49" s="19"/>
      <c r="VQA49" s="19"/>
      <c r="VQB49" s="19"/>
      <c r="VQC49" s="19"/>
      <c r="VQD49" s="19"/>
      <c r="VQE49" s="19"/>
      <c r="VQF49" s="19"/>
      <c r="VQG49" s="19"/>
      <c r="VQH49" s="19"/>
      <c r="VQI49" s="19"/>
      <c r="VQJ49" s="19"/>
      <c r="VQK49" s="19"/>
      <c r="VQL49" s="19"/>
      <c r="VQM49" s="19"/>
      <c r="VQN49" s="19"/>
      <c r="VQO49" s="19"/>
      <c r="VQP49" s="19"/>
      <c r="VQQ49" s="19"/>
      <c r="VQR49" s="19"/>
      <c r="VQS49" s="19"/>
      <c r="VQT49" s="19"/>
      <c r="VQU49" s="19"/>
      <c r="VQV49" s="19"/>
      <c r="VQW49" s="19"/>
      <c r="VQX49" s="19"/>
      <c r="VQY49" s="19"/>
      <c r="VQZ49" s="19"/>
      <c r="VRA49" s="19"/>
      <c r="VRB49" s="19"/>
      <c r="VRC49" s="19"/>
      <c r="VRD49" s="19"/>
      <c r="VRE49" s="19"/>
      <c r="VRF49" s="19"/>
      <c r="VRG49" s="19"/>
      <c r="VRH49" s="19"/>
      <c r="VRI49" s="19"/>
      <c r="VRJ49" s="19"/>
      <c r="VRK49" s="19"/>
      <c r="VRL49" s="19"/>
      <c r="VRM49" s="19"/>
      <c r="VRN49" s="19"/>
      <c r="VRO49" s="19"/>
      <c r="VRP49" s="19"/>
      <c r="VRQ49" s="19"/>
      <c r="VRR49" s="19"/>
      <c r="VRS49" s="19"/>
      <c r="VRT49" s="19"/>
      <c r="VRU49" s="19"/>
      <c r="VRV49" s="19"/>
      <c r="VRW49" s="19"/>
      <c r="VRX49" s="19"/>
      <c r="VRY49" s="19"/>
      <c r="VRZ49" s="19"/>
      <c r="VSA49" s="19"/>
      <c r="VSB49" s="19"/>
      <c r="VSC49" s="19"/>
      <c r="VSD49" s="19"/>
      <c r="VSE49" s="19"/>
      <c r="VSF49" s="19"/>
      <c r="VSG49" s="19"/>
      <c r="VSH49" s="19"/>
      <c r="VSI49" s="19"/>
      <c r="VSJ49" s="19"/>
      <c r="VSK49" s="19"/>
      <c r="VSL49" s="19"/>
      <c r="VSM49" s="19"/>
      <c r="VSN49" s="19"/>
      <c r="VSO49" s="19"/>
      <c r="VSP49" s="19"/>
      <c r="VSQ49" s="19"/>
      <c r="VSR49" s="19"/>
      <c r="VSS49" s="19"/>
      <c r="VST49" s="19"/>
      <c r="VSU49" s="19"/>
      <c r="VSV49" s="19"/>
      <c r="VSW49" s="19"/>
      <c r="VSX49" s="19"/>
      <c r="VSY49" s="19"/>
      <c r="VSZ49" s="19"/>
      <c r="VTA49" s="19"/>
      <c r="VTB49" s="19"/>
      <c r="VTC49" s="19"/>
      <c r="VTD49" s="19"/>
      <c r="VTE49" s="19"/>
      <c r="VTF49" s="19"/>
      <c r="VTG49" s="19"/>
      <c r="VTH49" s="19"/>
      <c r="VTI49" s="19"/>
      <c r="VTJ49" s="19"/>
      <c r="VTK49" s="19"/>
      <c r="VTL49" s="19"/>
      <c r="VTM49" s="19"/>
      <c r="VTN49" s="19"/>
      <c r="VTO49" s="19"/>
      <c r="VTP49" s="19"/>
      <c r="VTQ49" s="19"/>
      <c r="VTR49" s="19"/>
      <c r="VTS49" s="19"/>
      <c r="VTT49" s="19"/>
      <c r="VTU49" s="19"/>
      <c r="VTV49" s="19"/>
      <c r="VTW49" s="19"/>
      <c r="VTX49" s="19"/>
      <c r="VTY49" s="19"/>
      <c r="VTZ49" s="19"/>
      <c r="VUA49" s="19"/>
      <c r="VUB49" s="19"/>
      <c r="VUC49" s="19"/>
      <c r="VUD49" s="19"/>
      <c r="VUE49" s="19"/>
      <c r="VUF49" s="19"/>
      <c r="VUG49" s="19"/>
      <c r="VUH49" s="19"/>
      <c r="VUI49" s="19"/>
      <c r="VUJ49" s="19"/>
      <c r="VUK49" s="19"/>
      <c r="VUL49" s="19"/>
      <c r="VUM49" s="19"/>
      <c r="VUN49" s="19"/>
      <c r="VUO49" s="19"/>
      <c r="VUP49" s="19"/>
      <c r="VUQ49" s="19"/>
      <c r="VUR49" s="19"/>
      <c r="VUS49" s="19"/>
      <c r="VUT49" s="19"/>
      <c r="VUU49" s="19"/>
      <c r="VUV49" s="19"/>
      <c r="VUW49" s="19"/>
      <c r="VUX49" s="19"/>
      <c r="VUY49" s="19"/>
      <c r="VUZ49" s="19"/>
      <c r="VVA49" s="19"/>
      <c r="VVB49" s="19"/>
      <c r="VVC49" s="19"/>
      <c r="VVD49" s="19"/>
      <c r="VVE49" s="19"/>
      <c r="VVF49" s="19"/>
      <c r="VVG49" s="19"/>
      <c r="VVH49" s="19"/>
      <c r="VVI49" s="19"/>
      <c r="VVJ49" s="19"/>
      <c r="VVK49" s="19"/>
      <c r="VVL49" s="19"/>
      <c r="VVM49" s="19"/>
      <c r="VVN49" s="19"/>
      <c r="VVO49" s="19"/>
      <c r="VVP49" s="19"/>
      <c r="VVQ49" s="19"/>
      <c r="VVR49" s="19"/>
      <c r="VVS49" s="19"/>
      <c r="VVT49" s="19"/>
      <c r="VVU49" s="19"/>
      <c r="VVV49" s="19"/>
      <c r="VVW49" s="19"/>
      <c r="VVX49" s="19"/>
      <c r="VVY49" s="19"/>
      <c r="VVZ49" s="19"/>
      <c r="VWA49" s="19"/>
      <c r="VWB49" s="19"/>
      <c r="VWC49" s="19"/>
      <c r="VWD49" s="19"/>
      <c r="VWE49" s="19"/>
      <c r="VWF49" s="19"/>
      <c r="VWG49" s="19"/>
      <c r="VWH49" s="19"/>
      <c r="VWI49" s="19"/>
      <c r="VWJ49" s="19"/>
      <c r="VWK49" s="19"/>
      <c r="VWL49" s="19"/>
      <c r="VWM49" s="19"/>
      <c r="VWN49" s="19"/>
      <c r="VWO49" s="19"/>
      <c r="VWP49" s="19"/>
      <c r="VWQ49" s="19"/>
      <c r="VWR49" s="19"/>
      <c r="VWS49" s="19"/>
      <c r="VWT49" s="19"/>
      <c r="VWU49" s="19"/>
      <c r="VWV49" s="19"/>
      <c r="VWW49" s="19"/>
      <c r="VWX49" s="19"/>
      <c r="VWY49" s="19"/>
      <c r="VWZ49" s="19"/>
      <c r="VXA49" s="19"/>
      <c r="VXB49" s="19"/>
      <c r="VXC49" s="19"/>
      <c r="VXD49" s="19"/>
      <c r="VXE49" s="19"/>
      <c r="VXF49" s="19"/>
      <c r="VXG49" s="19"/>
      <c r="VXH49" s="19"/>
      <c r="VXI49" s="19"/>
      <c r="VXJ49" s="19"/>
      <c r="VXK49" s="19"/>
      <c r="VXL49" s="19"/>
      <c r="VXM49" s="19"/>
      <c r="VXN49" s="19"/>
      <c r="VXO49" s="19"/>
      <c r="VXP49" s="19"/>
      <c r="VXQ49" s="19"/>
      <c r="VXR49" s="19"/>
      <c r="VXS49" s="19"/>
      <c r="VXT49" s="19"/>
      <c r="VXU49" s="19"/>
      <c r="VXV49" s="19"/>
      <c r="VXW49" s="19"/>
      <c r="VXX49" s="19"/>
      <c r="VXY49" s="19"/>
      <c r="VXZ49" s="19"/>
      <c r="VYA49" s="19"/>
      <c r="VYB49" s="19"/>
      <c r="VYC49" s="19"/>
      <c r="VYD49" s="19"/>
      <c r="VYE49" s="19"/>
      <c r="VYF49" s="19"/>
      <c r="VYG49" s="19"/>
      <c r="VYH49" s="19"/>
      <c r="VYI49" s="19"/>
      <c r="VYJ49" s="19"/>
      <c r="VYK49" s="19"/>
      <c r="VYL49" s="19"/>
      <c r="VYM49" s="19"/>
      <c r="VYN49" s="19"/>
      <c r="VYO49" s="19"/>
      <c r="VYP49" s="19"/>
      <c r="VYQ49" s="19"/>
      <c r="VYR49" s="19"/>
      <c r="VYS49" s="19"/>
      <c r="VYT49" s="19"/>
      <c r="VYU49" s="19"/>
      <c r="VYV49" s="19"/>
      <c r="VYW49" s="19"/>
      <c r="VYX49" s="19"/>
      <c r="VYY49" s="19"/>
      <c r="VYZ49" s="19"/>
      <c r="VZA49" s="19"/>
      <c r="VZB49" s="19"/>
      <c r="VZC49" s="19"/>
      <c r="VZD49" s="19"/>
      <c r="VZE49" s="19"/>
      <c r="VZF49" s="19"/>
      <c r="VZG49" s="19"/>
      <c r="VZH49" s="19"/>
      <c r="VZI49" s="19"/>
      <c r="VZJ49" s="19"/>
      <c r="VZK49" s="19"/>
      <c r="VZL49" s="19"/>
      <c r="VZM49" s="19"/>
      <c r="VZN49" s="19"/>
      <c r="VZO49" s="19"/>
      <c r="VZP49" s="19"/>
      <c r="VZQ49" s="19"/>
      <c r="VZR49" s="19"/>
      <c r="VZS49" s="19"/>
      <c r="VZT49" s="19"/>
      <c r="VZU49" s="19"/>
      <c r="VZV49" s="19"/>
      <c r="VZW49" s="19"/>
      <c r="VZX49" s="19"/>
      <c r="VZY49" s="19"/>
      <c r="VZZ49" s="19"/>
      <c r="WAA49" s="19"/>
      <c r="WAB49" s="19"/>
      <c r="WAC49" s="19"/>
      <c r="WAD49" s="19"/>
      <c r="WAE49" s="19"/>
      <c r="WAF49" s="19"/>
      <c r="WAG49" s="19"/>
      <c r="WAH49" s="19"/>
      <c r="WAI49" s="19"/>
      <c r="WAJ49" s="19"/>
      <c r="WAK49" s="19"/>
      <c r="WAL49" s="19"/>
      <c r="WAM49" s="19"/>
      <c r="WAN49" s="19"/>
      <c r="WAO49" s="19"/>
      <c r="WAP49" s="19"/>
      <c r="WAQ49" s="19"/>
      <c r="WAR49" s="19"/>
      <c r="WAS49" s="19"/>
      <c r="WAT49" s="19"/>
      <c r="WAU49" s="19"/>
      <c r="WAV49" s="19"/>
      <c r="WAW49" s="19"/>
      <c r="WAX49" s="19"/>
      <c r="WAY49" s="19"/>
      <c r="WAZ49" s="19"/>
      <c r="WBA49" s="19"/>
      <c r="WBB49" s="19"/>
      <c r="WBC49" s="19"/>
      <c r="WBD49" s="19"/>
      <c r="WBE49" s="19"/>
      <c r="WBF49" s="19"/>
      <c r="WBG49" s="19"/>
      <c r="WBH49" s="19"/>
      <c r="WBI49" s="19"/>
      <c r="WBJ49" s="19"/>
      <c r="WBK49" s="19"/>
      <c r="WBL49" s="19"/>
      <c r="WBM49" s="19"/>
      <c r="WBN49" s="19"/>
      <c r="WBO49" s="19"/>
      <c r="WBP49" s="19"/>
      <c r="WBQ49" s="19"/>
      <c r="WBR49" s="19"/>
      <c r="WBS49" s="19"/>
      <c r="WBT49" s="19"/>
      <c r="WBU49" s="19"/>
      <c r="WBV49" s="19"/>
      <c r="WBW49" s="19"/>
      <c r="WBX49" s="19"/>
      <c r="WBY49" s="19"/>
      <c r="WBZ49" s="19"/>
      <c r="WCA49" s="19"/>
      <c r="WCB49" s="19"/>
      <c r="WCC49" s="19"/>
      <c r="WCD49" s="19"/>
      <c r="WCE49" s="19"/>
      <c r="WCF49" s="19"/>
      <c r="WCG49" s="19"/>
      <c r="WCH49" s="19"/>
      <c r="WCI49" s="19"/>
      <c r="WCJ49" s="19"/>
      <c r="WCK49" s="19"/>
      <c r="WCL49" s="19"/>
      <c r="WCM49" s="19"/>
      <c r="WCN49" s="19"/>
      <c r="WCO49" s="19"/>
      <c r="WCP49" s="19"/>
      <c r="WCQ49" s="19"/>
      <c r="WCR49" s="19"/>
      <c r="WCS49" s="19"/>
      <c r="WCT49" s="19"/>
      <c r="WCU49" s="19"/>
      <c r="WCV49" s="19"/>
      <c r="WCW49" s="19"/>
      <c r="WCX49" s="19"/>
      <c r="WCY49" s="19"/>
      <c r="WCZ49" s="19"/>
      <c r="WDA49" s="19"/>
      <c r="WDB49" s="19"/>
      <c r="WDC49" s="19"/>
      <c r="WDD49" s="19"/>
      <c r="WDE49" s="19"/>
      <c r="WDF49" s="19"/>
      <c r="WDG49" s="19"/>
      <c r="WDH49" s="19"/>
      <c r="WDI49" s="19"/>
      <c r="WDJ49" s="19"/>
      <c r="WDK49" s="19"/>
      <c r="WDL49" s="19"/>
      <c r="WDM49" s="19"/>
      <c r="WDN49" s="19"/>
      <c r="WDO49" s="19"/>
      <c r="WDP49" s="19"/>
      <c r="WDQ49" s="19"/>
      <c r="WDR49" s="19"/>
      <c r="WDS49" s="19"/>
      <c r="WDT49" s="19"/>
      <c r="WDU49" s="19"/>
      <c r="WDV49" s="19"/>
      <c r="WDW49" s="19"/>
      <c r="WDX49" s="19"/>
      <c r="WDY49" s="19"/>
      <c r="WDZ49" s="19"/>
      <c r="WEA49" s="19"/>
      <c r="WEB49" s="19"/>
      <c r="WEC49" s="19"/>
      <c r="WED49" s="19"/>
      <c r="WEE49" s="19"/>
      <c r="WEF49" s="19"/>
      <c r="WEG49" s="19"/>
      <c r="WEH49" s="19"/>
      <c r="WEI49" s="19"/>
      <c r="WEJ49" s="19"/>
      <c r="WEK49" s="19"/>
      <c r="WEL49" s="19"/>
      <c r="WEM49" s="19"/>
      <c r="WEN49" s="19"/>
      <c r="WEO49" s="19"/>
      <c r="WEP49" s="19"/>
      <c r="WEQ49" s="19"/>
      <c r="WER49" s="19"/>
      <c r="WES49" s="19"/>
      <c r="WET49" s="19"/>
      <c r="WEU49" s="19"/>
      <c r="WEV49" s="19"/>
      <c r="WEW49" s="19"/>
      <c r="WEX49" s="19"/>
      <c r="WEY49" s="19"/>
      <c r="WEZ49" s="19"/>
      <c r="WFA49" s="19"/>
      <c r="WFB49" s="19"/>
      <c r="WFC49" s="19"/>
      <c r="WFD49" s="19"/>
      <c r="WFE49" s="19"/>
      <c r="WFF49" s="19"/>
      <c r="WFG49" s="19"/>
      <c r="WFH49" s="19"/>
      <c r="WFI49" s="19"/>
      <c r="WFJ49" s="19"/>
      <c r="WFK49" s="19"/>
      <c r="WFL49" s="19"/>
      <c r="WFM49" s="19"/>
      <c r="WFN49" s="19"/>
      <c r="WFO49" s="19"/>
      <c r="WFP49" s="19"/>
      <c r="WFQ49" s="19"/>
      <c r="WFR49" s="19"/>
      <c r="WFS49" s="19"/>
      <c r="WFT49" s="19"/>
      <c r="WFU49" s="19"/>
      <c r="WFV49" s="19"/>
      <c r="WFW49" s="19"/>
      <c r="WFX49" s="19"/>
      <c r="WFY49" s="19"/>
      <c r="WFZ49" s="19"/>
      <c r="WGA49" s="19"/>
      <c r="WGB49" s="19"/>
      <c r="WGC49" s="19"/>
      <c r="WGD49" s="19"/>
      <c r="WGE49" s="19"/>
      <c r="WGF49" s="19"/>
      <c r="WGG49" s="19"/>
      <c r="WGH49" s="19"/>
      <c r="WGI49" s="19"/>
      <c r="WGJ49" s="19"/>
      <c r="WGK49" s="19"/>
      <c r="WGL49" s="19"/>
      <c r="WGM49" s="19"/>
      <c r="WGN49" s="19"/>
      <c r="WGO49" s="19"/>
      <c r="WGP49" s="19"/>
      <c r="WGQ49" s="19"/>
      <c r="WGR49" s="19"/>
      <c r="WGS49" s="19"/>
      <c r="WGT49" s="19"/>
      <c r="WGU49" s="19"/>
      <c r="WGV49" s="19"/>
      <c r="WGW49" s="19"/>
      <c r="WGX49" s="19"/>
      <c r="WGY49" s="19"/>
      <c r="WGZ49" s="19"/>
      <c r="WHA49" s="19"/>
      <c r="WHB49" s="19"/>
      <c r="WHC49" s="19"/>
      <c r="WHD49" s="19"/>
      <c r="WHE49" s="19"/>
      <c r="WHF49" s="19"/>
      <c r="WHG49" s="19"/>
      <c r="WHH49" s="19"/>
      <c r="WHI49" s="19"/>
      <c r="WHJ49" s="19"/>
      <c r="WHK49" s="19"/>
      <c r="WHL49" s="19"/>
      <c r="WHM49" s="19"/>
      <c r="WHN49" s="19"/>
      <c r="WHO49" s="19"/>
      <c r="WHP49" s="19"/>
      <c r="WHQ49" s="19"/>
      <c r="WHR49" s="19"/>
      <c r="WHS49" s="19"/>
      <c r="WHT49" s="19"/>
      <c r="WHU49" s="19"/>
      <c r="WHV49" s="19"/>
      <c r="WHW49" s="19"/>
      <c r="WHX49" s="19"/>
      <c r="WHY49" s="19"/>
      <c r="WHZ49" s="19"/>
      <c r="WIA49" s="19"/>
      <c r="WIB49" s="19"/>
      <c r="WIC49" s="19"/>
      <c r="WID49" s="19"/>
      <c r="WIE49" s="19"/>
      <c r="WIF49" s="19"/>
      <c r="WIG49" s="19"/>
      <c r="WIH49" s="19"/>
      <c r="WII49" s="19"/>
      <c r="WIJ49" s="19"/>
      <c r="WIK49" s="19"/>
      <c r="WIL49" s="19"/>
      <c r="WIM49" s="19"/>
      <c r="WIN49" s="19"/>
      <c r="WIO49" s="19"/>
      <c r="WIP49" s="19"/>
      <c r="WIQ49" s="19"/>
      <c r="WIR49" s="19"/>
      <c r="WIS49" s="19"/>
      <c r="WIT49" s="19"/>
      <c r="WIU49" s="19"/>
      <c r="WIV49" s="19"/>
      <c r="WIW49" s="19"/>
      <c r="WIX49" s="19"/>
      <c r="WIY49" s="19"/>
      <c r="WIZ49" s="19"/>
      <c r="WJA49" s="19"/>
      <c r="WJB49" s="19"/>
      <c r="WJC49" s="19"/>
      <c r="WJD49" s="19"/>
      <c r="WJE49" s="19"/>
      <c r="WJF49" s="19"/>
      <c r="WJG49" s="19"/>
      <c r="WJH49" s="19"/>
      <c r="WJI49" s="19"/>
      <c r="WJJ49" s="19"/>
      <c r="WJK49" s="19"/>
      <c r="WJL49" s="19"/>
      <c r="WJM49" s="19"/>
      <c r="WJN49" s="19"/>
      <c r="WJO49" s="19"/>
      <c r="WJP49" s="19"/>
      <c r="WJQ49" s="19"/>
      <c r="WJR49" s="19"/>
      <c r="WJS49" s="19"/>
      <c r="WJT49" s="19"/>
      <c r="WJU49" s="19"/>
      <c r="WJV49" s="19"/>
      <c r="WJW49" s="19"/>
      <c r="WJX49" s="19"/>
      <c r="WJY49" s="19"/>
      <c r="WJZ49" s="19"/>
      <c r="WKA49" s="19"/>
      <c r="WKB49" s="19"/>
      <c r="WKC49" s="19"/>
      <c r="WKD49" s="19"/>
      <c r="WKE49" s="19"/>
      <c r="WKF49" s="19"/>
      <c r="WKG49" s="19"/>
      <c r="WKH49" s="19"/>
      <c r="WKI49" s="19"/>
      <c r="WKJ49" s="19"/>
      <c r="WKK49" s="19"/>
      <c r="WKL49" s="19"/>
      <c r="WKM49" s="19"/>
      <c r="WKN49" s="19"/>
      <c r="WKO49" s="19"/>
      <c r="WKP49" s="19"/>
      <c r="WKQ49" s="19"/>
      <c r="WKR49" s="19"/>
      <c r="WKS49" s="19"/>
      <c r="WKT49" s="19"/>
      <c r="WKU49" s="19"/>
      <c r="WKV49" s="19"/>
      <c r="WKW49" s="19"/>
      <c r="WKX49" s="19"/>
      <c r="WKY49" s="19"/>
      <c r="WKZ49" s="19"/>
      <c r="WLA49" s="19"/>
      <c r="WLB49" s="19"/>
      <c r="WLC49" s="19"/>
      <c r="WLD49" s="19"/>
      <c r="WLE49" s="19"/>
      <c r="WLF49" s="19"/>
      <c r="WLG49" s="19"/>
      <c r="WLH49" s="19"/>
      <c r="WLI49" s="19"/>
      <c r="WLJ49" s="19"/>
      <c r="WLK49" s="19"/>
      <c r="WLL49" s="19"/>
      <c r="WLM49" s="19"/>
      <c r="WLN49" s="19"/>
      <c r="WLO49" s="19"/>
      <c r="WLP49" s="19"/>
      <c r="WLQ49" s="19"/>
      <c r="WLR49" s="19"/>
      <c r="WLS49" s="19"/>
      <c r="WLT49" s="19"/>
      <c r="WLU49" s="19"/>
      <c r="WLV49" s="19"/>
      <c r="WLW49" s="19"/>
      <c r="WLX49" s="19"/>
      <c r="WLY49" s="19"/>
      <c r="WLZ49" s="19"/>
      <c r="WMA49" s="19"/>
      <c r="WMB49" s="19"/>
      <c r="WMC49" s="19"/>
      <c r="WMD49" s="19"/>
      <c r="WME49" s="19"/>
      <c r="WMF49" s="19"/>
      <c r="WMG49" s="19"/>
      <c r="WMH49" s="19"/>
      <c r="WMI49" s="19"/>
      <c r="WMJ49" s="19"/>
      <c r="WMK49" s="19"/>
      <c r="WML49" s="19"/>
      <c r="WMM49" s="19"/>
      <c r="WMN49" s="19"/>
      <c r="WMO49" s="19"/>
      <c r="WMP49" s="19"/>
      <c r="WMQ49" s="19"/>
      <c r="WMR49" s="19"/>
      <c r="WMS49" s="19"/>
      <c r="WMT49" s="19"/>
      <c r="WMU49" s="19"/>
      <c r="WMV49" s="19"/>
      <c r="WMW49" s="19"/>
      <c r="WMX49" s="19"/>
      <c r="WMY49" s="19"/>
      <c r="WMZ49" s="19"/>
      <c r="WNA49" s="19"/>
      <c r="WNB49" s="19"/>
      <c r="WNC49" s="19"/>
      <c r="WND49" s="19"/>
      <c r="WNE49" s="19"/>
      <c r="WNF49" s="19"/>
      <c r="WNG49" s="19"/>
      <c r="WNH49" s="19"/>
      <c r="WNI49" s="19"/>
      <c r="WNJ49" s="19"/>
      <c r="WNK49" s="19"/>
      <c r="WNL49" s="19"/>
      <c r="WNM49" s="19"/>
      <c r="WNN49" s="19"/>
      <c r="WNO49" s="19"/>
      <c r="WNP49" s="19"/>
      <c r="WNQ49" s="19"/>
      <c r="WNR49" s="19"/>
      <c r="WNS49" s="19"/>
      <c r="WNT49" s="19"/>
      <c r="WNU49" s="19"/>
      <c r="WNV49" s="19"/>
      <c r="WNW49" s="19"/>
      <c r="WNX49" s="19"/>
      <c r="WNY49" s="19"/>
      <c r="WNZ49" s="19"/>
      <c r="WOA49" s="19"/>
      <c r="WOB49" s="19"/>
      <c r="WOC49" s="19"/>
      <c r="WOD49" s="19"/>
      <c r="WOE49" s="19"/>
      <c r="WOF49" s="19"/>
      <c r="WOG49" s="19"/>
      <c r="WOH49" s="19"/>
      <c r="WOI49" s="19"/>
      <c r="WOJ49" s="19"/>
      <c r="WOK49" s="19"/>
      <c r="WOL49" s="19"/>
      <c r="WOM49" s="19"/>
      <c r="WON49" s="19"/>
      <c r="WOO49" s="19"/>
      <c r="WOP49" s="19"/>
      <c r="WOQ49" s="19"/>
      <c r="WOR49" s="19"/>
      <c r="WOS49" s="19"/>
      <c r="WOT49" s="19"/>
      <c r="WOU49" s="19"/>
      <c r="WOV49" s="19"/>
      <c r="WOW49" s="19"/>
      <c r="WOX49" s="19"/>
      <c r="WOY49" s="19"/>
      <c r="WOZ49" s="19"/>
      <c r="WPA49" s="19"/>
      <c r="WPB49" s="19"/>
      <c r="WPC49" s="19"/>
      <c r="WPD49" s="19"/>
      <c r="WPE49" s="19"/>
      <c r="WPF49" s="19"/>
      <c r="WPG49" s="19"/>
      <c r="WPH49" s="19"/>
      <c r="WPI49" s="19"/>
      <c r="WPJ49" s="19"/>
      <c r="WPK49" s="19"/>
      <c r="WPL49" s="19"/>
      <c r="WPM49" s="19"/>
      <c r="WPN49" s="19"/>
      <c r="WPO49" s="19"/>
      <c r="WPP49" s="19"/>
      <c r="WPQ49" s="19"/>
      <c r="WPR49" s="19"/>
      <c r="WPS49" s="19"/>
      <c r="WPT49" s="19"/>
      <c r="WPU49" s="19"/>
      <c r="WPV49" s="19"/>
      <c r="WPW49" s="19"/>
      <c r="WPX49" s="19"/>
      <c r="WPY49" s="19"/>
      <c r="WPZ49" s="19"/>
      <c r="WQA49" s="19"/>
      <c r="WQB49" s="19"/>
      <c r="WQC49" s="19"/>
      <c r="WQD49" s="19"/>
      <c r="WQE49" s="19"/>
      <c r="WQF49" s="19"/>
      <c r="WQG49" s="19"/>
      <c r="WQH49" s="19"/>
      <c r="WQI49" s="19"/>
      <c r="WQJ49" s="19"/>
      <c r="WQK49" s="19"/>
      <c r="WQL49" s="19"/>
      <c r="WQM49" s="19"/>
      <c r="WQN49" s="19"/>
      <c r="WQO49" s="19"/>
      <c r="WQP49" s="19"/>
      <c r="WQQ49" s="19"/>
      <c r="WQR49" s="19"/>
      <c r="WQS49" s="19"/>
      <c r="WQT49" s="19"/>
      <c r="WQU49" s="19"/>
      <c r="WQV49" s="19"/>
      <c r="WQW49" s="19"/>
      <c r="WQX49" s="19"/>
      <c r="WQY49" s="19"/>
      <c r="WQZ49" s="19"/>
      <c r="WRA49" s="19"/>
      <c r="WRB49" s="19"/>
      <c r="WRC49" s="19"/>
      <c r="WRD49" s="19"/>
      <c r="WRE49" s="19"/>
      <c r="WRF49" s="19"/>
      <c r="WRG49" s="19"/>
      <c r="WRH49" s="19"/>
      <c r="WRI49" s="19"/>
      <c r="WRJ49" s="19"/>
      <c r="WRK49" s="19"/>
      <c r="WRL49" s="19"/>
      <c r="WRM49" s="19"/>
      <c r="WRN49" s="19"/>
      <c r="WRO49" s="19"/>
      <c r="WRP49" s="19"/>
      <c r="WRQ49" s="19"/>
      <c r="WRR49" s="19"/>
      <c r="WRS49" s="19"/>
      <c r="WRT49" s="19"/>
      <c r="WRU49" s="19"/>
      <c r="WRV49" s="19"/>
      <c r="WRW49" s="19"/>
      <c r="WRX49" s="19"/>
      <c r="WRY49" s="19"/>
      <c r="WRZ49" s="19"/>
      <c r="WSA49" s="19"/>
      <c r="WSB49" s="19"/>
      <c r="WSC49" s="19"/>
      <c r="WSD49" s="19"/>
      <c r="WSE49" s="19"/>
      <c r="WSF49" s="19"/>
      <c r="WSG49" s="19"/>
      <c r="WSH49" s="19"/>
      <c r="WSI49" s="19"/>
      <c r="WSJ49" s="19"/>
      <c r="WSK49" s="19"/>
      <c r="WSL49" s="19"/>
      <c r="WSM49" s="19"/>
      <c r="WSN49" s="19"/>
      <c r="WSO49" s="19"/>
      <c r="WSP49" s="19"/>
      <c r="WSQ49" s="19"/>
      <c r="WSR49" s="19"/>
      <c r="WSS49" s="19"/>
      <c r="WST49" s="19"/>
      <c r="WSU49" s="19"/>
      <c r="WSV49" s="19"/>
      <c r="WSW49" s="19"/>
      <c r="WSX49" s="19"/>
      <c r="WSY49" s="19"/>
      <c r="WSZ49" s="19"/>
      <c r="WTA49" s="19"/>
      <c r="WTB49" s="19"/>
      <c r="WTC49" s="19"/>
      <c r="WTD49" s="19"/>
      <c r="WTE49" s="19"/>
      <c r="WTF49" s="19"/>
      <c r="WTG49" s="19"/>
      <c r="WTH49" s="19"/>
      <c r="WTI49" s="19"/>
      <c r="WTJ49" s="19"/>
      <c r="WTK49" s="19"/>
      <c r="WTL49" s="19"/>
      <c r="WTM49" s="19"/>
      <c r="WTN49" s="19"/>
      <c r="WTO49" s="19"/>
      <c r="WTP49" s="19"/>
      <c r="WTQ49" s="19"/>
      <c r="WTR49" s="19"/>
      <c r="WTS49" s="19"/>
      <c r="WTT49" s="19"/>
      <c r="WTU49" s="19"/>
      <c r="WTV49" s="19"/>
      <c r="WTW49" s="19"/>
      <c r="WTX49" s="19"/>
      <c r="WTY49" s="19"/>
      <c r="WTZ49" s="19"/>
      <c r="WUA49" s="19"/>
      <c r="WUB49" s="19"/>
      <c r="WUC49" s="19"/>
      <c r="WUD49" s="19"/>
      <c r="WUE49" s="19"/>
      <c r="WUF49" s="19"/>
      <c r="WUG49" s="19"/>
      <c r="WUH49" s="19"/>
      <c r="WUI49" s="19"/>
      <c r="WUJ49" s="19"/>
      <c r="WUK49" s="19"/>
      <c r="WUL49" s="19"/>
      <c r="WUM49" s="19"/>
      <c r="WUN49" s="19"/>
      <c r="WUO49" s="19"/>
      <c r="WUP49" s="19"/>
      <c r="WUQ49" s="19"/>
      <c r="WUR49" s="19"/>
      <c r="WUS49" s="19"/>
      <c r="WUT49" s="19"/>
      <c r="WUU49" s="19"/>
      <c r="WUV49" s="19"/>
      <c r="WUW49" s="19"/>
      <c r="WUX49" s="19"/>
      <c r="WUY49" s="19"/>
      <c r="WUZ49" s="19"/>
      <c r="WVA49" s="19"/>
      <c r="WVB49" s="19"/>
      <c r="WVC49" s="19"/>
      <c r="WVD49" s="19"/>
      <c r="WVE49" s="19"/>
      <c r="WVF49" s="19"/>
      <c r="WVG49" s="19"/>
    </row>
    <row r="50" spans="1:16127" s="18" customFormat="1" ht="21" customHeight="1">
      <c r="A50" s="6" t="s">
        <v>46</v>
      </c>
      <c r="B50" s="6" t="s">
        <v>69</v>
      </c>
      <c r="C50" s="21"/>
      <c r="D50" s="7" t="s">
        <v>72</v>
      </c>
      <c r="E50" s="6">
        <v>37802043705</v>
      </c>
      <c r="F50" s="8">
        <v>62.2</v>
      </c>
      <c r="G50" s="9">
        <v>0</v>
      </c>
      <c r="H50" s="8">
        <f t="shared" si="0"/>
        <v>31.1</v>
      </c>
      <c r="I50" s="10">
        <v>3</v>
      </c>
      <c r="J50" s="10"/>
    </row>
    <row r="51" spans="1:16127" s="18" customFormat="1" ht="21" customHeight="1">
      <c r="A51" s="6" t="s">
        <v>46</v>
      </c>
      <c r="B51" s="6" t="s">
        <v>73</v>
      </c>
      <c r="C51" s="21">
        <v>2</v>
      </c>
      <c r="D51" s="7" t="s">
        <v>74</v>
      </c>
      <c r="E51" s="6">
        <v>37802043605</v>
      </c>
      <c r="F51" s="8">
        <v>63.1</v>
      </c>
      <c r="G51" s="9">
        <v>71.7</v>
      </c>
      <c r="H51" s="8">
        <f t="shared" si="0"/>
        <v>67.400000000000006</v>
      </c>
      <c r="I51" s="10">
        <v>1</v>
      </c>
      <c r="J51" s="13" t="s">
        <v>55</v>
      </c>
    </row>
    <row r="52" spans="1:16127" s="18" customFormat="1" ht="21" customHeight="1">
      <c r="A52" s="6" t="s">
        <v>46</v>
      </c>
      <c r="B52" s="6" t="s">
        <v>73</v>
      </c>
      <c r="C52" s="21"/>
      <c r="D52" s="7" t="s">
        <v>75</v>
      </c>
      <c r="E52" s="6">
        <v>37802043512</v>
      </c>
      <c r="F52" s="8">
        <v>64.400000000000006</v>
      </c>
      <c r="G52" s="9">
        <v>69.400000000000006</v>
      </c>
      <c r="H52" s="8">
        <f t="shared" si="0"/>
        <v>66.900000000000006</v>
      </c>
      <c r="I52" s="10">
        <v>2</v>
      </c>
      <c r="J52" s="13" t="s">
        <v>55</v>
      </c>
    </row>
    <row r="53" spans="1:16127" s="18" customFormat="1" ht="21" customHeight="1">
      <c r="A53" s="6" t="s">
        <v>76</v>
      </c>
      <c r="B53" s="6" t="s">
        <v>12</v>
      </c>
      <c r="C53" s="21">
        <v>1</v>
      </c>
      <c r="D53" s="7" t="s">
        <v>77</v>
      </c>
      <c r="E53" s="6">
        <v>37802042603</v>
      </c>
      <c r="F53" s="8">
        <v>74.099999999999994</v>
      </c>
      <c r="G53" s="9">
        <v>84.2</v>
      </c>
      <c r="H53" s="8">
        <f t="shared" si="0"/>
        <v>79.150000000000006</v>
      </c>
      <c r="I53" s="10">
        <v>1</v>
      </c>
      <c r="J53" s="11" t="s">
        <v>14</v>
      </c>
    </row>
    <row r="54" spans="1:16127" s="18" customFormat="1" ht="21" customHeight="1">
      <c r="A54" s="6" t="s">
        <v>76</v>
      </c>
      <c r="B54" s="6" t="s">
        <v>12</v>
      </c>
      <c r="C54" s="21"/>
      <c r="D54" s="7" t="s">
        <v>78</v>
      </c>
      <c r="E54" s="6">
        <v>37802042310</v>
      </c>
      <c r="F54" s="8">
        <v>67</v>
      </c>
      <c r="G54" s="9">
        <v>78</v>
      </c>
      <c r="H54" s="8">
        <f t="shared" si="0"/>
        <v>72.5</v>
      </c>
      <c r="I54" s="10">
        <v>2</v>
      </c>
      <c r="J54" s="10"/>
    </row>
    <row r="55" spans="1:16127" s="18" customFormat="1" ht="21" customHeight="1">
      <c r="A55" s="6" t="s">
        <v>76</v>
      </c>
      <c r="B55" s="6" t="s">
        <v>12</v>
      </c>
      <c r="C55" s="21"/>
      <c r="D55" s="7" t="s">
        <v>79</v>
      </c>
      <c r="E55" s="6">
        <v>37802041723</v>
      </c>
      <c r="F55" s="8">
        <v>67.8</v>
      </c>
      <c r="G55" s="9">
        <v>73.400000000000006</v>
      </c>
      <c r="H55" s="8">
        <f t="shared" si="0"/>
        <v>70.599999999999994</v>
      </c>
      <c r="I55" s="10">
        <v>3</v>
      </c>
      <c r="J55" s="10"/>
    </row>
    <row r="56" spans="1:16127" s="18" customFormat="1" ht="21" customHeight="1">
      <c r="A56" s="6" t="s">
        <v>76</v>
      </c>
      <c r="B56" s="6" t="s">
        <v>27</v>
      </c>
      <c r="C56" s="21">
        <v>1</v>
      </c>
      <c r="D56" s="7" t="s">
        <v>80</v>
      </c>
      <c r="E56" s="6">
        <v>37802041220</v>
      </c>
      <c r="F56" s="8">
        <v>65.099999999999994</v>
      </c>
      <c r="G56" s="9">
        <v>89.2</v>
      </c>
      <c r="H56" s="8">
        <f t="shared" si="0"/>
        <v>77.150000000000006</v>
      </c>
      <c r="I56" s="10">
        <v>1</v>
      </c>
      <c r="J56" s="11" t="s">
        <v>14</v>
      </c>
    </row>
    <row r="57" spans="1:16127" s="18" customFormat="1" ht="21" customHeight="1">
      <c r="A57" s="6" t="s">
        <v>76</v>
      </c>
      <c r="B57" s="6" t="s">
        <v>27</v>
      </c>
      <c r="C57" s="21"/>
      <c r="D57" s="7" t="s">
        <v>81</v>
      </c>
      <c r="E57" s="6">
        <v>37802040905</v>
      </c>
      <c r="F57" s="8">
        <v>61.7</v>
      </c>
      <c r="G57" s="9">
        <v>92.6</v>
      </c>
      <c r="H57" s="8">
        <f t="shared" si="0"/>
        <v>77.150000000000006</v>
      </c>
      <c r="I57" s="10">
        <v>2</v>
      </c>
      <c r="J57" s="10"/>
    </row>
    <row r="58" spans="1:16127" s="18" customFormat="1" ht="21" customHeight="1">
      <c r="A58" s="6" t="s">
        <v>76</v>
      </c>
      <c r="B58" s="6" t="s">
        <v>27</v>
      </c>
      <c r="C58" s="21"/>
      <c r="D58" s="7" t="s">
        <v>82</v>
      </c>
      <c r="E58" s="6">
        <v>37802040327</v>
      </c>
      <c r="F58" s="8">
        <v>62.6</v>
      </c>
      <c r="G58" s="9">
        <v>84.8</v>
      </c>
      <c r="H58" s="8">
        <f t="shared" si="0"/>
        <v>73.7</v>
      </c>
      <c r="I58" s="10">
        <v>3</v>
      </c>
      <c r="J58" s="10"/>
    </row>
    <row r="59" spans="1:16127" s="18" customFormat="1" ht="21" customHeight="1">
      <c r="A59" s="6" t="s">
        <v>76</v>
      </c>
      <c r="B59" s="6" t="s">
        <v>69</v>
      </c>
      <c r="C59" s="21">
        <v>1</v>
      </c>
      <c r="D59" s="7" t="s">
        <v>83</v>
      </c>
      <c r="E59" s="6">
        <v>37802043515</v>
      </c>
      <c r="F59" s="8">
        <v>63</v>
      </c>
      <c r="G59" s="9">
        <v>74.400000000000006</v>
      </c>
      <c r="H59" s="8">
        <f t="shared" si="0"/>
        <v>68.7</v>
      </c>
      <c r="I59" s="10">
        <v>1</v>
      </c>
      <c r="J59" s="11" t="s">
        <v>14</v>
      </c>
    </row>
    <row r="60" spans="1:16127" s="18" customFormat="1" ht="21" customHeight="1">
      <c r="A60" s="6" t="s">
        <v>76</v>
      </c>
      <c r="B60" s="6" t="s">
        <v>69</v>
      </c>
      <c r="C60" s="21"/>
      <c r="D60" s="7" t="s">
        <v>84</v>
      </c>
      <c r="E60" s="6">
        <v>37802043708</v>
      </c>
      <c r="F60" s="8">
        <v>58.1</v>
      </c>
      <c r="G60" s="9">
        <v>77.599999999999994</v>
      </c>
      <c r="H60" s="8">
        <f t="shared" si="0"/>
        <v>67.849999999999994</v>
      </c>
      <c r="I60" s="10">
        <v>2</v>
      </c>
      <c r="J60" s="10"/>
    </row>
    <row r="61" spans="1:16127" s="18" customFormat="1" ht="21" customHeight="1">
      <c r="A61" s="6" t="s">
        <v>76</v>
      </c>
      <c r="B61" s="6" t="s">
        <v>69</v>
      </c>
      <c r="C61" s="21"/>
      <c r="D61" s="7" t="s">
        <v>37</v>
      </c>
      <c r="E61" s="6">
        <v>37802043608</v>
      </c>
      <c r="F61" s="8">
        <v>50.3</v>
      </c>
      <c r="G61" s="9">
        <v>81.2</v>
      </c>
      <c r="H61" s="8">
        <f t="shared" si="0"/>
        <v>65.75</v>
      </c>
      <c r="I61" s="10">
        <v>3</v>
      </c>
      <c r="J61" s="10"/>
    </row>
    <row r="62" spans="1:16127" s="18" customFormat="1" ht="21" customHeight="1">
      <c r="A62" s="6" t="s">
        <v>85</v>
      </c>
      <c r="B62" s="6" t="s">
        <v>12</v>
      </c>
      <c r="C62" s="21">
        <v>1</v>
      </c>
      <c r="D62" s="7" t="s">
        <v>86</v>
      </c>
      <c r="E62" s="6">
        <v>37802042720</v>
      </c>
      <c r="F62" s="8">
        <v>65.599999999999994</v>
      </c>
      <c r="G62" s="9">
        <v>80.459999999999994</v>
      </c>
      <c r="H62" s="8">
        <f t="shared" si="0"/>
        <v>73.03</v>
      </c>
      <c r="I62" s="10">
        <v>1</v>
      </c>
      <c r="J62" s="11" t="s">
        <v>14</v>
      </c>
    </row>
    <row r="63" spans="1:16127" s="18" customFormat="1" ht="21" customHeight="1">
      <c r="A63" s="6" t="s">
        <v>85</v>
      </c>
      <c r="B63" s="6" t="s">
        <v>12</v>
      </c>
      <c r="C63" s="21"/>
      <c r="D63" s="7" t="s">
        <v>87</v>
      </c>
      <c r="E63" s="6">
        <v>37802042318</v>
      </c>
      <c r="F63" s="8">
        <v>66.3</v>
      </c>
      <c r="G63" s="9">
        <v>79.7</v>
      </c>
      <c r="H63" s="8">
        <f t="shared" si="0"/>
        <v>73</v>
      </c>
      <c r="I63" s="10">
        <v>2</v>
      </c>
      <c r="J63" s="10"/>
    </row>
    <row r="64" spans="1:16127" s="18" customFormat="1" ht="21" customHeight="1">
      <c r="A64" s="6" t="s">
        <v>85</v>
      </c>
      <c r="B64" s="6" t="s">
        <v>12</v>
      </c>
      <c r="C64" s="21"/>
      <c r="D64" s="7" t="s">
        <v>88</v>
      </c>
      <c r="E64" s="6">
        <v>37802041511</v>
      </c>
      <c r="F64" s="8">
        <v>67.3</v>
      </c>
      <c r="G64" s="9">
        <v>76</v>
      </c>
      <c r="H64" s="8">
        <f t="shared" si="0"/>
        <v>71.650000000000006</v>
      </c>
      <c r="I64" s="10">
        <v>3</v>
      </c>
      <c r="J64" s="10"/>
    </row>
    <row r="65" spans="1:16127" s="18" customFormat="1" ht="21" customHeight="1">
      <c r="A65" s="6" t="s">
        <v>85</v>
      </c>
      <c r="B65" s="6" t="s">
        <v>27</v>
      </c>
      <c r="C65" s="21">
        <v>2</v>
      </c>
      <c r="D65" s="7" t="s">
        <v>89</v>
      </c>
      <c r="E65" s="6">
        <v>37802040706</v>
      </c>
      <c r="F65" s="8">
        <v>61.4</v>
      </c>
      <c r="G65" s="9">
        <v>87.86</v>
      </c>
      <c r="H65" s="8">
        <f t="shared" si="0"/>
        <v>74.63</v>
      </c>
      <c r="I65" s="10">
        <v>1</v>
      </c>
      <c r="J65" s="11" t="s">
        <v>14</v>
      </c>
    </row>
    <row r="66" spans="1:16127" s="18" customFormat="1" ht="21" customHeight="1">
      <c r="A66" s="6" t="s">
        <v>85</v>
      </c>
      <c r="B66" s="6" t="s">
        <v>27</v>
      </c>
      <c r="C66" s="21"/>
      <c r="D66" s="7" t="s">
        <v>90</v>
      </c>
      <c r="E66" s="6">
        <v>37802040216</v>
      </c>
      <c r="F66" s="8">
        <v>60.3</v>
      </c>
      <c r="G66" s="9">
        <v>86.52</v>
      </c>
      <c r="H66" s="8">
        <f t="shared" si="0"/>
        <v>73.41</v>
      </c>
      <c r="I66" s="10">
        <v>2</v>
      </c>
      <c r="J66" s="11" t="s">
        <v>14</v>
      </c>
    </row>
    <row r="67" spans="1:16127" s="18" customFormat="1" ht="21" customHeight="1">
      <c r="A67" s="6" t="s">
        <v>85</v>
      </c>
      <c r="B67" s="6" t="s">
        <v>27</v>
      </c>
      <c r="C67" s="21"/>
      <c r="D67" s="7" t="s">
        <v>91</v>
      </c>
      <c r="E67" s="6">
        <v>37802040209</v>
      </c>
      <c r="F67" s="8">
        <v>61.1</v>
      </c>
      <c r="G67" s="9">
        <v>84</v>
      </c>
      <c r="H67" s="8">
        <f t="shared" ref="H67:H116" si="1">F67*0.5+G67*0.5</f>
        <v>72.55</v>
      </c>
      <c r="I67" s="10">
        <v>3</v>
      </c>
      <c r="J67" s="10"/>
    </row>
    <row r="68" spans="1:16127" s="18" customFormat="1" ht="21" customHeight="1">
      <c r="A68" s="6" t="s">
        <v>85</v>
      </c>
      <c r="B68" s="6" t="s">
        <v>27</v>
      </c>
      <c r="C68" s="21"/>
      <c r="D68" s="7" t="s">
        <v>92</v>
      </c>
      <c r="E68" s="6">
        <v>37802040201</v>
      </c>
      <c r="F68" s="8">
        <v>59.7</v>
      </c>
      <c r="G68" s="9">
        <v>80.92</v>
      </c>
      <c r="H68" s="8">
        <f t="shared" si="1"/>
        <v>70.31</v>
      </c>
      <c r="I68" s="10">
        <v>4</v>
      </c>
      <c r="J68" s="10"/>
    </row>
    <row r="69" spans="1:16127" s="18" customFormat="1" ht="21" customHeight="1">
      <c r="A69" s="6" t="s">
        <v>85</v>
      </c>
      <c r="B69" s="6" t="s">
        <v>27</v>
      </c>
      <c r="C69" s="21"/>
      <c r="D69" s="7" t="s">
        <v>93</v>
      </c>
      <c r="E69" s="6">
        <v>37802040106</v>
      </c>
      <c r="F69" s="8">
        <v>60.5</v>
      </c>
      <c r="G69" s="9">
        <v>79.66</v>
      </c>
      <c r="H69" s="8">
        <f t="shared" si="1"/>
        <v>70.08</v>
      </c>
      <c r="I69" s="10">
        <v>5</v>
      </c>
      <c r="J69" s="12"/>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c r="IW69" s="19"/>
      <c r="IX69" s="19"/>
      <c r="IY69" s="19"/>
      <c r="IZ69" s="19"/>
      <c r="JA69" s="19"/>
      <c r="JB69" s="19"/>
      <c r="JC69" s="19"/>
      <c r="JD69" s="19"/>
      <c r="JE69" s="19"/>
      <c r="JF69" s="19"/>
      <c r="JG69" s="19"/>
      <c r="JH69" s="19"/>
      <c r="JI69" s="19"/>
      <c r="JJ69" s="19"/>
      <c r="JK69" s="19"/>
      <c r="JL69" s="19"/>
      <c r="JM69" s="19"/>
      <c r="JN69" s="19"/>
      <c r="JO69" s="19"/>
      <c r="JP69" s="19"/>
      <c r="JQ69" s="19"/>
      <c r="JR69" s="19"/>
      <c r="JS69" s="19"/>
      <c r="JT69" s="19"/>
      <c r="JU69" s="19"/>
      <c r="JV69" s="19"/>
      <c r="JW69" s="19"/>
      <c r="JX69" s="19"/>
      <c r="JY69" s="19"/>
      <c r="JZ69" s="19"/>
      <c r="KA69" s="19"/>
      <c r="KB69" s="19"/>
      <c r="KC69" s="19"/>
      <c r="KD69" s="19"/>
      <c r="KE69" s="19"/>
      <c r="KF69" s="19"/>
      <c r="KG69" s="19"/>
      <c r="KH69" s="19"/>
      <c r="KI69" s="19"/>
      <c r="KJ69" s="19"/>
      <c r="KK69" s="19"/>
      <c r="KL69" s="19"/>
      <c r="KM69" s="19"/>
      <c r="KN69" s="19"/>
      <c r="KO69" s="19"/>
      <c r="KP69" s="19"/>
      <c r="KQ69" s="19"/>
      <c r="KR69" s="19"/>
      <c r="KS69" s="19"/>
      <c r="KT69" s="19"/>
      <c r="KU69" s="19"/>
      <c r="KV69" s="19"/>
      <c r="KW69" s="19"/>
      <c r="KX69" s="19"/>
      <c r="KY69" s="19"/>
      <c r="KZ69" s="19"/>
      <c r="LA69" s="19"/>
      <c r="LB69" s="19"/>
      <c r="LC69" s="19"/>
      <c r="LD69" s="19"/>
      <c r="LE69" s="19"/>
      <c r="LF69" s="19"/>
      <c r="LG69" s="19"/>
      <c r="LH69" s="19"/>
      <c r="LI69" s="19"/>
      <c r="LJ69" s="19"/>
      <c r="LK69" s="19"/>
      <c r="LL69" s="19"/>
      <c r="LM69" s="19"/>
      <c r="LN69" s="19"/>
      <c r="LO69" s="19"/>
      <c r="LP69" s="19"/>
      <c r="LQ69" s="19"/>
      <c r="LR69" s="19"/>
      <c r="LS69" s="19"/>
      <c r="LT69" s="19"/>
      <c r="LU69" s="19"/>
      <c r="LV69" s="19"/>
      <c r="LW69" s="19"/>
      <c r="LX69" s="19"/>
      <c r="LY69" s="19"/>
      <c r="LZ69" s="19"/>
      <c r="MA69" s="19"/>
      <c r="MB69" s="19"/>
      <c r="MC69" s="19"/>
      <c r="MD69" s="19"/>
      <c r="ME69" s="19"/>
      <c r="MF69" s="19"/>
      <c r="MG69" s="19"/>
      <c r="MH69" s="19"/>
      <c r="MI69" s="19"/>
      <c r="MJ69" s="19"/>
      <c r="MK69" s="19"/>
      <c r="ML69" s="19"/>
      <c r="MM69" s="19"/>
      <c r="MN69" s="19"/>
      <c r="MO69" s="19"/>
      <c r="MP69" s="19"/>
      <c r="MQ69" s="19"/>
      <c r="MR69" s="19"/>
      <c r="MS69" s="19"/>
      <c r="MT69" s="19"/>
      <c r="MU69" s="19"/>
      <c r="MV69" s="19"/>
      <c r="MW69" s="19"/>
      <c r="MX69" s="19"/>
      <c r="MY69" s="19"/>
      <c r="MZ69" s="19"/>
      <c r="NA69" s="19"/>
      <c r="NB69" s="19"/>
      <c r="NC69" s="19"/>
      <c r="ND69" s="19"/>
      <c r="NE69" s="19"/>
      <c r="NF69" s="19"/>
      <c r="NG69" s="19"/>
      <c r="NH69" s="19"/>
      <c r="NI69" s="19"/>
      <c r="NJ69" s="19"/>
      <c r="NK69" s="19"/>
      <c r="NL69" s="19"/>
      <c r="NM69" s="19"/>
      <c r="NN69" s="19"/>
      <c r="NO69" s="19"/>
      <c r="NP69" s="19"/>
      <c r="NQ69" s="19"/>
      <c r="NR69" s="19"/>
      <c r="NS69" s="19"/>
      <c r="NT69" s="19"/>
      <c r="NU69" s="19"/>
      <c r="NV69" s="19"/>
      <c r="NW69" s="19"/>
      <c r="NX69" s="19"/>
      <c r="NY69" s="19"/>
      <c r="NZ69" s="19"/>
      <c r="OA69" s="19"/>
      <c r="OB69" s="19"/>
      <c r="OC69" s="19"/>
      <c r="OD69" s="19"/>
      <c r="OE69" s="19"/>
      <c r="OF69" s="19"/>
      <c r="OG69" s="19"/>
      <c r="OH69" s="19"/>
      <c r="OI69" s="19"/>
      <c r="OJ69" s="19"/>
      <c r="OK69" s="19"/>
      <c r="OL69" s="19"/>
      <c r="OM69" s="19"/>
      <c r="ON69" s="19"/>
      <c r="OO69" s="19"/>
      <c r="OP69" s="19"/>
      <c r="OQ69" s="19"/>
      <c r="OR69" s="19"/>
      <c r="OS69" s="19"/>
      <c r="OT69" s="19"/>
      <c r="OU69" s="19"/>
      <c r="OV69" s="19"/>
      <c r="OW69" s="19"/>
      <c r="OX69" s="19"/>
      <c r="OY69" s="19"/>
      <c r="OZ69" s="19"/>
      <c r="PA69" s="19"/>
      <c r="PB69" s="19"/>
      <c r="PC69" s="19"/>
      <c r="PD69" s="19"/>
      <c r="PE69" s="19"/>
      <c r="PF69" s="19"/>
      <c r="PG69" s="19"/>
      <c r="PH69" s="19"/>
      <c r="PI69" s="19"/>
      <c r="PJ69" s="19"/>
      <c r="PK69" s="19"/>
      <c r="PL69" s="19"/>
      <c r="PM69" s="19"/>
      <c r="PN69" s="19"/>
      <c r="PO69" s="19"/>
      <c r="PP69" s="19"/>
      <c r="PQ69" s="19"/>
      <c r="PR69" s="19"/>
      <c r="PS69" s="19"/>
      <c r="PT69" s="19"/>
      <c r="PU69" s="19"/>
      <c r="PV69" s="19"/>
      <c r="PW69" s="19"/>
      <c r="PX69" s="19"/>
      <c r="PY69" s="19"/>
      <c r="PZ69" s="19"/>
      <c r="QA69" s="19"/>
      <c r="QB69" s="19"/>
      <c r="QC69" s="19"/>
      <c r="QD69" s="19"/>
      <c r="QE69" s="19"/>
      <c r="QF69" s="19"/>
      <c r="QG69" s="19"/>
      <c r="QH69" s="19"/>
      <c r="QI69" s="19"/>
      <c r="QJ69" s="19"/>
      <c r="QK69" s="19"/>
      <c r="QL69" s="19"/>
      <c r="QM69" s="19"/>
      <c r="QN69" s="19"/>
      <c r="QO69" s="19"/>
      <c r="QP69" s="19"/>
      <c r="QQ69" s="19"/>
      <c r="QR69" s="19"/>
      <c r="QS69" s="19"/>
      <c r="QT69" s="19"/>
      <c r="QU69" s="19"/>
      <c r="QV69" s="19"/>
      <c r="QW69" s="19"/>
      <c r="QX69" s="19"/>
      <c r="QY69" s="19"/>
      <c r="QZ69" s="19"/>
      <c r="RA69" s="19"/>
      <c r="RB69" s="19"/>
      <c r="RC69" s="19"/>
      <c r="RD69" s="19"/>
      <c r="RE69" s="19"/>
      <c r="RF69" s="19"/>
      <c r="RG69" s="19"/>
      <c r="RH69" s="19"/>
      <c r="RI69" s="19"/>
      <c r="RJ69" s="19"/>
      <c r="RK69" s="19"/>
      <c r="RL69" s="19"/>
      <c r="RM69" s="19"/>
      <c r="RN69" s="19"/>
      <c r="RO69" s="19"/>
      <c r="RP69" s="19"/>
      <c r="RQ69" s="19"/>
      <c r="RR69" s="19"/>
      <c r="RS69" s="19"/>
      <c r="RT69" s="19"/>
      <c r="RU69" s="19"/>
      <c r="RV69" s="19"/>
      <c r="RW69" s="19"/>
      <c r="RX69" s="19"/>
      <c r="RY69" s="19"/>
      <c r="RZ69" s="19"/>
      <c r="SA69" s="19"/>
      <c r="SB69" s="19"/>
      <c r="SC69" s="19"/>
      <c r="SD69" s="19"/>
      <c r="SE69" s="19"/>
      <c r="SF69" s="19"/>
      <c r="SG69" s="19"/>
      <c r="SH69" s="19"/>
      <c r="SI69" s="19"/>
      <c r="SJ69" s="19"/>
      <c r="SK69" s="19"/>
      <c r="SL69" s="19"/>
      <c r="SM69" s="19"/>
      <c r="SN69" s="19"/>
      <c r="SO69" s="19"/>
      <c r="SP69" s="19"/>
      <c r="SQ69" s="19"/>
      <c r="SR69" s="19"/>
      <c r="SS69" s="19"/>
      <c r="ST69" s="19"/>
      <c r="SU69" s="19"/>
      <c r="SV69" s="19"/>
      <c r="SW69" s="19"/>
      <c r="SX69" s="19"/>
      <c r="SY69" s="19"/>
      <c r="SZ69" s="19"/>
      <c r="TA69" s="19"/>
      <c r="TB69" s="19"/>
      <c r="TC69" s="19"/>
      <c r="TD69" s="19"/>
      <c r="TE69" s="19"/>
      <c r="TF69" s="19"/>
      <c r="TG69" s="19"/>
      <c r="TH69" s="19"/>
      <c r="TI69" s="19"/>
      <c r="TJ69" s="19"/>
      <c r="TK69" s="19"/>
      <c r="TL69" s="19"/>
      <c r="TM69" s="19"/>
      <c r="TN69" s="19"/>
      <c r="TO69" s="19"/>
      <c r="TP69" s="19"/>
      <c r="TQ69" s="19"/>
      <c r="TR69" s="19"/>
      <c r="TS69" s="19"/>
      <c r="TT69" s="19"/>
      <c r="TU69" s="19"/>
      <c r="TV69" s="19"/>
      <c r="TW69" s="19"/>
      <c r="TX69" s="19"/>
      <c r="TY69" s="19"/>
      <c r="TZ69" s="19"/>
      <c r="UA69" s="19"/>
      <c r="UB69" s="19"/>
      <c r="UC69" s="19"/>
      <c r="UD69" s="19"/>
      <c r="UE69" s="19"/>
      <c r="UF69" s="19"/>
      <c r="UG69" s="19"/>
      <c r="UH69" s="19"/>
      <c r="UI69" s="19"/>
      <c r="UJ69" s="19"/>
      <c r="UK69" s="19"/>
      <c r="UL69" s="19"/>
      <c r="UM69" s="19"/>
      <c r="UN69" s="19"/>
      <c r="UO69" s="19"/>
      <c r="UP69" s="19"/>
      <c r="UQ69" s="19"/>
      <c r="UR69" s="19"/>
      <c r="US69" s="19"/>
      <c r="UT69" s="19"/>
      <c r="UU69" s="19"/>
      <c r="UV69" s="19"/>
      <c r="UW69" s="19"/>
      <c r="UX69" s="19"/>
      <c r="UY69" s="19"/>
      <c r="UZ69" s="19"/>
      <c r="VA69" s="19"/>
      <c r="VB69" s="19"/>
      <c r="VC69" s="19"/>
      <c r="VD69" s="19"/>
      <c r="VE69" s="19"/>
      <c r="VF69" s="19"/>
      <c r="VG69" s="19"/>
      <c r="VH69" s="19"/>
      <c r="VI69" s="19"/>
      <c r="VJ69" s="19"/>
      <c r="VK69" s="19"/>
      <c r="VL69" s="19"/>
      <c r="VM69" s="19"/>
      <c r="VN69" s="19"/>
      <c r="VO69" s="19"/>
      <c r="VP69" s="19"/>
      <c r="VQ69" s="19"/>
      <c r="VR69" s="19"/>
      <c r="VS69" s="19"/>
      <c r="VT69" s="19"/>
      <c r="VU69" s="19"/>
      <c r="VV69" s="19"/>
      <c r="VW69" s="19"/>
      <c r="VX69" s="19"/>
      <c r="VY69" s="19"/>
      <c r="VZ69" s="19"/>
      <c r="WA69" s="19"/>
      <c r="WB69" s="19"/>
      <c r="WC69" s="19"/>
      <c r="WD69" s="19"/>
      <c r="WE69" s="19"/>
      <c r="WF69" s="19"/>
      <c r="WG69" s="19"/>
      <c r="WH69" s="19"/>
      <c r="WI69" s="19"/>
      <c r="WJ69" s="19"/>
      <c r="WK69" s="19"/>
      <c r="WL69" s="19"/>
      <c r="WM69" s="19"/>
      <c r="WN69" s="19"/>
      <c r="WO69" s="19"/>
      <c r="WP69" s="19"/>
      <c r="WQ69" s="19"/>
      <c r="WR69" s="19"/>
      <c r="WS69" s="19"/>
      <c r="WT69" s="19"/>
      <c r="WU69" s="19"/>
      <c r="WV69" s="19"/>
      <c r="WW69" s="19"/>
      <c r="WX69" s="19"/>
      <c r="WY69" s="19"/>
      <c r="WZ69" s="19"/>
      <c r="XA69" s="19"/>
      <c r="XB69" s="19"/>
      <c r="XC69" s="19"/>
      <c r="XD69" s="19"/>
      <c r="XE69" s="19"/>
      <c r="XF69" s="19"/>
      <c r="XG69" s="19"/>
      <c r="XH69" s="19"/>
      <c r="XI69" s="19"/>
      <c r="XJ69" s="19"/>
      <c r="XK69" s="19"/>
      <c r="XL69" s="19"/>
      <c r="XM69" s="19"/>
      <c r="XN69" s="19"/>
      <c r="XO69" s="19"/>
      <c r="XP69" s="19"/>
      <c r="XQ69" s="19"/>
      <c r="XR69" s="19"/>
      <c r="XS69" s="19"/>
      <c r="XT69" s="19"/>
      <c r="XU69" s="19"/>
      <c r="XV69" s="19"/>
      <c r="XW69" s="19"/>
      <c r="XX69" s="19"/>
      <c r="XY69" s="19"/>
      <c r="XZ69" s="19"/>
      <c r="YA69" s="19"/>
      <c r="YB69" s="19"/>
      <c r="YC69" s="19"/>
      <c r="YD69" s="19"/>
      <c r="YE69" s="19"/>
      <c r="YF69" s="19"/>
      <c r="YG69" s="19"/>
      <c r="YH69" s="19"/>
      <c r="YI69" s="19"/>
      <c r="YJ69" s="19"/>
      <c r="YK69" s="19"/>
      <c r="YL69" s="19"/>
      <c r="YM69" s="19"/>
      <c r="YN69" s="19"/>
      <c r="YO69" s="19"/>
      <c r="YP69" s="19"/>
      <c r="YQ69" s="19"/>
      <c r="YR69" s="19"/>
      <c r="YS69" s="19"/>
      <c r="YT69" s="19"/>
      <c r="YU69" s="19"/>
      <c r="YV69" s="19"/>
      <c r="YW69" s="19"/>
      <c r="YX69" s="19"/>
      <c r="YY69" s="19"/>
      <c r="YZ69" s="19"/>
      <c r="ZA69" s="19"/>
      <c r="ZB69" s="19"/>
      <c r="ZC69" s="19"/>
      <c r="ZD69" s="19"/>
      <c r="ZE69" s="19"/>
      <c r="ZF69" s="19"/>
      <c r="ZG69" s="19"/>
      <c r="ZH69" s="19"/>
      <c r="ZI69" s="19"/>
      <c r="ZJ69" s="19"/>
      <c r="ZK69" s="19"/>
      <c r="ZL69" s="19"/>
      <c r="ZM69" s="19"/>
      <c r="ZN69" s="19"/>
      <c r="ZO69" s="19"/>
      <c r="ZP69" s="19"/>
      <c r="ZQ69" s="19"/>
      <c r="ZR69" s="19"/>
      <c r="ZS69" s="19"/>
      <c r="ZT69" s="19"/>
      <c r="ZU69" s="19"/>
      <c r="ZV69" s="19"/>
      <c r="ZW69" s="19"/>
      <c r="ZX69" s="19"/>
      <c r="ZY69" s="19"/>
      <c r="ZZ69" s="19"/>
      <c r="AAA69" s="19"/>
      <c r="AAB69" s="19"/>
      <c r="AAC69" s="19"/>
      <c r="AAD69" s="19"/>
      <c r="AAE69" s="19"/>
      <c r="AAF69" s="19"/>
      <c r="AAG69" s="19"/>
      <c r="AAH69" s="19"/>
      <c r="AAI69" s="19"/>
      <c r="AAJ69" s="19"/>
      <c r="AAK69" s="19"/>
      <c r="AAL69" s="19"/>
      <c r="AAM69" s="19"/>
      <c r="AAN69" s="19"/>
      <c r="AAO69" s="19"/>
      <c r="AAP69" s="19"/>
      <c r="AAQ69" s="19"/>
      <c r="AAR69" s="19"/>
      <c r="AAS69" s="19"/>
      <c r="AAT69" s="19"/>
      <c r="AAU69" s="19"/>
      <c r="AAV69" s="19"/>
      <c r="AAW69" s="19"/>
      <c r="AAX69" s="19"/>
      <c r="AAY69" s="19"/>
      <c r="AAZ69" s="19"/>
      <c r="ABA69" s="19"/>
      <c r="ABB69" s="19"/>
      <c r="ABC69" s="19"/>
      <c r="ABD69" s="19"/>
      <c r="ABE69" s="19"/>
      <c r="ABF69" s="19"/>
      <c r="ABG69" s="19"/>
      <c r="ABH69" s="19"/>
      <c r="ABI69" s="19"/>
      <c r="ABJ69" s="19"/>
      <c r="ABK69" s="19"/>
      <c r="ABL69" s="19"/>
      <c r="ABM69" s="19"/>
      <c r="ABN69" s="19"/>
      <c r="ABO69" s="19"/>
      <c r="ABP69" s="19"/>
      <c r="ABQ69" s="19"/>
      <c r="ABR69" s="19"/>
      <c r="ABS69" s="19"/>
      <c r="ABT69" s="19"/>
      <c r="ABU69" s="19"/>
      <c r="ABV69" s="19"/>
      <c r="ABW69" s="19"/>
      <c r="ABX69" s="19"/>
      <c r="ABY69" s="19"/>
      <c r="ABZ69" s="19"/>
      <c r="ACA69" s="19"/>
      <c r="ACB69" s="19"/>
      <c r="ACC69" s="19"/>
      <c r="ACD69" s="19"/>
      <c r="ACE69" s="19"/>
      <c r="ACF69" s="19"/>
      <c r="ACG69" s="19"/>
      <c r="ACH69" s="19"/>
      <c r="ACI69" s="19"/>
      <c r="ACJ69" s="19"/>
      <c r="ACK69" s="19"/>
      <c r="ACL69" s="19"/>
      <c r="ACM69" s="19"/>
      <c r="ACN69" s="19"/>
      <c r="ACO69" s="19"/>
      <c r="ACP69" s="19"/>
      <c r="ACQ69" s="19"/>
      <c r="ACR69" s="19"/>
      <c r="ACS69" s="19"/>
      <c r="ACT69" s="19"/>
      <c r="ACU69" s="19"/>
      <c r="ACV69" s="19"/>
      <c r="ACW69" s="19"/>
      <c r="ACX69" s="19"/>
      <c r="ACY69" s="19"/>
      <c r="ACZ69" s="19"/>
      <c r="ADA69" s="19"/>
      <c r="ADB69" s="19"/>
      <c r="ADC69" s="19"/>
      <c r="ADD69" s="19"/>
      <c r="ADE69" s="19"/>
      <c r="ADF69" s="19"/>
      <c r="ADG69" s="19"/>
      <c r="ADH69" s="19"/>
      <c r="ADI69" s="19"/>
      <c r="ADJ69" s="19"/>
      <c r="ADK69" s="19"/>
      <c r="ADL69" s="19"/>
      <c r="ADM69" s="19"/>
      <c r="ADN69" s="19"/>
      <c r="ADO69" s="19"/>
      <c r="ADP69" s="19"/>
      <c r="ADQ69" s="19"/>
      <c r="ADR69" s="19"/>
      <c r="ADS69" s="19"/>
      <c r="ADT69" s="19"/>
      <c r="ADU69" s="19"/>
      <c r="ADV69" s="19"/>
      <c r="ADW69" s="19"/>
      <c r="ADX69" s="19"/>
      <c r="ADY69" s="19"/>
      <c r="ADZ69" s="19"/>
      <c r="AEA69" s="19"/>
      <c r="AEB69" s="19"/>
      <c r="AEC69" s="19"/>
      <c r="AED69" s="19"/>
      <c r="AEE69" s="19"/>
      <c r="AEF69" s="19"/>
      <c r="AEG69" s="19"/>
      <c r="AEH69" s="19"/>
      <c r="AEI69" s="19"/>
      <c r="AEJ69" s="19"/>
      <c r="AEK69" s="19"/>
      <c r="AEL69" s="19"/>
      <c r="AEM69" s="19"/>
      <c r="AEN69" s="19"/>
      <c r="AEO69" s="19"/>
      <c r="AEP69" s="19"/>
      <c r="AEQ69" s="19"/>
      <c r="AER69" s="19"/>
      <c r="AES69" s="19"/>
      <c r="AET69" s="19"/>
      <c r="AEU69" s="19"/>
      <c r="AEV69" s="19"/>
      <c r="AEW69" s="19"/>
      <c r="AEX69" s="19"/>
      <c r="AEY69" s="19"/>
      <c r="AEZ69" s="19"/>
      <c r="AFA69" s="19"/>
      <c r="AFB69" s="19"/>
      <c r="AFC69" s="19"/>
      <c r="AFD69" s="19"/>
      <c r="AFE69" s="19"/>
      <c r="AFF69" s="19"/>
      <c r="AFG69" s="19"/>
      <c r="AFH69" s="19"/>
      <c r="AFI69" s="19"/>
      <c r="AFJ69" s="19"/>
      <c r="AFK69" s="19"/>
      <c r="AFL69" s="19"/>
      <c r="AFM69" s="19"/>
      <c r="AFN69" s="19"/>
      <c r="AFO69" s="19"/>
      <c r="AFP69" s="19"/>
      <c r="AFQ69" s="19"/>
      <c r="AFR69" s="19"/>
      <c r="AFS69" s="19"/>
      <c r="AFT69" s="19"/>
      <c r="AFU69" s="19"/>
      <c r="AFV69" s="19"/>
      <c r="AFW69" s="19"/>
      <c r="AFX69" s="19"/>
      <c r="AFY69" s="19"/>
      <c r="AFZ69" s="19"/>
      <c r="AGA69" s="19"/>
      <c r="AGB69" s="19"/>
      <c r="AGC69" s="19"/>
      <c r="AGD69" s="19"/>
      <c r="AGE69" s="19"/>
      <c r="AGF69" s="19"/>
      <c r="AGG69" s="19"/>
      <c r="AGH69" s="19"/>
      <c r="AGI69" s="19"/>
      <c r="AGJ69" s="19"/>
      <c r="AGK69" s="19"/>
      <c r="AGL69" s="19"/>
      <c r="AGM69" s="19"/>
      <c r="AGN69" s="19"/>
      <c r="AGO69" s="19"/>
      <c r="AGP69" s="19"/>
      <c r="AGQ69" s="19"/>
      <c r="AGR69" s="19"/>
      <c r="AGS69" s="19"/>
      <c r="AGT69" s="19"/>
      <c r="AGU69" s="19"/>
      <c r="AGV69" s="19"/>
      <c r="AGW69" s="19"/>
      <c r="AGX69" s="19"/>
      <c r="AGY69" s="19"/>
      <c r="AGZ69" s="19"/>
      <c r="AHA69" s="19"/>
      <c r="AHB69" s="19"/>
      <c r="AHC69" s="19"/>
      <c r="AHD69" s="19"/>
      <c r="AHE69" s="19"/>
      <c r="AHF69" s="19"/>
      <c r="AHG69" s="19"/>
      <c r="AHH69" s="19"/>
      <c r="AHI69" s="19"/>
      <c r="AHJ69" s="19"/>
      <c r="AHK69" s="19"/>
      <c r="AHL69" s="19"/>
      <c r="AHM69" s="19"/>
      <c r="AHN69" s="19"/>
      <c r="AHO69" s="19"/>
      <c r="AHP69" s="19"/>
      <c r="AHQ69" s="19"/>
      <c r="AHR69" s="19"/>
      <c r="AHS69" s="19"/>
      <c r="AHT69" s="19"/>
      <c r="AHU69" s="19"/>
      <c r="AHV69" s="19"/>
      <c r="AHW69" s="19"/>
      <c r="AHX69" s="19"/>
      <c r="AHY69" s="19"/>
      <c r="AHZ69" s="19"/>
      <c r="AIA69" s="19"/>
      <c r="AIB69" s="19"/>
      <c r="AIC69" s="19"/>
      <c r="AID69" s="19"/>
      <c r="AIE69" s="19"/>
      <c r="AIF69" s="19"/>
      <c r="AIG69" s="19"/>
      <c r="AIH69" s="19"/>
      <c r="AII69" s="19"/>
      <c r="AIJ69" s="19"/>
      <c r="AIK69" s="19"/>
      <c r="AIL69" s="19"/>
      <c r="AIM69" s="19"/>
      <c r="AIN69" s="19"/>
      <c r="AIO69" s="19"/>
      <c r="AIP69" s="19"/>
      <c r="AIQ69" s="19"/>
      <c r="AIR69" s="19"/>
      <c r="AIS69" s="19"/>
      <c r="AIT69" s="19"/>
      <c r="AIU69" s="19"/>
      <c r="AIV69" s="19"/>
      <c r="AIW69" s="19"/>
      <c r="AIX69" s="19"/>
      <c r="AIY69" s="19"/>
      <c r="AIZ69" s="19"/>
      <c r="AJA69" s="19"/>
      <c r="AJB69" s="19"/>
      <c r="AJC69" s="19"/>
      <c r="AJD69" s="19"/>
      <c r="AJE69" s="19"/>
      <c r="AJF69" s="19"/>
      <c r="AJG69" s="19"/>
      <c r="AJH69" s="19"/>
      <c r="AJI69" s="19"/>
      <c r="AJJ69" s="19"/>
      <c r="AJK69" s="19"/>
      <c r="AJL69" s="19"/>
      <c r="AJM69" s="19"/>
      <c r="AJN69" s="19"/>
      <c r="AJO69" s="19"/>
      <c r="AJP69" s="19"/>
      <c r="AJQ69" s="19"/>
      <c r="AJR69" s="19"/>
      <c r="AJS69" s="19"/>
      <c r="AJT69" s="19"/>
      <c r="AJU69" s="19"/>
      <c r="AJV69" s="19"/>
      <c r="AJW69" s="19"/>
      <c r="AJX69" s="19"/>
      <c r="AJY69" s="19"/>
      <c r="AJZ69" s="19"/>
      <c r="AKA69" s="19"/>
      <c r="AKB69" s="19"/>
      <c r="AKC69" s="19"/>
      <c r="AKD69" s="19"/>
      <c r="AKE69" s="19"/>
      <c r="AKF69" s="19"/>
      <c r="AKG69" s="19"/>
      <c r="AKH69" s="19"/>
      <c r="AKI69" s="19"/>
      <c r="AKJ69" s="19"/>
      <c r="AKK69" s="19"/>
      <c r="AKL69" s="19"/>
      <c r="AKM69" s="19"/>
      <c r="AKN69" s="19"/>
      <c r="AKO69" s="19"/>
      <c r="AKP69" s="19"/>
      <c r="AKQ69" s="19"/>
      <c r="AKR69" s="19"/>
      <c r="AKS69" s="19"/>
      <c r="AKT69" s="19"/>
      <c r="AKU69" s="19"/>
      <c r="AKV69" s="19"/>
      <c r="AKW69" s="19"/>
      <c r="AKX69" s="19"/>
      <c r="AKY69" s="19"/>
      <c r="AKZ69" s="19"/>
      <c r="ALA69" s="19"/>
      <c r="ALB69" s="19"/>
      <c r="ALC69" s="19"/>
      <c r="ALD69" s="19"/>
      <c r="ALE69" s="19"/>
      <c r="ALF69" s="19"/>
      <c r="ALG69" s="19"/>
      <c r="ALH69" s="19"/>
      <c r="ALI69" s="19"/>
      <c r="ALJ69" s="19"/>
      <c r="ALK69" s="19"/>
      <c r="ALL69" s="19"/>
      <c r="ALM69" s="19"/>
      <c r="ALN69" s="19"/>
      <c r="ALO69" s="19"/>
      <c r="ALP69" s="19"/>
      <c r="ALQ69" s="19"/>
      <c r="ALR69" s="19"/>
      <c r="ALS69" s="19"/>
      <c r="ALT69" s="19"/>
      <c r="ALU69" s="19"/>
      <c r="ALV69" s="19"/>
      <c r="ALW69" s="19"/>
      <c r="ALX69" s="19"/>
      <c r="ALY69" s="19"/>
      <c r="ALZ69" s="19"/>
      <c r="AMA69" s="19"/>
      <c r="AMB69" s="19"/>
      <c r="AMC69" s="19"/>
      <c r="AMD69" s="19"/>
      <c r="AME69" s="19"/>
      <c r="AMF69" s="19"/>
      <c r="AMG69" s="19"/>
      <c r="AMH69" s="19"/>
      <c r="AMI69" s="19"/>
      <c r="AMJ69" s="19"/>
      <c r="AMK69" s="19"/>
      <c r="AML69" s="19"/>
      <c r="AMM69" s="19"/>
      <c r="AMN69" s="19"/>
      <c r="AMO69" s="19"/>
      <c r="AMP69" s="19"/>
      <c r="AMQ69" s="19"/>
      <c r="AMR69" s="19"/>
      <c r="AMS69" s="19"/>
      <c r="AMT69" s="19"/>
      <c r="AMU69" s="19"/>
      <c r="AMV69" s="19"/>
      <c r="AMW69" s="19"/>
      <c r="AMX69" s="19"/>
      <c r="AMY69" s="19"/>
      <c r="AMZ69" s="19"/>
      <c r="ANA69" s="19"/>
      <c r="ANB69" s="19"/>
      <c r="ANC69" s="19"/>
      <c r="AND69" s="19"/>
      <c r="ANE69" s="19"/>
      <c r="ANF69" s="19"/>
      <c r="ANG69" s="19"/>
      <c r="ANH69" s="19"/>
      <c r="ANI69" s="19"/>
      <c r="ANJ69" s="19"/>
      <c r="ANK69" s="19"/>
      <c r="ANL69" s="19"/>
      <c r="ANM69" s="19"/>
      <c r="ANN69" s="19"/>
      <c r="ANO69" s="19"/>
      <c r="ANP69" s="19"/>
      <c r="ANQ69" s="19"/>
      <c r="ANR69" s="19"/>
      <c r="ANS69" s="19"/>
      <c r="ANT69" s="19"/>
      <c r="ANU69" s="19"/>
      <c r="ANV69" s="19"/>
      <c r="ANW69" s="19"/>
      <c r="ANX69" s="19"/>
      <c r="ANY69" s="19"/>
      <c r="ANZ69" s="19"/>
      <c r="AOA69" s="19"/>
      <c r="AOB69" s="19"/>
      <c r="AOC69" s="19"/>
      <c r="AOD69" s="19"/>
      <c r="AOE69" s="19"/>
      <c r="AOF69" s="19"/>
      <c r="AOG69" s="19"/>
      <c r="AOH69" s="19"/>
      <c r="AOI69" s="19"/>
      <c r="AOJ69" s="19"/>
      <c r="AOK69" s="19"/>
      <c r="AOL69" s="19"/>
      <c r="AOM69" s="19"/>
      <c r="AON69" s="19"/>
      <c r="AOO69" s="19"/>
      <c r="AOP69" s="19"/>
      <c r="AOQ69" s="19"/>
      <c r="AOR69" s="19"/>
      <c r="AOS69" s="19"/>
      <c r="AOT69" s="19"/>
      <c r="AOU69" s="19"/>
      <c r="AOV69" s="19"/>
      <c r="AOW69" s="19"/>
      <c r="AOX69" s="19"/>
      <c r="AOY69" s="19"/>
      <c r="AOZ69" s="19"/>
      <c r="APA69" s="19"/>
      <c r="APB69" s="19"/>
      <c r="APC69" s="19"/>
      <c r="APD69" s="19"/>
      <c r="APE69" s="19"/>
      <c r="APF69" s="19"/>
      <c r="APG69" s="19"/>
      <c r="APH69" s="19"/>
      <c r="API69" s="19"/>
      <c r="APJ69" s="19"/>
      <c r="APK69" s="19"/>
      <c r="APL69" s="19"/>
      <c r="APM69" s="19"/>
      <c r="APN69" s="19"/>
      <c r="APO69" s="19"/>
      <c r="APP69" s="19"/>
      <c r="APQ69" s="19"/>
      <c r="APR69" s="19"/>
      <c r="APS69" s="19"/>
      <c r="APT69" s="19"/>
      <c r="APU69" s="19"/>
      <c r="APV69" s="19"/>
      <c r="APW69" s="19"/>
      <c r="APX69" s="19"/>
      <c r="APY69" s="19"/>
      <c r="APZ69" s="19"/>
      <c r="AQA69" s="19"/>
      <c r="AQB69" s="19"/>
      <c r="AQC69" s="19"/>
      <c r="AQD69" s="19"/>
      <c r="AQE69" s="19"/>
      <c r="AQF69" s="19"/>
      <c r="AQG69" s="19"/>
      <c r="AQH69" s="19"/>
      <c r="AQI69" s="19"/>
      <c r="AQJ69" s="19"/>
      <c r="AQK69" s="19"/>
      <c r="AQL69" s="19"/>
      <c r="AQM69" s="19"/>
      <c r="AQN69" s="19"/>
      <c r="AQO69" s="19"/>
      <c r="AQP69" s="19"/>
      <c r="AQQ69" s="19"/>
      <c r="AQR69" s="19"/>
      <c r="AQS69" s="19"/>
      <c r="AQT69" s="19"/>
      <c r="AQU69" s="19"/>
      <c r="AQV69" s="19"/>
      <c r="AQW69" s="19"/>
      <c r="AQX69" s="19"/>
      <c r="AQY69" s="19"/>
      <c r="AQZ69" s="19"/>
      <c r="ARA69" s="19"/>
      <c r="ARB69" s="19"/>
      <c r="ARC69" s="19"/>
      <c r="ARD69" s="19"/>
      <c r="ARE69" s="19"/>
      <c r="ARF69" s="19"/>
      <c r="ARG69" s="19"/>
      <c r="ARH69" s="19"/>
      <c r="ARI69" s="19"/>
      <c r="ARJ69" s="19"/>
      <c r="ARK69" s="19"/>
      <c r="ARL69" s="19"/>
      <c r="ARM69" s="19"/>
      <c r="ARN69" s="19"/>
      <c r="ARO69" s="19"/>
      <c r="ARP69" s="19"/>
      <c r="ARQ69" s="19"/>
      <c r="ARR69" s="19"/>
      <c r="ARS69" s="19"/>
      <c r="ART69" s="19"/>
      <c r="ARU69" s="19"/>
      <c r="ARV69" s="19"/>
      <c r="ARW69" s="19"/>
      <c r="ARX69" s="19"/>
      <c r="ARY69" s="19"/>
      <c r="ARZ69" s="19"/>
      <c r="ASA69" s="19"/>
      <c r="ASB69" s="19"/>
      <c r="ASC69" s="19"/>
      <c r="ASD69" s="19"/>
      <c r="ASE69" s="19"/>
      <c r="ASF69" s="19"/>
      <c r="ASG69" s="19"/>
      <c r="ASH69" s="19"/>
      <c r="ASI69" s="19"/>
      <c r="ASJ69" s="19"/>
      <c r="ASK69" s="19"/>
      <c r="ASL69" s="19"/>
      <c r="ASM69" s="19"/>
      <c r="ASN69" s="19"/>
      <c r="ASO69" s="19"/>
      <c r="ASP69" s="19"/>
      <c r="ASQ69" s="19"/>
      <c r="ASR69" s="19"/>
      <c r="ASS69" s="19"/>
      <c r="AST69" s="19"/>
      <c r="ASU69" s="19"/>
      <c r="ASV69" s="19"/>
      <c r="ASW69" s="19"/>
      <c r="ASX69" s="19"/>
      <c r="ASY69" s="19"/>
      <c r="ASZ69" s="19"/>
      <c r="ATA69" s="19"/>
      <c r="ATB69" s="19"/>
      <c r="ATC69" s="19"/>
      <c r="ATD69" s="19"/>
      <c r="ATE69" s="19"/>
      <c r="ATF69" s="19"/>
      <c r="ATG69" s="19"/>
      <c r="ATH69" s="19"/>
      <c r="ATI69" s="19"/>
      <c r="ATJ69" s="19"/>
      <c r="ATK69" s="19"/>
      <c r="ATL69" s="19"/>
      <c r="ATM69" s="19"/>
      <c r="ATN69" s="19"/>
      <c r="ATO69" s="19"/>
      <c r="ATP69" s="19"/>
      <c r="ATQ69" s="19"/>
      <c r="ATR69" s="19"/>
      <c r="ATS69" s="19"/>
      <c r="ATT69" s="19"/>
      <c r="ATU69" s="19"/>
      <c r="ATV69" s="19"/>
      <c r="ATW69" s="19"/>
      <c r="ATX69" s="19"/>
      <c r="ATY69" s="19"/>
      <c r="ATZ69" s="19"/>
      <c r="AUA69" s="19"/>
      <c r="AUB69" s="19"/>
      <c r="AUC69" s="19"/>
      <c r="AUD69" s="19"/>
      <c r="AUE69" s="19"/>
      <c r="AUF69" s="19"/>
      <c r="AUG69" s="19"/>
      <c r="AUH69" s="19"/>
      <c r="AUI69" s="19"/>
      <c r="AUJ69" s="19"/>
      <c r="AUK69" s="19"/>
      <c r="AUL69" s="19"/>
      <c r="AUM69" s="19"/>
      <c r="AUN69" s="19"/>
      <c r="AUO69" s="19"/>
      <c r="AUP69" s="19"/>
      <c r="AUQ69" s="19"/>
      <c r="AUR69" s="19"/>
      <c r="AUS69" s="19"/>
      <c r="AUT69" s="19"/>
      <c r="AUU69" s="19"/>
      <c r="AUV69" s="19"/>
      <c r="AUW69" s="19"/>
      <c r="AUX69" s="19"/>
      <c r="AUY69" s="19"/>
      <c r="AUZ69" s="19"/>
      <c r="AVA69" s="19"/>
      <c r="AVB69" s="19"/>
      <c r="AVC69" s="19"/>
      <c r="AVD69" s="19"/>
      <c r="AVE69" s="19"/>
      <c r="AVF69" s="19"/>
      <c r="AVG69" s="19"/>
      <c r="AVH69" s="19"/>
      <c r="AVI69" s="19"/>
      <c r="AVJ69" s="19"/>
      <c r="AVK69" s="19"/>
      <c r="AVL69" s="19"/>
      <c r="AVM69" s="19"/>
      <c r="AVN69" s="19"/>
      <c r="AVO69" s="19"/>
      <c r="AVP69" s="19"/>
      <c r="AVQ69" s="19"/>
      <c r="AVR69" s="19"/>
      <c r="AVS69" s="19"/>
      <c r="AVT69" s="19"/>
      <c r="AVU69" s="19"/>
      <c r="AVV69" s="19"/>
      <c r="AVW69" s="19"/>
      <c r="AVX69" s="19"/>
      <c r="AVY69" s="19"/>
      <c r="AVZ69" s="19"/>
      <c r="AWA69" s="19"/>
      <c r="AWB69" s="19"/>
      <c r="AWC69" s="19"/>
      <c r="AWD69" s="19"/>
      <c r="AWE69" s="19"/>
      <c r="AWF69" s="19"/>
      <c r="AWG69" s="19"/>
      <c r="AWH69" s="19"/>
      <c r="AWI69" s="19"/>
      <c r="AWJ69" s="19"/>
      <c r="AWK69" s="19"/>
      <c r="AWL69" s="19"/>
      <c r="AWM69" s="19"/>
      <c r="AWN69" s="19"/>
      <c r="AWO69" s="19"/>
      <c r="AWP69" s="19"/>
      <c r="AWQ69" s="19"/>
      <c r="AWR69" s="19"/>
      <c r="AWS69" s="19"/>
      <c r="AWT69" s="19"/>
      <c r="AWU69" s="19"/>
      <c r="AWV69" s="19"/>
      <c r="AWW69" s="19"/>
      <c r="AWX69" s="19"/>
      <c r="AWY69" s="19"/>
      <c r="AWZ69" s="19"/>
      <c r="AXA69" s="19"/>
      <c r="AXB69" s="19"/>
      <c r="AXC69" s="19"/>
      <c r="AXD69" s="19"/>
      <c r="AXE69" s="19"/>
      <c r="AXF69" s="19"/>
      <c r="AXG69" s="19"/>
      <c r="AXH69" s="19"/>
      <c r="AXI69" s="19"/>
      <c r="AXJ69" s="19"/>
      <c r="AXK69" s="19"/>
      <c r="AXL69" s="19"/>
      <c r="AXM69" s="19"/>
      <c r="AXN69" s="19"/>
      <c r="AXO69" s="19"/>
      <c r="AXP69" s="19"/>
      <c r="AXQ69" s="19"/>
      <c r="AXR69" s="19"/>
      <c r="AXS69" s="19"/>
      <c r="AXT69" s="19"/>
      <c r="AXU69" s="19"/>
      <c r="AXV69" s="19"/>
      <c r="AXW69" s="19"/>
      <c r="AXX69" s="19"/>
      <c r="AXY69" s="19"/>
      <c r="AXZ69" s="19"/>
      <c r="AYA69" s="19"/>
      <c r="AYB69" s="19"/>
      <c r="AYC69" s="19"/>
      <c r="AYD69" s="19"/>
      <c r="AYE69" s="19"/>
      <c r="AYF69" s="19"/>
      <c r="AYG69" s="19"/>
      <c r="AYH69" s="19"/>
      <c r="AYI69" s="19"/>
      <c r="AYJ69" s="19"/>
      <c r="AYK69" s="19"/>
      <c r="AYL69" s="19"/>
      <c r="AYM69" s="19"/>
      <c r="AYN69" s="19"/>
      <c r="AYO69" s="19"/>
      <c r="AYP69" s="19"/>
      <c r="AYQ69" s="19"/>
      <c r="AYR69" s="19"/>
      <c r="AYS69" s="19"/>
      <c r="AYT69" s="19"/>
      <c r="AYU69" s="19"/>
      <c r="AYV69" s="19"/>
      <c r="AYW69" s="19"/>
      <c r="AYX69" s="19"/>
      <c r="AYY69" s="19"/>
      <c r="AYZ69" s="19"/>
      <c r="AZA69" s="19"/>
      <c r="AZB69" s="19"/>
      <c r="AZC69" s="19"/>
      <c r="AZD69" s="19"/>
      <c r="AZE69" s="19"/>
      <c r="AZF69" s="19"/>
      <c r="AZG69" s="19"/>
      <c r="AZH69" s="19"/>
      <c r="AZI69" s="19"/>
      <c r="AZJ69" s="19"/>
      <c r="AZK69" s="19"/>
      <c r="AZL69" s="19"/>
      <c r="AZM69" s="19"/>
      <c r="AZN69" s="19"/>
      <c r="AZO69" s="19"/>
      <c r="AZP69" s="19"/>
      <c r="AZQ69" s="19"/>
      <c r="AZR69" s="19"/>
      <c r="AZS69" s="19"/>
      <c r="AZT69" s="19"/>
      <c r="AZU69" s="19"/>
      <c r="AZV69" s="19"/>
      <c r="AZW69" s="19"/>
      <c r="AZX69" s="19"/>
      <c r="AZY69" s="19"/>
      <c r="AZZ69" s="19"/>
      <c r="BAA69" s="19"/>
      <c r="BAB69" s="19"/>
      <c r="BAC69" s="19"/>
      <c r="BAD69" s="19"/>
      <c r="BAE69" s="19"/>
      <c r="BAF69" s="19"/>
      <c r="BAG69" s="19"/>
      <c r="BAH69" s="19"/>
      <c r="BAI69" s="19"/>
      <c r="BAJ69" s="19"/>
      <c r="BAK69" s="19"/>
      <c r="BAL69" s="19"/>
      <c r="BAM69" s="19"/>
      <c r="BAN69" s="19"/>
      <c r="BAO69" s="19"/>
      <c r="BAP69" s="19"/>
      <c r="BAQ69" s="19"/>
      <c r="BAR69" s="19"/>
      <c r="BAS69" s="19"/>
      <c r="BAT69" s="19"/>
      <c r="BAU69" s="19"/>
      <c r="BAV69" s="19"/>
      <c r="BAW69" s="19"/>
      <c r="BAX69" s="19"/>
      <c r="BAY69" s="19"/>
      <c r="BAZ69" s="19"/>
      <c r="BBA69" s="19"/>
      <c r="BBB69" s="19"/>
      <c r="BBC69" s="19"/>
      <c r="BBD69" s="19"/>
      <c r="BBE69" s="19"/>
      <c r="BBF69" s="19"/>
      <c r="BBG69" s="19"/>
      <c r="BBH69" s="19"/>
      <c r="BBI69" s="19"/>
      <c r="BBJ69" s="19"/>
      <c r="BBK69" s="19"/>
      <c r="BBL69" s="19"/>
      <c r="BBM69" s="19"/>
      <c r="BBN69" s="19"/>
      <c r="BBO69" s="19"/>
      <c r="BBP69" s="19"/>
      <c r="BBQ69" s="19"/>
      <c r="BBR69" s="19"/>
      <c r="BBS69" s="19"/>
      <c r="BBT69" s="19"/>
      <c r="BBU69" s="19"/>
      <c r="BBV69" s="19"/>
      <c r="BBW69" s="19"/>
      <c r="BBX69" s="19"/>
      <c r="BBY69" s="19"/>
      <c r="BBZ69" s="19"/>
      <c r="BCA69" s="19"/>
      <c r="BCB69" s="19"/>
      <c r="BCC69" s="19"/>
      <c r="BCD69" s="19"/>
      <c r="BCE69" s="19"/>
      <c r="BCF69" s="19"/>
      <c r="BCG69" s="19"/>
      <c r="BCH69" s="19"/>
      <c r="BCI69" s="19"/>
      <c r="BCJ69" s="19"/>
      <c r="BCK69" s="19"/>
      <c r="BCL69" s="19"/>
      <c r="BCM69" s="19"/>
      <c r="BCN69" s="19"/>
      <c r="BCO69" s="19"/>
      <c r="BCP69" s="19"/>
      <c r="BCQ69" s="19"/>
      <c r="BCR69" s="19"/>
      <c r="BCS69" s="19"/>
      <c r="BCT69" s="19"/>
      <c r="BCU69" s="19"/>
      <c r="BCV69" s="19"/>
      <c r="BCW69" s="19"/>
      <c r="BCX69" s="19"/>
      <c r="BCY69" s="19"/>
      <c r="BCZ69" s="19"/>
      <c r="BDA69" s="19"/>
      <c r="BDB69" s="19"/>
      <c r="BDC69" s="19"/>
      <c r="BDD69" s="19"/>
      <c r="BDE69" s="19"/>
      <c r="BDF69" s="19"/>
      <c r="BDG69" s="19"/>
      <c r="BDH69" s="19"/>
      <c r="BDI69" s="19"/>
      <c r="BDJ69" s="19"/>
      <c r="BDK69" s="19"/>
      <c r="BDL69" s="19"/>
      <c r="BDM69" s="19"/>
      <c r="BDN69" s="19"/>
      <c r="BDO69" s="19"/>
      <c r="BDP69" s="19"/>
      <c r="BDQ69" s="19"/>
      <c r="BDR69" s="19"/>
      <c r="BDS69" s="19"/>
      <c r="BDT69" s="19"/>
      <c r="BDU69" s="19"/>
      <c r="BDV69" s="19"/>
      <c r="BDW69" s="19"/>
      <c r="BDX69" s="19"/>
      <c r="BDY69" s="19"/>
      <c r="BDZ69" s="19"/>
      <c r="BEA69" s="19"/>
      <c r="BEB69" s="19"/>
      <c r="BEC69" s="19"/>
      <c r="BED69" s="19"/>
      <c r="BEE69" s="19"/>
      <c r="BEF69" s="19"/>
      <c r="BEG69" s="19"/>
      <c r="BEH69" s="19"/>
      <c r="BEI69" s="19"/>
      <c r="BEJ69" s="19"/>
      <c r="BEK69" s="19"/>
      <c r="BEL69" s="19"/>
      <c r="BEM69" s="19"/>
      <c r="BEN69" s="19"/>
      <c r="BEO69" s="19"/>
      <c r="BEP69" s="19"/>
      <c r="BEQ69" s="19"/>
      <c r="BER69" s="19"/>
      <c r="BES69" s="19"/>
      <c r="BET69" s="19"/>
      <c r="BEU69" s="19"/>
      <c r="BEV69" s="19"/>
      <c r="BEW69" s="19"/>
      <c r="BEX69" s="19"/>
      <c r="BEY69" s="19"/>
      <c r="BEZ69" s="19"/>
      <c r="BFA69" s="19"/>
      <c r="BFB69" s="19"/>
      <c r="BFC69" s="19"/>
      <c r="BFD69" s="19"/>
      <c r="BFE69" s="19"/>
      <c r="BFF69" s="19"/>
      <c r="BFG69" s="19"/>
      <c r="BFH69" s="19"/>
      <c r="BFI69" s="19"/>
      <c r="BFJ69" s="19"/>
      <c r="BFK69" s="19"/>
      <c r="BFL69" s="19"/>
      <c r="BFM69" s="19"/>
      <c r="BFN69" s="19"/>
      <c r="BFO69" s="19"/>
      <c r="BFP69" s="19"/>
      <c r="BFQ69" s="19"/>
      <c r="BFR69" s="19"/>
      <c r="BFS69" s="19"/>
      <c r="BFT69" s="19"/>
      <c r="BFU69" s="19"/>
      <c r="BFV69" s="19"/>
      <c r="BFW69" s="19"/>
      <c r="BFX69" s="19"/>
      <c r="BFY69" s="19"/>
      <c r="BFZ69" s="19"/>
      <c r="BGA69" s="19"/>
      <c r="BGB69" s="19"/>
      <c r="BGC69" s="19"/>
      <c r="BGD69" s="19"/>
      <c r="BGE69" s="19"/>
      <c r="BGF69" s="19"/>
      <c r="BGG69" s="19"/>
      <c r="BGH69" s="19"/>
      <c r="BGI69" s="19"/>
      <c r="BGJ69" s="19"/>
      <c r="BGK69" s="19"/>
      <c r="BGL69" s="19"/>
      <c r="BGM69" s="19"/>
      <c r="BGN69" s="19"/>
      <c r="BGO69" s="19"/>
      <c r="BGP69" s="19"/>
      <c r="BGQ69" s="19"/>
      <c r="BGR69" s="19"/>
      <c r="BGS69" s="19"/>
      <c r="BGT69" s="19"/>
      <c r="BGU69" s="19"/>
      <c r="BGV69" s="19"/>
      <c r="BGW69" s="19"/>
      <c r="BGX69" s="19"/>
      <c r="BGY69" s="19"/>
      <c r="BGZ69" s="19"/>
      <c r="BHA69" s="19"/>
      <c r="BHB69" s="19"/>
      <c r="BHC69" s="19"/>
      <c r="BHD69" s="19"/>
      <c r="BHE69" s="19"/>
      <c r="BHF69" s="19"/>
      <c r="BHG69" s="19"/>
      <c r="BHH69" s="19"/>
      <c r="BHI69" s="19"/>
      <c r="BHJ69" s="19"/>
      <c r="BHK69" s="19"/>
      <c r="BHL69" s="19"/>
      <c r="BHM69" s="19"/>
      <c r="BHN69" s="19"/>
      <c r="BHO69" s="19"/>
      <c r="BHP69" s="19"/>
      <c r="BHQ69" s="19"/>
      <c r="BHR69" s="19"/>
      <c r="BHS69" s="19"/>
      <c r="BHT69" s="19"/>
      <c r="BHU69" s="19"/>
      <c r="BHV69" s="19"/>
      <c r="BHW69" s="19"/>
      <c r="BHX69" s="19"/>
      <c r="BHY69" s="19"/>
      <c r="BHZ69" s="19"/>
      <c r="BIA69" s="19"/>
      <c r="BIB69" s="19"/>
      <c r="BIC69" s="19"/>
      <c r="BID69" s="19"/>
      <c r="BIE69" s="19"/>
      <c r="BIF69" s="19"/>
      <c r="BIG69" s="19"/>
      <c r="BIH69" s="19"/>
      <c r="BII69" s="19"/>
      <c r="BIJ69" s="19"/>
      <c r="BIK69" s="19"/>
      <c r="BIL69" s="19"/>
      <c r="BIM69" s="19"/>
      <c r="BIN69" s="19"/>
      <c r="BIO69" s="19"/>
      <c r="BIP69" s="19"/>
      <c r="BIQ69" s="19"/>
      <c r="BIR69" s="19"/>
      <c r="BIS69" s="19"/>
      <c r="BIT69" s="19"/>
      <c r="BIU69" s="19"/>
      <c r="BIV69" s="19"/>
      <c r="BIW69" s="19"/>
      <c r="BIX69" s="19"/>
      <c r="BIY69" s="19"/>
      <c r="BIZ69" s="19"/>
      <c r="BJA69" s="19"/>
      <c r="BJB69" s="19"/>
      <c r="BJC69" s="19"/>
      <c r="BJD69" s="19"/>
      <c r="BJE69" s="19"/>
      <c r="BJF69" s="19"/>
      <c r="BJG69" s="19"/>
      <c r="BJH69" s="19"/>
      <c r="BJI69" s="19"/>
      <c r="BJJ69" s="19"/>
      <c r="BJK69" s="19"/>
      <c r="BJL69" s="19"/>
      <c r="BJM69" s="19"/>
      <c r="BJN69" s="19"/>
      <c r="BJO69" s="19"/>
      <c r="BJP69" s="19"/>
      <c r="BJQ69" s="19"/>
      <c r="BJR69" s="19"/>
      <c r="BJS69" s="19"/>
      <c r="BJT69" s="19"/>
      <c r="BJU69" s="19"/>
      <c r="BJV69" s="19"/>
      <c r="BJW69" s="19"/>
      <c r="BJX69" s="19"/>
      <c r="BJY69" s="19"/>
      <c r="BJZ69" s="19"/>
      <c r="BKA69" s="19"/>
      <c r="BKB69" s="19"/>
      <c r="BKC69" s="19"/>
      <c r="BKD69" s="19"/>
      <c r="BKE69" s="19"/>
      <c r="BKF69" s="19"/>
      <c r="BKG69" s="19"/>
      <c r="BKH69" s="19"/>
      <c r="BKI69" s="19"/>
      <c r="BKJ69" s="19"/>
      <c r="BKK69" s="19"/>
      <c r="BKL69" s="19"/>
      <c r="BKM69" s="19"/>
      <c r="BKN69" s="19"/>
      <c r="BKO69" s="19"/>
      <c r="BKP69" s="19"/>
      <c r="BKQ69" s="19"/>
      <c r="BKR69" s="19"/>
      <c r="BKS69" s="19"/>
      <c r="BKT69" s="19"/>
      <c r="BKU69" s="19"/>
      <c r="BKV69" s="19"/>
      <c r="BKW69" s="19"/>
      <c r="BKX69" s="19"/>
      <c r="BKY69" s="19"/>
      <c r="BKZ69" s="19"/>
      <c r="BLA69" s="19"/>
      <c r="BLB69" s="19"/>
      <c r="BLC69" s="19"/>
      <c r="BLD69" s="19"/>
      <c r="BLE69" s="19"/>
      <c r="BLF69" s="19"/>
      <c r="BLG69" s="19"/>
      <c r="BLH69" s="19"/>
      <c r="BLI69" s="19"/>
      <c r="BLJ69" s="19"/>
      <c r="BLK69" s="19"/>
      <c r="BLL69" s="19"/>
      <c r="BLM69" s="19"/>
      <c r="BLN69" s="19"/>
      <c r="BLO69" s="19"/>
      <c r="BLP69" s="19"/>
      <c r="BLQ69" s="19"/>
      <c r="BLR69" s="19"/>
      <c r="BLS69" s="19"/>
      <c r="BLT69" s="19"/>
      <c r="BLU69" s="19"/>
      <c r="BLV69" s="19"/>
      <c r="BLW69" s="19"/>
      <c r="BLX69" s="19"/>
      <c r="BLY69" s="19"/>
      <c r="BLZ69" s="19"/>
      <c r="BMA69" s="19"/>
      <c r="BMB69" s="19"/>
      <c r="BMC69" s="19"/>
      <c r="BMD69" s="19"/>
      <c r="BME69" s="19"/>
      <c r="BMF69" s="19"/>
      <c r="BMG69" s="19"/>
      <c r="BMH69" s="19"/>
      <c r="BMI69" s="19"/>
      <c r="BMJ69" s="19"/>
      <c r="BMK69" s="19"/>
      <c r="BML69" s="19"/>
      <c r="BMM69" s="19"/>
      <c r="BMN69" s="19"/>
      <c r="BMO69" s="19"/>
      <c r="BMP69" s="19"/>
      <c r="BMQ69" s="19"/>
      <c r="BMR69" s="19"/>
      <c r="BMS69" s="19"/>
      <c r="BMT69" s="19"/>
      <c r="BMU69" s="19"/>
      <c r="BMV69" s="19"/>
      <c r="BMW69" s="19"/>
      <c r="BMX69" s="19"/>
      <c r="BMY69" s="19"/>
      <c r="BMZ69" s="19"/>
      <c r="BNA69" s="19"/>
      <c r="BNB69" s="19"/>
      <c r="BNC69" s="19"/>
      <c r="BND69" s="19"/>
      <c r="BNE69" s="19"/>
      <c r="BNF69" s="19"/>
      <c r="BNG69" s="19"/>
      <c r="BNH69" s="19"/>
      <c r="BNI69" s="19"/>
      <c r="BNJ69" s="19"/>
      <c r="BNK69" s="19"/>
      <c r="BNL69" s="19"/>
      <c r="BNM69" s="19"/>
      <c r="BNN69" s="19"/>
      <c r="BNO69" s="19"/>
      <c r="BNP69" s="19"/>
      <c r="BNQ69" s="19"/>
      <c r="BNR69" s="19"/>
      <c r="BNS69" s="19"/>
      <c r="BNT69" s="19"/>
      <c r="BNU69" s="19"/>
      <c r="BNV69" s="19"/>
      <c r="BNW69" s="19"/>
      <c r="BNX69" s="19"/>
      <c r="BNY69" s="19"/>
      <c r="BNZ69" s="19"/>
      <c r="BOA69" s="19"/>
      <c r="BOB69" s="19"/>
      <c r="BOC69" s="19"/>
      <c r="BOD69" s="19"/>
      <c r="BOE69" s="19"/>
      <c r="BOF69" s="19"/>
      <c r="BOG69" s="19"/>
      <c r="BOH69" s="19"/>
      <c r="BOI69" s="19"/>
      <c r="BOJ69" s="19"/>
      <c r="BOK69" s="19"/>
      <c r="BOL69" s="19"/>
      <c r="BOM69" s="19"/>
      <c r="BON69" s="19"/>
      <c r="BOO69" s="19"/>
      <c r="BOP69" s="19"/>
      <c r="BOQ69" s="19"/>
      <c r="BOR69" s="19"/>
      <c r="BOS69" s="19"/>
      <c r="BOT69" s="19"/>
      <c r="BOU69" s="19"/>
      <c r="BOV69" s="19"/>
      <c r="BOW69" s="19"/>
      <c r="BOX69" s="19"/>
      <c r="BOY69" s="19"/>
      <c r="BOZ69" s="19"/>
      <c r="BPA69" s="19"/>
      <c r="BPB69" s="19"/>
      <c r="BPC69" s="19"/>
      <c r="BPD69" s="19"/>
      <c r="BPE69" s="19"/>
      <c r="BPF69" s="19"/>
      <c r="BPG69" s="19"/>
      <c r="BPH69" s="19"/>
      <c r="BPI69" s="19"/>
      <c r="BPJ69" s="19"/>
      <c r="BPK69" s="19"/>
      <c r="BPL69" s="19"/>
      <c r="BPM69" s="19"/>
      <c r="BPN69" s="19"/>
      <c r="BPO69" s="19"/>
      <c r="BPP69" s="19"/>
      <c r="BPQ69" s="19"/>
      <c r="BPR69" s="19"/>
      <c r="BPS69" s="19"/>
      <c r="BPT69" s="19"/>
      <c r="BPU69" s="19"/>
      <c r="BPV69" s="19"/>
      <c r="BPW69" s="19"/>
      <c r="BPX69" s="19"/>
      <c r="BPY69" s="19"/>
      <c r="BPZ69" s="19"/>
      <c r="BQA69" s="19"/>
      <c r="BQB69" s="19"/>
      <c r="BQC69" s="19"/>
      <c r="BQD69" s="19"/>
      <c r="BQE69" s="19"/>
      <c r="BQF69" s="19"/>
      <c r="BQG69" s="19"/>
      <c r="BQH69" s="19"/>
      <c r="BQI69" s="19"/>
      <c r="BQJ69" s="19"/>
      <c r="BQK69" s="19"/>
      <c r="BQL69" s="19"/>
      <c r="BQM69" s="19"/>
      <c r="BQN69" s="19"/>
      <c r="BQO69" s="19"/>
      <c r="BQP69" s="19"/>
      <c r="BQQ69" s="19"/>
      <c r="BQR69" s="19"/>
      <c r="BQS69" s="19"/>
      <c r="BQT69" s="19"/>
      <c r="BQU69" s="19"/>
      <c r="BQV69" s="19"/>
      <c r="BQW69" s="19"/>
      <c r="BQX69" s="19"/>
      <c r="BQY69" s="19"/>
      <c r="BQZ69" s="19"/>
      <c r="BRA69" s="19"/>
      <c r="BRB69" s="19"/>
      <c r="BRC69" s="19"/>
      <c r="BRD69" s="19"/>
      <c r="BRE69" s="19"/>
      <c r="BRF69" s="19"/>
      <c r="BRG69" s="19"/>
      <c r="BRH69" s="19"/>
      <c r="BRI69" s="19"/>
      <c r="BRJ69" s="19"/>
      <c r="BRK69" s="19"/>
      <c r="BRL69" s="19"/>
      <c r="BRM69" s="19"/>
      <c r="BRN69" s="19"/>
      <c r="BRO69" s="19"/>
      <c r="BRP69" s="19"/>
      <c r="BRQ69" s="19"/>
      <c r="BRR69" s="19"/>
      <c r="BRS69" s="19"/>
      <c r="BRT69" s="19"/>
      <c r="BRU69" s="19"/>
      <c r="BRV69" s="19"/>
      <c r="BRW69" s="19"/>
      <c r="BRX69" s="19"/>
      <c r="BRY69" s="19"/>
      <c r="BRZ69" s="19"/>
      <c r="BSA69" s="19"/>
      <c r="BSB69" s="19"/>
      <c r="BSC69" s="19"/>
      <c r="BSD69" s="19"/>
      <c r="BSE69" s="19"/>
      <c r="BSF69" s="19"/>
      <c r="BSG69" s="19"/>
      <c r="BSH69" s="19"/>
      <c r="BSI69" s="19"/>
      <c r="BSJ69" s="19"/>
      <c r="BSK69" s="19"/>
      <c r="BSL69" s="19"/>
      <c r="BSM69" s="19"/>
      <c r="BSN69" s="19"/>
      <c r="BSO69" s="19"/>
      <c r="BSP69" s="19"/>
      <c r="BSQ69" s="19"/>
      <c r="BSR69" s="19"/>
      <c r="BSS69" s="19"/>
      <c r="BST69" s="19"/>
      <c r="BSU69" s="19"/>
      <c r="BSV69" s="19"/>
      <c r="BSW69" s="19"/>
      <c r="BSX69" s="19"/>
      <c r="BSY69" s="19"/>
      <c r="BSZ69" s="19"/>
      <c r="BTA69" s="19"/>
      <c r="BTB69" s="19"/>
      <c r="BTC69" s="19"/>
      <c r="BTD69" s="19"/>
      <c r="BTE69" s="19"/>
      <c r="BTF69" s="19"/>
      <c r="BTG69" s="19"/>
      <c r="BTH69" s="19"/>
      <c r="BTI69" s="19"/>
      <c r="BTJ69" s="19"/>
      <c r="BTK69" s="19"/>
      <c r="BTL69" s="19"/>
      <c r="BTM69" s="19"/>
      <c r="BTN69" s="19"/>
      <c r="BTO69" s="19"/>
      <c r="BTP69" s="19"/>
      <c r="BTQ69" s="19"/>
      <c r="BTR69" s="19"/>
      <c r="BTS69" s="19"/>
      <c r="BTT69" s="19"/>
      <c r="BTU69" s="19"/>
      <c r="BTV69" s="19"/>
      <c r="BTW69" s="19"/>
      <c r="BTX69" s="19"/>
      <c r="BTY69" s="19"/>
      <c r="BTZ69" s="19"/>
      <c r="BUA69" s="19"/>
      <c r="BUB69" s="19"/>
      <c r="BUC69" s="19"/>
      <c r="BUD69" s="19"/>
      <c r="BUE69" s="19"/>
      <c r="BUF69" s="19"/>
      <c r="BUG69" s="19"/>
      <c r="BUH69" s="19"/>
      <c r="BUI69" s="19"/>
      <c r="BUJ69" s="19"/>
      <c r="BUK69" s="19"/>
      <c r="BUL69" s="19"/>
      <c r="BUM69" s="19"/>
      <c r="BUN69" s="19"/>
      <c r="BUO69" s="19"/>
      <c r="BUP69" s="19"/>
      <c r="BUQ69" s="19"/>
      <c r="BUR69" s="19"/>
      <c r="BUS69" s="19"/>
      <c r="BUT69" s="19"/>
      <c r="BUU69" s="19"/>
      <c r="BUV69" s="19"/>
      <c r="BUW69" s="19"/>
      <c r="BUX69" s="19"/>
      <c r="BUY69" s="19"/>
      <c r="BUZ69" s="19"/>
      <c r="BVA69" s="19"/>
      <c r="BVB69" s="19"/>
      <c r="BVC69" s="19"/>
      <c r="BVD69" s="19"/>
      <c r="BVE69" s="19"/>
      <c r="BVF69" s="19"/>
      <c r="BVG69" s="19"/>
      <c r="BVH69" s="19"/>
      <c r="BVI69" s="19"/>
      <c r="BVJ69" s="19"/>
      <c r="BVK69" s="19"/>
      <c r="BVL69" s="19"/>
      <c r="BVM69" s="19"/>
      <c r="BVN69" s="19"/>
      <c r="BVO69" s="19"/>
      <c r="BVP69" s="19"/>
      <c r="BVQ69" s="19"/>
      <c r="BVR69" s="19"/>
      <c r="BVS69" s="19"/>
      <c r="BVT69" s="19"/>
      <c r="BVU69" s="19"/>
      <c r="BVV69" s="19"/>
      <c r="BVW69" s="19"/>
      <c r="BVX69" s="19"/>
      <c r="BVY69" s="19"/>
      <c r="BVZ69" s="19"/>
      <c r="BWA69" s="19"/>
      <c r="BWB69" s="19"/>
      <c r="BWC69" s="19"/>
      <c r="BWD69" s="19"/>
      <c r="BWE69" s="19"/>
      <c r="BWF69" s="19"/>
      <c r="BWG69" s="19"/>
      <c r="BWH69" s="19"/>
      <c r="BWI69" s="19"/>
      <c r="BWJ69" s="19"/>
      <c r="BWK69" s="19"/>
      <c r="BWL69" s="19"/>
      <c r="BWM69" s="19"/>
      <c r="BWN69" s="19"/>
      <c r="BWO69" s="19"/>
      <c r="BWP69" s="19"/>
      <c r="BWQ69" s="19"/>
      <c r="BWR69" s="19"/>
      <c r="BWS69" s="19"/>
      <c r="BWT69" s="19"/>
      <c r="BWU69" s="19"/>
      <c r="BWV69" s="19"/>
      <c r="BWW69" s="19"/>
      <c r="BWX69" s="19"/>
      <c r="BWY69" s="19"/>
      <c r="BWZ69" s="19"/>
      <c r="BXA69" s="19"/>
      <c r="BXB69" s="19"/>
      <c r="BXC69" s="19"/>
      <c r="BXD69" s="19"/>
      <c r="BXE69" s="19"/>
      <c r="BXF69" s="19"/>
      <c r="BXG69" s="19"/>
      <c r="BXH69" s="19"/>
      <c r="BXI69" s="19"/>
      <c r="BXJ69" s="19"/>
      <c r="BXK69" s="19"/>
      <c r="BXL69" s="19"/>
      <c r="BXM69" s="19"/>
      <c r="BXN69" s="19"/>
      <c r="BXO69" s="19"/>
      <c r="BXP69" s="19"/>
      <c r="BXQ69" s="19"/>
      <c r="BXR69" s="19"/>
      <c r="BXS69" s="19"/>
      <c r="BXT69" s="19"/>
      <c r="BXU69" s="19"/>
      <c r="BXV69" s="19"/>
      <c r="BXW69" s="19"/>
      <c r="BXX69" s="19"/>
      <c r="BXY69" s="19"/>
      <c r="BXZ69" s="19"/>
      <c r="BYA69" s="19"/>
      <c r="BYB69" s="19"/>
      <c r="BYC69" s="19"/>
      <c r="BYD69" s="19"/>
      <c r="BYE69" s="19"/>
      <c r="BYF69" s="19"/>
      <c r="BYG69" s="19"/>
      <c r="BYH69" s="19"/>
      <c r="BYI69" s="19"/>
      <c r="BYJ69" s="19"/>
      <c r="BYK69" s="19"/>
      <c r="BYL69" s="19"/>
      <c r="BYM69" s="19"/>
      <c r="BYN69" s="19"/>
      <c r="BYO69" s="19"/>
      <c r="BYP69" s="19"/>
      <c r="BYQ69" s="19"/>
      <c r="BYR69" s="19"/>
      <c r="BYS69" s="19"/>
      <c r="BYT69" s="19"/>
      <c r="BYU69" s="19"/>
      <c r="BYV69" s="19"/>
      <c r="BYW69" s="19"/>
      <c r="BYX69" s="19"/>
      <c r="BYY69" s="19"/>
      <c r="BYZ69" s="19"/>
      <c r="BZA69" s="19"/>
      <c r="BZB69" s="19"/>
      <c r="BZC69" s="19"/>
      <c r="BZD69" s="19"/>
      <c r="BZE69" s="19"/>
      <c r="BZF69" s="19"/>
      <c r="BZG69" s="19"/>
      <c r="BZH69" s="19"/>
      <c r="BZI69" s="19"/>
      <c r="BZJ69" s="19"/>
      <c r="BZK69" s="19"/>
      <c r="BZL69" s="19"/>
      <c r="BZM69" s="19"/>
      <c r="BZN69" s="19"/>
      <c r="BZO69" s="19"/>
      <c r="BZP69" s="19"/>
      <c r="BZQ69" s="19"/>
      <c r="BZR69" s="19"/>
      <c r="BZS69" s="19"/>
      <c r="BZT69" s="19"/>
      <c r="BZU69" s="19"/>
      <c r="BZV69" s="19"/>
      <c r="BZW69" s="19"/>
      <c r="BZX69" s="19"/>
      <c r="BZY69" s="19"/>
      <c r="BZZ69" s="19"/>
      <c r="CAA69" s="19"/>
      <c r="CAB69" s="19"/>
      <c r="CAC69" s="19"/>
      <c r="CAD69" s="19"/>
      <c r="CAE69" s="19"/>
      <c r="CAF69" s="19"/>
      <c r="CAG69" s="19"/>
      <c r="CAH69" s="19"/>
      <c r="CAI69" s="19"/>
      <c r="CAJ69" s="19"/>
      <c r="CAK69" s="19"/>
      <c r="CAL69" s="19"/>
      <c r="CAM69" s="19"/>
      <c r="CAN69" s="19"/>
      <c r="CAO69" s="19"/>
      <c r="CAP69" s="19"/>
      <c r="CAQ69" s="19"/>
      <c r="CAR69" s="19"/>
      <c r="CAS69" s="19"/>
      <c r="CAT69" s="19"/>
      <c r="CAU69" s="19"/>
      <c r="CAV69" s="19"/>
      <c r="CAW69" s="19"/>
      <c r="CAX69" s="19"/>
      <c r="CAY69" s="19"/>
      <c r="CAZ69" s="19"/>
      <c r="CBA69" s="19"/>
      <c r="CBB69" s="19"/>
      <c r="CBC69" s="19"/>
      <c r="CBD69" s="19"/>
      <c r="CBE69" s="19"/>
      <c r="CBF69" s="19"/>
      <c r="CBG69" s="19"/>
      <c r="CBH69" s="19"/>
      <c r="CBI69" s="19"/>
      <c r="CBJ69" s="19"/>
      <c r="CBK69" s="19"/>
      <c r="CBL69" s="19"/>
      <c r="CBM69" s="19"/>
      <c r="CBN69" s="19"/>
      <c r="CBO69" s="19"/>
      <c r="CBP69" s="19"/>
      <c r="CBQ69" s="19"/>
      <c r="CBR69" s="19"/>
      <c r="CBS69" s="19"/>
      <c r="CBT69" s="19"/>
      <c r="CBU69" s="19"/>
      <c r="CBV69" s="19"/>
      <c r="CBW69" s="19"/>
      <c r="CBX69" s="19"/>
      <c r="CBY69" s="19"/>
      <c r="CBZ69" s="19"/>
      <c r="CCA69" s="19"/>
      <c r="CCB69" s="19"/>
      <c r="CCC69" s="19"/>
      <c r="CCD69" s="19"/>
      <c r="CCE69" s="19"/>
      <c r="CCF69" s="19"/>
      <c r="CCG69" s="19"/>
      <c r="CCH69" s="19"/>
      <c r="CCI69" s="19"/>
      <c r="CCJ69" s="19"/>
      <c r="CCK69" s="19"/>
      <c r="CCL69" s="19"/>
      <c r="CCM69" s="19"/>
      <c r="CCN69" s="19"/>
      <c r="CCO69" s="19"/>
      <c r="CCP69" s="19"/>
      <c r="CCQ69" s="19"/>
      <c r="CCR69" s="19"/>
      <c r="CCS69" s="19"/>
      <c r="CCT69" s="19"/>
      <c r="CCU69" s="19"/>
      <c r="CCV69" s="19"/>
      <c r="CCW69" s="19"/>
      <c r="CCX69" s="19"/>
      <c r="CCY69" s="19"/>
      <c r="CCZ69" s="19"/>
      <c r="CDA69" s="19"/>
      <c r="CDB69" s="19"/>
      <c r="CDC69" s="19"/>
      <c r="CDD69" s="19"/>
      <c r="CDE69" s="19"/>
      <c r="CDF69" s="19"/>
      <c r="CDG69" s="19"/>
      <c r="CDH69" s="19"/>
      <c r="CDI69" s="19"/>
      <c r="CDJ69" s="19"/>
      <c r="CDK69" s="19"/>
      <c r="CDL69" s="19"/>
      <c r="CDM69" s="19"/>
      <c r="CDN69" s="19"/>
      <c r="CDO69" s="19"/>
      <c r="CDP69" s="19"/>
      <c r="CDQ69" s="19"/>
      <c r="CDR69" s="19"/>
      <c r="CDS69" s="19"/>
      <c r="CDT69" s="19"/>
      <c r="CDU69" s="19"/>
      <c r="CDV69" s="19"/>
      <c r="CDW69" s="19"/>
      <c r="CDX69" s="19"/>
      <c r="CDY69" s="19"/>
      <c r="CDZ69" s="19"/>
      <c r="CEA69" s="19"/>
      <c r="CEB69" s="19"/>
      <c r="CEC69" s="19"/>
      <c r="CED69" s="19"/>
      <c r="CEE69" s="19"/>
      <c r="CEF69" s="19"/>
      <c r="CEG69" s="19"/>
      <c r="CEH69" s="19"/>
      <c r="CEI69" s="19"/>
      <c r="CEJ69" s="19"/>
      <c r="CEK69" s="19"/>
      <c r="CEL69" s="19"/>
      <c r="CEM69" s="19"/>
      <c r="CEN69" s="19"/>
      <c r="CEO69" s="19"/>
      <c r="CEP69" s="19"/>
      <c r="CEQ69" s="19"/>
      <c r="CER69" s="19"/>
      <c r="CES69" s="19"/>
      <c r="CET69" s="19"/>
      <c r="CEU69" s="19"/>
      <c r="CEV69" s="19"/>
      <c r="CEW69" s="19"/>
      <c r="CEX69" s="19"/>
      <c r="CEY69" s="19"/>
      <c r="CEZ69" s="19"/>
      <c r="CFA69" s="19"/>
      <c r="CFB69" s="19"/>
      <c r="CFC69" s="19"/>
      <c r="CFD69" s="19"/>
      <c r="CFE69" s="19"/>
      <c r="CFF69" s="19"/>
      <c r="CFG69" s="19"/>
      <c r="CFH69" s="19"/>
      <c r="CFI69" s="19"/>
      <c r="CFJ69" s="19"/>
      <c r="CFK69" s="19"/>
      <c r="CFL69" s="19"/>
      <c r="CFM69" s="19"/>
      <c r="CFN69" s="19"/>
      <c r="CFO69" s="19"/>
      <c r="CFP69" s="19"/>
      <c r="CFQ69" s="19"/>
      <c r="CFR69" s="19"/>
      <c r="CFS69" s="19"/>
      <c r="CFT69" s="19"/>
      <c r="CFU69" s="19"/>
      <c r="CFV69" s="19"/>
      <c r="CFW69" s="19"/>
      <c r="CFX69" s="19"/>
      <c r="CFY69" s="19"/>
      <c r="CFZ69" s="19"/>
      <c r="CGA69" s="19"/>
      <c r="CGB69" s="19"/>
      <c r="CGC69" s="19"/>
      <c r="CGD69" s="19"/>
      <c r="CGE69" s="19"/>
      <c r="CGF69" s="19"/>
      <c r="CGG69" s="19"/>
      <c r="CGH69" s="19"/>
      <c r="CGI69" s="19"/>
      <c r="CGJ69" s="19"/>
      <c r="CGK69" s="19"/>
      <c r="CGL69" s="19"/>
      <c r="CGM69" s="19"/>
      <c r="CGN69" s="19"/>
      <c r="CGO69" s="19"/>
      <c r="CGP69" s="19"/>
      <c r="CGQ69" s="19"/>
      <c r="CGR69" s="19"/>
      <c r="CGS69" s="19"/>
      <c r="CGT69" s="19"/>
      <c r="CGU69" s="19"/>
      <c r="CGV69" s="19"/>
      <c r="CGW69" s="19"/>
      <c r="CGX69" s="19"/>
      <c r="CGY69" s="19"/>
      <c r="CGZ69" s="19"/>
      <c r="CHA69" s="19"/>
      <c r="CHB69" s="19"/>
      <c r="CHC69" s="19"/>
      <c r="CHD69" s="19"/>
      <c r="CHE69" s="19"/>
      <c r="CHF69" s="19"/>
      <c r="CHG69" s="19"/>
      <c r="CHH69" s="19"/>
      <c r="CHI69" s="19"/>
      <c r="CHJ69" s="19"/>
      <c r="CHK69" s="19"/>
      <c r="CHL69" s="19"/>
      <c r="CHM69" s="19"/>
      <c r="CHN69" s="19"/>
      <c r="CHO69" s="19"/>
      <c r="CHP69" s="19"/>
      <c r="CHQ69" s="19"/>
      <c r="CHR69" s="19"/>
      <c r="CHS69" s="19"/>
      <c r="CHT69" s="19"/>
      <c r="CHU69" s="19"/>
      <c r="CHV69" s="19"/>
      <c r="CHW69" s="19"/>
      <c r="CHX69" s="19"/>
      <c r="CHY69" s="19"/>
      <c r="CHZ69" s="19"/>
      <c r="CIA69" s="19"/>
      <c r="CIB69" s="19"/>
      <c r="CIC69" s="19"/>
      <c r="CID69" s="19"/>
      <c r="CIE69" s="19"/>
      <c r="CIF69" s="19"/>
      <c r="CIG69" s="19"/>
      <c r="CIH69" s="19"/>
      <c r="CII69" s="19"/>
      <c r="CIJ69" s="19"/>
      <c r="CIK69" s="19"/>
      <c r="CIL69" s="19"/>
      <c r="CIM69" s="19"/>
      <c r="CIN69" s="19"/>
      <c r="CIO69" s="19"/>
      <c r="CIP69" s="19"/>
      <c r="CIQ69" s="19"/>
      <c r="CIR69" s="19"/>
      <c r="CIS69" s="19"/>
      <c r="CIT69" s="19"/>
      <c r="CIU69" s="19"/>
      <c r="CIV69" s="19"/>
      <c r="CIW69" s="19"/>
      <c r="CIX69" s="19"/>
      <c r="CIY69" s="19"/>
      <c r="CIZ69" s="19"/>
      <c r="CJA69" s="19"/>
      <c r="CJB69" s="19"/>
      <c r="CJC69" s="19"/>
      <c r="CJD69" s="19"/>
      <c r="CJE69" s="19"/>
      <c r="CJF69" s="19"/>
      <c r="CJG69" s="19"/>
      <c r="CJH69" s="19"/>
      <c r="CJI69" s="19"/>
      <c r="CJJ69" s="19"/>
      <c r="CJK69" s="19"/>
      <c r="CJL69" s="19"/>
      <c r="CJM69" s="19"/>
      <c r="CJN69" s="19"/>
      <c r="CJO69" s="19"/>
      <c r="CJP69" s="19"/>
      <c r="CJQ69" s="19"/>
      <c r="CJR69" s="19"/>
      <c r="CJS69" s="19"/>
      <c r="CJT69" s="19"/>
      <c r="CJU69" s="19"/>
      <c r="CJV69" s="19"/>
      <c r="CJW69" s="19"/>
      <c r="CJX69" s="19"/>
      <c r="CJY69" s="19"/>
      <c r="CJZ69" s="19"/>
      <c r="CKA69" s="19"/>
      <c r="CKB69" s="19"/>
      <c r="CKC69" s="19"/>
      <c r="CKD69" s="19"/>
      <c r="CKE69" s="19"/>
      <c r="CKF69" s="19"/>
      <c r="CKG69" s="19"/>
      <c r="CKH69" s="19"/>
      <c r="CKI69" s="19"/>
      <c r="CKJ69" s="19"/>
      <c r="CKK69" s="19"/>
      <c r="CKL69" s="19"/>
      <c r="CKM69" s="19"/>
      <c r="CKN69" s="19"/>
      <c r="CKO69" s="19"/>
      <c r="CKP69" s="19"/>
      <c r="CKQ69" s="19"/>
      <c r="CKR69" s="19"/>
      <c r="CKS69" s="19"/>
      <c r="CKT69" s="19"/>
      <c r="CKU69" s="19"/>
      <c r="CKV69" s="19"/>
      <c r="CKW69" s="19"/>
      <c r="CKX69" s="19"/>
      <c r="CKY69" s="19"/>
      <c r="CKZ69" s="19"/>
      <c r="CLA69" s="19"/>
      <c r="CLB69" s="19"/>
      <c r="CLC69" s="19"/>
      <c r="CLD69" s="19"/>
      <c r="CLE69" s="19"/>
      <c r="CLF69" s="19"/>
      <c r="CLG69" s="19"/>
      <c r="CLH69" s="19"/>
      <c r="CLI69" s="19"/>
      <c r="CLJ69" s="19"/>
      <c r="CLK69" s="19"/>
      <c r="CLL69" s="19"/>
      <c r="CLM69" s="19"/>
      <c r="CLN69" s="19"/>
      <c r="CLO69" s="19"/>
      <c r="CLP69" s="19"/>
      <c r="CLQ69" s="19"/>
      <c r="CLR69" s="19"/>
      <c r="CLS69" s="19"/>
      <c r="CLT69" s="19"/>
      <c r="CLU69" s="19"/>
      <c r="CLV69" s="19"/>
      <c r="CLW69" s="19"/>
      <c r="CLX69" s="19"/>
      <c r="CLY69" s="19"/>
      <c r="CLZ69" s="19"/>
      <c r="CMA69" s="19"/>
      <c r="CMB69" s="19"/>
      <c r="CMC69" s="19"/>
      <c r="CMD69" s="19"/>
      <c r="CME69" s="19"/>
      <c r="CMF69" s="19"/>
      <c r="CMG69" s="19"/>
      <c r="CMH69" s="19"/>
      <c r="CMI69" s="19"/>
      <c r="CMJ69" s="19"/>
      <c r="CMK69" s="19"/>
      <c r="CML69" s="19"/>
      <c r="CMM69" s="19"/>
      <c r="CMN69" s="19"/>
      <c r="CMO69" s="19"/>
      <c r="CMP69" s="19"/>
      <c r="CMQ69" s="19"/>
      <c r="CMR69" s="19"/>
      <c r="CMS69" s="19"/>
      <c r="CMT69" s="19"/>
      <c r="CMU69" s="19"/>
      <c r="CMV69" s="19"/>
      <c r="CMW69" s="19"/>
      <c r="CMX69" s="19"/>
      <c r="CMY69" s="19"/>
      <c r="CMZ69" s="19"/>
      <c r="CNA69" s="19"/>
      <c r="CNB69" s="19"/>
      <c r="CNC69" s="19"/>
      <c r="CND69" s="19"/>
      <c r="CNE69" s="19"/>
      <c r="CNF69" s="19"/>
      <c r="CNG69" s="19"/>
      <c r="CNH69" s="19"/>
      <c r="CNI69" s="19"/>
      <c r="CNJ69" s="19"/>
      <c r="CNK69" s="19"/>
      <c r="CNL69" s="19"/>
      <c r="CNM69" s="19"/>
      <c r="CNN69" s="19"/>
      <c r="CNO69" s="19"/>
      <c r="CNP69" s="19"/>
      <c r="CNQ69" s="19"/>
      <c r="CNR69" s="19"/>
      <c r="CNS69" s="19"/>
      <c r="CNT69" s="19"/>
      <c r="CNU69" s="19"/>
      <c r="CNV69" s="19"/>
      <c r="CNW69" s="19"/>
      <c r="CNX69" s="19"/>
      <c r="CNY69" s="19"/>
      <c r="CNZ69" s="19"/>
      <c r="COA69" s="19"/>
      <c r="COB69" s="19"/>
      <c r="COC69" s="19"/>
      <c r="COD69" s="19"/>
      <c r="COE69" s="19"/>
      <c r="COF69" s="19"/>
      <c r="COG69" s="19"/>
      <c r="COH69" s="19"/>
      <c r="COI69" s="19"/>
      <c r="COJ69" s="19"/>
      <c r="COK69" s="19"/>
      <c r="COL69" s="19"/>
      <c r="COM69" s="19"/>
      <c r="CON69" s="19"/>
      <c r="COO69" s="19"/>
      <c r="COP69" s="19"/>
      <c r="COQ69" s="19"/>
      <c r="COR69" s="19"/>
      <c r="COS69" s="19"/>
      <c r="COT69" s="19"/>
      <c r="COU69" s="19"/>
      <c r="COV69" s="19"/>
      <c r="COW69" s="19"/>
      <c r="COX69" s="19"/>
      <c r="COY69" s="19"/>
      <c r="COZ69" s="19"/>
      <c r="CPA69" s="19"/>
      <c r="CPB69" s="19"/>
      <c r="CPC69" s="19"/>
      <c r="CPD69" s="19"/>
      <c r="CPE69" s="19"/>
      <c r="CPF69" s="19"/>
      <c r="CPG69" s="19"/>
      <c r="CPH69" s="19"/>
      <c r="CPI69" s="19"/>
      <c r="CPJ69" s="19"/>
      <c r="CPK69" s="19"/>
      <c r="CPL69" s="19"/>
      <c r="CPM69" s="19"/>
      <c r="CPN69" s="19"/>
      <c r="CPO69" s="19"/>
      <c r="CPP69" s="19"/>
      <c r="CPQ69" s="19"/>
      <c r="CPR69" s="19"/>
      <c r="CPS69" s="19"/>
      <c r="CPT69" s="19"/>
      <c r="CPU69" s="19"/>
      <c r="CPV69" s="19"/>
      <c r="CPW69" s="19"/>
      <c r="CPX69" s="19"/>
      <c r="CPY69" s="19"/>
      <c r="CPZ69" s="19"/>
      <c r="CQA69" s="19"/>
      <c r="CQB69" s="19"/>
      <c r="CQC69" s="19"/>
      <c r="CQD69" s="19"/>
      <c r="CQE69" s="19"/>
      <c r="CQF69" s="19"/>
      <c r="CQG69" s="19"/>
      <c r="CQH69" s="19"/>
      <c r="CQI69" s="19"/>
      <c r="CQJ69" s="19"/>
      <c r="CQK69" s="19"/>
      <c r="CQL69" s="19"/>
      <c r="CQM69" s="19"/>
      <c r="CQN69" s="19"/>
      <c r="CQO69" s="19"/>
      <c r="CQP69" s="19"/>
      <c r="CQQ69" s="19"/>
      <c r="CQR69" s="19"/>
      <c r="CQS69" s="19"/>
      <c r="CQT69" s="19"/>
      <c r="CQU69" s="19"/>
      <c r="CQV69" s="19"/>
      <c r="CQW69" s="19"/>
      <c r="CQX69" s="19"/>
      <c r="CQY69" s="19"/>
      <c r="CQZ69" s="19"/>
      <c r="CRA69" s="19"/>
      <c r="CRB69" s="19"/>
      <c r="CRC69" s="19"/>
      <c r="CRD69" s="19"/>
      <c r="CRE69" s="19"/>
      <c r="CRF69" s="19"/>
      <c r="CRG69" s="19"/>
      <c r="CRH69" s="19"/>
      <c r="CRI69" s="19"/>
      <c r="CRJ69" s="19"/>
      <c r="CRK69" s="19"/>
      <c r="CRL69" s="19"/>
      <c r="CRM69" s="19"/>
      <c r="CRN69" s="19"/>
      <c r="CRO69" s="19"/>
      <c r="CRP69" s="19"/>
      <c r="CRQ69" s="19"/>
      <c r="CRR69" s="19"/>
      <c r="CRS69" s="19"/>
      <c r="CRT69" s="19"/>
      <c r="CRU69" s="19"/>
      <c r="CRV69" s="19"/>
      <c r="CRW69" s="19"/>
      <c r="CRX69" s="19"/>
      <c r="CRY69" s="19"/>
      <c r="CRZ69" s="19"/>
      <c r="CSA69" s="19"/>
      <c r="CSB69" s="19"/>
      <c r="CSC69" s="19"/>
      <c r="CSD69" s="19"/>
      <c r="CSE69" s="19"/>
      <c r="CSF69" s="19"/>
      <c r="CSG69" s="19"/>
      <c r="CSH69" s="19"/>
      <c r="CSI69" s="19"/>
      <c r="CSJ69" s="19"/>
      <c r="CSK69" s="19"/>
      <c r="CSL69" s="19"/>
      <c r="CSM69" s="19"/>
      <c r="CSN69" s="19"/>
      <c r="CSO69" s="19"/>
      <c r="CSP69" s="19"/>
      <c r="CSQ69" s="19"/>
      <c r="CSR69" s="19"/>
      <c r="CSS69" s="19"/>
      <c r="CST69" s="19"/>
      <c r="CSU69" s="19"/>
      <c r="CSV69" s="19"/>
      <c r="CSW69" s="19"/>
      <c r="CSX69" s="19"/>
      <c r="CSY69" s="19"/>
      <c r="CSZ69" s="19"/>
      <c r="CTA69" s="19"/>
      <c r="CTB69" s="19"/>
      <c r="CTC69" s="19"/>
      <c r="CTD69" s="19"/>
      <c r="CTE69" s="19"/>
      <c r="CTF69" s="19"/>
      <c r="CTG69" s="19"/>
      <c r="CTH69" s="19"/>
      <c r="CTI69" s="19"/>
      <c r="CTJ69" s="19"/>
      <c r="CTK69" s="19"/>
      <c r="CTL69" s="19"/>
      <c r="CTM69" s="19"/>
      <c r="CTN69" s="19"/>
      <c r="CTO69" s="19"/>
      <c r="CTP69" s="19"/>
      <c r="CTQ69" s="19"/>
      <c r="CTR69" s="19"/>
      <c r="CTS69" s="19"/>
      <c r="CTT69" s="19"/>
      <c r="CTU69" s="19"/>
      <c r="CTV69" s="19"/>
      <c r="CTW69" s="19"/>
      <c r="CTX69" s="19"/>
      <c r="CTY69" s="19"/>
      <c r="CTZ69" s="19"/>
      <c r="CUA69" s="19"/>
      <c r="CUB69" s="19"/>
      <c r="CUC69" s="19"/>
      <c r="CUD69" s="19"/>
      <c r="CUE69" s="19"/>
      <c r="CUF69" s="19"/>
      <c r="CUG69" s="19"/>
      <c r="CUH69" s="19"/>
      <c r="CUI69" s="19"/>
      <c r="CUJ69" s="19"/>
      <c r="CUK69" s="19"/>
      <c r="CUL69" s="19"/>
      <c r="CUM69" s="19"/>
      <c r="CUN69" s="19"/>
      <c r="CUO69" s="19"/>
      <c r="CUP69" s="19"/>
      <c r="CUQ69" s="19"/>
      <c r="CUR69" s="19"/>
      <c r="CUS69" s="19"/>
      <c r="CUT69" s="19"/>
      <c r="CUU69" s="19"/>
      <c r="CUV69" s="19"/>
      <c r="CUW69" s="19"/>
      <c r="CUX69" s="19"/>
      <c r="CUY69" s="19"/>
      <c r="CUZ69" s="19"/>
      <c r="CVA69" s="19"/>
      <c r="CVB69" s="19"/>
      <c r="CVC69" s="19"/>
      <c r="CVD69" s="19"/>
      <c r="CVE69" s="19"/>
      <c r="CVF69" s="19"/>
      <c r="CVG69" s="19"/>
      <c r="CVH69" s="19"/>
      <c r="CVI69" s="19"/>
      <c r="CVJ69" s="19"/>
      <c r="CVK69" s="19"/>
      <c r="CVL69" s="19"/>
      <c r="CVM69" s="19"/>
      <c r="CVN69" s="19"/>
      <c r="CVO69" s="19"/>
      <c r="CVP69" s="19"/>
      <c r="CVQ69" s="19"/>
      <c r="CVR69" s="19"/>
      <c r="CVS69" s="19"/>
      <c r="CVT69" s="19"/>
      <c r="CVU69" s="19"/>
      <c r="CVV69" s="19"/>
      <c r="CVW69" s="19"/>
      <c r="CVX69" s="19"/>
      <c r="CVY69" s="19"/>
      <c r="CVZ69" s="19"/>
      <c r="CWA69" s="19"/>
      <c r="CWB69" s="19"/>
      <c r="CWC69" s="19"/>
      <c r="CWD69" s="19"/>
      <c r="CWE69" s="19"/>
      <c r="CWF69" s="19"/>
      <c r="CWG69" s="19"/>
      <c r="CWH69" s="19"/>
      <c r="CWI69" s="19"/>
      <c r="CWJ69" s="19"/>
      <c r="CWK69" s="19"/>
      <c r="CWL69" s="19"/>
      <c r="CWM69" s="19"/>
      <c r="CWN69" s="19"/>
      <c r="CWO69" s="19"/>
      <c r="CWP69" s="19"/>
      <c r="CWQ69" s="19"/>
      <c r="CWR69" s="19"/>
      <c r="CWS69" s="19"/>
      <c r="CWT69" s="19"/>
      <c r="CWU69" s="19"/>
      <c r="CWV69" s="19"/>
      <c r="CWW69" s="19"/>
      <c r="CWX69" s="19"/>
      <c r="CWY69" s="19"/>
      <c r="CWZ69" s="19"/>
      <c r="CXA69" s="19"/>
      <c r="CXB69" s="19"/>
      <c r="CXC69" s="19"/>
      <c r="CXD69" s="19"/>
      <c r="CXE69" s="19"/>
      <c r="CXF69" s="19"/>
      <c r="CXG69" s="19"/>
      <c r="CXH69" s="19"/>
      <c r="CXI69" s="19"/>
      <c r="CXJ69" s="19"/>
      <c r="CXK69" s="19"/>
      <c r="CXL69" s="19"/>
      <c r="CXM69" s="19"/>
      <c r="CXN69" s="19"/>
      <c r="CXO69" s="19"/>
      <c r="CXP69" s="19"/>
      <c r="CXQ69" s="19"/>
      <c r="CXR69" s="19"/>
      <c r="CXS69" s="19"/>
      <c r="CXT69" s="19"/>
      <c r="CXU69" s="19"/>
      <c r="CXV69" s="19"/>
      <c r="CXW69" s="19"/>
      <c r="CXX69" s="19"/>
      <c r="CXY69" s="19"/>
      <c r="CXZ69" s="19"/>
      <c r="CYA69" s="19"/>
      <c r="CYB69" s="19"/>
      <c r="CYC69" s="19"/>
      <c r="CYD69" s="19"/>
      <c r="CYE69" s="19"/>
      <c r="CYF69" s="19"/>
      <c r="CYG69" s="19"/>
      <c r="CYH69" s="19"/>
      <c r="CYI69" s="19"/>
      <c r="CYJ69" s="19"/>
      <c r="CYK69" s="19"/>
      <c r="CYL69" s="19"/>
      <c r="CYM69" s="19"/>
      <c r="CYN69" s="19"/>
      <c r="CYO69" s="19"/>
      <c r="CYP69" s="19"/>
      <c r="CYQ69" s="19"/>
      <c r="CYR69" s="19"/>
      <c r="CYS69" s="19"/>
      <c r="CYT69" s="19"/>
      <c r="CYU69" s="19"/>
      <c r="CYV69" s="19"/>
      <c r="CYW69" s="19"/>
      <c r="CYX69" s="19"/>
      <c r="CYY69" s="19"/>
      <c r="CYZ69" s="19"/>
      <c r="CZA69" s="19"/>
      <c r="CZB69" s="19"/>
      <c r="CZC69" s="19"/>
      <c r="CZD69" s="19"/>
      <c r="CZE69" s="19"/>
      <c r="CZF69" s="19"/>
      <c r="CZG69" s="19"/>
      <c r="CZH69" s="19"/>
      <c r="CZI69" s="19"/>
      <c r="CZJ69" s="19"/>
      <c r="CZK69" s="19"/>
      <c r="CZL69" s="19"/>
      <c r="CZM69" s="19"/>
      <c r="CZN69" s="19"/>
      <c r="CZO69" s="19"/>
      <c r="CZP69" s="19"/>
      <c r="CZQ69" s="19"/>
      <c r="CZR69" s="19"/>
      <c r="CZS69" s="19"/>
      <c r="CZT69" s="19"/>
      <c r="CZU69" s="19"/>
      <c r="CZV69" s="19"/>
      <c r="CZW69" s="19"/>
      <c r="CZX69" s="19"/>
      <c r="CZY69" s="19"/>
      <c r="CZZ69" s="19"/>
      <c r="DAA69" s="19"/>
      <c r="DAB69" s="19"/>
      <c r="DAC69" s="19"/>
      <c r="DAD69" s="19"/>
      <c r="DAE69" s="19"/>
      <c r="DAF69" s="19"/>
      <c r="DAG69" s="19"/>
      <c r="DAH69" s="19"/>
      <c r="DAI69" s="19"/>
      <c r="DAJ69" s="19"/>
      <c r="DAK69" s="19"/>
      <c r="DAL69" s="19"/>
      <c r="DAM69" s="19"/>
      <c r="DAN69" s="19"/>
      <c r="DAO69" s="19"/>
      <c r="DAP69" s="19"/>
      <c r="DAQ69" s="19"/>
      <c r="DAR69" s="19"/>
      <c r="DAS69" s="19"/>
      <c r="DAT69" s="19"/>
      <c r="DAU69" s="19"/>
      <c r="DAV69" s="19"/>
      <c r="DAW69" s="19"/>
      <c r="DAX69" s="19"/>
      <c r="DAY69" s="19"/>
      <c r="DAZ69" s="19"/>
      <c r="DBA69" s="19"/>
      <c r="DBB69" s="19"/>
      <c r="DBC69" s="19"/>
      <c r="DBD69" s="19"/>
      <c r="DBE69" s="19"/>
      <c r="DBF69" s="19"/>
      <c r="DBG69" s="19"/>
      <c r="DBH69" s="19"/>
      <c r="DBI69" s="19"/>
      <c r="DBJ69" s="19"/>
      <c r="DBK69" s="19"/>
      <c r="DBL69" s="19"/>
      <c r="DBM69" s="19"/>
      <c r="DBN69" s="19"/>
      <c r="DBO69" s="19"/>
      <c r="DBP69" s="19"/>
      <c r="DBQ69" s="19"/>
      <c r="DBR69" s="19"/>
      <c r="DBS69" s="19"/>
      <c r="DBT69" s="19"/>
      <c r="DBU69" s="19"/>
      <c r="DBV69" s="19"/>
      <c r="DBW69" s="19"/>
      <c r="DBX69" s="19"/>
      <c r="DBY69" s="19"/>
      <c r="DBZ69" s="19"/>
      <c r="DCA69" s="19"/>
      <c r="DCB69" s="19"/>
      <c r="DCC69" s="19"/>
      <c r="DCD69" s="19"/>
      <c r="DCE69" s="19"/>
      <c r="DCF69" s="19"/>
      <c r="DCG69" s="19"/>
      <c r="DCH69" s="19"/>
      <c r="DCI69" s="19"/>
      <c r="DCJ69" s="19"/>
      <c r="DCK69" s="19"/>
      <c r="DCL69" s="19"/>
      <c r="DCM69" s="19"/>
      <c r="DCN69" s="19"/>
      <c r="DCO69" s="19"/>
      <c r="DCP69" s="19"/>
      <c r="DCQ69" s="19"/>
      <c r="DCR69" s="19"/>
      <c r="DCS69" s="19"/>
      <c r="DCT69" s="19"/>
      <c r="DCU69" s="19"/>
      <c r="DCV69" s="19"/>
      <c r="DCW69" s="19"/>
      <c r="DCX69" s="19"/>
      <c r="DCY69" s="19"/>
      <c r="DCZ69" s="19"/>
      <c r="DDA69" s="19"/>
      <c r="DDB69" s="19"/>
      <c r="DDC69" s="19"/>
      <c r="DDD69" s="19"/>
      <c r="DDE69" s="19"/>
      <c r="DDF69" s="19"/>
      <c r="DDG69" s="19"/>
      <c r="DDH69" s="19"/>
      <c r="DDI69" s="19"/>
      <c r="DDJ69" s="19"/>
      <c r="DDK69" s="19"/>
      <c r="DDL69" s="19"/>
      <c r="DDM69" s="19"/>
      <c r="DDN69" s="19"/>
      <c r="DDO69" s="19"/>
      <c r="DDP69" s="19"/>
      <c r="DDQ69" s="19"/>
      <c r="DDR69" s="19"/>
      <c r="DDS69" s="19"/>
      <c r="DDT69" s="19"/>
      <c r="DDU69" s="19"/>
      <c r="DDV69" s="19"/>
      <c r="DDW69" s="19"/>
      <c r="DDX69" s="19"/>
      <c r="DDY69" s="19"/>
      <c r="DDZ69" s="19"/>
      <c r="DEA69" s="19"/>
      <c r="DEB69" s="19"/>
      <c r="DEC69" s="19"/>
      <c r="DED69" s="19"/>
      <c r="DEE69" s="19"/>
      <c r="DEF69" s="19"/>
      <c r="DEG69" s="19"/>
      <c r="DEH69" s="19"/>
      <c r="DEI69" s="19"/>
      <c r="DEJ69" s="19"/>
      <c r="DEK69" s="19"/>
      <c r="DEL69" s="19"/>
      <c r="DEM69" s="19"/>
      <c r="DEN69" s="19"/>
      <c r="DEO69" s="19"/>
      <c r="DEP69" s="19"/>
      <c r="DEQ69" s="19"/>
      <c r="DER69" s="19"/>
      <c r="DES69" s="19"/>
      <c r="DET69" s="19"/>
      <c r="DEU69" s="19"/>
      <c r="DEV69" s="19"/>
      <c r="DEW69" s="19"/>
      <c r="DEX69" s="19"/>
      <c r="DEY69" s="19"/>
      <c r="DEZ69" s="19"/>
      <c r="DFA69" s="19"/>
      <c r="DFB69" s="19"/>
      <c r="DFC69" s="19"/>
      <c r="DFD69" s="19"/>
      <c r="DFE69" s="19"/>
      <c r="DFF69" s="19"/>
      <c r="DFG69" s="19"/>
      <c r="DFH69" s="19"/>
      <c r="DFI69" s="19"/>
      <c r="DFJ69" s="19"/>
      <c r="DFK69" s="19"/>
      <c r="DFL69" s="19"/>
      <c r="DFM69" s="19"/>
      <c r="DFN69" s="19"/>
      <c r="DFO69" s="19"/>
      <c r="DFP69" s="19"/>
      <c r="DFQ69" s="19"/>
      <c r="DFR69" s="19"/>
      <c r="DFS69" s="19"/>
      <c r="DFT69" s="19"/>
      <c r="DFU69" s="19"/>
      <c r="DFV69" s="19"/>
      <c r="DFW69" s="19"/>
      <c r="DFX69" s="19"/>
      <c r="DFY69" s="19"/>
      <c r="DFZ69" s="19"/>
      <c r="DGA69" s="19"/>
      <c r="DGB69" s="19"/>
      <c r="DGC69" s="19"/>
      <c r="DGD69" s="19"/>
      <c r="DGE69" s="19"/>
      <c r="DGF69" s="19"/>
      <c r="DGG69" s="19"/>
      <c r="DGH69" s="19"/>
      <c r="DGI69" s="19"/>
      <c r="DGJ69" s="19"/>
      <c r="DGK69" s="19"/>
      <c r="DGL69" s="19"/>
      <c r="DGM69" s="19"/>
      <c r="DGN69" s="19"/>
      <c r="DGO69" s="19"/>
      <c r="DGP69" s="19"/>
      <c r="DGQ69" s="19"/>
      <c r="DGR69" s="19"/>
      <c r="DGS69" s="19"/>
      <c r="DGT69" s="19"/>
      <c r="DGU69" s="19"/>
      <c r="DGV69" s="19"/>
      <c r="DGW69" s="19"/>
      <c r="DGX69" s="19"/>
      <c r="DGY69" s="19"/>
      <c r="DGZ69" s="19"/>
      <c r="DHA69" s="19"/>
      <c r="DHB69" s="19"/>
      <c r="DHC69" s="19"/>
      <c r="DHD69" s="19"/>
      <c r="DHE69" s="19"/>
      <c r="DHF69" s="19"/>
      <c r="DHG69" s="19"/>
      <c r="DHH69" s="19"/>
      <c r="DHI69" s="19"/>
      <c r="DHJ69" s="19"/>
      <c r="DHK69" s="19"/>
      <c r="DHL69" s="19"/>
      <c r="DHM69" s="19"/>
      <c r="DHN69" s="19"/>
      <c r="DHO69" s="19"/>
      <c r="DHP69" s="19"/>
      <c r="DHQ69" s="19"/>
      <c r="DHR69" s="19"/>
      <c r="DHS69" s="19"/>
      <c r="DHT69" s="19"/>
      <c r="DHU69" s="19"/>
      <c r="DHV69" s="19"/>
      <c r="DHW69" s="19"/>
      <c r="DHX69" s="19"/>
      <c r="DHY69" s="19"/>
      <c r="DHZ69" s="19"/>
      <c r="DIA69" s="19"/>
      <c r="DIB69" s="19"/>
      <c r="DIC69" s="19"/>
      <c r="DID69" s="19"/>
      <c r="DIE69" s="19"/>
      <c r="DIF69" s="19"/>
      <c r="DIG69" s="19"/>
      <c r="DIH69" s="19"/>
      <c r="DII69" s="19"/>
      <c r="DIJ69" s="19"/>
      <c r="DIK69" s="19"/>
      <c r="DIL69" s="19"/>
      <c r="DIM69" s="19"/>
      <c r="DIN69" s="19"/>
      <c r="DIO69" s="19"/>
      <c r="DIP69" s="19"/>
      <c r="DIQ69" s="19"/>
      <c r="DIR69" s="19"/>
      <c r="DIS69" s="19"/>
      <c r="DIT69" s="19"/>
      <c r="DIU69" s="19"/>
      <c r="DIV69" s="19"/>
      <c r="DIW69" s="19"/>
      <c r="DIX69" s="19"/>
      <c r="DIY69" s="19"/>
      <c r="DIZ69" s="19"/>
      <c r="DJA69" s="19"/>
      <c r="DJB69" s="19"/>
      <c r="DJC69" s="19"/>
      <c r="DJD69" s="19"/>
      <c r="DJE69" s="19"/>
      <c r="DJF69" s="19"/>
      <c r="DJG69" s="19"/>
      <c r="DJH69" s="19"/>
      <c r="DJI69" s="19"/>
      <c r="DJJ69" s="19"/>
      <c r="DJK69" s="19"/>
      <c r="DJL69" s="19"/>
      <c r="DJM69" s="19"/>
      <c r="DJN69" s="19"/>
      <c r="DJO69" s="19"/>
      <c r="DJP69" s="19"/>
      <c r="DJQ69" s="19"/>
      <c r="DJR69" s="19"/>
      <c r="DJS69" s="19"/>
      <c r="DJT69" s="19"/>
      <c r="DJU69" s="19"/>
      <c r="DJV69" s="19"/>
      <c r="DJW69" s="19"/>
      <c r="DJX69" s="19"/>
      <c r="DJY69" s="19"/>
      <c r="DJZ69" s="19"/>
      <c r="DKA69" s="19"/>
      <c r="DKB69" s="19"/>
      <c r="DKC69" s="19"/>
      <c r="DKD69" s="19"/>
      <c r="DKE69" s="19"/>
      <c r="DKF69" s="19"/>
      <c r="DKG69" s="19"/>
      <c r="DKH69" s="19"/>
      <c r="DKI69" s="19"/>
      <c r="DKJ69" s="19"/>
      <c r="DKK69" s="19"/>
      <c r="DKL69" s="19"/>
      <c r="DKM69" s="19"/>
      <c r="DKN69" s="19"/>
      <c r="DKO69" s="19"/>
      <c r="DKP69" s="19"/>
      <c r="DKQ69" s="19"/>
      <c r="DKR69" s="19"/>
      <c r="DKS69" s="19"/>
      <c r="DKT69" s="19"/>
      <c r="DKU69" s="19"/>
      <c r="DKV69" s="19"/>
      <c r="DKW69" s="19"/>
      <c r="DKX69" s="19"/>
      <c r="DKY69" s="19"/>
      <c r="DKZ69" s="19"/>
      <c r="DLA69" s="19"/>
      <c r="DLB69" s="19"/>
      <c r="DLC69" s="19"/>
      <c r="DLD69" s="19"/>
      <c r="DLE69" s="19"/>
      <c r="DLF69" s="19"/>
      <c r="DLG69" s="19"/>
      <c r="DLH69" s="19"/>
      <c r="DLI69" s="19"/>
      <c r="DLJ69" s="19"/>
      <c r="DLK69" s="19"/>
      <c r="DLL69" s="19"/>
      <c r="DLM69" s="19"/>
      <c r="DLN69" s="19"/>
      <c r="DLO69" s="19"/>
      <c r="DLP69" s="19"/>
      <c r="DLQ69" s="19"/>
      <c r="DLR69" s="19"/>
      <c r="DLS69" s="19"/>
      <c r="DLT69" s="19"/>
      <c r="DLU69" s="19"/>
      <c r="DLV69" s="19"/>
      <c r="DLW69" s="19"/>
      <c r="DLX69" s="19"/>
      <c r="DLY69" s="19"/>
      <c r="DLZ69" s="19"/>
      <c r="DMA69" s="19"/>
      <c r="DMB69" s="19"/>
      <c r="DMC69" s="19"/>
      <c r="DMD69" s="19"/>
      <c r="DME69" s="19"/>
      <c r="DMF69" s="19"/>
      <c r="DMG69" s="19"/>
      <c r="DMH69" s="19"/>
      <c r="DMI69" s="19"/>
      <c r="DMJ69" s="19"/>
      <c r="DMK69" s="19"/>
      <c r="DML69" s="19"/>
      <c r="DMM69" s="19"/>
      <c r="DMN69" s="19"/>
      <c r="DMO69" s="19"/>
      <c r="DMP69" s="19"/>
      <c r="DMQ69" s="19"/>
      <c r="DMR69" s="19"/>
      <c r="DMS69" s="19"/>
      <c r="DMT69" s="19"/>
      <c r="DMU69" s="19"/>
      <c r="DMV69" s="19"/>
      <c r="DMW69" s="19"/>
      <c r="DMX69" s="19"/>
      <c r="DMY69" s="19"/>
      <c r="DMZ69" s="19"/>
      <c r="DNA69" s="19"/>
      <c r="DNB69" s="19"/>
      <c r="DNC69" s="19"/>
      <c r="DND69" s="19"/>
      <c r="DNE69" s="19"/>
      <c r="DNF69" s="19"/>
      <c r="DNG69" s="19"/>
      <c r="DNH69" s="19"/>
      <c r="DNI69" s="19"/>
      <c r="DNJ69" s="19"/>
      <c r="DNK69" s="19"/>
      <c r="DNL69" s="19"/>
      <c r="DNM69" s="19"/>
      <c r="DNN69" s="19"/>
      <c r="DNO69" s="19"/>
      <c r="DNP69" s="19"/>
      <c r="DNQ69" s="19"/>
      <c r="DNR69" s="19"/>
      <c r="DNS69" s="19"/>
      <c r="DNT69" s="19"/>
      <c r="DNU69" s="19"/>
      <c r="DNV69" s="19"/>
      <c r="DNW69" s="19"/>
      <c r="DNX69" s="19"/>
      <c r="DNY69" s="19"/>
      <c r="DNZ69" s="19"/>
      <c r="DOA69" s="19"/>
      <c r="DOB69" s="19"/>
      <c r="DOC69" s="19"/>
      <c r="DOD69" s="19"/>
      <c r="DOE69" s="19"/>
      <c r="DOF69" s="19"/>
      <c r="DOG69" s="19"/>
      <c r="DOH69" s="19"/>
      <c r="DOI69" s="19"/>
      <c r="DOJ69" s="19"/>
      <c r="DOK69" s="19"/>
      <c r="DOL69" s="19"/>
      <c r="DOM69" s="19"/>
      <c r="DON69" s="19"/>
      <c r="DOO69" s="19"/>
      <c r="DOP69" s="19"/>
      <c r="DOQ69" s="19"/>
      <c r="DOR69" s="19"/>
      <c r="DOS69" s="19"/>
      <c r="DOT69" s="19"/>
      <c r="DOU69" s="19"/>
      <c r="DOV69" s="19"/>
      <c r="DOW69" s="19"/>
      <c r="DOX69" s="19"/>
      <c r="DOY69" s="19"/>
      <c r="DOZ69" s="19"/>
      <c r="DPA69" s="19"/>
      <c r="DPB69" s="19"/>
      <c r="DPC69" s="19"/>
      <c r="DPD69" s="19"/>
      <c r="DPE69" s="19"/>
      <c r="DPF69" s="19"/>
      <c r="DPG69" s="19"/>
      <c r="DPH69" s="19"/>
      <c r="DPI69" s="19"/>
      <c r="DPJ69" s="19"/>
      <c r="DPK69" s="19"/>
      <c r="DPL69" s="19"/>
      <c r="DPM69" s="19"/>
      <c r="DPN69" s="19"/>
      <c r="DPO69" s="19"/>
      <c r="DPP69" s="19"/>
      <c r="DPQ69" s="19"/>
      <c r="DPR69" s="19"/>
      <c r="DPS69" s="19"/>
      <c r="DPT69" s="19"/>
      <c r="DPU69" s="19"/>
      <c r="DPV69" s="19"/>
      <c r="DPW69" s="19"/>
      <c r="DPX69" s="19"/>
      <c r="DPY69" s="19"/>
      <c r="DPZ69" s="19"/>
      <c r="DQA69" s="19"/>
      <c r="DQB69" s="19"/>
      <c r="DQC69" s="19"/>
      <c r="DQD69" s="19"/>
      <c r="DQE69" s="19"/>
      <c r="DQF69" s="19"/>
      <c r="DQG69" s="19"/>
      <c r="DQH69" s="19"/>
      <c r="DQI69" s="19"/>
      <c r="DQJ69" s="19"/>
      <c r="DQK69" s="19"/>
      <c r="DQL69" s="19"/>
      <c r="DQM69" s="19"/>
      <c r="DQN69" s="19"/>
      <c r="DQO69" s="19"/>
      <c r="DQP69" s="19"/>
      <c r="DQQ69" s="19"/>
      <c r="DQR69" s="19"/>
      <c r="DQS69" s="19"/>
      <c r="DQT69" s="19"/>
      <c r="DQU69" s="19"/>
      <c r="DQV69" s="19"/>
      <c r="DQW69" s="19"/>
      <c r="DQX69" s="19"/>
      <c r="DQY69" s="19"/>
      <c r="DQZ69" s="19"/>
      <c r="DRA69" s="19"/>
      <c r="DRB69" s="19"/>
      <c r="DRC69" s="19"/>
      <c r="DRD69" s="19"/>
      <c r="DRE69" s="19"/>
      <c r="DRF69" s="19"/>
      <c r="DRG69" s="19"/>
      <c r="DRH69" s="19"/>
      <c r="DRI69" s="19"/>
      <c r="DRJ69" s="19"/>
      <c r="DRK69" s="19"/>
      <c r="DRL69" s="19"/>
      <c r="DRM69" s="19"/>
      <c r="DRN69" s="19"/>
      <c r="DRO69" s="19"/>
      <c r="DRP69" s="19"/>
      <c r="DRQ69" s="19"/>
      <c r="DRR69" s="19"/>
      <c r="DRS69" s="19"/>
      <c r="DRT69" s="19"/>
      <c r="DRU69" s="19"/>
      <c r="DRV69" s="19"/>
      <c r="DRW69" s="19"/>
      <c r="DRX69" s="19"/>
      <c r="DRY69" s="19"/>
      <c r="DRZ69" s="19"/>
      <c r="DSA69" s="19"/>
      <c r="DSB69" s="19"/>
      <c r="DSC69" s="19"/>
      <c r="DSD69" s="19"/>
      <c r="DSE69" s="19"/>
      <c r="DSF69" s="19"/>
      <c r="DSG69" s="19"/>
      <c r="DSH69" s="19"/>
      <c r="DSI69" s="19"/>
      <c r="DSJ69" s="19"/>
      <c r="DSK69" s="19"/>
      <c r="DSL69" s="19"/>
      <c r="DSM69" s="19"/>
      <c r="DSN69" s="19"/>
      <c r="DSO69" s="19"/>
      <c r="DSP69" s="19"/>
      <c r="DSQ69" s="19"/>
      <c r="DSR69" s="19"/>
      <c r="DSS69" s="19"/>
      <c r="DST69" s="19"/>
      <c r="DSU69" s="19"/>
      <c r="DSV69" s="19"/>
      <c r="DSW69" s="19"/>
      <c r="DSX69" s="19"/>
      <c r="DSY69" s="19"/>
      <c r="DSZ69" s="19"/>
      <c r="DTA69" s="19"/>
      <c r="DTB69" s="19"/>
      <c r="DTC69" s="19"/>
      <c r="DTD69" s="19"/>
      <c r="DTE69" s="19"/>
      <c r="DTF69" s="19"/>
      <c r="DTG69" s="19"/>
      <c r="DTH69" s="19"/>
      <c r="DTI69" s="19"/>
      <c r="DTJ69" s="19"/>
      <c r="DTK69" s="19"/>
      <c r="DTL69" s="19"/>
      <c r="DTM69" s="19"/>
      <c r="DTN69" s="19"/>
      <c r="DTO69" s="19"/>
      <c r="DTP69" s="19"/>
      <c r="DTQ69" s="19"/>
      <c r="DTR69" s="19"/>
      <c r="DTS69" s="19"/>
      <c r="DTT69" s="19"/>
      <c r="DTU69" s="19"/>
      <c r="DTV69" s="19"/>
      <c r="DTW69" s="19"/>
      <c r="DTX69" s="19"/>
      <c r="DTY69" s="19"/>
      <c r="DTZ69" s="19"/>
      <c r="DUA69" s="19"/>
      <c r="DUB69" s="19"/>
      <c r="DUC69" s="19"/>
      <c r="DUD69" s="19"/>
      <c r="DUE69" s="19"/>
      <c r="DUF69" s="19"/>
      <c r="DUG69" s="19"/>
      <c r="DUH69" s="19"/>
      <c r="DUI69" s="19"/>
      <c r="DUJ69" s="19"/>
      <c r="DUK69" s="19"/>
      <c r="DUL69" s="19"/>
      <c r="DUM69" s="19"/>
      <c r="DUN69" s="19"/>
      <c r="DUO69" s="19"/>
      <c r="DUP69" s="19"/>
      <c r="DUQ69" s="19"/>
      <c r="DUR69" s="19"/>
      <c r="DUS69" s="19"/>
      <c r="DUT69" s="19"/>
      <c r="DUU69" s="19"/>
      <c r="DUV69" s="19"/>
      <c r="DUW69" s="19"/>
      <c r="DUX69" s="19"/>
      <c r="DUY69" s="19"/>
      <c r="DUZ69" s="19"/>
      <c r="DVA69" s="19"/>
      <c r="DVB69" s="19"/>
      <c r="DVC69" s="19"/>
      <c r="DVD69" s="19"/>
      <c r="DVE69" s="19"/>
      <c r="DVF69" s="19"/>
      <c r="DVG69" s="19"/>
      <c r="DVH69" s="19"/>
      <c r="DVI69" s="19"/>
      <c r="DVJ69" s="19"/>
      <c r="DVK69" s="19"/>
      <c r="DVL69" s="19"/>
      <c r="DVM69" s="19"/>
      <c r="DVN69" s="19"/>
      <c r="DVO69" s="19"/>
      <c r="DVP69" s="19"/>
      <c r="DVQ69" s="19"/>
      <c r="DVR69" s="19"/>
      <c r="DVS69" s="19"/>
      <c r="DVT69" s="19"/>
      <c r="DVU69" s="19"/>
      <c r="DVV69" s="19"/>
      <c r="DVW69" s="19"/>
      <c r="DVX69" s="19"/>
      <c r="DVY69" s="19"/>
      <c r="DVZ69" s="19"/>
      <c r="DWA69" s="19"/>
      <c r="DWB69" s="19"/>
      <c r="DWC69" s="19"/>
      <c r="DWD69" s="19"/>
      <c r="DWE69" s="19"/>
      <c r="DWF69" s="19"/>
      <c r="DWG69" s="19"/>
      <c r="DWH69" s="19"/>
      <c r="DWI69" s="19"/>
      <c r="DWJ69" s="19"/>
      <c r="DWK69" s="19"/>
      <c r="DWL69" s="19"/>
      <c r="DWM69" s="19"/>
      <c r="DWN69" s="19"/>
      <c r="DWO69" s="19"/>
      <c r="DWP69" s="19"/>
      <c r="DWQ69" s="19"/>
      <c r="DWR69" s="19"/>
      <c r="DWS69" s="19"/>
      <c r="DWT69" s="19"/>
      <c r="DWU69" s="19"/>
      <c r="DWV69" s="19"/>
      <c r="DWW69" s="19"/>
      <c r="DWX69" s="19"/>
      <c r="DWY69" s="19"/>
      <c r="DWZ69" s="19"/>
      <c r="DXA69" s="19"/>
      <c r="DXB69" s="19"/>
      <c r="DXC69" s="19"/>
      <c r="DXD69" s="19"/>
      <c r="DXE69" s="19"/>
      <c r="DXF69" s="19"/>
      <c r="DXG69" s="19"/>
      <c r="DXH69" s="19"/>
      <c r="DXI69" s="19"/>
      <c r="DXJ69" s="19"/>
      <c r="DXK69" s="19"/>
      <c r="DXL69" s="19"/>
      <c r="DXM69" s="19"/>
      <c r="DXN69" s="19"/>
      <c r="DXO69" s="19"/>
      <c r="DXP69" s="19"/>
      <c r="DXQ69" s="19"/>
      <c r="DXR69" s="19"/>
      <c r="DXS69" s="19"/>
      <c r="DXT69" s="19"/>
      <c r="DXU69" s="19"/>
      <c r="DXV69" s="19"/>
      <c r="DXW69" s="19"/>
      <c r="DXX69" s="19"/>
      <c r="DXY69" s="19"/>
      <c r="DXZ69" s="19"/>
      <c r="DYA69" s="19"/>
      <c r="DYB69" s="19"/>
      <c r="DYC69" s="19"/>
      <c r="DYD69" s="19"/>
      <c r="DYE69" s="19"/>
      <c r="DYF69" s="19"/>
      <c r="DYG69" s="19"/>
      <c r="DYH69" s="19"/>
      <c r="DYI69" s="19"/>
      <c r="DYJ69" s="19"/>
      <c r="DYK69" s="19"/>
      <c r="DYL69" s="19"/>
      <c r="DYM69" s="19"/>
      <c r="DYN69" s="19"/>
      <c r="DYO69" s="19"/>
      <c r="DYP69" s="19"/>
      <c r="DYQ69" s="19"/>
      <c r="DYR69" s="19"/>
      <c r="DYS69" s="19"/>
      <c r="DYT69" s="19"/>
      <c r="DYU69" s="19"/>
      <c r="DYV69" s="19"/>
      <c r="DYW69" s="19"/>
      <c r="DYX69" s="19"/>
      <c r="DYY69" s="19"/>
      <c r="DYZ69" s="19"/>
      <c r="DZA69" s="19"/>
      <c r="DZB69" s="19"/>
      <c r="DZC69" s="19"/>
      <c r="DZD69" s="19"/>
      <c r="DZE69" s="19"/>
      <c r="DZF69" s="19"/>
      <c r="DZG69" s="19"/>
      <c r="DZH69" s="19"/>
      <c r="DZI69" s="19"/>
      <c r="DZJ69" s="19"/>
      <c r="DZK69" s="19"/>
      <c r="DZL69" s="19"/>
      <c r="DZM69" s="19"/>
      <c r="DZN69" s="19"/>
      <c r="DZO69" s="19"/>
      <c r="DZP69" s="19"/>
      <c r="DZQ69" s="19"/>
      <c r="DZR69" s="19"/>
      <c r="DZS69" s="19"/>
      <c r="DZT69" s="19"/>
      <c r="DZU69" s="19"/>
      <c r="DZV69" s="19"/>
      <c r="DZW69" s="19"/>
      <c r="DZX69" s="19"/>
      <c r="DZY69" s="19"/>
      <c r="DZZ69" s="19"/>
      <c r="EAA69" s="19"/>
      <c r="EAB69" s="19"/>
      <c r="EAC69" s="19"/>
      <c r="EAD69" s="19"/>
      <c r="EAE69" s="19"/>
      <c r="EAF69" s="19"/>
      <c r="EAG69" s="19"/>
      <c r="EAH69" s="19"/>
      <c r="EAI69" s="19"/>
      <c r="EAJ69" s="19"/>
      <c r="EAK69" s="19"/>
      <c r="EAL69" s="19"/>
      <c r="EAM69" s="19"/>
      <c r="EAN69" s="19"/>
      <c r="EAO69" s="19"/>
      <c r="EAP69" s="19"/>
      <c r="EAQ69" s="19"/>
      <c r="EAR69" s="19"/>
      <c r="EAS69" s="19"/>
      <c r="EAT69" s="19"/>
      <c r="EAU69" s="19"/>
      <c r="EAV69" s="19"/>
      <c r="EAW69" s="19"/>
      <c r="EAX69" s="19"/>
      <c r="EAY69" s="19"/>
      <c r="EAZ69" s="19"/>
      <c r="EBA69" s="19"/>
      <c r="EBB69" s="19"/>
      <c r="EBC69" s="19"/>
      <c r="EBD69" s="19"/>
      <c r="EBE69" s="19"/>
      <c r="EBF69" s="19"/>
      <c r="EBG69" s="19"/>
      <c r="EBH69" s="19"/>
      <c r="EBI69" s="19"/>
      <c r="EBJ69" s="19"/>
      <c r="EBK69" s="19"/>
      <c r="EBL69" s="19"/>
      <c r="EBM69" s="19"/>
      <c r="EBN69" s="19"/>
      <c r="EBO69" s="19"/>
      <c r="EBP69" s="19"/>
      <c r="EBQ69" s="19"/>
      <c r="EBR69" s="19"/>
      <c r="EBS69" s="19"/>
      <c r="EBT69" s="19"/>
      <c r="EBU69" s="19"/>
      <c r="EBV69" s="19"/>
      <c r="EBW69" s="19"/>
      <c r="EBX69" s="19"/>
      <c r="EBY69" s="19"/>
      <c r="EBZ69" s="19"/>
      <c r="ECA69" s="19"/>
      <c r="ECB69" s="19"/>
      <c r="ECC69" s="19"/>
      <c r="ECD69" s="19"/>
      <c r="ECE69" s="19"/>
      <c r="ECF69" s="19"/>
      <c r="ECG69" s="19"/>
      <c r="ECH69" s="19"/>
      <c r="ECI69" s="19"/>
      <c r="ECJ69" s="19"/>
      <c r="ECK69" s="19"/>
      <c r="ECL69" s="19"/>
      <c r="ECM69" s="19"/>
      <c r="ECN69" s="19"/>
      <c r="ECO69" s="19"/>
      <c r="ECP69" s="19"/>
      <c r="ECQ69" s="19"/>
      <c r="ECR69" s="19"/>
      <c r="ECS69" s="19"/>
      <c r="ECT69" s="19"/>
      <c r="ECU69" s="19"/>
      <c r="ECV69" s="19"/>
      <c r="ECW69" s="19"/>
      <c r="ECX69" s="19"/>
      <c r="ECY69" s="19"/>
      <c r="ECZ69" s="19"/>
      <c r="EDA69" s="19"/>
      <c r="EDB69" s="19"/>
      <c r="EDC69" s="19"/>
      <c r="EDD69" s="19"/>
      <c r="EDE69" s="19"/>
      <c r="EDF69" s="19"/>
      <c r="EDG69" s="19"/>
      <c r="EDH69" s="19"/>
      <c r="EDI69" s="19"/>
      <c r="EDJ69" s="19"/>
      <c r="EDK69" s="19"/>
      <c r="EDL69" s="19"/>
      <c r="EDM69" s="19"/>
      <c r="EDN69" s="19"/>
      <c r="EDO69" s="19"/>
      <c r="EDP69" s="19"/>
      <c r="EDQ69" s="19"/>
      <c r="EDR69" s="19"/>
      <c r="EDS69" s="19"/>
      <c r="EDT69" s="19"/>
      <c r="EDU69" s="19"/>
      <c r="EDV69" s="19"/>
      <c r="EDW69" s="19"/>
      <c r="EDX69" s="19"/>
      <c r="EDY69" s="19"/>
      <c r="EDZ69" s="19"/>
      <c r="EEA69" s="19"/>
      <c r="EEB69" s="19"/>
      <c r="EEC69" s="19"/>
      <c r="EED69" s="19"/>
      <c r="EEE69" s="19"/>
      <c r="EEF69" s="19"/>
      <c r="EEG69" s="19"/>
      <c r="EEH69" s="19"/>
      <c r="EEI69" s="19"/>
      <c r="EEJ69" s="19"/>
      <c r="EEK69" s="19"/>
      <c r="EEL69" s="19"/>
      <c r="EEM69" s="19"/>
      <c r="EEN69" s="19"/>
      <c r="EEO69" s="19"/>
      <c r="EEP69" s="19"/>
      <c r="EEQ69" s="19"/>
      <c r="EER69" s="19"/>
      <c r="EES69" s="19"/>
      <c r="EET69" s="19"/>
      <c r="EEU69" s="19"/>
      <c r="EEV69" s="19"/>
      <c r="EEW69" s="19"/>
      <c r="EEX69" s="19"/>
      <c r="EEY69" s="19"/>
      <c r="EEZ69" s="19"/>
      <c r="EFA69" s="19"/>
      <c r="EFB69" s="19"/>
      <c r="EFC69" s="19"/>
      <c r="EFD69" s="19"/>
      <c r="EFE69" s="19"/>
      <c r="EFF69" s="19"/>
      <c r="EFG69" s="19"/>
      <c r="EFH69" s="19"/>
      <c r="EFI69" s="19"/>
      <c r="EFJ69" s="19"/>
      <c r="EFK69" s="19"/>
      <c r="EFL69" s="19"/>
      <c r="EFM69" s="19"/>
      <c r="EFN69" s="19"/>
      <c r="EFO69" s="19"/>
      <c r="EFP69" s="19"/>
      <c r="EFQ69" s="19"/>
      <c r="EFR69" s="19"/>
      <c r="EFS69" s="19"/>
      <c r="EFT69" s="19"/>
      <c r="EFU69" s="19"/>
      <c r="EFV69" s="19"/>
      <c r="EFW69" s="19"/>
      <c r="EFX69" s="19"/>
      <c r="EFY69" s="19"/>
      <c r="EFZ69" s="19"/>
      <c r="EGA69" s="19"/>
      <c r="EGB69" s="19"/>
      <c r="EGC69" s="19"/>
      <c r="EGD69" s="19"/>
      <c r="EGE69" s="19"/>
      <c r="EGF69" s="19"/>
      <c r="EGG69" s="19"/>
      <c r="EGH69" s="19"/>
      <c r="EGI69" s="19"/>
      <c r="EGJ69" s="19"/>
      <c r="EGK69" s="19"/>
      <c r="EGL69" s="19"/>
      <c r="EGM69" s="19"/>
      <c r="EGN69" s="19"/>
      <c r="EGO69" s="19"/>
      <c r="EGP69" s="19"/>
      <c r="EGQ69" s="19"/>
      <c r="EGR69" s="19"/>
      <c r="EGS69" s="19"/>
      <c r="EGT69" s="19"/>
      <c r="EGU69" s="19"/>
      <c r="EGV69" s="19"/>
      <c r="EGW69" s="19"/>
      <c r="EGX69" s="19"/>
      <c r="EGY69" s="19"/>
      <c r="EGZ69" s="19"/>
      <c r="EHA69" s="19"/>
      <c r="EHB69" s="19"/>
      <c r="EHC69" s="19"/>
      <c r="EHD69" s="19"/>
      <c r="EHE69" s="19"/>
      <c r="EHF69" s="19"/>
      <c r="EHG69" s="19"/>
      <c r="EHH69" s="19"/>
      <c r="EHI69" s="19"/>
      <c r="EHJ69" s="19"/>
      <c r="EHK69" s="19"/>
      <c r="EHL69" s="19"/>
      <c r="EHM69" s="19"/>
      <c r="EHN69" s="19"/>
      <c r="EHO69" s="19"/>
      <c r="EHP69" s="19"/>
      <c r="EHQ69" s="19"/>
      <c r="EHR69" s="19"/>
      <c r="EHS69" s="19"/>
      <c r="EHT69" s="19"/>
      <c r="EHU69" s="19"/>
      <c r="EHV69" s="19"/>
      <c r="EHW69" s="19"/>
      <c r="EHX69" s="19"/>
      <c r="EHY69" s="19"/>
      <c r="EHZ69" s="19"/>
      <c r="EIA69" s="19"/>
      <c r="EIB69" s="19"/>
      <c r="EIC69" s="19"/>
      <c r="EID69" s="19"/>
      <c r="EIE69" s="19"/>
      <c r="EIF69" s="19"/>
      <c r="EIG69" s="19"/>
      <c r="EIH69" s="19"/>
      <c r="EII69" s="19"/>
      <c r="EIJ69" s="19"/>
      <c r="EIK69" s="19"/>
      <c r="EIL69" s="19"/>
      <c r="EIM69" s="19"/>
      <c r="EIN69" s="19"/>
      <c r="EIO69" s="19"/>
      <c r="EIP69" s="19"/>
      <c r="EIQ69" s="19"/>
      <c r="EIR69" s="19"/>
      <c r="EIS69" s="19"/>
      <c r="EIT69" s="19"/>
      <c r="EIU69" s="19"/>
      <c r="EIV69" s="19"/>
      <c r="EIW69" s="19"/>
      <c r="EIX69" s="19"/>
      <c r="EIY69" s="19"/>
      <c r="EIZ69" s="19"/>
      <c r="EJA69" s="19"/>
      <c r="EJB69" s="19"/>
      <c r="EJC69" s="19"/>
      <c r="EJD69" s="19"/>
      <c r="EJE69" s="19"/>
      <c r="EJF69" s="19"/>
      <c r="EJG69" s="19"/>
      <c r="EJH69" s="19"/>
      <c r="EJI69" s="19"/>
      <c r="EJJ69" s="19"/>
      <c r="EJK69" s="19"/>
      <c r="EJL69" s="19"/>
      <c r="EJM69" s="19"/>
      <c r="EJN69" s="19"/>
      <c r="EJO69" s="19"/>
      <c r="EJP69" s="19"/>
      <c r="EJQ69" s="19"/>
      <c r="EJR69" s="19"/>
      <c r="EJS69" s="19"/>
      <c r="EJT69" s="19"/>
      <c r="EJU69" s="19"/>
      <c r="EJV69" s="19"/>
      <c r="EJW69" s="19"/>
      <c r="EJX69" s="19"/>
      <c r="EJY69" s="19"/>
      <c r="EJZ69" s="19"/>
      <c r="EKA69" s="19"/>
      <c r="EKB69" s="19"/>
      <c r="EKC69" s="19"/>
      <c r="EKD69" s="19"/>
      <c r="EKE69" s="19"/>
      <c r="EKF69" s="19"/>
      <c r="EKG69" s="19"/>
      <c r="EKH69" s="19"/>
      <c r="EKI69" s="19"/>
      <c r="EKJ69" s="19"/>
      <c r="EKK69" s="19"/>
      <c r="EKL69" s="19"/>
      <c r="EKM69" s="19"/>
      <c r="EKN69" s="19"/>
      <c r="EKO69" s="19"/>
      <c r="EKP69" s="19"/>
      <c r="EKQ69" s="19"/>
      <c r="EKR69" s="19"/>
      <c r="EKS69" s="19"/>
      <c r="EKT69" s="19"/>
      <c r="EKU69" s="19"/>
      <c r="EKV69" s="19"/>
      <c r="EKW69" s="19"/>
      <c r="EKX69" s="19"/>
      <c r="EKY69" s="19"/>
      <c r="EKZ69" s="19"/>
      <c r="ELA69" s="19"/>
      <c r="ELB69" s="19"/>
      <c r="ELC69" s="19"/>
      <c r="ELD69" s="19"/>
      <c r="ELE69" s="19"/>
      <c r="ELF69" s="19"/>
      <c r="ELG69" s="19"/>
      <c r="ELH69" s="19"/>
      <c r="ELI69" s="19"/>
      <c r="ELJ69" s="19"/>
      <c r="ELK69" s="19"/>
      <c r="ELL69" s="19"/>
      <c r="ELM69" s="19"/>
      <c r="ELN69" s="19"/>
      <c r="ELO69" s="19"/>
      <c r="ELP69" s="19"/>
      <c r="ELQ69" s="19"/>
      <c r="ELR69" s="19"/>
      <c r="ELS69" s="19"/>
      <c r="ELT69" s="19"/>
      <c r="ELU69" s="19"/>
      <c r="ELV69" s="19"/>
      <c r="ELW69" s="19"/>
      <c r="ELX69" s="19"/>
      <c r="ELY69" s="19"/>
      <c r="ELZ69" s="19"/>
      <c r="EMA69" s="19"/>
      <c r="EMB69" s="19"/>
      <c r="EMC69" s="19"/>
      <c r="EMD69" s="19"/>
      <c r="EME69" s="19"/>
      <c r="EMF69" s="19"/>
      <c r="EMG69" s="19"/>
      <c r="EMH69" s="19"/>
      <c r="EMI69" s="19"/>
      <c r="EMJ69" s="19"/>
      <c r="EMK69" s="19"/>
      <c r="EML69" s="19"/>
      <c r="EMM69" s="19"/>
      <c r="EMN69" s="19"/>
      <c r="EMO69" s="19"/>
      <c r="EMP69" s="19"/>
      <c r="EMQ69" s="19"/>
      <c r="EMR69" s="19"/>
      <c r="EMS69" s="19"/>
      <c r="EMT69" s="19"/>
      <c r="EMU69" s="19"/>
      <c r="EMV69" s="19"/>
      <c r="EMW69" s="19"/>
      <c r="EMX69" s="19"/>
      <c r="EMY69" s="19"/>
      <c r="EMZ69" s="19"/>
      <c r="ENA69" s="19"/>
      <c r="ENB69" s="19"/>
      <c r="ENC69" s="19"/>
      <c r="END69" s="19"/>
      <c r="ENE69" s="19"/>
      <c r="ENF69" s="19"/>
      <c r="ENG69" s="19"/>
      <c r="ENH69" s="19"/>
      <c r="ENI69" s="19"/>
      <c r="ENJ69" s="19"/>
      <c r="ENK69" s="19"/>
      <c r="ENL69" s="19"/>
      <c r="ENM69" s="19"/>
      <c r="ENN69" s="19"/>
      <c r="ENO69" s="19"/>
      <c r="ENP69" s="19"/>
      <c r="ENQ69" s="19"/>
      <c r="ENR69" s="19"/>
      <c r="ENS69" s="19"/>
      <c r="ENT69" s="19"/>
      <c r="ENU69" s="19"/>
      <c r="ENV69" s="19"/>
      <c r="ENW69" s="19"/>
      <c r="ENX69" s="19"/>
      <c r="ENY69" s="19"/>
      <c r="ENZ69" s="19"/>
      <c r="EOA69" s="19"/>
      <c r="EOB69" s="19"/>
      <c r="EOC69" s="19"/>
      <c r="EOD69" s="19"/>
      <c r="EOE69" s="19"/>
      <c r="EOF69" s="19"/>
      <c r="EOG69" s="19"/>
      <c r="EOH69" s="19"/>
      <c r="EOI69" s="19"/>
      <c r="EOJ69" s="19"/>
      <c r="EOK69" s="19"/>
      <c r="EOL69" s="19"/>
      <c r="EOM69" s="19"/>
      <c r="EON69" s="19"/>
      <c r="EOO69" s="19"/>
      <c r="EOP69" s="19"/>
      <c r="EOQ69" s="19"/>
      <c r="EOR69" s="19"/>
      <c r="EOS69" s="19"/>
      <c r="EOT69" s="19"/>
      <c r="EOU69" s="19"/>
      <c r="EOV69" s="19"/>
      <c r="EOW69" s="19"/>
      <c r="EOX69" s="19"/>
      <c r="EOY69" s="19"/>
      <c r="EOZ69" s="19"/>
      <c r="EPA69" s="19"/>
      <c r="EPB69" s="19"/>
      <c r="EPC69" s="19"/>
      <c r="EPD69" s="19"/>
      <c r="EPE69" s="19"/>
      <c r="EPF69" s="19"/>
      <c r="EPG69" s="19"/>
      <c r="EPH69" s="19"/>
      <c r="EPI69" s="19"/>
      <c r="EPJ69" s="19"/>
      <c r="EPK69" s="19"/>
      <c r="EPL69" s="19"/>
      <c r="EPM69" s="19"/>
      <c r="EPN69" s="19"/>
      <c r="EPO69" s="19"/>
      <c r="EPP69" s="19"/>
      <c r="EPQ69" s="19"/>
      <c r="EPR69" s="19"/>
      <c r="EPS69" s="19"/>
      <c r="EPT69" s="19"/>
      <c r="EPU69" s="19"/>
      <c r="EPV69" s="19"/>
      <c r="EPW69" s="19"/>
      <c r="EPX69" s="19"/>
      <c r="EPY69" s="19"/>
      <c r="EPZ69" s="19"/>
      <c r="EQA69" s="19"/>
      <c r="EQB69" s="19"/>
      <c r="EQC69" s="19"/>
      <c r="EQD69" s="19"/>
      <c r="EQE69" s="19"/>
      <c r="EQF69" s="19"/>
      <c r="EQG69" s="19"/>
      <c r="EQH69" s="19"/>
      <c r="EQI69" s="19"/>
      <c r="EQJ69" s="19"/>
      <c r="EQK69" s="19"/>
      <c r="EQL69" s="19"/>
      <c r="EQM69" s="19"/>
      <c r="EQN69" s="19"/>
      <c r="EQO69" s="19"/>
      <c r="EQP69" s="19"/>
      <c r="EQQ69" s="19"/>
      <c r="EQR69" s="19"/>
      <c r="EQS69" s="19"/>
      <c r="EQT69" s="19"/>
      <c r="EQU69" s="19"/>
      <c r="EQV69" s="19"/>
      <c r="EQW69" s="19"/>
      <c r="EQX69" s="19"/>
      <c r="EQY69" s="19"/>
      <c r="EQZ69" s="19"/>
      <c r="ERA69" s="19"/>
      <c r="ERB69" s="19"/>
      <c r="ERC69" s="19"/>
      <c r="ERD69" s="19"/>
      <c r="ERE69" s="19"/>
      <c r="ERF69" s="19"/>
      <c r="ERG69" s="19"/>
      <c r="ERH69" s="19"/>
      <c r="ERI69" s="19"/>
      <c r="ERJ69" s="19"/>
      <c r="ERK69" s="19"/>
      <c r="ERL69" s="19"/>
      <c r="ERM69" s="19"/>
      <c r="ERN69" s="19"/>
      <c r="ERO69" s="19"/>
      <c r="ERP69" s="19"/>
      <c r="ERQ69" s="19"/>
      <c r="ERR69" s="19"/>
      <c r="ERS69" s="19"/>
      <c r="ERT69" s="19"/>
      <c r="ERU69" s="19"/>
      <c r="ERV69" s="19"/>
      <c r="ERW69" s="19"/>
      <c r="ERX69" s="19"/>
      <c r="ERY69" s="19"/>
      <c r="ERZ69" s="19"/>
      <c r="ESA69" s="19"/>
      <c r="ESB69" s="19"/>
      <c r="ESC69" s="19"/>
      <c r="ESD69" s="19"/>
      <c r="ESE69" s="19"/>
      <c r="ESF69" s="19"/>
      <c r="ESG69" s="19"/>
      <c r="ESH69" s="19"/>
      <c r="ESI69" s="19"/>
      <c r="ESJ69" s="19"/>
      <c r="ESK69" s="19"/>
      <c r="ESL69" s="19"/>
      <c r="ESM69" s="19"/>
      <c r="ESN69" s="19"/>
      <c r="ESO69" s="19"/>
      <c r="ESP69" s="19"/>
      <c r="ESQ69" s="19"/>
      <c r="ESR69" s="19"/>
      <c r="ESS69" s="19"/>
      <c r="EST69" s="19"/>
      <c r="ESU69" s="19"/>
      <c r="ESV69" s="19"/>
      <c r="ESW69" s="19"/>
      <c r="ESX69" s="19"/>
      <c r="ESY69" s="19"/>
      <c r="ESZ69" s="19"/>
      <c r="ETA69" s="19"/>
      <c r="ETB69" s="19"/>
      <c r="ETC69" s="19"/>
      <c r="ETD69" s="19"/>
      <c r="ETE69" s="19"/>
      <c r="ETF69" s="19"/>
      <c r="ETG69" s="19"/>
      <c r="ETH69" s="19"/>
      <c r="ETI69" s="19"/>
      <c r="ETJ69" s="19"/>
      <c r="ETK69" s="19"/>
      <c r="ETL69" s="19"/>
      <c r="ETM69" s="19"/>
      <c r="ETN69" s="19"/>
      <c r="ETO69" s="19"/>
      <c r="ETP69" s="19"/>
      <c r="ETQ69" s="19"/>
      <c r="ETR69" s="19"/>
      <c r="ETS69" s="19"/>
      <c r="ETT69" s="19"/>
      <c r="ETU69" s="19"/>
      <c r="ETV69" s="19"/>
      <c r="ETW69" s="19"/>
      <c r="ETX69" s="19"/>
      <c r="ETY69" s="19"/>
      <c r="ETZ69" s="19"/>
      <c r="EUA69" s="19"/>
      <c r="EUB69" s="19"/>
      <c r="EUC69" s="19"/>
      <c r="EUD69" s="19"/>
      <c r="EUE69" s="19"/>
      <c r="EUF69" s="19"/>
      <c r="EUG69" s="19"/>
      <c r="EUH69" s="19"/>
      <c r="EUI69" s="19"/>
      <c r="EUJ69" s="19"/>
      <c r="EUK69" s="19"/>
      <c r="EUL69" s="19"/>
      <c r="EUM69" s="19"/>
      <c r="EUN69" s="19"/>
      <c r="EUO69" s="19"/>
      <c r="EUP69" s="19"/>
      <c r="EUQ69" s="19"/>
      <c r="EUR69" s="19"/>
      <c r="EUS69" s="19"/>
      <c r="EUT69" s="19"/>
      <c r="EUU69" s="19"/>
      <c r="EUV69" s="19"/>
      <c r="EUW69" s="19"/>
      <c r="EUX69" s="19"/>
      <c r="EUY69" s="19"/>
      <c r="EUZ69" s="19"/>
      <c r="EVA69" s="19"/>
      <c r="EVB69" s="19"/>
      <c r="EVC69" s="19"/>
      <c r="EVD69" s="19"/>
      <c r="EVE69" s="19"/>
      <c r="EVF69" s="19"/>
      <c r="EVG69" s="19"/>
      <c r="EVH69" s="19"/>
      <c r="EVI69" s="19"/>
      <c r="EVJ69" s="19"/>
      <c r="EVK69" s="19"/>
      <c r="EVL69" s="19"/>
      <c r="EVM69" s="19"/>
      <c r="EVN69" s="19"/>
      <c r="EVO69" s="19"/>
      <c r="EVP69" s="19"/>
      <c r="EVQ69" s="19"/>
      <c r="EVR69" s="19"/>
      <c r="EVS69" s="19"/>
      <c r="EVT69" s="19"/>
      <c r="EVU69" s="19"/>
      <c r="EVV69" s="19"/>
      <c r="EVW69" s="19"/>
      <c r="EVX69" s="19"/>
      <c r="EVY69" s="19"/>
      <c r="EVZ69" s="19"/>
      <c r="EWA69" s="19"/>
      <c r="EWB69" s="19"/>
      <c r="EWC69" s="19"/>
      <c r="EWD69" s="19"/>
      <c r="EWE69" s="19"/>
      <c r="EWF69" s="19"/>
      <c r="EWG69" s="19"/>
      <c r="EWH69" s="19"/>
      <c r="EWI69" s="19"/>
      <c r="EWJ69" s="19"/>
      <c r="EWK69" s="19"/>
      <c r="EWL69" s="19"/>
      <c r="EWM69" s="19"/>
      <c r="EWN69" s="19"/>
      <c r="EWO69" s="19"/>
      <c r="EWP69" s="19"/>
      <c r="EWQ69" s="19"/>
      <c r="EWR69" s="19"/>
      <c r="EWS69" s="19"/>
      <c r="EWT69" s="19"/>
      <c r="EWU69" s="19"/>
      <c r="EWV69" s="19"/>
      <c r="EWW69" s="19"/>
      <c r="EWX69" s="19"/>
      <c r="EWY69" s="19"/>
      <c r="EWZ69" s="19"/>
      <c r="EXA69" s="19"/>
      <c r="EXB69" s="19"/>
      <c r="EXC69" s="19"/>
      <c r="EXD69" s="19"/>
      <c r="EXE69" s="19"/>
      <c r="EXF69" s="19"/>
      <c r="EXG69" s="19"/>
      <c r="EXH69" s="19"/>
      <c r="EXI69" s="19"/>
      <c r="EXJ69" s="19"/>
      <c r="EXK69" s="19"/>
      <c r="EXL69" s="19"/>
      <c r="EXM69" s="19"/>
      <c r="EXN69" s="19"/>
      <c r="EXO69" s="19"/>
      <c r="EXP69" s="19"/>
      <c r="EXQ69" s="19"/>
      <c r="EXR69" s="19"/>
      <c r="EXS69" s="19"/>
      <c r="EXT69" s="19"/>
      <c r="EXU69" s="19"/>
      <c r="EXV69" s="19"/>
      <c r="EXW69" s="19"/>
      <c r="EXX69" s="19"/>
      <c r="EXY69" s="19"/>
      <c r="EXZ69" s="19"/>
      <c r="EYA69" s="19"/>
      <c r="EYB69" s="19"/>
      <c r="EYC69" s="19"/>
      <c r="EYD69" s="19"/>
      <c r="EYE69" s="19"/>
      <c r="EYF69" s="19"/>
      <c r="EYG69" s="19"/>
      <c r="EYH69" s="19"/>
      <c r="EYI69" s="19"/>
      <c r="EYJ69" s="19"/>
      <c r="EYK69" s="19"/>
      <c r="EYL69" s="19"/>
      <c r="EYM69" s="19"/>
      <c r="EYN69" s="19"/>
      <c r="EYO69" s="19"/>
      <c r="EYP69" s="19"/>
      <c r="EYQ69" s="19"/>
      <c r="EYR69" s="19"/>
      <c r="EYS69" s="19"/>
      <c r="EYT69" s="19"/>
      <c r="EYU69" s="19"/>
      <c r="EYV69" s="19"/>
      <c r="EYW69" s="19"/>
      <c r="EYX69" s="19"/>
      <c r="EYY69" s="19"/>
      <c r="EYZ69" s="19"/>
      <c r="EZA69" s="19"/>
      <c r="EZB69" s="19"/>
      <c r="EZC69" s="19"/>
      <c r="EZD69" s="19"/>
      <c r="EZE69" s="19"/>
      <c r="EZF69" s="19"/>
      <c r="EZG69" s="19"/>
      <c r="EZH69" s="19"/>
      <c r="EZI69" s="19"/>
      <c r="EZJ69" s="19"/>
      <c r="EZK69" s="19"/>
      <c r="EZL69" s="19"/>
      <c r="EZM69" s="19"/>
      <c r="EZN69" s="19"/>
      <c r="EZO69" s="19"/>
      <c r="EZP69" s="19"/>
      <c r="EZQ69" s="19"/>
      <c r="EZR69" s="19"/>
      <c r="EZS69" s="19"/>
      <c r="EZT69" s="19"/>
      <c r="EZU69" s="19"/>
      <c r="EZV69" s="19"/>
      <c r="EZW69" s="19"/>
      <c r="EZX69" s="19"/>
      <c r="EZY69" s="19"/>
      <c r="EZZ69" s="19"/>
      <c r="FAA69" s="19"/>
      <c r="FAB69" s="19"/>
      <c r="FAC69" s="19"/>
      <c r="FAD69" s="19"/>
      <c r="FAE69" s="19"/>
      <c r="FAF69" s="19"/>
      <c r="FAG69" s="19"/>
      <c r="FAH69" s="19"/>
      <c r="FAI69" s="19"/>
      <c r="FAJ69" s="19"/>
      <c r="FAK69" s="19"/>
      <c r="FAL69" s="19"/>
      <c r="FAM69" s="19"/>
      <c r="FAN69" s="19"/>
      <c r="FAO69" s="19"/>
      <c r="FAP69" s="19"/>
      <c r="FAQ69" s="19"/>
      <c r="FAR69" s="19"/>
      <c r="FAS69" s="19"/>
      <c r="FAT69" s="19"/>
      <c r="FAU69" s="19"/>
      <c r="FAV69" s="19"/>
      <c r="FAW69" s="19"/>
      <c r="FAX69" s="19"/>
      <c r="FAY69" s="19"/>
      <c r="FAZ69" s="19"/>
      <c r="FBA69" s="19"/>
      <c r="FBB69" s="19"/>
      <c r="FBC69" s="19"/>
      <c r="FBD69" s="19"/>
      <c r="FBE69" s="19"/>
      <c r="FBF69" s="19"/>
      <c r="FBG69" s="19"/>
      <c r="FBH69" s="19"/>
      <c r="FBI69" s="19"/>
      <c r="FBJ69" s="19"/>
      <c r="FBK69" s="19"/>
      <c r="FBL69" s="19"/>
      <c r="FBM69" s="19"/>
      <c r="FBN69" s="19"/>
      <c r="FBO69" s="19"/>
      <c r="FBP69" s="19"/>
      <c r="FBQ69" s="19"/>
      <c r="FBR69" s="19"/>
      <c r="FBS69" s="19"/>
      <c r="FBT69" s="19"/>
      <c r="FBU69" s="19"/>
      <c r="FBV69" s="19"/>
      <c r="FBW69" s="19"/>
      <c r="FBX69" s="19"/>
      <c r="FBY69" s="19"/>
      <c r="FBZ69" s="19"/>
      <c r="FCA69" s="19"/>
      <c r="FCB69" s="19"/>
      <c r="FCC69" s="19"/>
      <c r="FCD69" s="19"/>
      <c r="FCE69" s="19"/>
      <c r="FCF69" s="19"/>
      <c r="FCG69" s="19"/>
      <c r="FCH69" s="19"/>
      <c r="FCI69" s="19"/>
      <c r="FCJ69" s="19"/>
      <c r="FCK69" s="19"/>
      <c r="FCL69" s="19"/>
      <c r="FCM69" s="19"/>
      <c r="FCN69" s="19"/>
      <c r="FCO69" s="19"/>
      <c r="FCP69" s="19"/>
      <c r="FCQ69" s="19"/>
      <c r="FCR69" s="19"/>
      <c r="FCS69" s="19"/>
      <c r="FCT69" s="19"/>
      <c r="FCU69" s="19"/>
      <c r="FCV69" s="19"/>
      <c r="FCW69" s="19"/>
      <c r="FCX69" s="19"/>
      <c r="FCY69" s="19"/>
      <c r="FCZ69" s="19"/>
      <c r="FDA69" s="19"/>
      <c r="FDB69" s="19"/>
      <c r="FDC69" s="19"/>
      <c r="FDD69" s="19"/>
      <c r="FDE69" s="19"/>
      <c r="FDF69" s="19"/>
      <c r="FDG69" s="19"/>
      <c r="FDH69" s="19"/>
      <c r="FDI69" s="19"/>
      <c r="FDJ69" s="19"/>
      <c r="FDK69" s="19"/>
      <c r="FDL69" s="19"/>
      <c r="FDM69" s="19"/>
      <c r="FDN69" s="19"/>
      <c r="FDO69" s="19"/>
      <c r="FDP69" s="19"/>
      <c r="FDQ69" s="19"/>
      <c r="FDR69" s="19"/>
      <c r="FDS69" s="19"/>
      <c r="FDT69" s="19"/>
      <c r="FDU69" s="19"/>
      <c r="FDV69" s="19"/>
      <c r="FDW69" s="19"/>
      <c r="FDX69" s="19"/>
      <c r="FDY69" s="19"/>
      <c r="FDZ69" s="19"/>
      <c r="FEA69" s="19"/>
      <c r="FEB69" s="19"/>
      <c r="FEC69" s="19"/>
      <c r="FED69" s="19"/>
      <c r="FEE69" s="19"/>
      <c r="FEF69" s="19"/>
      <c r="FEG69" s="19"/>
      <c r="FEH69" s="19"/>
      <c r="FEI69" s="19"/>
      <c r="FEJ69" s="19"/>
      <c r="FEK69" s="19"/>
      <c r="FEL69" s="19"/>
      <c r="FEM69" s="19"/>
      <c r="FEN69" s="19"/>
      <c r="FEO69" s="19"/>
      <c r="FEP69" s="19"/>
      <c r="FEQ69" s="19"/>
      <c r="FER69" s="19"/>
      <c r="FES69" s="19"/>
      <c r="FET69" s="19"/>
      <c r="FEU69" s="19"/>
      <c r="FEV69" s="19"/>
      <c r="FEW69" s="19"/>
      <c r="FEX69" s="19"/>
      <c r="FEY69" s="19"/>
      <c r="FEZ69" s="19"/>
      <c r="FFA69" s="19"/>
      <c r="FFB69" s="19"/>
      <c r="FFC69" s="19"/>
      <c r="FFD69" s="19"/>
      <c r="FFE69" s="19"/>
      <c r="FFF69" s="19"/>
      <c r="FFG69" s="19"/>
      <c r="FFH69" s="19"/>
      <c r="FFI69" s="19"/>
      <c r="FFJ69" s="19"/>
      <c r="FFK69" s="19"/>
      <c r="FFL69" s="19"/>
      <c r="FFM69" s="19"/>
      <c r="FFN69" s="19"/>
      <c r="FFO69" s="19"/>
      <c r="FFP69" s="19"/>
      <c r="FFQ69" s="19"/>
      <c r="FFR69" s="19"/>
      <c r="FFS69" s="19"/>
      <c r="FFT69" s="19"/>
      <c r="FFU69" s="19"/>
      <c r="FFV69" s="19"/>
      <c r="FFW69" s="19"/>
      <c r="FFX69" s="19"/>
      <c r="FFY69" s="19"/>
      <c r="FFZ69" s="19"/>
      <c r="FGA69" s="19"/>
      <c r="FGB69" s="19"/>
      <c r="FGC69" s="19"/>
      <c r="FGD69" s="19"/>
      <c r="FGE69" s="19"/>
      <c r="FGF69" s="19"/>
      <c r="FGG69" s="19"/>
      <c r="FGH69" s="19"/>
      <c r="FGI69" s="19"/>
      <c r="FGJ69" s="19"/>
      <c r="FGK69" s="19"/>
      <c r="FGL69" s="19"/>
      <c r="FGM69" s="19"/>
      <c r="FGN69" s="19"/>
      <c r="FGO69" s="19"/>
      <c r="FGP69" s="19"/>
      <c r="FGQ69" s="19"/>
      <c r="FGR69" s="19"/>
      <c r="FGS69" s="19"/>
      <c r="FGT69" s="19"/>
      <c r="FGU69" s="19"/>
      <c r="FGV69" s="19"/>
      <c r="FGW69" s="19"/>
      <c r="FGX69" s="19"/>
      <c r="FGY69" s="19"/>
      <c r="FGZ69" s="19"/>
      <c r="FHA69" s="19"/>
      <c r="FHB69" s="19"/>
      <c r="FHC69" s="19"/>
      <c r="FHD69" s="19"/>
      <c r="FHE69" s="19"/>
      <c r="FHF69" s="19"/>
      <c r="FHG69" s="19"/>
      <c r="FHH69" s="19"/>
      <c r="FHI69" s="19"/>
      <c r="FHJ69" s="19"/>
      <c r="FHK69" s="19"/>
      <c r="FHL69" s="19"/>
      <c r="FHM69" s="19"/>
      <c r="FHN69" s="19"/>
      <c r="FHO69" s="19"/>
      <c r="FHP69" s="19"/>
      <c r="FHQ69" s="19"/>
      <c r="FHR69" s="19"/>
      <c r="FHS69" s="19"/>
      <c r="FHT69" s="19"/>
      <c r="FHU69" s="19"/>
      <c r="FHV69" s="19"/>
      <c r="FHW69" s="19"/>
      <c r="FHX69" s="19"/>
      <c r="FHY69" s="19"/>
      <c r="FHZ69" s="19"/>
      <c r="FIA69" s="19"/>
      <c r="FIB69" s="19"/>
      <c r="FIC69" s="19"/>
      <c r="FID69" s="19"/>
      <c r="FIE69" s="19"/>
      <c r="FIF69" s="19"/>
      <c r="FIG69" s="19"/>
      <c r="FIH69" s="19"/>
      <c r="FII69" s="19"/>
      <c r="FIJ69" s="19"/>
      <c r="FIK69" s="19"/>
      <c r="FIL69" s="19"/>
      <c r="FIM69" s="19"/>
      <c r="FIN69" s="19"/>
      <c r="FIO69" s="19"/>
      <c r="FIP69" s="19"/>
      <c r="FIQ69" s="19"/>
      <c r="FIR69" s="19"/>
      <c r="FIS69" s="19"/>
      <c r="FIT69" s="19"/>
      <c r="FIU69" s="19"/>
      <c r="FIV69" s="19"/>
      <c r="FIW69" s="19"/>
      <c r="FIX69" s="19"/>
      <c r="FIY69" s="19"/>
      <c r="FIZ69" s="19"/>
      <c r="FJA69" s="19"/>
      <c r="FJB69" s="19"/>
      <c r="FJC69" s="19"/>
      <c r="FJD69" s="19"/>
      <c r="FJE69" s="19"/>
      <c r="FJF69" s="19"/>
      <c r="FJG69" s="19"/>
      <c r="FJH69" s="19"/>
      <c r="FJI69" s="19"/>
      <c r="FJJ69" s="19"/>
      <c r="FJK69" s="19"/>
      <c r="FJL69" s="19"/>
      <c r="FJM69" s="19"/>
      <c r="FJN69" s="19"/>
      <c r="FJO69" s="19"/>
      <c r="FJP69" s="19"/>
      <c r="FJQ69" s="19"/>
      <c r="FJR69" s="19"/>
      <c r="FJS69" s="19"/>
      <c r="FJT69" s="19"/>
      <c r="FJU69" s="19"/>
      <c r="FJV69" s="19"/>
      <c r="FJW69" s="19"/>
      <c r="FJX69" s="19"/>
      <c r="FJY69" s="19"/>
      <c r="FJZ69" s="19"/>
      <c r="FKA69" s="19"/>
      <c r="FKB69" s="19"/>
      <c r="FKC69" s="19"/>
      <c r="FKD69" s="19"/>
      <c r="FKE69" s="19"/>
      <c r="FKF69" s="19"/>
      <c r="FKG69" s="19"/>
      <c r="FKH69" s="19"/>
      <c r="FKI69" s="19"/>
      <c r="FKJ69" s="19"/>
      <c r="FKK69" s="19"/>
      <c r="FKL69" s="19"/>
      <c r="FKM69" s="19"/>
      <c r="FKN69" s="19"/>
      <c r="FKO69" s="19"/>
      <c r="FKP69" s="19"/>
      <c r="FKQ69" s="19"/>
      <c r="FKR69" s="19"/>
      <c r="FKS69" s="19"/>
      <c r="FKT69" s="19"/>
      <c r="FKU69" s="19"/>
      <c r="FKV69" s="19"/>
      <c r="FKW69" s="19"/>
      <c r="FKX69" s="19"/>
      <c r="FKY69" s="19"/>
      <c r="FKZ69" s="19"/>
      <c r="FLA69" s="19"/>
      <c r="FLB69" s="19"/>
      <c r="FLC69" s="19"/>
      <c r="FLD69" s="19"/>
      <c r="FLE69" s="19"/>
      <c r="FLF69" s="19"/>
      <c r="FLG69" s="19"/>
      <c r="FLH69" s="19"/>
      <c r="FLI69" s="19"/>
      <c r="FLJ69" s="19"/>
      <c r="FLK69" s="19"/>
      <c r="FLL69" s="19"/>
      <c r="FLM69" s="19"/>
      <c r="FLN69" s="19"/>
      <c r="FLO69" s="19"/>
      <c r="FLP69" s="19"/>
      <c r="FLQ69" s="19"/>
      <c r="FLR69" s="19"/>
      <c r="FLS69" s="19"/>
      <c r="FLT69" s="19"/>
      <c r="FLU69" s="19"/>
      <c r="FLV69" s="19"/>
      <c r="FLW69" s="19"/>
      <c r="FLX69" s="19"/>
      <c r="FLY69" s="19"/>
      <c r="FLZ69" s="19"/>
      <c r="FMA69" s="19"/>
      <c r="FMB69" s="19"/>
      <c r="FMC69" s="19"/>
      <c r="FMD69" s="19"/>
      <c r="FME69" s="19"/>
      <c r="FMF69" s="19"/>
      <c r="FMG69" s="19"/>
      <c r="FMH69" s="19"/>
      <c r="FMI69" s="19"/>
      <c r="FMJ69" s="19"/>
      <c r="FMK69" s="19"/>
      <c r="FML69" s="19"/>
      <c r="FMM69" s="19"/>
      <c r="FMN69" s="19"/>
      <c r="FMO69" s="19"/>
      <c r="FMP69" s="19"/>
      <c r="FMQ69" s="19"/>
      <c r="FMR69" s="19"/>
      <c r="FMS69" s="19"/>
      <c r="FMT69" s="19"/>
      <c r="FMU69" s="19"/>
      <c r="FMV69" s="19"/>
      <c r="FMW69" s="19"/>
      <c r="FMX69" s="19"/>
      <c r="FMY69" s="19"/>
      <c r="FMZ69" s="19"/>
      <c r="FNA69" s="19"/>
      <c r="FNB69" s="19"/>
      <c r="FNC69" s="19"/>
      <c r="FND69" s="19"/>
      <c r="FNE69" s="19"/>
      <c r="FNF69" s="19"/>
      <c r="FNG69" s="19"/>
      <c r="FNH69" s="19"/>
      <c r="FNI69" s="19"/>
      <c r="FNJ69" s="19"/>
      <c r="FNK69" s="19"/>
      <c r="FNL69" s="19"/>
      <c r="FNM69" s="19"/>
      <c r="FNN69" s="19"/>
      <c r="FNO69" s="19"/>
      <c r="FNP69" s="19"/>
      <c r="FNQ69" s="19"/>
      <c r="FNR69" s="19"/>
      <c r="FNS69" s="19"/>
      <c r="FNT69" s="19"/>
      <c r="FNU69" s="19"/>
      <c r="FNV69" s="19"/>
      <c r="FNW69" s="19"/>
      <c r="FNX69" s="19"/>
      <c r="FNY69" s="19"/>
      <c r="FNZ69" s="19"/>
      <c r="FOA69" s="19"/>
      <c r="FOB69" s="19"/>
      <c r="FOC69" s="19"/>
      <c r="FOD69" s="19"/>
      <c r="FOE69" s="19"/>
      <c r="FOF69" s="19"/>
      <c r="FOG69" s="19"/>
      <c r="FOH69" s="19"/>
      <c r="FOI69" s="19"/>
      <c r="FOJ69" s="19"/>
      <c r="FOK69" s="19"/>
      <c r="FOL69" s="19"/>
      <c r="FOM69" s="19"/>
      <c r="FON69" s="19"/>
      <c r="FOO69" s="19"/>
      <c r="FOP69" s="19"/>
      <c r="FOQ69" s="19"/>
      <c r="FOR69" s="19"/>
      <c r="FOS69" s="19"/>
      <c r="FOT69" s="19"/>
      <c r="FOU69" s="19"/>
      <c r="FOV69" s="19"/>
      <c r="FOW69" s="19"/>
      <c r="FOX69" s="19"/>
      <c r="FOY69" s="19"/>
      <c r="FOZ69" s="19"/>
      <c r="FPA69" s="19"/>
      <c r="FPB69" s="19"/>
      <c r="FPC69" s="19"/>
      <c r="FPD69" s="19"/>
      <c r="FPE69" s="19"/>
      <c r="FPF69" s="19"/>
      <c r="FPG69" s="19"/>
      <c r="FPH69" s="19"/>
      <c r="FPI69" s="19"/>
      <c r="FPJ69" s="19"/>
      <c r="FPK69" s="19"/>
      <c r="FPL69" s="19"/>
      <c r="FPM69" s="19"/>
      <c r="FPN69" s="19"/>
      <c r="FPO69" s="19"/>
      <c r="FPP69" s="19"/>
      <c r="FPQ69" s="19"/>
      <c r="FPR69" s="19"/>
      <c r="FPS69" s="19"/>
      <c r="FPT69" s="19"/>
      <c r="FPU69" s="19"/>
      <c r="FPV69" s="19"/>
      <c r="FPW69" s="19"/>
      <c r="FPX69" s="19"/>
      <c r="FPY69" s="19"/>
      <c r="FPZ69" s="19"/>
      <c r="FQA69" s="19"/>
      <c r="FQB69" s="19"/>
      <c r="FQC69" s="19"/>
      <c r="FQD69" s="19"/>
      <c r="FQE69" s="19"/>
      <c r="FQF69" s="19"/>
      <c r="FQG69" s="19"/>
      <c r="FQH69" s="19"/>
      <c r="FQI69" s="19"/>
      <c r="FQJ69" s="19"/>
      <c r="FQK69" s="19"/>
      <c r="FQL69" s="19"/>
      <c r="FQM69" s="19"/>
      <c r="FQN69" s="19"/>
      <c r="FQO69" s="19"/>
      <c r="FQP69" s="19"/>
      <c r="FQQ69" s="19"/>
      <c r="FQR69" s="19"/>
      <c r="FQS69" s="19"/>
      <c r="FQT69" s="19"/>
      <c r="FQU69" s="19"/>
      <c r="FQV69" s="19"/>
      <c r="FQW69" s="19"/>
      <c r="FQX69" s="19"/>
      <c r="FQY69" s="19"/>
      <c r="FQZ69" s="19"/>
      <c r="FRA69" s="19"/>
      <c r="FRB69" s="19"/>
      <c r="FRC69" s="19"/>
      <c r="FRD69" s="19"/>
      <c r="FRE69" s="19"/>
      <c r="FRF69" s="19"/>
      <c r="FRG69" s="19"/>
      <c r="FRH69" s="19"/>
      <c r="FRI69" s="19"/>
      <c r="FRJ69" s="19"/>
      <c r="FRK69" s="19"/>
      <c r="FRL69" s="19"/>
      <c r="FRM69" s="19"/>
      <c r="FRN69" s="19"/>
      <c r="FRO69" s="19"/>
      <c r="FRP69" s="19"/>
      <c r="FRQ69" s="19"/>
      <c r="FRR69" s="19"/>
      <c r="FRS69" s="19"/>
      <c r="FRT69" s="19"/>
      <c r="FRU69" s="19"/>
      <c r="FRV69" s="19"/>
      <c r="FRW69" s="19"/>
      <c r="FRX69" s="19"/>
      <c r="FRY69" s="19"/>
      <c r="FRZ69" s="19"/>
      <c r="FSA69" s="19"/>
      <c r="FSB69" s="19"/>
      <c r="FSC69" s="19"/>
      <c r="FSD69" s="19"/>
      <c r="FSE69" s="19"/>
      <c r="FSF69" s="19"/>
      <c r="FSG69" s="19"/>
      <c r="FSH69" s="19"/>
      <c r="FSI69" s="19"/>
      <c r="FSJ69" s="19"/>
      <c r="FSK69" s="19"/>
      <c r="FSL69" s="19"/>
      <c r="FSM69" s="19"/>
      <c r="FSN69" s="19"/>
      <c r="FSO69" s="19"/>
      <c r="FSP69" s="19"/>
      <c r="FSQ69" s="19"/>
      <c r="FSR69" s="19"/>
      <c r="FSS69" s="19"/>
      <c r="FST69" s="19"/>
      <c r="FSU69" s="19"/>
      <c r="FSV69" s="19"/>
      <c r="FSW69" s="19"/>
      <c r="FSX69" s="19"/>
      <c r="FSY69" s="19"/>
      <c r="FSZ69" s="19"/>
      <c r="FTA69" s="19"/>
      <c r="FTB69" s="19"/>
      <c r="FTC69" s="19"/>
      <c r="FTD69" s="19"/>
      <c r="FTE69" s="19"/>
      <c r="FTF69" s="19"/>
      <c r="FTG69" s="19"/>
      <c r="FTH69" s="19"/>
      <c r="FTI69" s="19"/>
      <c r="FTJ69" s="19"/>
      <c r="FTK69" s="19"/>
      <c r="FTL69" s="19"/>
      <c r="FTM69" s="19"/>
      <c r="FTN69" s="19"/>
      <c r="FTO69" s="19"/>
      <c r="FTP69" s="19"/>
      <c r="FTQ69" s="19"/>
      <c r="FTR69" s="19"/>
      <c r="FTS69" s="19"/>
      <c r="FTT69" s="19"/>
      <c r="FTU69" s="19"/>
      <c r="FTV69" s="19"/>
      <c r="FTW69" s="19"/>
      <c r="FTX69" s="19"/>
      <c r="FTY69" s="19"/>
      <c r="FTZ69" s="19"/>
      <c r="FUA69" s="19"/>
      <c r="FUB69" s="19"/>
      <c r="FUC69" s="19"/>
      <c r="FUD69" s="19"/>
      <c r="FUE69" s="19"/>
      <c r="FUF69" s="19"/>
      <c r="FUG69" s="19"/>
      <c r="FUH69" s="19"/>
      <c r="FUI69" s="19"/>
      <c r="FUJ69" s="19"/>
      <c r="FUK69" s="19"/>
      <c r="FUL69" s="19"/>
      <c r="FUM69" s="19"/>
      <c r="FUN69" s="19"/>
      <c r="FUO69" s="19"/>
      <c r="FUP69" s="19"/>
      <c r="FUQ69" s="19"/>
      <c r="FUR69" s="19"/>
      <c r="FUS69" s="19"/>
      <c r="FUT69" s="19"/>
      <c r="FUU69" s="19"/>
      <c r="FUV69" s="19"/>
      <c r="FUW69" s="19"/>
      <c r="FUX69" s="19"/>
      <c r="FUY69" s="19"/>
      <c r="FUZ69" s="19"/>
      <c r="FVA69" s="19"/>
      <c r="FVB69" s="19"/>
      <c r="FVC69" s="19"/>
      <c r="FVD69" s="19"/>
      <c r="FVE69" s="19"/>
      <c r="FVF69" s="19"/>
      <c r="FVG69" s="19"/>
      <c r="FVH69" s="19"/>
      <c r="FVI69" s="19"/>
      <c r="FVJ69" s="19"/>
      <c r="FVK69" s="19"/>
      <c r="FVL69" s="19"/>
      <c r="FVM69" s="19"/>
      <c r="FVN69" s="19"/>
      <c r="FVO69" s="19"/>
      <c r="FVP69" s="19"/>
      <c r="FVQ69" s="19"/>
      <c r="FVR69" s="19"/>
      <c r="FVS69" s="19"/>
      <c r="FVT69" s="19"/>
      <c r="FVU69" s="19"/>
      <c r="FVV69" s="19"/>
      <c r="FVW69" s="19"/>
      <c r="FVX69" s="19"/>
      <c r="FVY69" s="19"/>
      <c r="FVZ69" s="19"/>
      <c r="FWA69" s="19"/>
      <c r="FWB69" s="19"/>
      <c r="FWC69" s="19"/>
      <c r="FWD69" s="19"/>
      <c r="FWE69" s="19"/>
      <c r="FWF69" s="19"/>
      <c r="FWG69" s="19"/>
      <c r="FWH69" s="19"/>
      <c r="FWI69" s="19"/>
      <c r="FWJ69" s="19"/>
      <c r="FWK69" s="19"/>
      <c r="FWL69" s="19"/>
      <c r="FWM69" s="19"/>
      <c r="FWN69" s="19"/>
      <c r="FWO69" s="19"/>
      <c r="FWP69" s="19"/>
      <c r="FWQ69" s="19"/>
      <c r="FWR69" s="19"/>
      <c r="FWS69" s="19"/>
      <c r="FWT69" s="19"/>
      <c r="FWU69" s="19"/>
      <c r="FWV69" s="19"/>
      <c r="FWW69" s="19"/>
      <c r="FWX69" s="19"/>
      <c r="FWY69" s="19"/>
      <c r="FWZ69" s="19"/>
      <c r="FXA69" s="19"/>
      <c r="FXB69" s="19"/>
      <c r="FXC69" s="19"/>
      <c r="FXD69" s="19"/>
      <c r="FXE69" s="19"/>
      <c r="FXF69" s="19"/>
      <c r="FXG69" s="19"/>
      <c r="FXH69" s="19"/>
      <c r="FXI69" s="19"/>
      <c r="FXJ69" s="19"/>
      <c r="FXK69" s="19"/>
      <c r="FXL69" s="19"/>
      <c r="FXM69" s="19"/>
      <c r="FXN69" s="19"/>
      <c r="FXO69" s="19"/>
      <c r="FXP69" s="19"/>
      <c r="FXQ69" s="19"/>
      <c r="FXR69" s="19"/>
      <c r="FXS69" s="19"/>
      <c r="FXT69" s="19"/>
      <c r="FXU69" s="19"/>
      <c r="FXV69" s="19"/>
      <c r="FXW69" s="19"/>
      <c r="FXX69" s="19"/>
      <c r="FXY69" s="19"/>
      <c r="FXZ69" s="19"/>
      <c r="FYA69" s="19"/>
      <c r="FYB69" s="19"/>
      <c r="FYC69" s="19"/>
      <c r="FYD69" s="19"/>
      <c r="FYE69" s="19"/>
      <c r="FYF69" s="19"/>
      <c r="FYG69" s="19"/>
      <c r="FYH69" s="19"/>
      <c r="FYI69" s="19"/>
      <c r="FYJ69" s="19"/>
      <c r="FYK69" s="19"/>
      <c r="FYL69" s="19"/>
      <c r="FYM69" s="19"/>
      <c r="FYN69" s="19"/>
      <c r="FYO69" s="19"/>
      <c r="FYP69" s="19"/>
      <c r="FYQ69" s="19"/>
      <c r="FYR69" s="19"/>
      <c r="FYS69" s="19"/>
      <c r="FYT69" s="19"/>
      <c r="FYU69" s="19"/>
      <c r="FYV69" s="19"/>
      <c r="FYW69" s="19"/>
      <c r="FYX69" s="19"/>
      <c r="FYY69" s="19"/>
      <c r="FYZ69" s="19"/>
      <c r="FZA69" s="19"/>
      <c r="FZB69" s="19"/>
      <c r="FZC69" s="19"/>
      <c r="FZD69" s="19"/>
      <c r="FZE69" s="19"/>
      <c r="FZF69" s="19"/>
      <c r="FZG69" s="19"/>
      <c r="FZH69" s="19"/>
      <c r="FZI69" s="19"/>
      <c r="FZJ69" s="19"/>
      <c r="FZK69" s="19"/>
      <c r="FZL69" s="19"/>
      <c r="FZM69" s="19"/>
      <c r="FZN69" s="19"/>
      <c r="FZO69" s="19"/>
      <c r="FZP69" s="19"/>
      <c r="FZQ69" s="19"/>
      <c r="FZR69" s="19"/>
      <c r="FZS69" s="19"/>
      <c r="FZT69" s="19"/>
      <c r="FZU69" s="19"/>
      <c r="FZV69" s="19"/>
      <c r="FZW69" s="19"/>
      <c r="FZX69" s="19"/>
      <c r="FZY69" s="19"/>
      <c r="FZZ69" s="19"/>
      <c r="GAA69" s="19"/>
      <c r="GAB69" s="19"/>
      <c r="GAC69" s="19"/>
      <c r="GAD69" s="19"/>
      <c r="GAE69" s="19"/>
      <c r="GAF69" s="19"/>
      <c r="GAG69" s="19"/>
      <c r="GAH69" s="19"/>
      <c r="GAI69" s="19"/>
      <c r="GAJ69" s="19"/>
      <c r="GAK69" s="19"/>
      <c r="GAL69" s="19"/>
      <c r="GAM69" s="19"/>
      <c r="GAN69" s="19"/>
      <c r="GAO69" s="19"/>
      <c r="GAP69" s="19"/>
      <c r="GAQ69" s="19"/>
      <c r="GAR69" s="19"/>
      <c r="GAS69" s="19"/>
      <c r="GAT69" s="19"/>
      <c r="GAU69" s="19"/>
      <c r="GAV69" s="19"/>
      <c r="GAW69" s="19"/>
      <c r="GAX69" s="19"/>
      <c r="GAY69" s="19"/>
      <c r="GAZ69" s="19"/>
      <c r="GBA69" s="19"/>
      <c r="GBB69" s="19"/>
      <c r="GBC69" s="19"/>
      <c r="GBD69" s="19"/>
      <c r="GBE69" s="19"/>
      <c r="GBF69" s="19"/>
      <c r="GBG69" s="19"/>
      <c r="GBH69" s="19"/>
      <c r="GBI69" s="19"/>
      <c r="GBJ69" s="19"/>
      <c r="GBK69" s="19"/>
      <c r="GBL69" s="19"/>
      <c r="GBM69" s="19"/>
      <c r="GBN69" s="19"/>
      <c r="GBO69" s="19"/>
      <c r="GBP69" s="19"/>
      <c r="GBQ69" s="19"/>
      <c r="GBR69" s="19"/>
      <c r="GBS69" s="19"/>
      <c r="GBT69" s="19"/>
      <c r="GBU69" s="19"/>
      <c r="GBV69" s="19"/>
      <c r="GBW69" s="19"/>
      <c r="GBX69" s="19"/>
      <c r="GBY69" s="19"/>
      <c r="GBZ69" s="19"/>
      <c r="GCA69" s="19"/>
      <c r="GCB69" s="19"/>
      <c r="GCC69" s="19"/>
      <c r="GCD69" s="19"/>
      <c r="GCE69" s="19"/>
      <c r="GCF69" s="19"/>
      <c r="GCG69" s="19"/>
      <c r="GCH69" s="19"/>
      <c r="GCI69" s="19"/>
      <c r="GCJ69" s="19"/>
      <c r="GCK69" s="19"/>
      <c r="GCL69" s="19"/>
      <c r="GCM69" s="19"/>
      <c r="GCN69" s="19"/>
      <c r="GCO69" s="19"/>
      <c r="GCP69" s="19"/>
      <c r="GCQ69" s="19"/>
      <c r="GCR69" s="19"/>
      <c r="GCS69" s="19"/>
      <c r="GCT69" s="19"/>
      <c r="GCU69" s="19"/>
      <c r="GCV69" s="19"/>
      <c r="GCW69" s="19"/>
      <c r="GCX69" s="19"/>
      <c r="GCY69" s="19"/>
      <c r="GCZ69" s="19"/>
      <c r="GDA69" s="19"/>
      <c r="GDB69" s="19"/>
      <c r="GDC69" s="19"/>
      <c r="GDD69" s="19"/>
      <c r="GDE69" s="19"/>
      <c r="GDF69" s="19"/>
      <c r="GDG69" s="19"/>
      <c r="GDH69" s="19"/>
      <c r="GDI69" s="19"/>
      <c r="GDJ69" s="19"/>
      <c r="GDK69" s="19"/>
      <c r="GDL69" s="19"/>
      <c r="GDM69" s="19"/>
      <c r="GDN69" s="19"/>
      <c r="GDO69" s="19"/>
      <c r="GDP69" s="19"/>
      <c r="GDQ69" s="19"/>
      <c r="GDR69" s="19"/>
      <c r="GDS69" s="19"/>
      <c r="GDT69" s="19"/>
      <c r="GDU69" s="19"/>
      <c r="GDV69" s="19"/>
      <c r="GDW69" s="19"/>
      <c r="GDX69" s="19"/>
      <c r="GDY69" s="19"/>
      <c r="GDZ69" s="19"/>
      <c r="GEA69" s="19"/>
      <c r="GEB69" s="19"/>
      <c r="GEC69" s="19"/>
      <c r="GED69" s="19"/>
      <c r="GEE69" s="19"/>
      <c r="GEF69" s="19"/>
      <c r="GEG69" s="19"/>
      <c r="GEH69" s="19"/>
      <c r="GEI69" s="19"/>
      <c r="GEJ69" s="19"/>
      <c r="GEK69" s="19"/>
      <c r="GEL69" s="19"/>
      <c r="GEM69" s="19"/>
      <c r="GEN69" s="19"/>
      <c r="GEO69" s="19"/>
      <c r="GEP69" s="19"/>
      <c r="GEQ69" s="19"/>
      <c r="GER69" s="19"/>
      <c r="GES69" s="19"/>
      <c r="GET69" s="19"/>
      <c r="GEU69" s="19"/>
      <c r="GEV69" s="19"/>
      <c r="GEW69" s="19"/>
      <c r="GEX69" s="19"/>
      <c r="GEY69" s="19"/>
      <c r="GEZ69" s="19"/>
      <c r="GFA69" s="19"/>
      <c r="GFB69" s="19"/>
      <c r="GFC69" s="19"/>
      <c r="GFD69" s="19"/>
      <c r="GFE69" s="19"/>
      <c r="GFF69" s="19"/>
      <c r="GFG69" s="19"/>
      <c r="GFH69" s="19"/>
      <c r="GFI69" s="19"/>
      <c r="GFJ69" s="19"/>
      <c r="GFK69" s="19"/>
      <c r="GFL69" s="19"/>
      <c r="GFM69" s="19"/>
      <c r="GFN69" s="19"/>
      <c r="GFO69" s="19"/>
      <c r="GFP69" s="19"/>
      <c r="GFQ69" s="19"/>
      <c r="GFR69" s="19"/>
      <c r="GFS69" s="19"/>
      <c r="GFT69" s="19"/>
      <c r="GFU69" s="19"/>
      <c r="GFV69" s="19"/>
      <c r="GFW69" s="19"/>
      <c r="GFX69" s="19"/>
      <c r="GFY69" s="19"/>
      <c r="GFZ69" s="19"/>
      <c r="GGA69" s="19"/>
      <c r="GGB69" s="19"/>
      <c r="GGC69" s="19"/>
      <c r="GGD69" s="19"/>
      <c r="GGE69" s="19"/>
      <c r="GGF69" s="19"/>
      <c r="GGG69" s="19"/>
      <c r="GGH69" s="19"/>
      <c r="GGI69" s="19"/>
      <c r="GGJ69" s="19"/>
      <c r="GGK69" s="19"/>
      <c r="GGL69" s="19"/>
      <c r="GGM69" s="19"/>
      <c r="GGN69" s="19"/>
      <c r="GGO69" s="19"/>
      <c r="GGP69" s="19"/>
      <c r="GGQ69" s="19"/>
      <c r="GGR69" s="19"/>
      <c r="GGS69" s="19"/>
      <c r="GGT69" s="19"/>
      <c r="GGU69" s="19"/>
      <c r="GGV69" s="19"/>
      <c r="GGW69" s="19"/>
      <c r="GGX69" s="19"/>
      <c r="GGY69" s="19"/>
      <c r="GGZ69" s="19"/>
      <c r="GHA69" s="19"/>
      <c r="GHB69" s="19"/>
      <c r="GHC69" s="19"/>
      <c r="GHD69" s="19"/>
      <c r="GHE69" s="19"/>
      <c r="GHF69" s="19"/>
      <c r="GHG69" s="19"/>
      <c r="GHH69" s="19"/>
      <c r="GHI69" s="19"/>
      <c r="GHJ69" s="19"/>
      <c r="GHK69" s="19"/>
      <c r="GHL69" s="19"/>
      <c r="GHM69" s="19"/>
      <c r="GHN69" s="19"/>
      <c r="GHO69" s="19"/>
      <c r="GHP69" s="19"/>
      <c r="GHQ69" s="19"/>
      <c r="GHR69" s="19"/>
      <c r="GHS69" s="19"/>
      <c r="GHT69" s="19"/>
      <c r="GHU69" s="19"/>
      <c r="GHV69" s="19"/>
      <c r="GHW69" s="19"/>
      <c r="GHX69" s="19"/>
      <c r="GHY69" s="19"/>
      <c r="GHZ69" s="19"/>
      <c r="GIA69" s="19"/>
      <c r="GIB69" s="19"/>
      <c r="GIC69" s="19"/>
      <c r="GID69" s="19"/>
      <c r="GIE69" s="19"/>
      <c r="GIF69" s="19"/>
      <c r="GIG69" s="19"/>
      <c r="GIH69" s="19"/>
      <c r="GII69" s="19"/>
      <c r="GIJ69" s="19"/>
      <c r="GIK69" s="19"/>
      <c r="GIL69" s="19"/>
      <c r="GIM69" s="19"/>
      <c r="GIN69" s="19"/>
      <c r="GIO69" s="19"/>
      <c r="GIP69" s="19"/>
      <c r="GIQ69" s="19"/>
      <c r="GIR69" s="19"/>
      <c r="GIS69" s="19"/>
      <c r="GIT69" s="19"/>
      <c r="GIU69" s="19"/>
      <c r="GIV69" s="19"/>
      <c r="GIW69" s="19"/>
      <c r="GIX69" s="19"/>
      <c r="GIY69" s="19"/>
      <c r="GIZ69" s="19"/>
      <c r="GJA69" s="19"/>
      <c r="GJB69" s="19"/>
      <c r="GJC69" s="19"/>
      <c r="GJD69" s="19"/>
      <c r="GJE69" s="19"/>
      <c r="GJF69" s="19"/>
      <c r="GJG69" s="19"/>
      <c r="GJH69" s="19"/>
      <c r="GJI69" s="19"/>
      <c r="GJJ69" s="19"/>
      <c r="GJK69" s="19"/>
      <c r="GJL69" s="19"/>
      <c r="GJM69" s="19"/>
      <c r="GJN69" s="19"/>
      <c r="GJO69" s="19"/>
      <c r="GJP69" s="19"/>
      <c r="GJQ69" s="19"/>
      <c r="GJR69" s="19"/>
      <c r="GJS69" s="19"/>
      <c r="GJT69" s="19"/>
      <c r="GJU69" s="19"/>
      <c r="GJV69" s="19"/>
      <c r="GJW69" s="19"/>
      <c r="GJX69" s="19"/>
      <c r="GJY69" s="19"/>
      <c r="GJZ69" s="19"/>
      <c r="GKA69" s="19"/>
      <c r="GKB69" s="19"/>
      <c r="GKC69" s="19"/>
      <c r="GKD69" s="19"/>
      <c r="GKE69" s="19"/>
      <c r="GKF69" s="19"/>
      <c r="GKG69" s="19"/>
      <c r="GKH69" s="19"/>
      <c r="GKI69" s="19"/>
      <c r="GKJ69" s="19"/>
      <c r="GKK69" s="19"/>
      <c r="GKL69" s="19"/>
      <c r="GKM69" s="19"/>
      <c r="GKN69" s="19"/>
      <c r="GKO69" s="19"/>
      <c r="GKP69" s="19"/>
      <c r="GKQ69" s="19"/>
      <c r="GKR69" s="19"/>
      <c r="GKS69" s="19"/>
      <c r="GKT69" s="19"/>
      <c r="GKU69" s="19"/>
      <c r="GKV69" s="19"/>
      <c r="GKW69" s="19"/>
      <c r="GKX69" s="19"/>
      <c r="GKY69" s="19"/>
      <c r="GKZ69" s="19"/>
      <c r="GLA69" s="19"/>
      <c r="GLB69" s="19"/>
      <c r="GLC69" s="19"/>
      <c r="GLD69" s="19"/>
      <c r="GLE69" s="19"/>
      <c r="GLF69" s="19"/>
      <c r="GLG69" s="19"/>
      <c r="GLH69" s="19"/>
      <c r="GLI69" s="19"/>
      <c r="GLJ69" s="19"/>
      <c r="GLK69" s="19"/>
      <c r="GLL69" s="19"/>
      <c r="GLM69" s="19"/>
      <c r="GLN69" s="19"/>
      <c r="GLO69" s="19"/>
      <c r="GLP69" s="19"/>
      <c r="GLQ69" s="19"/>
      <c r="GLR69" s="19"/>
      <c r="GLS69" s="19"/>
      <c r="GLT69" s="19"/>
      <c r="GLU69" s="19"/>
      <c r="GLV69" s="19"/>
      <c r="GLW69" s="19"/>
      <c r="GLX69" s="19"/>
      <c r="GLY69" s="19"/>
      <c r="GLZ69" s="19"/>
      <c r="GMA69" s="19"/>
      <c r="GMB69" s="19"/>
      <c r="GMC69" s="19"/>
      <c r="GMD69" s="19"/>
      <c r="GME69" s="19"/>
      <c r="GMF69" s="19"/>
      <c r="GMG69" s="19"/>
      <c r="GMH69" s="19"/>
      <c r="GMI69" s="19"/>
      <c r="GMJ69" s="19"/>
      <c r="GMK69" s="19"/>
      <c r="GML69" s="19"/>
      <c r="GMM69" s="19"/>
      <c r="GMN69" s="19"/>
      <c r="GMO69" s="19"/>
      <c r="GMP69" s="19"/>
      <c r="GMQ69" s="19"/>
      <c r="GMR69" s="19"/>
      <c r="GMS69" s="19"/>
      <c r="GMT69" s="19"/>
      <c r="GMU69" s="19"/>
      <c r="GMV69" s="19"/>
      <c r="GMW69" s="19"/>
      <c r="GMX69" s="19"/>
      <c r="GMY69" s="19"/>
      <c r="GMZ69" s="19"/>
      <c r="GNA69" s="19"/>
      <c r="GNB69" s="19"/>
      <c r="GNC69" s="19"/>
      <c r="GND69" s="19"/>
      <c r="GNE69" s="19"/>
      <c r="GNF69" s="19"/>
      <c r="GNG69" s="19"/>
      <c r="GNH69" s="19"/>
      <c r="GNI69" s="19"/>
      <c r="GNJ69" s="19"/>
      <c r="GNK69" s="19"/>
      <c r="GNL69" s="19"/>
      <c r="GNM69" s="19"/>
      <c r="GNN69" s="19"/>
      <c r="GNO69" s="19"/>
      <c r="GNP69" s="19"/>
      <c r="GNQ69" s="19"/>
      <c r="GNR69" s="19"/>
      <c r="GNS69" s="19"/>
      <c r="GNT69" s="19"/>
      <c r="GNU69" s="19"/>
      <c r="GNV69" s="19"/>
      <c r="GNW69" s="19"/>
      <c r="GNX69" s="19"/>
      <c r="GNY69" s="19"/>
      <c r="GNZ69" s="19"/>
      <c r="GOA69" s="19"/>
      <c r="GOB69" s="19"/>
      <c r="GOC69" s="19"/>
      <c r="GOD69" s="19"/>
      <c r="GOE69" s="19"/>
      <c r="GOF69" s="19"/>
      <c r="GOG69" s="19"/>
      <c r="GOH69" s="19"/>
      <c r="GOI69" s="19"/>
      <c r="GOJ69" s="19"/>
      <c r="GOK69" s="19"/>
      <c r="GOL69" s="19"/>
      <c r="GOM69" s="19"/>
      <c r="GON69" s="19"/>
      <c r="GOO69" s="19"/>
      <c r="GOP69" s="19"/>
      <c r="GOQ69" s="19"/>
      <c r="GOR69" s="19"/>
      <c r="GOS69" s="19"/>
      <c r="GOT69" s="19"/>
      <c r="GOU69" s="19"/>
      <c r="GOV69" s="19"/>
      <c r="GOW69" s="19"/>
      <c r="GOX69" s="19"/>
      <c r="GOY69" s="19"/>
      <c r="GOZ69" s="19"/>
      <c r="GPA69" s="19"/>
      <c r="GPB69" s="19"/>
      <c r="GPC69" s="19"/>
      <c r="GPD69" s="19"/>
      <c r="GPE69" s="19"/>
      <c r="GPF69" s="19"/>
      <c r="GPG69" s="19"/>
      <c r="GPH69" s="19"/>
      <c r="GPI69" s="19"/>
      <c r="GPJ69" s="19"/>
      <c r="GPK69" s="19"/>
      <c r="GPL69" s="19"/>
      <c r="GPM69" s="19"/>
      <c r="GPN69" s="19"/>
      <c r="GPO69" s="19"/>
      <c r="GPP69" s="19"/>
      <c r="GPQ69" s="19"/>
      <c r="GPR69" s="19"/>
      <c r="GPS69" s="19"/>
      <c r="GPT69" s="19"/>
      <c r="GPU69" s="19"/>
      <c r="GPV69" s="19"/>
      <c r="GPW69" s="19"/>
      <c r="GPX69" s="19"/>
      <c r="GPY69" s="19"/>
      <c r="GPZ69" s="19"/>
      <c r="GQA69" s="19"/>
      <c r="GQB69" s="19"/>
      <c r="GQC69" s="19"/>
      <c r="GQD69" s="19"/>
      <c r="GQE69" s="19"/>
      <c r="GQF69" s="19"/>
      <c r="GQG69" s="19"/>
      <c r="GQH69" s="19"/>
      <c r="GQI69" s="19"/>
      <c r="GQJ69" s="19"/>
      <c r="GQK69" s="19"/>
      <c r="GQL69" s="19"/>
      <c r="GQM69" s="19"/>
      <c r="GQN69" s="19"/>
      <c r="GQO69" s="19"/>
      <c r="GQP69" s="19"/>
      <c r="GQQ69" s="19"/>
      <c r="GQR69" s="19"/>
      <c r="GQS69" s="19"/>
      <c r="GQT69" s="19"/>
      <c r="GQU69" s="19"/>
      <c r="GQV69" s="19"/>
      <c r="GQW69" s="19"/>
      <c r="GQX69" s="19"/>
      <c r="GQY69" s="19"/>
      <c r="GQZ69" s="19"/>
      <c r="GRA69" s="19"/>
      <c r="GRB69" s="19"/>
      <c r="GRC69" s="19"/>
      <c r="GRD69" s="19"/>
      <c r="GRE69" s="19"/>
      <c r="GRF69" s="19"/>
      <c r="GRG69" s="19"/>
      <c r="GRH69" s="19"/>
      <c r="GRI69" s="19"/>
      <c r="GRJ69" s="19"/>
      <c r="GRK69" s="19"/>
      <c r="GRL69" s="19"/>
      <c r="GRM69" s="19"/>
      <c r="GRN69" s="19"/>
      <c r="GRO69" s="19"/>
      <c r="GRP69" s="19"/>
      <c r="GRQ69" s="19"/>
      <c r="GRR69" s="19"/>
      <c r="GRS69" s="19"/>
      <c r="GRT69" s="19"/>
      <c r="GRU69" s="19"/>
      <c r="GRV69" s="19"/>
      <c r="GRW69" s="19"/>
      <c r="GRX69" s="19"/>
      <c r="GRY69" s="19"/>
      <c r="GRZ69" s="19"/>
      <c r="GSA69" s="19"/>
      <c r="GSB69" s="19"/>
      <c r="GSC69" s="19"/>
      <c r="GSD69" s="19"/>
      <c r="GSE69" s="19"/>
      <c r="GSF69" s="19"/>
      <c r="GSG69" s="19"/>
      <c r="GSH69" s="19"/>
      <c r="GSI69" s="19"/>
      <c r="GSJ69" s="19"/>
      <c r="GSK69" s="19"/>
      <c r="GSL69" s="19"/>
      <c r="GSM69" s="19"/>
      <c r="GSN69" s="19"/>
      <c r="GSO69" s="19"/>
      <c r="GSP69" s="19"/>
      <c r="GSQ69" s="19"/>
      <c r="GSR69" s="19"/>
      <c r="GSS69" s="19"/>
      <c r="GST69" s="19"/>
      <c r="GSU69" s="19"/>
      <c r="GSV69" s="19"/>
      <c r="GSW69" s="19"/>
      <c r="GSX69" s="19"/>
      <c r="GSY69" s="19"/>
      <c r="GSZ69" s="19"/>
      <c r="GTA69" s="19"/>
      <c r="GTB69" s="19"/>
      <c r="GTC69" s="19"/>
      <c r="GTD69" s="19"/>
      <c r="GTE69" s="19"/>
      <c r="GTF69" s="19"/>
      <c r="GTG69" s="19"/>
      <c r="GTH69" s="19"/>
      <c r="GTI69" s="19"/>
      <c r="GTJ69" s="19"/>
      <c r="GTK69" s="19"/>
      <c r="GTL69" s="19"/>
      <c r="GTM69" s="19"/>
      <c r="GTN69" s="19"/>
      <c r="GTO69" s="19"/>
      <c r="GTP69" s="19"/>
      <c r="GTQ69" s="19"/>
      <c r="GTR69" s="19"/>
      <c r="GTS69" s="19"/>
      <c r="GTT69" s="19"/>
      <c r="GTU69" s="19"/>
      <c r="GTV69" s="19"/>
      <c r="GTW69" s="19"/>
      <c r="GTX69" s="19"/>
      <c r="GTY69" s="19"/>
      <c r="GTZ69" s="19"/>
      <c r="GUA69" s="19"/>
      <c r="GUB69" s="19"/>
      <c r="GUC69" s="19"/>
      <c r="GUD69" s="19"/>
      <c r="GUE69" s="19"/>
      <c r="GUF69" s="19"/>
      <c r="GUG69" s="19"/>
      <c r="GUH69" s="19"/>
      <c r="GUI69" s="19"/>
      <c r="GUJ69" s="19"/>
      <c r="GUK69" s="19"/>
      <c r="GUL69" s="19"/>
      <c r="GUM69" s="19"/>
      <c r="GUN69" s="19"/>
      <c r="GUO69" s="19"/>
      <c r="GUP69" s="19"/>
      <c r="GUQ69" s="19"/>
      <c r="GUR69" s="19"/>
      <c r="GUS69" s="19"/>
      <c r="GUT69" s="19"/>
      <c r="GUU69" s="19"/>
      <c r="GUV69" s="19"/>
      <c r="GUW69" s="19"/>
      <c r="GUX69" s="19"/>
      <c r="GUY69" s="19"/>
      <c r="GUZ69" s="19"/>
      <c r="GVA69" s="19"/>
      <c r="GVB69" s="19"/>
      <c r="GVC69" s="19"/>
      <c r="GVD69" s="19"/>
      <c r="GVE69" s="19"/>
      <c r="GVF69" s="19"/>
      <c r="GVG69" s="19"/>
      <c r="GVH69" s="19"/>
      <c r="GVI69" s="19"/>
      <c r="GVJ69" s="19"/>
      <c r="GVK69" s="19"/>
      <c r="GVL69" s="19"/>
      <c r="GVM69" s="19"/>
      <c r="GVN69" s="19"/>
      <c r="GVO69" s="19"/>
      <c r="GVP69" s="19"/>
      <c r="GVQ69" s="19"/>
      <c r="GVR69" s="19"/>
      <c r="GVS69" s="19"/>
      <c r="GVT69" s="19"/>
      <c r="GVU69" s="19"/>
      <c r="GVV69" s="19"/>
      <c r="GVW69" s="19"/>
      <c r="GVX69" s="19"/>
      <c r="GVY69" s="19"/>
      <c r="GVZ69" s="19"/>
      <c r="GWA69" s="19"/>
      <c r="GWB69" s="19"/>
      <c r="GWC69" s="19"/>
      <c r="GWD69" s="19"/>
      <c r="GWE69" s="19"/>
      <c r="GWF69" s="19"/>
      <c r="GWG69" s="19"/>
      <c r="GWH69" s="19"/>
      <c r="GWI69" s="19"/>
      <c r="GWJ69" s="19"/>
      <c r="GWK69" s="19"/>
      <c r="GWL69" s="19"/>
      <c r="GWM69" s="19"/>
      <c r="GWN69" s="19"/>
      <c r="GWO69" s="19"/>
      <c r="GWP69" s="19"/>
      <c r="GWQ69" s="19"/>
      <c r="GWR69" s="19"/>
      <c r="GWS69" s="19"/>
      <c r="GWT69" s="19"/>
      <c r="GWU69" s="19"/>
      <c r="GWV69" s="19"/>
      <c r="GWW69" s="19"/>
      <c r="GWX69" s="19"/>
      <c r="GWY69" s="19"/>
      <c r="GWZ69" s="19"/>
      <c r="GXA69" s="19"/>
      <c r="GXB69" s="19"/>
      <c r="GXC69" s="19"/>
      <c r="GXD69" s="19"/>
      <c r="GXE69" s="19"/>
      <c r="GXF69" s="19"/>
      <c r="GXG69" s="19"/>
      <c r="GXH69" s="19"/>
      <c r="GXI69" s="19"/>
      <c r="GXJ69" s="19"/>
      <c r="GXK69" s="19"/>
      <c r="GXL69" s="19"/>
      <c r="GXM69" s="19"/>
      <c r="GXN69" s="19"/>
      <c r="GXO69" s="19"/>
      <c r="GXP69" s="19"/>
      <c r="GXQ69" s="19"/>
      <c r="GXR69" s="19"/>
      <c r="GXS69" s="19"/>
      <c r="GXT69" s="19"/>
      <c r="GXU69" s="19"/>
      <c r="GXV69" s="19"/>
      <c r="GXW69" s="19"/>
      <c r="GXX69" s="19"/>
      <c r="GXY69" s="19"/>
      <c r="GXZ69" s="19"/>
      <c r="GYA69" s="19"/>
      <c r="GYB69" s="19"/>
      <c r="GYC69" s="19"/>
      <c r="GYD69" s="19"/>
      <c r="GYE69" s="19"/>
      <c r="GYF69" s="19"/>
      <c r="GYG69" s="19"/>
      <c r="GYH69" s="19"/>
      <c r="GYI69" s="19"/>
      <c r="GYJ69" s="19"/>
      <c r="GYK69" s="19"/>
      <c r="GYL69" s="19"/>
      <c r="GYM69" s="19"/>
      <c r="GYN69" s="19"/>
      <c r="GYO69" s="19"/>
      <c r="GYP69" s="19"/>
      <c r="GYQ69" s="19"/>
      <c r="GYR69" s="19"/>
      <c r="GYS69" s="19"/>
      <c r="GYT69" s="19"/>
      <c r="GYU69" s="19"/>
      <c r="GYV69" s="19"/>
      <c r="GYW69" s="19"/>
      <c r="GYX69" s="19"/>
      <c r="GYY69" s="19"/>
      <c r="GYZ69" s="19"/>
      <c r="GZA69" s="19"/>
      <c r="GZB69" s="19"/>
      <c r="GZC69" s="19"/>
      <c r="GZD69" s="19"/>
      <c r="GZE69" s="19"/>
      <c r="GZF69" s="19"/>
      <c r="GZG69" s="19"/>
      <c r="GZH69" s="19"/>
      <c r="GZI69" s="19"/>
      <c r="GZJ69" s="19"/>
      <c r="GZK69" s="19"/>
      <c r="GZL69" s="19"/>
      <c r="GZM69" s="19"/>
      <c r="GZN69" s="19"/>
      <c r="GZO69" s="19"/>
      <c r="GZP69" s="19"/>
      <c r="GZQ69" s="19"/>
      <c r="GZR69" s="19"/>
      <c r="GZS69" s="19"/>
      <c r="GZT69" s="19"/>
      <c r="GZU69" s="19"/>
      <c r="GZV69" s="19"/>
      <c r="GZW69" s="19"/>
      <c r="GZX69" s="19"/>
      <c r="GZY69" s="19"/>
      <c r="GZZ69" s="19"/>
      <c r="HAA69" s="19"/>
      <c r="HAB69" s="19"/>
      <c r="HAC69" s="19"/>
      <c r="HAD69" s="19"/>
      <c r="HAE69" s="19"/>
      <c r="HAF69" s="19"/>
      <c r="HAG69" s="19"/>
      <c r="HAH69" s="19"/>
      <c r="HAI69" s="19"/>
      <c r="HAJ69" s="19"/>
      <c r="HAK69" s="19"/>
      <c r="HAL69" s="19"/>
      <c r="HAM69" s="19"/>
      <c r="HAN69" s="19"/>
      <c r="HAO69" s="19"/>
      <c r="HAP69" s="19"/>
      <c r="HAQ69" s="19"/>
      <c r="HAR69" s="19"/>
      <c r="HAS69" s="19"/>
      <c r="HAT69" s="19"/>
      <c r="HAU69" s="19"/>
      <c r="HAV69" s="19"/>
      <c r="HAW69" s="19"/>
      <c r="HAX69" s="19"/>
      <c r="HAY69" s="19"/>
      <c r="HAZ69" s="19"/>
      <c r="HBA69" s="19"/>
      <c r="HBB69" s="19"/>
      <c r="HBC69" s="19"/>
      <c r="HBD69" s="19"/>
      <c r="HBE69" s="19"/>
      <c r="HBF69" s="19"/>
      <c r="HBG69" s="19"/>
      <c r="HBH69" s="19"/>
      <c r="HBI69" s="19"/>
      <c r="HBJ69" s="19"/>
      <c r="HBK69" s="19"/>
      <c r="HBL69" s="19"/>
      <c r="HBM69" s="19"/>
      <c r="HBN69" s="19"/>
      <c r="HBO69" s="19"/>
      <c r="HBP69" s="19"/>
      <c r="HBQ69" s="19"/>
      <c r="HBR69" s="19"/>
      <c r="HBS69" s="19"/>
      <c r="HBT69" s="19"/>
      <c r="HBU69" s="19"/>
      <c r="HBV69" s="19"/>
      <c r="HBW69" s="19"/>
      <c r="HBX69" s="19"/>
      <c r="HBY69" s="19"/>
      <c r="HBZ69" s="19"/>
      <c r="HCA69" s="19"/>
      <c r="HCB69" s="19"/>
      <c r="HCC69" s="19"/>
      <c r="HCD69" s="19"/>
      <c r="HCE69" s="19"/>
      <c r="HCF69" s="19"/>
      <c r="HCG69" s="19"/>
      <c r="HCH69" s="19"/>
      <c r="HCI69" s="19"/>
      <c r="HCJ69" s="19"/>
      <c r="HCK69" s="19"/>
      <c r="HCL69" s="19"/>
      <c r="HCM69" s="19"/>
      <c r="HCN69" s="19"/>
      <c r="HCO69" s="19"/>
      <c r="HCP69" s="19"/>
      <c r="HCQ69" s="19"/>
      <c r="HCR69" s="19"/>
      <c r="HCS69" s="19"/>
      <c r="HCT69" s="19"/>
      <c r="HCU69" s="19"/>
      <c r="HCV69" s="19"/>
      <c r="HCW69" s="19"/>
      <c r="HCX69" s="19"/>
      <c r="HCY69" s="19"/>
      <c r="HCZ69" s="19"/>
      <c r="HDA69" s="19"/>
      <c r="HDB69" s="19"/>
      <c r="HDC69" s="19"/>
      <c r="HDD69" s="19"/>
      <c r="HDE69" s="19"/>
      <c r="HDF69" s="19"/>
      <c r="HDG69" s="19"/>
      <c r="HDH69" s="19"/>
      <c r="HDI69" s="19"/>
      <c r="HDJ69" s="19"/>
      <c r="HDK69" s="19"/>
      <c r="HDL69" s="19"/>
      <c r="HDM69" s="19"/>
      <c r="HDN69" s="19"/>
      <c r="HDO69" s="19"/>
      <c r="HDP69" s="19"/>
      <c r="HDQ69" s="19"/>
      <c r="HDR69" s="19"/>
      <c r="HDS69" s="19"/>
      <c r="HDT69" s="19"/>
      <c r="HDU69" s="19"/>
      <c r="HDV69" s="19"/>
      <c r="HDW69" s="19"/>
      <c r="HDX69" s="19"/>
      <c r="HDY69" s="19"/>
      <c r="HDZ69" s="19"/>
      <c r="HEA69" s="19"/>
      <c r="HEB69" s="19"/>
      <c r="HEC69" s="19"/>
      <c r="HED69" s="19"/>
      <c r="HEE69" s="19"/>
      <c r="HEF69" s="19"/>
      <c r="HEG69" s="19"/>
      <c r="HEH69" s="19"/>
      <c r="HEI69" s="19"/>
      <c r="HEJ69" s="19"/>
      <c r="HEK69" s="19"/>
      <c r="HEL69" s="19"/>
      <c r="HEM69" s="19"/>
      <c r="HEN69" s="19"/>
      <c r="HEO69" s="19"/>
      <c r="HEP69" s="19"/>
      <c r="HEQ69" s="19"/>
      <c r="HER69" s="19"/>
      <c r="HES69" s="19"/>
      <c r="HET69" s="19"/>
      <c r="HEU69" s="19"/>
      <c r="HEV69" s="19"/>
      <c r="HEW69" s="19"/>
      <c r="HEX69" s="19"/>
      <c r="HEY69" s="19"/>
      <c r="HEZ69" s="19"/>
      <c r="HFA69" s="19"/>
      <c r="HFB69" s="19"/>
      <c r="HFC69" s="19"/>
      <c r="HFD69" s="19"/>
      <c r="HFE69" s="19"/>
      <c r="HFF69" s="19"/>
      <c r="HFG69" s="19"/>
      <c r="HFH69" s="19"/>
      <c r="HFI69" s="19"/>
      <c r="HFJ69" s="19"/>
      <c r="HFK69" s="19"/>
      <c r="HFL69" s="19"/>
      <c r="HFM69" s="19"/>
      <c r="HFN69" s="19"/>
      <c r="HFO69" s="19"/>
      <c r="HFP69" s="19"/>
      <c r="HFQ69" s="19"/>
      <c r="HFR69" s="19"/>
      <c r="HFS69" s="19"/>
      <c r="HFT69" s="19"/>
      <c r="HFU69" s="19"/>
      <c r="HFV69" s="19"/>
      <c r="HFW69" s="19"/>
      <c r="HFX69" s="19"/>
      <c r="HFY69" s="19"/>
      <c r="HFZ69" s="19"/>
      <c r="HGA69" s="19"/>
      <c r="HGB69" s="19"/>
      <c r="HGC69" s="19"/>
      <c r="HGD69" s="19"/>
      <c r="HGE69" s="19"/>
      <c r="HGF69" s="19"/>
      <c r="HGG69" s="19"/>
      <c r="HGH69" s="19"/>
      <c r="HGI69" s="19"/>
      <c r="HGJ69" s="19"/>
      <c r="HGK69" s="19"/>
      <c r="HGL69" s="19"/>
      <c r="HGM69" s="19"/>
      <c r="HGN69" s="19"/>
      <c r="HGO69" s="19"/>
      <c r="HGP69" s="19"/>
      <c r="HGQ69" s="19"/>
      <c r="HGR69" s="19"/>
      <c r="HGS69" s="19"/>
      <c r="HGT69" s="19"/>
      <c r="HGU69" s="19"/>
      <c r="HGV69" s="19"/>
      <c r="HGW69" s="19"/>
      <c r="HGX69" s="19"/>
      <c r="HGY69" s="19"/>
      <c r="HGZ69" s="19"/>
      <c r="HHA69" s="19"/>
      <c r="HHB69" s="19"/>
      <c r="HHC69" s="19"/>
      <c r="HHD69" s="19"/>
      <c r="HHE69" s="19"/>
      <c r="HHF69" s="19"/>
      <c r="HHG69" s="19"/>
      <c r="HHH69" s="19"/>
      <c r="HHI69" s="19"/>
      <c r="HHJ69" s="19"/>
      <c r="HHK69" s="19"/>
      <c r="HHL69" s="19"/>
      <c r="HHM69" s="19"/>
      <c r="HHN69" s="19"/>
      <c r="HHO69" s="19"/>
      <c r="HHP69" s="19"/>
      <c r="HHQ69" s="19"/>
      <c r="HHR69" s="19"/>
      <c r="HHS69" s="19"/>
      <c r="HHT69" s="19"/>
      <c r="HHU69" s="19"/>
      <c r="HHV69" s="19"/>
      <c r="HHW69" s="19"/>
      <c r="HHX69" s="19"/>
      <c r="HHY69" s="19"/>
      <c r="HHZ69" s="19"/>
      <c r="HIA69" s="19"/>
      <c r="HIB69" s="19"/>
      <c r="HIC69" s="19"/>
      <c r="HID69" s="19"/>
      <c r="HIE69" s="19"/>
      <c r="HIF69" s="19"/>
      <c r="HIG69" s="19"/>
      <c r="HIH69" s="19"/>
      <c r="HII69" s="19"/>
      <c r="HIJ69" s="19"/>
      <c r="HIK69" s="19"/>
      <c r="HIL69" s="19"/>
      <c r="HIM69" s="19"/>
      <c r="HIN69" s="19"/>
      <c r="HIO69" s="19"/>
      <c r="HIP69" s="19"/>
      <c r="HIQ69" s="19"/>
      <c r="HIR69" s="19"/>
      <c r="HIS69" s="19"/>
      <c r="HIT69" s="19"/>
      <c r="HIU69" s="19"/>
      <c r="HIV69" s="19"/>
      <c r="HIW69" s="19"/>
      <c r="HIX69" s="19"/>
      <c r="HIY69" s="19"/>
      <c r="HIZ69" s="19"/>
      <c r="HJA69" s="19"/>
      <c r="HJB69" s="19"/>
      <c r="HJC69" s="19"/>
      <c r="HJD69" s="19"/>
      <c r="HJE69" s="19"/>
      <c r="HJF69" s="19"/>
      <c r="HJG69" s="19"/>
      <c r="HJH69" s="19"/>
      <c r="HJI69" s="19"/>
      <c r="HJJ69" s="19"/>
      <c r="HJK69" s="19"/>
      <c r="HJL69" s="19"/>
      <c r="HJM69" s="19"/>
      <c r="HJN69" s="19"/>
      <c r="HJO69" s="19"/>
      <c r="HJP69" s="19"/>
      <c r="HJQ69" s="19"/>
      <c r="HJR69" s="19"/>
      <c r="HJS69" s="19"/>
      <c r="HJT69" s="19"/>
      <c r="HJU69" s="19"/>
      <c r="HJV69" s="19"/>
      <c r="HJW69" s="19"/>
      <c r="HJX69" s="19"/>
      <c r="HJY69" s="19"/>
      <c r="HJZ69" s="19"/>
      <c r="HKA69" s="19"/>
      <c r="HKB69" s="19"/>
      <c r="HKC69" s="19"/>
      <c r="HKD69" s="19"/>
      <c r="HKE69" s="19"/>
      <c r="HKF69" s="19"/>
      <c r="HKG69" s="19"/>
      <c r="HKH69" s="19"/>
      <c r="HKI69" s="19"/>
      <c r="HKJ69" s="19"/>
      <c r="HKK69" s="19"/>
      <c r="HKL69" s="19"/>
      <c r="HKM69" s="19"/>
      <c r="HKN69" s="19"/>
      <c r="HKO69" s="19"/>
      <c r="HKP69" s="19"/>
      <c r="HKQ69" s="19"/>
      <c r="HKR69" s="19"/>
      <c r="HKS69" s="19"/>
      <c r="HKT69" s="19"/>
      <c r="HKU69" s="19"/>
      <c r="HKV69" s="19"/>
      <c r="HKW69" s="19"/>
      <c r="HKX69" s="19"/>
      <c r="HKY69" s="19"/>
      <c r="HKZ69" s="19"/>
      <c r="HLA69" s="19"/>
      <c r="HLB69" s="19"/>
      <c r="HLC69" s="19"/>
      <c r="HLD69" s="19"/>
      <c r="HLE69" s="19"/>
      <c r="HLF69" s="19"/>
      <c r="HLG69" s="19"/>
      <c r="HLH69" s="19"/>
      <c r="HLI69" s="19"/>
      <c r="HLJ69" s="19"/>
      <c r="HLK69" s="19"/>
      <c r="HLL69" s="19"/>
      <c r="HLM69" s="19"/>
      <c r="HLN69" s="19"/>
      <c r="HLO69" s="19"/>
      <c r="HLP69" s="19"/>
      <c r="HLQ69" s="19"/>
      <c r="HLR69" s="19"/>
      <c r="HLS69" s="19"/>
      <c r="HLT69" s="19"/>
      <c r="HLU69" s="19"/>
      <c r="HLV69" s="19"/>
      <c r="HLW69" s="19"/>
      <c r="HLX69" s="19"/>
      <c r="HLY69" s="19"/>
      <c r="HLZ69" s="19"/>
      <c r="HMA69" s="19"/>
      <c r="HMB69" s="19"/>
      <c r="HMC69" s="19"/>
      <c r="HMD69" s="19"/>
      <c r="HME69" s="19"/>
      <c r="HMF69" s="19"/>
      <c r="HMG69" s="19"/>
      <c r="HMH69" s="19"/>
      <c r="HMI69" s="19"/>
      <c r="HMJ69" s="19"/>
      <c r="HMK69" s="19"/>
      <c r="HML69" s="19"/>
      <c r="HMM69" s="19"/>
      <c r="HMN69" s="19"/>
      <c r="HMO69" s="19"/>
      <c r="HMP69" s="19"/>
      <c r="HMQ69" s="19"/>
      <c r="HMR69" s="19"/>
      <c r="HMS69" s="19"/>
      <c r="HMT69" s="19"/>
      <c r="HMU69" s="19"/>
      <c r="HMV69" s="19"/>
      <c r="HMW69" s="19"/>
      <c r="HMX69" s="19"/>
      <c r="HMY69" s="19"/>
      <c r="HMZ69" s="19"/>
      <c r="HNA69" s="19"/>
      <c r="HNB69" s="19"/>
      <c r="HNC69" s="19"/>
      <c r="HND69" s="19"/>
      <c r="HNE69" s="19"/>
      <c r="HNF69" s="19"/>
      <c r="HNG69" s="19"/>
      <c r="HNH69" s="19"/>
      <c r="HNI69" s="19"/>
      <c r="HNJ69" s="19"/>
      <c r="HNK69" s="19"/>
      <c r="HNL69" s="19"/>
      <c r="HNM69" s="19"/>
      <c r="HNN69" s="19"/>
      <c r="HNO69" s="19"/>
      <c r="HNP69" s="19"/>
      <c r="HNQ69" s="19"/>
      <c r="HNR69" s="19"/>
      <c r="HNS69" s="19"/>
      <c r="HNT69" s="19"/>
      <c r="HNU69" s="19"/>
      <c r="HNV69" s="19"/>
      <c r="HNW69" s="19"/>
      <c r="HNX69" s="19"/>
      <c r="HNY69" s="19"/>
      <c r="HNZ69" s="19"/>
      <c r="HOA69" s="19"/>
      <c r="HOB69" s="19"/>
      <c r="HOC69" s="19"/>
      <c r="HOD69" s="19"/>
      <c r="HOE69" s="19"/>
      <c r="HOF69" s="19"/>
      <c r="HOG69" s="19"/>
      <c r="HOH69" s="19"/>
      <c r="HOI69" s="19"/>
      <c r="HOJ69" s="19"/>
      <c r="HOK69" s="19"/>
      <c r="HOL69" s="19"/>
      <c r="HOM69" s="19"/>
      <c r="HON69" s="19"/>
      <c r="HOO69" s="19"/>
      <c r="HOP69" s="19"/>
      <c r="HOQ69" s="19"/>
      <c r="HOR69" s="19"/>
      <c r="HOS69" s="19"/>
      <c r="HOT69" s="19"/>
      <c r="HOU69" s="19"/>
      <c r="HOV69" s="19"/>
      <c r="HOW69" s="19"/>
      <c r="HOX69" s="19"/>
      <c r="HOY69" s="19"/>
      <c r="HOZ69" s="19"/>
      <c r="HPA69" s="19"/>
      <c r="HPB69" s="19"/>
      <c r="HPC69" s="19"/>
      <c r="HPD69" s="19"/>
      <c r="HPE69" s="19"/>
      <c r="HPF69" s="19"/>
      <c r="HPG69" s="19"/>
      <c r="HPH69" s="19"/>
      <c r="HPI69" s="19"/>
      <c r="HPJ69" s="19"/>
      <c r="HPK69" s="19"/>
      <c r="HPL69" s="19"/>
      <c r="HPM69" s="19"/>
      <c r="HPN69" s="19"/>
      <c r="HPO69" s="19"/>
      <c r="HPP69" s="19"/>
      <c r="HPQ69" s="19"/>
      <c r="HPR69" s="19"/>
      <c r="HPS69" s="19"/>
      <c r="HPT69" s="19"/>
      <c r="HPU69" s="19"/>
      <c r="HPV69" s="19"/>
      <c r="HPW69" s="19"/>
      <c r="HPX69" s="19"/>
      <c r="HPY69" s="19"/>
      <c r="HPZ69" s="19"/>
      <c r="HQA69" s="19"/>
      <c r="HQB69" s="19"/>
      <c r="HQC69" s="19"/>
      <c r="HQD69" s="19"/>
      <c r="HQE69" s="19"/>
      <c r="HQF69" s="19"/>
      <c r="HQG69" s="19"/>
      <c r="HQH69" s="19"/>
      <c r="HQI69" s="19"/>
      <c r="HQJ69" s="19"/>
      <c r="HQK69" s="19"/>
      <c r="HQL69" s="19"/>
      <c r="HQM69" s="19"/>
      <c r="HQN69" s="19"/>
      <c r="HQO69" s="19"/>
      <c r="HQP69" s="19"/>
      <c r="HQQ69" s="19"/>
      <c r="HQR69" s="19"/>
      <c r="HQS69" s="19"/>
      <c r="HQT69" s="19"/>
      <c r="HQU69" s="19"/>
      <c r="HQV69" s="19"/>
      <c r="HQW69" s="19"/>
      <c r="HQX69" s="19"/>
      <c r="HQY69" s="19"/>
      <c r="HQZ69" s="19"/>
      <c r="HRA69" s="19"/>
      <c r="HRB69" s="19"/>
      <c r="HRC69" s="19"/>
      <c r="HRD69" s="19"/>
      <c r="HRE69" s="19"/>
      <c r="HRF69" s="19"/>
      <c r="HRG69" s="19"/>
      <c r="HRH69" s="19"/>
      <c r="HRI69" s="19"/>
      <c r="HRJ69" s="19"/>
      <c r="HRK69" s="19"/>
      <c r="HRL69" s="19"/>
      <c r="HRM69" s="19"/>
      <c r="HRN69" s="19"/>
      <c r="HRO69" s="19"/>
      <c r="HRP69" s="19"/>
      <c r="HRQ69" s="19"/>
      <c r="HRR69" s="19"/>
      <c r="HRS69" s="19"/>
      <c r="HRT69" s="19"/>
      <c r="HRU69" s="19"/>
      <c r="HRV69" s="19"/>
      <c r="HRW69" s="19"/>
      <c r="HRX69" s="19"/>
      <c r="HRY69" s="19"/>
      <c r="HRZ69" s="19"/>
      <c r="HSA69" s="19"/>
      <c r="HSB69" s="19"/>
      <c r="HSC69" s="19"/>
      <c r="HSD69" s="19"/>
      <c r="HSE69" s="19"/>
      <c r="HSF69" s="19"/>
      <c r="HSG69" s="19"/>
      <c r="HSH69" s="19"/>
      <c r="HSI69" s="19"/>
      <c r="HSJ69" s="19"/>
      <c r="HSK69" s="19"/>
      <c r="HSL69" s="19"/>
      <c r="HSM69" s="19"/>
      <c r="HSN69" s="19"/>
      <c r="HSO69" s="19"/>
      <c r="HSP69" s="19"/>
      <c r="HSQ69" s="19"/>
      <c r="HSR69" s="19"/>
      <c r="HSS69" s="19"/>
      <c r="HST69" s="19"/>
      <c r="HSU69" s="19"/>
      <c r="HSV69" s="19"/>
      <c r="HSW69" s="19"/>
      <c r="HSX69" s="19"/>
      <c r="HSY69" s="19"/>
      <c r="HSZ69" s="19"/>
      <c r="HTA69" s="19"/>
      <c r="HTB69" s="19"/>
      <c r="HTC69" s="19"/>
      <c r="HTD69" s="19"/>
      <c r="HTE69" s="19"/>
      <c r="HTF69" s="19"/>
      <c r="HTG69" s="19"/>
      <c r="HTH69" s="19"/>
      <c r="HTI69" s="19"/>
      <c r="HTJ69" s="19"/>
      <c r="HTK69" s="19"/>
      <c r="HTL69" s="19"/>
      <c r="HTM69" s="19"/>
      <c r="HTN69" s="19"/>
      <c r="HTO69" s="19"/>
      <c r="HTP69" s="19"/>
      <c r="HTQ69" s="19"/>
      <c r="HTR69" s="19"/>
      <c r="HTS69" s="19"/>
      <c r="HTT69" s="19"/>
      <c r="HTU69" s="19"/>
      <c r="HTV69" s="19"/>
      <c r="HTW69" s="19"/>
      <c r="HTX69" s="19"/>
      <c r="HTY69" s="19"/>
      <c r="HTZ69" s="19"/>
      <c r="HUA69" s="19"/>
      <c r="HUB69" s="19"/>
      <c r="HUC69" s="19"/>
      <c r="HUD69" s="19"/>
      <c r="HUE69" s="19"/>
      <c r="HUF69" s="19"/>
      <c r="HUG69" s="19"/>
      <c r="HUH69" s="19"/>
      <c r="HUI69" s="19"/>
      <c r="HUJ69" s="19"/>
      <c r="HUK69" s="19"/>
      <c r="HUL69" s="19"/>
      <c r="HUM69" s="19"/>
      <c r="HUN69" s="19"/>
      <c r="HUO69" s="19"/>
      <c r="HUP69" s="19"/>
      <c r="HUQ69" s="19"/>
      <c r="HUR69" s="19"/>
      <c r="HUS69" s="19"/>
      <c r="HUT69" s="19"/>
      <c r="HUU69" s="19"/>
      <c r="HUV69" s="19"/>
      <c r="HUW69" s="19"/>
      <c r="HUX69" s="19"/>
      <c r="HUY69" s="19"/>
      <c r="HUZ69" s="19"/>
      <c r="HVA69" s="19"/>
      <c r="HVB69" s="19"/>
      <c r="HVC69" s="19"/>
      <c r="HVD69" s="19"/>
      <c r="HVE69" s="19"/>
      <c r="HVF69" s="19"/>
      <c r="HVG69" s="19"/>
      <c r="HVH69" s="19"/>
      <c r="HVI69" s="19"/>
      <c r="HVJ69" s="19"/>
      <c r="HVK69" s="19"/>
      <c r="HVL69" s="19"/>
      <c r="HVM69" s="19"/>
      <c r="HVN69" s="19"/>
      <c r="HVO69" s="19"/>
      <c r="HVP69" s="19"/>
      <c r="HVQ69" s="19"/>
      <c r="HVR69" s="19"/>
      <c r="HVS69" s="19"/>
      <c r="HVT69" s="19"/>
      <c r="HVU69" s="19"/>
      <c r="HVV69" s="19"/>
      <c r="HVW69" s="19"/>
      <c r="HVX69" s="19"/>
      <c r="HVY69" s="19"/>
      <c r="HVZ69" s="19"/>
      <c r="HWA69" s="19"/>
      <c r="HWB69" s="19"/>
      <c r="HWC69" s="19"/>
      <c r="HWD69" s="19"/>
      <c r="HWE69" s="19"/>
      <c r="HWF69" s="19"/>
      <c r="HWG69" s="19"/>
      <c r="HWH69" s="19"/>
      <c r="HWI69" s="19"/>
      <c r="HWJ69" s="19"/>
      <c r="HWK69" s="19"/>
      <c r="HWL69" s="19"/>
      <c r="HWM69" s="19"/>
      <c r="HWN69" s="19"/>
      <c r="HWO69" s="19"/>
      <c r="HWP69" s="19"/>
      <c r="HWQ69" s="19"/>
      <c r="HWR69" s="19"/>
      <c r="HWS69" s="19"/>
      <c r="HWT69" s="19"/>
      <c r="HWU69" s="19"/>
      <c r="HWV69" s="19"/>
      <c r="HWW69" s="19"/>
      <c r="HWX69" s="19"/>
      <c r="HWY69" s="19"/>
      <c r="HWZ69" s="19"/>
      <c r="HXA69" s="19"/>
      <c r="HXB69" s="19"/>
      <c r="HXC69" s="19"/>
      <c r="HXD69" s="19"/>
      <c r="HXE69" s="19"/>
      <c r="HXF69" s="19"/>
      <c r="HXG69" s="19"/>
      <c r="HXH69" s="19"/>
      <c r="HXI69" s="19"/>
      <c r="HXJ69" s="19"/>
      <c r="HXK69" s="19"/>
      <c r="HXL69" s="19"/>
      <c r="HXM69" s="19"/>
      <c r="HXN69" s="19"/>
      <c r="HXO69" s="19"/>
      <c r="HXP69" s="19"/>
      <c r="HXQ69" s="19"/>
      <c r="HXR69" s="19"/>
      <c r="HXS69" s="19"/>
      <c r="HXT69" s="19"/>
      <c r="HXU69" s="19"/>
      <c r="HXV69" s="19"/>
      <c r="HXW69" s="19"/>
      <c r="HXX69" s="19"/>
      <c r="HXY69" s="19"/>
      <c r="HXZ69" s="19"/>
      <c r="HYA69" s="19"/>
      <c r="HYB69" s="19"/>
      <c r="HYC69" s="19"/>
      <c r="HYD69" s="19"/>
      <c r="HYE69" s="19"/>
      <c r="HYF69" s="19"/>
      <c r="HYG69" s="19"/>
      <c r="HYH69" s="19"/>
      <c r="HYI69" s="19"/>
      <c r="HYJ69" s="19"/>
      <c r="HYK69" s="19"/>
      <c r="HYL69" s="19"/>
      <c r="HYM69" s="19"/>
      <c r="HYN69" s="19"/>
      <c r="HYO69" s="19"/>
      <c r="HYP69" s="19"/>
      <c r="HYQ69" s="19"/>
      <c r="HYR69" s="19"/>
      <c r="HYS69" s="19"/>
      <c r="HYT69" s="19"/>
      <c r="HYU69" s="19"/>
      <c r="HYV69" s="19"/>
      <c r="HYW69" s="19"/>
      <c r="HYX69" s="19"/>
      <c r="HYY69" s="19"/>
      <c r="HYZ69" s="19"/>
      <c r="HZA69" s="19"/>
      <c r="HZB69" s="19"/>
      <c r="HZC69" s="19"/>
      <c r="HZD69" s="19"/>
      <c r="HZE69" s="19"/>
      <c r="HZF69" s="19"/>
      <c r="HZG69" s="19"/>
      <c r="HZH69" s="19"/>
      <c r="HZI69" s="19"/>
      <c r="HZJ69" s="19"/>
      <c r="HZK69" s="19"/>
      <c r="HZL69" s="19"/>
      <c r="HZM69" s="19"/>
      <c r="HZN69" s="19"/>
      <c r="HZO69" s="19"/>
      <c r="HZP69" s="19"/>
      <c r="HZQ69" s="19"/>
      <c r="HZR69" s="19"/>
      <c r="HZS69" s="19"/>
      <c r="HZT69" s="19"/>
      <c r="HZU69" s="19"/>
      <c r="HZV69" s="19"/>
      <c r="HZW69" s="19"/>
      <c r="HZX69" s="19"/>
      <c r="HZY69" s="19"/>
      <c r="HZZ69" s="19"/>
      <c r="IAA69" s="19"/>
      <c r="IAB69" s="19"/>
      <c r="IAC69" s="19"/>
      <c r="IAD69" s="19"/>
      <c r="IAE69" s="19"/>
      <c r="IAF69" s="19"/>
      <c r="IAG69" s="19"/>
      <c r="IAH69" s="19"/>
      <c r="IAI69" s="19"/>
      <c r="IAJ69" s="19"/>
      <c r="IAK69" s="19"/>
      <c r="IAL69" s="19"/>
      <c r="IAM69" s="19"/>
      <c r="IAN69" s="19"/>
      <c r="IAO69" s="19"/>
      <c r="IAP69" s="19"/>
      <c r="IAQ69" s="19"/>
      <c r="IAR69" s="19"/>
      <c r="IAS69" s="19"/>
      <c r="IAT69" s="19"/>
      <c r="IAU69" s="19"/>
      <c r="IAV69" s="19"/>
      <c r="IAW69" s="19"/>
      <c r="IAX69" s="19"/>
      <c r="IAY69" s="19"/>
      <c r="IAZ69" s="19"/>
      <c r="IBA69" s="19"/>
      <c r="IBB69" s="19"/>
      <c r="IBC69" s="19"/>
      <c r="IBD69" s="19"/>
      <c r="IBE69" s="19"/>
      <c r="IBF69" s="19"/>
      <c r="IBG69" s="19"/>
      <c r="IBH69" s="19"/>
      <c r="IBI69" s="19"/>
      <c r="IBJ69" s="19"/>
      <c r="IBK69" s="19"/>
      <c r="IBL69" s="19"/>
      <c r="IBM69" s="19"/>
      <c r="IBN69" s="19"/>
      <c r="IBO69" s="19"/>
      <c r="IBP69" s="19"/>
      <c r="IBQ69" s="19"/>
      <c r="IBR69" s="19"/>
      <c r="IBS69" s="19"/>
      <c r="IBT69" s="19"/>
      <c r="IBU69" s="19"/>
      <c r="IBV69" s="19"/>
      <c r="IBW69" s="19"/>
      <c r="IBX69" s="19"/>
      <c r="IBY69" s="19"/>
      <c r="IBZ69" s="19"/>
      <c r="ICA69" s="19"/>
      <c r="ICB69" s="19"/>
      <c r="ICC69" s="19"/>
      <c r="ICD69" s="19"/>
      <c r="ICE69" s="19"/>
      <c r="ICF69" s="19"/>
      <c r="ICG69" s="19"/>
      <c r="ICH69" s="19"/>
      <c r="ICI69" s="19"/>
      <c r="ICJ69" s="19"/>
      <c r="ICK69" s="19"/>
      <c r="ICL69" s="19"/>
      <c r="ICM69" s="19"/>
      <c r="ICN69" s="19"/>
      <c r="ICO69" s="19"/>
      <c r="ICP69" s="19"/>
      <c r="ICQ69" s="19"/>
      <c r="ICR69" s="19"/>
      <c r="ICS69" s="19"/>
      <c r="ICT69" s="19"/>
      <c r="ICU69" s="19"/>
      <c r="ICV69" s="19"/>
      <c r="ICW69" s="19"/>
      <c r="ICX69" s="19"/>
      <c r="ICY69" s="19"/>
      <c r="ICZ69" s="19"/>
      <c r="IDA69" s="19"/>
      <c r="IDB69" s="19"/>
      <c r="IDC69" s="19"/>
      <c r="IDD69" s="19"/>
      <c r="IDE69" s="19"/>
      <c r="IDF69" s="19"/>
      <c r="IDG69" s="19"/>
      <c r="IDH69" s="19"/>
      <c r="IDI69" s="19"/>
      <c r="IDJ69" s="19"/>
      <c r="IDK69" s="19"/>
      <c r="IDL69" s="19"/>
      <c r="IDM69" s="19"/>
      <c r="IDN69" s="19"/>
      <c r="IDO69" s="19"/>
      <c r="IDP69" s="19"/>
      <c r="IDQ69" s="19"/>
      <c r="IDR69" s="19"/>
      <c r="IDS69" s="19"/>
      <c r="IDT69" s="19"/>
      <c r="IDU69" s="19"/>
      <c r="IDV69" s="19"/>
      <c r="IDW69" s="19"/>
      <c r="IDX69" s="19"/>
      <c r="IDY69" s="19"/>
      <c r="IDZ69" s="19"/>
      <c r="IEA69" s="19"/>
      <c r="IEB69" s="19"/>
      <c r="IEC69" s="19"/>
      <c r="IED69" s="19"/>
      <c r="IEE69" s="19"/>
      <c r="IEF69" s="19"/>
      <c r="IEG69" s="19"/>
      <c r="IEH69" s="19"/>
      <c r="IEI69" s="19"/>
      <c r="IEJ69" s="19"/>
      <c r="IEK69" s="19"/>
      <c r="IEL69" s="19"/>
      <c r="IEM69" s="19"/>
      <c r="IEN69" s="19"/>
      <c r="IEO69" s="19"/>
      <c r="IEP69" s="19"/>
      <c r="IEQ69" s="19"/>
      <c r="IER69" s="19"/>
      <c r="IES69" s="19"/>
      <c r="IET69" s="19"/>
      <c r="IEU69" s="19"/>
      <c r="IEV69" s="19"/>
      <c r="IEW69" s="19"/>
      <c r="IEX69" s="19"/>
      <c r="IEY69" s="19"/>
      <c r="IEZ69" s="19"/>
      <c r="IFA69" s="19"/>
      <c r="IFB69" s="19"/>
      <c r="IFC69" s="19"/>
      <c r="IFD69" s="19"/>
      <c r="IFE69" s="19"/>
      <c r="IFF69" s="19"/>
      <c r="IFG69" s="19"/>
      <c r="IFH69" s="19"/>
      <c r="IFI69" s="19"/>
      <c r="IFJ69" s="19"/>
      <c r="IFK69" s="19"/>
      <c r="IFL69" s="19"/>
      <c r="IFM69" s="19"/>
      <c r="IFN69" s="19"/>
      <c r="IFO69" s="19"/>
      <c r="IFP69" s="19"/>
      <c r="IFQ69" s="19"/>
      <c r="IFR69" s="19"/>
      <c r="IFS69" s="19"/>
      <c r="IFT69" s="19"/>
      <c r="IFU69" s="19"/>
      <c r="IFV69" s="19"/>
      <c r="IFW69" s="19"/>
      <c r="IFX69" s="19"/>
      <c r="IFY69" s="19"/>
      <c r="IFZ69" s="19"/>
      <c r="IGA69" s="19"/>
      <c r="IGB69" s="19"/>
      <c r="IGC69" s="19"/>
      <c r="IGD69" s="19"/>
      <c r="IGE69" s="19"/>
      <c r="IGF69" s="19"/>
      <c r="IGG69" s="19"/>
      <c r="IGH69" s="19"/>
      <c r="IGI69" s="19"/>
      <c r="IGJ69" s="19"/>
      <c r="IGK69" s="19"/>
      <c r="IGL69" s="19"/>
      <c r="IGM69" s="19"/>
      <c r="IGN69" s="19"/>
      <c r="IGO69" s="19"/>
      <c r="IGP69" s="19"/>
      <c r="IGQ69" s="19"/>
      <c r="IGR69" s="19"/>
      <c r="IGS69" s="19"/>
      <c r="IGT69" s="19"/>
      <c r="IGU69" s="19"/>
      <c r="IGV69" s="19"/>
      <c r="IGW69" s="19"/>
      <c r="IGX69" s="19"/>
      <c r="IGY69" s="19"/>
      <c r="IGZ69" s="19"/>
      <c r="IHA69" s="19"/>
      <c r="IHB69" s="19"/>
      <c r="IHC69" s="19"/>
      <c r="IHD69" s="19"/>
      <c r="IHE69" s="19"/>
      <c r="IHF69" s="19"/>
      <c r="IHG69" s="19"/>
      <c r="IHH69" s="19"/>
      <c r="IHI69" s="19"/>
      <c r="IHJ69" s="19"/>
      <c r="IHK69" s="19"/>
      <c r="IHL69" s="19"/>
      <c r="IHM69" s="19"/>
      <c r="IHN69" s="19"/>
      <c r="IHO69" s="19"/>
      <c r="IHP69" s="19"/>
      <c r="IHQ69" s="19"/>
      <c r="IHR69" s="19"/>
      <c r="IHS69" s="19"/>
      <c r="IHT69" s="19"/>
      <c r="IHU69" s="19"/>
      <c r="IHV69" s="19"/>
      <c r="IHW69" s="19"/>
      <c r="IHX69" s="19"/>
      <c r="IHY69" s="19"/>
      <c r="IHZ69" s="19"/>
      <c r="IIA69" s="19"/>
      <c r="IIB69" s="19"/>
      <c r="IIC69" s="19"/>
      <c r="IID69" s="19"/>
      <c r="IIE69" s="19"/>
      <c r="IIF69" s="19"/>
      <c r="IIG69" s="19"/>
      <c r="IIH69" s="19"/>
      <c r="III69" s="19"/>
      <c r="IIJ69" s="19"/>
      <c r="IIK69" s="19"/>
      <c r="IIL69" s="19"/>
      <c r="IIM69" s="19"/>
      <c r="IIN69" s="19"/>
      <c r="IIO69" s="19"/>
      <c r="IIP69" s="19"/>
      <c r="IIQ69" s="19"/>
      <c r="IIR69" s="19"/>
      <c r="IIS69" s="19"/>
      <c r="IIT69" s="19"/>
      <c r="IIU69" s="19"/>
      <c r="IIV69" s="19"/>
      <c r="IIW69" s="19"/>
      <c r="IIX69" s="19"/>
      <c r="IIY69" s="19"/>
      <c r="IIZ69" s="19"/>
      <c r="IJA69" s="19"/>
      <c r="IJB69" s="19"/>
      <c r="IJC69" s="19"/>
      <c r="IJD69" s="19"/>
      <c r="IJE69" s="19"/>
      <c r="IJF69" s="19"/>
      <c r="IJG69" s="19"/>
      <c r="IJH69" s="19"/>
      <c r="IJI69" s="19"/>
      <c r="IJJ69" s="19"/>
      <c r="IJK69" s="19"/>
      <c r="IJL69" s="19"/>
      <c r="IJM69" s="19"/>
      <c r="IJN69" s="19"/>
      <c r="IJO69" s="19"/>
      <c r="IJP69" s="19"/>
      <c r="IJQ69" s="19"/>
      <c r="IJR69" s="19"/>
      <c r="IJS69" s="19"/>
      <c r="IJT69" s="19"/>
      <c r="IJU69" s="19"/>
      <c r="IJV69" s="19"/>
      <c r="IJW69" s="19"/>
      <c r="IJX69" s="19"/>
      <c r="IJY69" s="19"/>
      <c r="IJZ69" s="19"/>
      <c r="IKA69" s="19"/>
      <c r="IKB69" s="19"/>
      <c r="IKC69" s="19"/>
      <c r="IKD69" s="19"/>
      <c r="IKE69" s="19"/>
      <c r="IKF69" s="19"/>
      <c r="IKG69" s="19"/>
      <c r="IKH69" s="19"/>
      <c r="IKI69" s="19"/>
      <c r="IKJ69" s="19"/>
      <c r="IKK69" s="19"/>
      <c r="IKL69" s="19"/>
      <c r="IKM69" s="19"/>
      <c r="IKN69" s="19"/>
      <c r="IKO69" s="19"/>
      <c r="IKP69" s="19"/>
      <c r="IKQ69" s="19"/>
      <c r="IKR69" s="19"/>
      <c r="IKS69" s="19"/>
      <c r="IKT69" s="19"/>
      <c r="IKU69" s="19"/>
      <c r="IKV69" s="19"/>
      <c r="IKW69" s="19"/>
      <c r="IKX69" s="19"/>
      <c r="IKY69" s="19"/>
      <c r="IKZ69" s="19"/>
      <c r="ILA69" s="19"/>
      <c r="ILB69" s="19"/>
      <c r="ILC69" s="19"/>
      <c r="ILD69" s="19"/>
      <c r="ILE69" s="19"/>
      <c r="ILF69" s="19"/>
      <c r="ILG69" s="19"/>
      <c r="ILH69" s="19"/>
      <c r="ILI69" s="19"/>
      <c r="ILJ69" s="19"/>
      <c r="ILK69" s="19"/>
      <c r="ILL69" s="19"/>
      <c r="ILM69" s="19"/>
      <c r="ILN69" s="19"/>
      <c r="ILO69" s="19"/>
      <c r="ILP69" s="19"/>
      <c r="ILQ69" s="19"/>
      <c r="ILR69" s="19"/>
      <c r="ILS69" s="19"/>
      <c r="ILT69" s="19"/>
      <c r="ILU69" s="19"/>
      <c r="ILV69" s="19"/>
      <c r="ILW69" s="19"/>
      <c r="ILX69" s="19"/>
      <c r="ILY69" s="19"/>
      <c r="ILZ69" s="19"/>
      <c r="IMA69" s="19"/>
      <c r="IMB69" s="19"/>
      <c r="IMC69" s="19"/>
      <c r="IMD69" s="19"/>
      <c r="IME69" s="19"/>
      <c r="IMF69" s="19"/>
      <c r="IMG69" s="19"/>
      <c r="IMH69" s="19"/>
      <c r="IMI69" s="19"/>
      <c r="IMJ69" s="19"/>
      <c r="IMK69" s="19"/>
      <c r="IML69" s="19"/>
      <c r="IMM69" s="19"/>
      <c r="IMN69" s="19"/>
      <c r="IMO69" s="19"/>
      <c r="IMP69" s="19"/>
      <c r="IMQ69" s="19"/>
      <c r="IMR69" s="19"/>
      <c r="IMS69" s="19"/>
      <c r="IMT69" s="19"/>
      <c r="IMU69" s="19"/>
      <c r="IMV69" s="19"/>
      <c r="IMW69" s="19"/>
      <c r="IMX69" s="19"/>
      <c r="IMY69" s="19"/>
      <c r="IMZ69" s="19"/>
      <c r="INA69" s="19"/>
      <c r="INB69" s="19"/>
      <c r="INC69" s="19"/>
      <c r="IND69" s="19"/>
      <c r="INE69" s="19"/>
      <c r="INF69" s="19"/>
      <c r="ING69" s="19"/>
      <c r="INH69" s="19"/>
      <c r="INI69" s="19"/>
      <c r="INJ69" s="19"/>
      <c r="INK69" s="19"/>
      <c r="INL69" s="19"/>
      <c r="INM69" s="19"/>
      <c r="INN69" s="19"/>
      <c r="INO69" s="19"/>
      <c r="INP69" s="19"/>
      <c r="INQ69" s="19"/>
      <c r="INR69" s="19"/>
      <c r="INS69" s="19"/>
      <c r="INT69" s="19"/>
      <c r="INU69" s="19"/>
      <c r="INV69" s="19"/>
      <c r="INW69" s="19"/>
      <c r="INX69" s="19"/>
      <c r="INY69" s="19"/>
      <c r="INZ69" s="19"/>
      <c r="IOA69" s="19"/>
      <c r="IOB69" s="19"/>
      <c r="IOC69" s="19"/>
      <c r="IOD69" s="19"/>
      <c r="IOE69" s="19"/>
      <c r="IOF69" s="19"/>
      <c r="IOG69" s="19"/>
      <c r="IOH69" s="19"/>
      <c r="IOI69" s="19"/>
      <c r="IOJ69" s="19"/>
      <c r="IOK69" s="19"/>
      <c r="IOL69" s="19"/>
      <c r="IOM69" s="19"/>
      <c r="ION69" s="19"/>
      <c r="IOO69" s="19"/>
      <c r="IOP69" s="19"/>
      <c r="IOQ69" s="19"/>
      <c r="IOR69" s="19"/>
      <c r="IOS69" s="19"/>
      <c r="IOT69" s="19"/>
      <c r="IOU69" s="19"/>
      <c r="IOV69" s="19"/>
      <c r="IOW69" s="19"/>
      <c r="IOX69" s="19"/>
      <c r="IOY69" s="19"/>
      <c r="IOZ69" s="19"/>
      <c r="IPA69" s="19"/>
      <c r="IPB69" s="19"/>
      <c r="IPC69" s="19"/>
      <c r="IPD69" s="19"/>
      <c r="IPE69" s="19"/>
      <c r="IPF69" s="19"/>
      <c r="IPG69" s="19"/>
      <c r="IPH69" s="19"/>
      <c r="IPI69" s="19"/>
      <c r="IPJ69" s="19"/>
      <c r="IPK69" s="19"/>
      <c r="IPL69" s="19"/>
      <c r="IPM69" s="19"/>
      <c r="IPN69" s="19"/>
      <c r="IPO69" s="19"/>
      <c r="IPP69" s="19"/>
      <c r="IPQ69" s="19"/>
      <c r="IPR69" s="19"/>
      <c r="IPS69" s="19"/>
      <c r="IPT69" s="19"/>
      <c r="IPU69" s="19"/>
      <c r="IPV69" s="19"/>
      <c r="IPW69" s="19"/>
      <c r="IPX69" s="19"/>
      <c r="IPY69" s="19"/>
      <c r="IPZ69" s="19"/>
      <c r="IQA69" s="19"/>
      <c r="IQB69" s="19"/>
      <c r="IQC69" s="19"/>
      <c r="IQD69" s="19"/>
      <c r="IQE69" s="19"/>
      <c r="IQF69" s="19"/>
      <c r="IQG69" s="19"/>
      <c r="IQH69" s="19"/>
      <c r="IQI69" s="19"/>
      <c r="IQJ69" s="19"/>
      <c r="IQK69" s="19"/>
      <c r="IQL69" s="19"/>
      <c r="IQM69" s="19"/>
      <c r="IQN69" s="19"/>
      <c r="IQO69" s="19"/>
      <c r="IQP69" s="19"/>
      <c r="IQQ69" s="19"/>
      <c r="IQR69" s="19"/>
      <c r="IQS69" s="19"/>
      <c r="IQT69" s="19"/>
      <c r="IQU69" s="19"/>
      <c r="IQV69" s="19"/>
      <c r="IQW69" s="19"/>
      <c r="IQX69" s="19"/>
      <c r="IQY69" s="19"/>
      <c r="IQZ69" s="19"/>
      <c r="IRA69" s="19"/>
      <c r="IRB69" s="19"/>
      <c r="IRC69" s="19"/>
      <c r="IRD69" s="19"/>
      <c r="IRE69" s="19"/>
      <c r="IRF69" s="19"/>
      <c r="IRG69" s="19"/>
      <c r="IRH69" s="19"/>
      <c r="IRI69" s="19"/>
      <c r="IRJ69" s="19"/>
      <c r="IRK69" s="19"/>
      <c r="IRL69" s="19"/>
      <c r="IRM69" s="19"/>
      <c r="IRN69" s="19"/>
      <c r="IRO69" s="19"/>
      <c r="IRP69" s="19"/>
      <c r="IRQ69" s="19"/>
      <c r="IRR69" s="19"/>
      <c r="IRS69" s="19"/>
      <c r="IRT69" s="19"/>
      <c r="IRU69" s="19"/>
      <c r="IRV69" s="19"/>
      <c r="IRW69" s="19"/>
      <c r="IRX69" s="19"/>
      <c r="IRY69" s="19"/>
      <c r="IRZ69" s="19"/>
      <c r="ISA69" s="19"/>
      <c r="ISB69" s="19"/>
      <c r="ISC69" s="19"/>
      <c r="ISD69" s="19"/>
      <c r="ISE69" s="19"/>
      <c r="ISF69" s="19"/>
      <c r="ISG69" s="19"/>
      <c r="ISH69" s="19"/>
      <c r="ISI69" s="19"/>
      <c r="ISJ69" s="19"/>
      <c r="ISK69" s="19"/>
      <c r="ISL69" s="19"/>
      <c r="ISM69" s="19"/>
      <c r="ISN69" s="19"/>
      <c r="ISO69" s="19"/>
      <c r="ISP69" s="19"/>
      <c r="ISQ69" s="19"/>
      <c r="ISR69" s="19"/>
      <c r="ISS69" s="19"/>
      <c r="IST69" s="19"/>
      <c r="ISU69" s="19"/>
      <c r="ISV69" s="19"/>
      <c r="ISW69" s="19"/>
      <c r="ISX69" s="19"/>
      <c r="ISY69" s="19"/>
      <c r="ISZ69" s="19"/>
      <c r="ITA69" s="19"/>
      <c r="ITB69" s="19"/>
      <c r="ITC69" s="19"/>
      <c r="ITD69" s="19"/>
      <c r="ITE69" s="19"/>
      <c r="ITF69" s="19"/>
      <c r="ITG69" s="19"/>
      <c r="ITH69" s="19"/>
      <c r="ITI69" s="19"/>
      <c r="ITJ69" s="19"/>
      <c r="ITK69" s="19"/>
      <c r="ITL69" s="19"/>
      <c r="ITM69" s="19"/>
      <c r="ITN69" s="19"/>
      <c r="ITO69" s="19"/>
      <c r="ITP69" s="19"/>
      <c r="ITQ69" s="19"/>
      <c r="ITR69" s="19"/>
      <c r="ITS69" s="19"/>
      <c r="ITT69" s="19"/>
      <c r="ITU69" s="19"/>
      <c r="ITV69" s="19"/>
      <c r="ITW69" s="19"/>
      <c r="ITX69" s="19"/>
      <c r="ITY69" s="19"/>
      <c r="ITZ69" s="19"/>
      <c r="IUA69" s="19"/>
      <c r="IUB69" s="19"/>
      <c r="IUC69" s="19"/>
      <c r="IUD69" s="19"/>
      <c r="IUE69" s="19"/>
      <c r="IUF69" s="19"/>
      <c r="IUG69" s="19"/>
      <c r="IUH69" s="19"/>
      <c r="IUI69" s="19"/>
      <c r="IUJ69" s="19"/>
      <c r="IUK69" s="19"/>
      <c r="IUL69" s="19"/>
      <c r="IUM69" s="19"/>
      <c r="IUN69" s="19"/>
      <c r="IUO69" s="19"/>
      <c r="IUP69" s="19"/>
      <c r="IUQ69" s="19"/>
      <c r="IUR69" s="19"/>
      <c r="IUS69" s="19"/>
      <c r="IUT69" s="19"/>
      <c r="IUU69" s="19"/>
      <c r="IUV69" s="19"/>
      <c r="IUW69" s="19"/>
      <c r="IUX69" s="19"/>
      <c r="IUY69" s="19"/>
      <c r="IUZ69" s="19"/>
      <c r="IVA69" s="19"/>
      <c r="IVB69" s="19"/>
      <c r="IVC69" s="19"/>
      <c r="IVD69" s="19"/>
      <c r="IVE69" s="19"/>
      <c r="IVF69" s="19"/>
      <c r="IVG69" s="19"/>
      <c r="IVH69" s="19"/>
      <c r="IVI69" s="19"/>
      <c r="IVJ69" s="19"/>
      <c r="IVK69" s="19"/>
      <c r="IVL69" s="19"/>
      <c r="IVM69" s="19"/>
      <c r="IVN69" s="19"/>
      <c r="IVO69" s="19"/>
      <c r="IVP69" s="19"/>
      <c r="IVQ69" s="19"/>
      <c r="IVR69" s="19"/>
      <c r="IVS69" s="19"/>
      <c r="IVT69" s="19"/>
      <c r="IVU69" s="19"/>
      <c r="IVV69" s="19"/>
      <c r="IVW69" s="19"/>
      <c r="IVX69" s="19"/>
      <c r="IVY69" s="19"/>
      <c r="IVZ69" s="19"/>
      <c r="IWA69" s="19"/>
      <c r="IWB69" s="19"/>
      <c r="IWC69" s="19"/>
      <c r="IWD69" s="19"/>
      <c r="IWE69" s="19"/>
      <c r="IWF69" s="19"/>
      <c r="IWG69" s="19"/>
      <c r="IWH69" s="19"/>
      <c r="IWI69" s="19"/>
      <c r="IWJ69" s="19"/>
      <c r="IWK69" s="19"/>
      <c r="IWL69" s="19"/>
      <c r="IWM69" s="19"/>
      <c r="IWN69" s="19"/>
      <c r="IWO69" s="19"/>
      <c r="IWP69" s="19"/>
      <c r="IWQ69" s="19"/>
      <c r="IWR69" s="19"/>
      <c r="IWS69" s="19"/>
      <c r="IWT69" s="19"/>
      <c r="IWU69" s="19"/>
      <c r="IWV69" s="19"/>
      <c r="IWW69" s="19"/>
      <c r="IWX69" s="19"/>
      <c r="IWY69" s="19"/>
      <c r="IWZ69" s="19"/>
      <c r="IXA69" s="19"/>
      <c r="IXB69" s="19"/>
      <c r="IXC69" s="19"/>
      <c r="IXD69" s="19"/>
      <c r="IXE69" s="19"/>
      <c r="IXF69" s="19"/>
      <c r="IXG69" s="19"/>
      <c r="IXH69" s="19"/>
      <c r="IXI69" s="19"/>
      <c r="IXJ69" s="19"/>
      <c r="IXK69" s="19"/>
      <c r="IXL69" s="19"/>
      <c r="IXM69" s="19"/>
      <c r="IXN69" s="19"/>
      <c r="IXO69" s="19"/>
      <c r="IXP69" s="19"/>
      <c r="IXQ69" s="19"/>
      <c r="IXR69" s="19"/>
      <c r="IXS69" s="19"/>
      <c r="IXT69" s="19"/>
      <c r="IXU69" s="19"/>
      <c r="IXV69" s="19"/>
      <c r="IXW69" s="19"/>
      <c r="IXX69" s="19"/>
      <c r="IXY69" s="19"/>
      <c r="IXZ69" s="19"/>
      <c r="IYA69" s="19"/>
      <c r="IYB69" s="19"/>
      <c r="IYC69" s="19"/>
      <c r="IYD69" s="19"/>
      <c r="IYE69" s="19"/>
      <c r="IYF69" s="19"/>
      <c r="IYG69" s="19"/>
      <c r="IYH69" s="19"/>
      <c r="IYI69" s="19"/>
      <c r="IYJ69" s="19"/>
      <c r="IYK69" s="19"/>
      <c r="IYL69" s="19"/>
      <c r="IYM69" s="19"/>
      <c r="IYN69" s="19"/>
      <c r="IYO69" s="19"/>
      <c r="IYP69" s="19"/>
      <c r="IYQ69" s="19"/>
      <c r="IYR69" s="19"/>
      <c r="IYS69" s="19"/>
      <c r="IYT69" s="19"/>
      <c r="IYU69" s="19"/>
      <c r="IYV69" s="19"/>
      <c r="IYW69" s="19"/>
      <c r="IYX69" s="19"/>
      <c r="IYY69" s="19"/>
      <c r="IYZ69" s="19"/>
      <c r="IZA69" s="19"/>
      <c r="IZB69" s="19"/>
      <c r="IZC69" s="19"/>
      <c r="IZD69" s="19"/>
      <c r="IZE69" s="19"/>
      <c r="IZF69" s="19"/>
      <c r="IZG69" s="19"/>
      <c r="IZH69" s="19"/>
      <c r="IZI69" s="19"/>
      <c r="IZJ69" s="19"/>
      <c r="IZK69" s="19"/>
      <c r="IZL69" s="19"/>
      <c r="IZM69" s="19"/>
      <c r="IZN69" s="19"/>
      <c r="IZO69" s="19"/>
      <c r="IZP69" s="19"/>
      <c r="IZQ69" s="19"/>
      <c r="IZR69" s="19"/>
      <c r="IZS69" s="19"/>
      <c r="IZT69" s="19"/>
      <c r="IZU69" s="19"/>
      <c r="IZV69" s="19"/>
      <c r="IZW69" s="19"/>
      <c r="IZX69" s="19"/>
      <c r="IZY69" s="19"/>
      <c r="IZZ69" s="19"/>
      <c r="JAA69" s="19"/>
      <c r="JAB69" s="19"/>
      <c r="JAC69" s="19"/>
      <c r="JAD69" s="19"/>
      <c r="JAE69" s="19"/>
      <c r="JAF69" s="19"/>
      <c r="JAG69" s="19"/>
      <c r="JAH69" s="19"/>
      <c r="JAI69" s="19"/>
      <c r="JAJ69" s="19"/>
      <c r="JAK69" s="19"/>
      <c r="JAL69" s="19"/>
      <c r="JAM69" s="19"/>
      <c r="JAN69" s="19"/>
      <c r="JAO69" s="19"/>
      <c r="JAP69" s="19"/>
      <c r="JAQ69" s="19"/>
      <c r="JAR69" s="19"/>
      <c r="JAS69" s="19"/>
      <c r="JAT69" s="19"/>
      <c r="JAU69" s="19"/>
      <c r="JAV69" s="19"/>
      <c r="JAW69" s="19"/>
      <c r="JAX69" s="19"/>
      <c r="JAY69" s="19"/>
      <c r="JAZ69" s="19"/>
      <c r="JBA69" s="19"/>
      <c r="JBB69" s="19"/>
      <c r="JBC69" s="19"/>
      <c r="JBD69" s="19"/>
      <c r="JBE69" s="19"/>
      <c r="JBF69" s="19"/>
      <c r="JBG69" s="19"/>
      <c r="JBH69" s="19"/>
      <c r="JBI69" s="19"/>
      <c r="JBJ69" s="19"/>
      <c r="JBK69" s="19"/>
      <c r="JBL69" s="19"/>
      <c r="JBM69" s="19"/>
      <c r="JBN69" s="19"/>
      <c r="JBO69" s="19"/>
      <c r="JBP69" s="19"/>
      <c r="JBQ69" s="19"/>
      <c r="JBR69" s="19"/>
      <c r="JBS69" s="19"/>
      <c r="JBT69" s="19"/>
      <c r="JBU69" s="19"/>
      <c r="JBV69" s="19"/>
      <c r="JBW69" s="19"/>
      <c r="JBX69" s="19"/>
      <c r="JBY69" s="19"/>
      <c r="JBZ69" s="19"/>
      <c r="JCA69" s="19"/>
      <c r="JCB69" s="19"/>
      <c r="JCC69" s="19"/>
      <c r="JCD69" s="19"/>
      <c r="JCE69" s="19"/>
      <c r="JCF69" s="19"/>
      <c r="JCG69" s="19"/>
      <c r="JCH69" s="19"/>
      <c r="JCI69" s="19"/>
      <c r="JCJ69" s="19"/>
      <c r="JCK69" s="19"/>
      <c r="JCL69" s="19"/>
      <c r="JCM69" s="19"/>
      <c r="JCN69" s="19"/>
      <c r="JCO69" s="19"/>
      <c r="JCP69" s="19"/>
      <c r="JCQ69" s="19"/>
      <c r="JCR69" s="19"/>
      <c r="JCS69" s="19"/>
      <c r="JCT69" s="19"/>
      <c r="JCU69" s="19"/>
      <c r="JCV69" s="19"/>
      <c r="JCW69" s="19"/>
      <c r="JCX69" s="19"/>
      <c r="JCY69" s="19"/>
      <c r="JCZ69" s="19"/>
      <c r="JDA69" s="19"/>
      <c r="JDB69" s="19"/>
      <c r="JDC69" s="19"/>
      <c r="JDD69" s="19"/>
      <c r="JDE69" s="19"/>
      <c r="JDF69" s="19"/>
      <c r="JDG69" s="19"/>
      <c r="JDH69" s="19"/>
      <c r="JDI69" s="19"/>
      <c r="JDJ69" s="19"/>
      <c r="JDK69" s="19"/>
      <c r="JDL69" s="19"/>
      <c r="JDM69" s="19"/>
      <c r="JDN69" s="19"/>
      <c r="JDO69" s="19"/>
      <c r="JDP69" s="19"/>
      <c r="JDQ69" s="19"/>
      <c r="JDR69" s="19"/>
      <c r="JDS69" s="19"/>
      <c r="JDT69" s="19"/>
      <c r="JDU69" s="19"/>
      <c r="JDV69" s="19"/>
      <c r="JDW69" s="19"/>
      <c r="JDX69" s="19"/>
      <c r="JDY69" s="19"/>
      <c r="JDZ69" s="19"/>
      <c r="JEA69" s="19"/>
      <c r="JEB69" s="19"/>
      <c r="JEC69" s="19"/>
      <c r="JED69" s="19"/>
      <c r="JEE69" s="19"/>
      <c r="JEF69" s="19"/>
      <c r="JEG69" s="19"/>
      <c r="JEH69" s="19"/>
      <c r="JEI69" s="19"/>
      <c r="JEJ69" s="19"/>
      <c r="JEK69" s="19"/>
      <c r="JEL69" s="19"/>
      <c r="JEM69" s="19"/>
      <c r="JEN69" s="19"/>
      <c r="JEO69" s="19"/>
      <c r="JEP69" s="19"/>
      <c r="JEQ69" s="19"/>
      <c r="JER69" s="19"/>
      <c r="JES69" s="19"/>
      <c r="JET69" s="19"/>
      <c r="JEU69" s="19"/>
      <c r="JEV69" s="19"/>
      <c r="JEW69" s="19"/>
      <c r="JEX69" s="19"/>
      <c r="JEY69" s="19"/>
      <c r="JEZ69" s="19"/>
      <c r="JFA69" s="19"/>
      <c r="JFB69" s="19"/>
      <c r="JFC69" s="19"/>
      <c r="JFD69" s="19"/>
      <c r="JFE69" s="19"/>
      <c r="JFF69" s="19"/>
      <c r="JFG69" s="19"/>
      <c r="JFH69" s="19"/>
      <c r="JFI69" s="19"/>
      <c r="JFJ69" s="19"/>
      <c r="JFK69" s="19"/>
      <c r="JFL69" s="19"/>
      <c r="JFM69" s="19"/>
      <c r="JFN69" s="19"/>
      <c r="JFO69" s="19"/>
      <c r="JFP69" s="19"/>
      <c r="JFQ69" s="19"/>
      <c r="JFR69" s="19"/>
      <c r="JFS69" s="19"/>
      <c r="JFT69" s="19"/>
      <c r="JFU69" s="19"/>
      <c r="JFV69" s="19"/>
      <c r="JFW69" s="19"/>
      <c r="JFX69" s="19"/>
      <c r="JFY69" s="19"/>
      <c r="JFZ69" s="19"/>
      <c r="JGA69" s="19"/>
      <c r="JGB69" s="19"/>
      <c r="JGC69" s="19"/>
      <c r="JGD69" s="19"/>
      <c r="JGE69" s="19"/>
      <c r="JGF69" s="19"/>
      <c r="JGG69" s="19"/>
      <c r="JGH69" s="19"/>
      <c r="JGI69" s="19"/>
      <c r="JGJ69" s="19"/>
      <c r="JGK69" s="19"/>
      <c r="JGL69" s="19"/>
      <c r="JGM69" s="19"/>
      <c r="JGN69" s="19"/>
      <c r="JGO69" s="19"/>
      <c r="JGP69" s="19"/>
      <c r="JGQ69" s="19"/>
      <c r="JGR69" s="19"/>
      <c r="JGS69" s="19"/>
      <c r="JGT69" s="19"/>
      <c r="JGU69" s="19"/>
      <c r="JGV69" s="19"/>
      <c r="JGW69" s="19"/>
      <c r="JGX69" s="19"/>
      <c r="JGY69" s="19"/>
      <c r="JGZ69" s="19"/>
      <c r="JHA69" s="19"/>
      <c r="JHB69" s="19"/>
      <c r="JHC69" s="19"/>
      <c r="JHD69" s="19"/>
      <c r="JHE69" s="19"/>
      <c r="JHF69" s="19"/>
      <c r="JHG69" s="19"/>
      <c r="JHH69" s="19"/>
      <c r="JHI69" s="19"/>
      <c r="JHJ69" s="19"/>
      <c r="JHK69" s="19"/>
      <c r="JHL69" s="19"/>
      <c r="JHM69" s="19"/>
      <c r="JHN69" s="19"/>
      <c r="JHO69" s="19"/>
      <c r="JHP69" s="19"/>
      <c r="JHQ69" s="19"/>
      <c r="JHR69" s="19"/>
      <c r="JHS69" s="19"/>
      <c r="JHT69" s="19"/>
      <c r="JHU69" s="19"/>
      <c r="JHV69" s="19"/>
      <c r="JHW69" s="19"/>
      <c r="JHX69" s="19"/>
      <c r="JHY69" s="19"/>
      <c r="JHZ69" s="19"/>
      <c r="JIA69" s="19"/>
      <c r="JIB69" s="19"/>
      <c r="JIC69" s="19"/>
      <c r="JID69" s="19"/>
      <c r="JIE69" s="19"/>
      <c r="JIF69" s="19"/>
      <c r="JIG69" s="19"/>
      <c r="JIH69" s="19"/>
      <c r="JII69" s="19"/>
      <c r="JIJ69" s="19"/>
      <c r="JIK69" s="19"/>
      <c r="JIL69" s="19"/>
      <c r="JIM69" s="19"/>
      <c r="JIN69" s="19"/>
      <c r="JIO69" s="19"/>
      <c r="JIP69" s="19"/>
      <c r="JIQ69" s="19"/>
      <c r="JIR69" s="19"/>
      <c r="JIS69" s="19"/>
      <c r="JIT69" s="19"/>
      <c r="JIU69" s="19"/>
      <c r="JIV69" s="19"/>
      <c r="JIW69" s="19"/>
      <c r="JIX69" s="19"/>
      <c r="JIY69" s="19"/>
      <c r="JIZ69" s="19"/>
      <c r="JJA69" s="19"/>
      <c r="JJB69" s="19"/>
      <c r="JJC69" s="19"/>
      <c r="JJD69" s="19"/>
      <c r="JJE69" s="19"/>
      <c r="JJF69" s="19"/>
      <c r="JJG69" s="19"/>
      <c r="JJH69" s="19"/>
      <c r="JJI69" s="19"/>
      <c r="JJJ69" s="19"/>
      <c r="JJK69" s="19"/>
      <c r="JJL69" s="19"/>
      <c r="JJM69" s="19"/>
      <c r="JJN69" s="19"/>
      <c r="JJO69" s="19"/>
      <c r="JJP69" s="19"/>
      <c r="JJQ69" s="19"/>
      <c r="JJR69" s="19"/>
      <c r="JJS69" s="19"/>
      <c r="JJT69" s="19"/>
      <c r="JJU69" s="19"/>
      <c r="JJV69" s="19"/>
      <c r="JJW69" s="19"/>
      <c r="JJX69" s="19"/>
      <c r="JJY69" s="19"/>
      <c r="JJZ69" s="19"/>
      <c r="JKA69" s="19"/>
      <c r="JKB69" s="19"/>
      <c r="JKC69" s="19"/>
      <c r="JKD69" s="19"/>
      <c r="JKE69" s="19"/>
      <c r="JKF69" s="19"/>
      <c r="JKG69" s="19"/>
      <c r="JKH69" s="19"/>
      <c r="JKI69" s="19"/>
      <c r="JKJ69" s="19"/>
      <c r="JKK69" s="19"/>
      <c r="JKL69" s="19"/>
      <c r="JKM69" s="19"/>
      <c r="JKN69" s="19"/>
      <c r="JKO69" s="19"/>
      <c r="JKP69" s="19"/>
      <c r="JKQ69" s="19"/>
      <c r="JKR69" s="19"/>
      <c r="JKS69" s="19"/>
      <c r="JKT69" s="19"/>
      <c r="JKU69" s="19"/>
      <c r="JKV69" s="19"/>
      <c r="JKW69" s="19"/>
      <c r="JKX69" s="19"/>
      <c r="JKY69" s="19"/>
      <c r="JKZ69" s="19"/>
      <c r="JLA69" s="19"/>
      <c r="JLB69" s="19"/>
      <c r="JLC69" s="19"/>
      <c r="JLD69" s="19"/>
      <c r="JLE69" s="19"/>
      <c r="JLF69" s="19"/>
      <c r="JLG69" s="19"/>
      <c r="JLH69" s="19"/>
      <c r="JLI69" s="19"/>
      <c r="JLJ69" s="19"/>
      <c r="JLK69" s="19"/>
      <c r="JLL69" s="19"/>
      <c r="JLM69" s="19"/>
      <c r="JLN69" s="19"/>
      <c r="JLO69" s="19"/>
      <c r="JLP69" s="19"/>
      <c r="JLQ69" s="19"/>
      <c r="JLR69" s="19"/>
      <c r="JLS69" s="19"/>
      <c r="JLT69" s="19"/>
      <c r="JLU69" s="19"/>
      <c r="JLV69" s="19"/>
      <c r="JLW69" s="19"/>
      <c r="JLX69" s="19"/>
      <c r="JLY69" s="19"/>
      <c r="JLZ69" s="19"/>
      <c r="JMA69" s="19"/>
      <c r="JMB69" s="19"/>
      <c r="JMC69" s="19"/>
      <c r="JMD69" s="19"/>
      <c r="JME69" s="19"/>
      <c r="JMF69" s="19"/>
      <c r="JMG69" s="19"/>
      <c r="JMH69" s="19"/>
      <c r="JMI69" s="19"/>
      <c r="JMJ69" s="19"/>
      <c r="JMK69" s="19"/>
      <c r="JML69" s="19"/>
      <c r="JMM69" s="19"/>
      <c r="JMN69" s="19"/>
      <c r="JMO69" s="19"/>
      <c r="JMP69" s="19"/>
      <c r="JMQ69" s="19"/>
      <c r="JMR69" s="19"/>
      <c r="JMS69" s="19"/>
      <c r="JMT69" s="19"/>
      <c r="JMU69" s="19"/>
      <c r="JMV69" s="19"/>
      <c r="JMW69" s="19"/>
      <c r="JMX69" s="19"/>
      <c r="JMY69" s="19"/>
      <c r="JMZ69" s="19"/>
      <c r="JNA69" s="19"/>
      <c r="JNB69" s="19"/>
      <c r="JNC69" s="19"/>
      <c r="JND69" s="19"/>
      <c r="JNE69" s="19"/>
      <c r="JNF69" s="19"/>
      <c r="JNG69" s="19"/>
      <c r="JNH69" s="19"/>
      <c r="JNI69" s="19"/>
      <c r="JNJ69" s="19"/>
      <c r="JNK69" s="19"/>
      <c r="JNL69" s="19"/>
      <c r="JNM69" s="19"/>
      <c r="JNN69" s="19"/>
      <c r="JNO69" s="19"/>
      <c r="JNP69" s="19"/>
      <c r="JNQ69" s="19"/>
      <c r="JNR69" s="19"/>
      <c r="JNS69" s="19"/>
      <c r="JNT69" s="19"/>
      <c r="JNU69" s="19"/>
      <c r="JNV69" s="19"/>
      <c r="JNW69" s="19"/>
      <c r="JNX69" s="19"/>
      <c r="JNY69" s="19"/>
      <c r="JNZ69" s="19"/>
      <c r="JOA69" s="19"/>
      <c r="JOB69" s="19"/>
      <c r="JOC69" s="19"/>
      <c r="JOD69" s="19"/>
      <c r="JOE69" s="19"/>
      <c r="JOF69" s="19"/>
      <c r="JOG69" s="19"/>
      <c r="JOH69" s="19"/>
      <c r="JOI69" s="19"/>
      <c r="JOJ69" s="19"/>
      <c r="JOK69" s="19"/>
      <c r="JOL69" s="19"/>
      <c r="JOM69" s="19"/>
      <c r="JON69" s="19"/>
      <c r="JOO69" s="19"/>
      <c r="JOP69" s="19"/>
      <c r="JOQ69" s="19"/>
      <c r="JOR69" s="19"/>
      <c r="JOS69" s="19"/>
      <c r="JOT69" s="19"/>
      <c r="JOU69" s="19"/>
      <c r="JOV69" s="19"/>
      <c r="JOW69" s="19"/>
      <c r="JOX69" s="19"/>
      <c r="JOY69" s="19"/>
      <c r="JOZ69" s="19"/>
      <c r="JPA69" s="19"/>
      <c r="JPB69" s="19"/>
      <c r="JPC69" s="19"/>
      <c r="JPD69" s="19"/>
      <c r="JPE69" s="19"/>
      <c r="JPF69" s="19"/>
      <c r="JPG69" s="19"/>
      <c r="JPH69" s="19"/>
      <c r="JPI69" s="19"/>
      <c r="JPJ69" s="19"/>
      <c r="JPK69" s="19"/>
      <c r="JPL69" s="19"/>
      <c r="JPM69" s="19"/>
      <c r="JPN69" s="19"/>
      <c r="JPO69" s="19"/>
      <c r="JPP69" s="19"/>
      <c r="JPQ69" s="19"/>
      <c r="JPR69" s="19"/>
      <c r="JPS69" s="19"/>
      <c r="JPT69" s="19"/>
      <c r="JPU69" s="19"/>
      <c r="JPV69" s="19"/>
      <c r="JPW69" s="19"/>
      <c r="JPX69" s="19"/>
      <c r="JPY69" s="19"/>
      <c r="JPZ69" s="19"/>
      <c r="JQA69" s="19"/>
      <c r="JQB69" s="19"/>
      <c r="JQC69" s="19"/>
      <c r="JQD69" s="19"/>
      <c r="JQE69" s="19"/>
      <c r="JQF69" s="19"/>
      <c r="JQG69" s="19"/>
      <c r="JQH69" s="19"/>
      <c r="JQI69" s="19"/>
      <c r="JQJ69" s="19"/>
      <c r="JQK69" s="19"/>
      <c r="JQL69" s="19"/>
      <c r="JQM69" s="19"/>
      <c r="JQN69" s="19"/>
      <c r="JQO69" s="19"/>
      <c r="JQP69" s="19"/>
      <c r="JQQ69" s="19"/>
      <c r="JQR69" s="19"/>
      <c r="JQS69" s="19"/>
      <c r="JQT69" s="19"/>
      <c r="JQU69" s="19"/>
      <c r="JQV69" s="19"/>
      <c r="JQW69" s="19"/>
      <c r="JQX69" s="19"/>
      <c r="JQY69" s="19"/>
      <c r="JQZ69" s="19"/>
      <c r="JRA69" s="19"/>
      <c r="JRB69" s="19"/>
      <c r="JRC69" s="19"/>
      <c r="JRD69" s="19"/>
      <c r="JRE69" s="19"/>
      <c r="JRF69" s="19"/>
      <c r="JRG69" s="19"/>
      <c r="JRH69" s="19"/>
      <c r="JRI69" s="19"/>
      <c r="JRJ69" s="19"/>
      <c r="JRK69" s="19"/>
      <c r="JRL69" s="19"/>
      <c r="JRM69" s="19"/>
      <c r="JRN69" s="19"/>
      <c r="JRO69" s="19"/>
      <c r="JRP69" s="19"/>
      <c r="JRQ69" s="19"/>
      <c r="JRR69" s="19"/>
      <c r="JRS69" s="19"/>
      <c r="JRT69" s="19"/>
      <c r="JRU69" s="19"/>
      <c r="JRV69" s="19"/>
      <c r="JRW69" s="19"/>
      <c r="JRX69" s="19"/>
      <c r="JRY69" s="19"/>
      <c r="JRZ69" s="19"/>
      <c r="JSA69" s="19"/>
      <c r="JSB69" s="19"/>
      <c r="JSC69" s="19"/>
      <c r="JSD69" s="19"/>
      <c r="JSE69" s="19"/>
      <c r="JSF69" s="19"/>
      <c r="JSG69" s="19"/>
      <c r="JSH69" s="19"/>
      <c r="JSI69" s="19"/>
      <c r="JSJ69" s="19"/>
      <c r="JSK69" s="19"/>
      <c r="JSL69" s="19"/>
      <c r="JSM69" s="19"/>
      <c r="JSN69" s="19"/>
      <c r="JSO69" s="19"/>
      <c r="JSP69" s="19"/>
      <c r="JSQ69" s="19"/>
      <c r="JSR69" s="19"/>
      <c r="JSS69" s="19"/>
      <c r="JST69" s="19"/>
      <c r="JSU69" s="19"/>
      <c r="JSV69" s="19"/>
      <c r="JSW69" s="19"/>
      <c r="JSX69" s="19"/>
      <c r="JSY69" s="19"/>
      <c r="JSZ69" s="19"/>
      <c r="JTA69" s="19"/>
      <c r="JTB69" s="19"/>
      <c r="JTC69" s="19"/>
      <c r="JTD69" s="19"/>
      <c r="JTE69" s="19"/>
      <c r="JTF69" s="19"/>
      <c r="JTG69" s="19"/>
      <c r="JTH69" s="19"/>
      <c r="JTI69" s="19"/>
      <c r="JTJ69" s="19"/>
      <c r="JTK69" s="19"/>
      <c r="JTL69" s="19"/>
      <c r="JTM69" s="19"/>
      <c r="JTN69" s="19"/>
      <c r="JTO69" s="19"/>
      <c r="JTP69" s="19"/>
      <c r="JTQ69" s="19"/>
      <c r="JTR69" s="19"/>
      <c r="JTS69" s="19"/>
      <c r="JTT69" s="19"/>
      <c r="JTU69" s="19"/>
      <c r="JTV69" s="19"/>
      <c r="JTW69" s="19"/>
      <c r="JTX69" s="19"/>
      <c r="JTY69" s="19"/>
      <c r="JTZ69" s="19"/>
      <c r="JUA69" s="19"/>
      <c r="JUB69" s="19"/>
      <c r="JUC69" s="19"/>
      <c r="JUD69" s="19"/>
      <c r="JUE69" s="19"/>
      <c r="JUF69" s="19"/>
      <c r="JUG69" s="19"/>
      <c r="JUH69" s="19"/>
      <c r="JUI69" s="19"/>
      <c r="JUJ69" s="19"/>
      <c r="JUK69" s="19"/>
      <c r="JUL69" s="19"/>
      <c r="JUM69" s="19"/>
      <c r="JUN69" s="19"/>
      <c r="JUO69" s="19"/>
      <c r="JUP69" s="19"/>
      <c r="JUQ69" s="19"/>
      <c r="JUR69" s="19"/>
      <c r="JUS69" s="19"/>
      <c r="JUT69" s="19"/>
      <c r="JUU69" s="19"/>
      <c r="JUV69" s="19"/>
      <c r="JUW69" s="19"/>
      <c r="JUX69" s="19"/>
      <c r="JUY69" s="19"/>
      <c r="JUZ69" s="19"/>
      <c r="JVA69" s="19"/>
      <c r="JVB69" s="19"/>
      <c r="JVC69" s="19"/>
      <c r="JVD69" s="19"/>
      <c r="JVE69" s="19"/>
      <c r="JVF69" s="19"/>
      <c r="JVG69" s="19"/>
      <c r="JVH69" s="19"/>
      <c r="JVI69" s="19"/>
      <c r="JVJ69" s="19"/>
      <c r="JVK69" s="19"/>
      <c r="JVL69" s="19"/>
      <c r="JVM69" s="19"/>
      <c r="JVN69" s="19"/>
      <c r="JVO69" s="19"/>
      <c r="JVP69" s="19"/>
      <c r="JVQ69" s="19"/>
      <c r="JVR69" s="19"/>
      <c r="JVS69" s="19"/>
      <c r="JVT69" s="19"/>
      <c r="JVU69" s="19"/>
      <c r="JVV69" s="19"/>
      <c r="JVW69" s="19"/>
      <c r="JVX69" s="19"/>
      <c r="JVY69" s="19"/>
      <c r="JVZ69" s="19"/>
      <c r="JWA69" s="19"/>
      <c r="JWB69" s="19"/>
      <c r="JWC69" s="19"/>
      <c r="JWD69" s="19"/>
      <c r="JWE69" s="19"/>
      <c r="JWF69" s="19"/>
      <c r="JWG69" s="19"/>
      <c r="JWH69" s="19"/>
      <c r="JWI69" s="19"/>
      <c r="JWJ69" s="19"/>
      <c r="JWK69" s="19"/>
      <c r="JWL69" s="19"/>
      <c r="JWM69" s="19"/>
      <c r="JWN69" s="19"/>
      <c r="JWO69" s="19"/>
      <c r="JWP69" s="19"/>
      <c r="JWQ69" s="19"/>
      <c r="JWR69" s="19"/>
      <c r="JWS69" s="19"/>
      <c r="JWT69" s="19"/>
      <c r="JWU69" s="19"/>
      <c r="JWV69" s="19"/>
      <c r="JWW69" s="19"/>
      <c r="JWX69" s="19"/>
      <c r="JWY69" s="19"/>
      <c r="JWZ69" s="19"/>
      <c r="JXA69" s="19"/>
      <c r="JXB69" s="19"/>
      <c r="JXC69" s="19"/>
      <c r="JXD69" s="19"/>
      <c r="JXE69" s="19"/>
      <c r="JXF69" s="19"/>
      <c r="JXG69" s="19"/>
      <c r="JXH69" s="19"/>
      <c r="JXI69" s="19"/>
      <c r="JXJ69" s="19"/>
      <c r="JXK69" s="19"/>
      <c r="JXL69" s="19"/>
      <c r="JXM69" s="19"/>
      <c r="JXN69" s="19"/>
      <c r="JXO69" s="19"/>
      <c r="JXP69" s="19"/>
      <c r="JXQ69" s="19"/>
      <c r="JXR69" s="19"/>
      <c r="JXS69" s="19"/>
      <c r="JXT69" s="19"/>
      <c r="JXU69" s="19"/>
      <c r="JXV69" s="19"/>
      <c r="JXW69" s="19"/>
      <c r="JXX69" s="19"/>
      <c r="JXY69" s="19"/>
      <c r="JXZ69" s="19"/>
      <c r="JYA69" s="19"/>
      <c r="JYB69" s="19"/>
      <c r="JYC69" s="19"/>
      <c r="JYD69" s="19"/>
      <c r="JYE69" s="19"/>
      <c r="JYF69" s="19"/>
      <c r="JYG69" s="19"/>
      <c r="JYH69" s="19"/>
      <c r="JYI69" s="19"/>
      <c r="JYJ69" s="19"/>
      <c r="JYK69" s="19"/>
      <c r="JYL69" s="19"/>
      <c r="JYM69" s="19"/>
      <c r="JYN69" s="19"/>
      <c r="JYO69" s="19"/>
      <c r="JYP69" s="19"/>
      <c r="JYQ69" s="19"/>
      <c r="JYR69" s="19"/>
      <c r="JYS69" s="19"/>
      <c r="JYT69" s="19"/>
      <c r="JYU69" s="19"/>
      <c r="JYV69" s="19"/>
      <c r="JYW69" s="19"/>
      <c r="JYX69" s="19"/>
      <c r="JYY69" s="19"/>
      <c r="JYZ69" s="19"/>
      <c r="JZA69" s="19"/>
      <c r="JZB69" s="19"/>
      <c r="JZC69" s="19"/>
      <c r="JZD69" s="19"/>
      <c r="JZE69" s="19"/>
      <c r="JZF69" s="19"/>
      <c r="JZG69" s="19"/>
      <c r="JZH69" s="19"/>
      <c r="JZI69" s="19"/>
      <c r="JZJ69" s="19"/>
      <c r="JZK69" s="19"/>
      <c r="JZL69" s="19"/>
      <c r="JZM69" s="19"/>
      <c r="JZN69" s="19"/>
      <c r="JZO69" s="19"/>
      <c r="JZP69" s="19"/>
      <c r="JZQ69" s="19"/>
      <c r="JZR69" s="19"/>
      <c r="JZS69" s="19"/>
      <c r="JZT69" s="19"/>
      <c r="JZU69" s="19"/>
      <c r="JZV69" s="19"/>
      <c r="JZW69" s="19"/>
      <c r="JZX69" s="19"/>
      <c r="JZY69" s="19"/>
      <c r="JZZ69" s="19"/>
      <c r="KAA69" s="19"/>
      <c r="KAB69" s="19"/>
      <c r="KAC69" s="19"/>
      <c r="KAD69" s="19"/>
      <c r="KAE69" s="19"/>
      <c r="KAF69" s="19"/>
      <c r="KAG69" s="19"/>
      <c r="KAH69" s="19"/>
      <c r="KAI69" s="19"/>
      <c r="KAJ69" s="19"/>
      <c r="KAK69" s="19"/>
      <c r="KAL69" s="19"/>
      <c r="KAM69" s="19"/>
      <c r="KAN69" s="19"/>
      <c r="KAO69" s="19"/>
      <c r="KAP69" s="19"/>
      <c r="KAQ69" s="19"/>
      <c r="KAR69" s="19"/>
      <c r="KAS69" s="19"/>
      <c r="KAT69" s="19"/>
      <c r="KAU69" s="19"/>
      <c r="KAV69" s="19"/>
      <c r="KAW69" s="19"/>
      <c r="KAX69" s="19"/>
      <c r="KAY69" s="19"/>
      <c r="KAZ69" s="19"/>
      <c r="KBA69" s="19"/>
      <c r="KBB69" s="19"/>
      <c r="KBC69" s="19"/>
      <c r="KBD69" s="19"/>
      <c r="KBE69" s="19"/>
      <c r="KBF69" s="19"/>
      <c r="KBG69" s="19"/>
      <c r="KBH69" s="19"/>
      <c r="KBI69" s="19"/>
      <c r="KBJ69" s="19"/>
      <c r="KBK69" s="19"/>
      <c r="KBL69" s="19"/>
      <c r="KBM69" s="19"/>
      <c r="KBN69" s="19"/>
      <c r="KBO69" s="19"/>
      <c r="KBP69" s="19"/>
      <c r="KBQ69" s="19"/>
      <c r="KBR69" s="19"/>
      <c r="KBS69" s="19"/>
      <c r="KBT69" s="19"/>
      <c r="KBU69" s="19"/>
      <c r="KBV69" s="19"/>
      <c r="KBW69" s="19"/>
      <c r="KBX69" s="19"/>
      <c r="KBY69" s="19"/>
      <c r="KBZ69" s="19"/>
      <c r="KCA69" s="19"/>
      <c r="KCB69" s="19"/>
      <c r="KCC69" s="19"/>
      <c r="KCD69" s="19"/>
      <c r="KCE69" s="19"/>
      <c r="KCF69" s="19"/>
      <c r="KCG69" s="19"/>
      <c r="KCH69" s="19"/>
      <c r="KCI69" s="19"/>
      <c r="KCJ69" s="19"/>
      <c r="KCK69" s="19"/>
      <c r="KCL69" s="19"/>
      <c r="KCM69" s="19"/>
      <c r="KCN69" s="19"/>
      <c r="KCO69" s="19"/>
      <c r="KCP69" s="19"/>
      <c r="KCQ69" s="19"/>
      <c r="KCR69" s="19"/>
      <c r="KCS69" s="19"/>
      <c r="KCT69" s="19"/>
      <c r="KCU69" s="19"/>
      <c r="KCV69" s="19"/>
      <c r="KCW69" s="19"/>
      <c r="KCX69" s="19"/>
      <c r="KCY69" s="19"/>
      <c r="KCZ69" s="19"/>
      <c r="KDA69" s="19"/>
      <c r="KDB69" s="19"/>
      <c r="KDC69" s="19"/>
      <c r="KDD69" s="19"/>
      <c r="KDE69" s="19"/>
      <c r="KDF69" s="19"/>
      <c r="KDG69" s="19"/>
      <c r="KDH69" s="19"/>
      <c r="KDI69" s="19"/>
      <c r="KDJ69" s="19"/>
      <c r="KDK69" s="19"/>
      <c r="KDL69" s="19"/>
      <c r="KDM69" s="19"/>
      <c r="KDN69" s="19"/>
      <c r="KDO69" s="19"/>
      <c r="KDP69" s="19"/>
      <c r="KDQ69" s="19"/>
      <c r="KDR69" s="19"/>
      <c r="KDS69" s="19"/>
      <c r="KDT69" s="19"/>
      <c r="KDU69" s="19"/>
      <c r="KDV69" s="19"/>
      <c r="KDW69" s="19"/>
      <c r="KDX69" s="19"/>
      <c r="KDY69" s="19"/>
      <c r="KDZ69" s="19"/>
      <c r="KEA69" s="19"/>
      <c r="KEB69" s="19"/>
      <c r="KEC69" s="19"/>
      <c r="KED69" s="19"/>
      <c r="KEE69" s="19"/>
      <c r="KEF69" s="19"/>
      <c r="KEG69" s="19"/>
      <c r="KEH69" s="19"/>
      <c r="KEI69" s="19"/>
      <c r="KEJ69" s="19"/>
      <c r="KEK69" s="19"/>
      <c r="KEL69" s="19"/>
      <c r="KEM69" s="19"/>
      <c r="KEN69" s="19"/>
      <c r="KEO69" s="19"/>
      <c r="KEP69" s="19"/>
      <c r="KEQ69" s="19"/>
      <c r="KER69" s="19"/>
      <c r="KES69" s="19"/>
      <c r="KET69" s="19"/>
      <c r="KEU69" s="19"/>
      <c r="KEV69" s="19"/>
      <c r="KEW69" s="19"/>
      <c r="KEX69" s="19"/>
      <c r="KEY69" s="19"/>
      <c r="KEZ69" s="19"/>
      <c r="KFA69" s="19"/>
      <c r="KFB69" s="19"/>
      <c r="KFC69" s="19"/>
      <c r="KFD69" s="19"/>
      <c r="KFE69" s="19"/>
      <c r="KFF69" s="19"/>
      <c r="KFG69" s="19"/>
      <c r="KFH69" s="19"/>
      <c r="KFI69" s="19"/>
      <c r="KFJ69" s="19"/>
      <c r="KFK69" s="19"/>
      <c r="KFL69" s="19"/>
      <c r="KFM69" s="19"/>
      <c r="KFN69" s="19"/>
      <c r="KFO69" s="19"/>
      <c r="KFP69" s="19"/>
      <c r="KFQ69" s="19"/>
      <c r="KFR69" s="19"/>
      <c r="KFS69" s="19"/>
      <c r="KFT69" s="19"/>
      <c r="KFU69" s="19"/>
      <c r="KFV69" s="19"/>
      <c r="KFW69" s="19"/>
      <c r="KFX69" s="19"/>
      <c r="KFY69" s="19"/>
      <c r="KFZ69" s="19"/>
      <c r="KGA69" s="19"/>
      <c r="KGB69" s="19"/>
      <c r="KGC69" s="19"/>
      <c r="KGD69" s="19"/>
      <c r="KGE69" s="19"/>
      <c r="KGF69" s="19"/>
      <c r="KGG69" s="19"/>
      <c r="KGH69" s="19"/>
      <c r="KGI69" s="19"/>
      <c r="KGJ69" s="19"/>
      <c r="KGK69" s="19"/>
      <c r="KGL69" s="19"/>
      <c r="KGM69" s="19"/>
      <c r="KGN69" s="19"/>
      <c r="KGO69" s="19"/>
      <c r="KGP69" s="19"/>
      <c r="KGQ69" s="19"/>
      <c r="KGR69" s="19"/>
      <c r="KGS69" s="19"/>
      <c r="KGT69" s="19"/>
      <c r="KGU69" s="19"/>
      <c r="KGV69" s="19"/>
      <c r="KGW69" s="19"/>
      <c r="KGX69" s="19"/>
      <c r="KGY69" s="19"/>
      <c r="KGZ69" s="19"/>
      <c r="KHA69" s="19"/>
      <c r="KHB69" s="19"/>
      <c r="KHC69" s="19"/>
      <c r="KHD69" s="19"/>
      <c r="KHE69" s="19"/>
      <c r="KHF69" s="19"/>
      <c r="KHG69" s="19"/>
      <c r="KHH69" s="19"/>
      <c r="KHI69" s="19"/>
      <c r="KHJ69" s="19"/>
      <c r="KHK69" s="19"/>
      <c r="KHL69" s="19"/>
      <c r="KHM69" s="19"/>
      <c r="KHN69" s="19"/>
      <c r="KHO69" s="19"/>
      <c r="KHP69" s="19"/>
      <c r="KHQ69" s="19"/>
      <c r="KHR69" s="19"/>
      <c r="KHS69" s="19"/>
      <c r="KHT69" s="19"/>
      <c r="KHU69" s="19"/>
      <c r="KHV69" s="19"/>
      <c r="KHW69" s="19"/>
      <c r="KHX69" s="19"/>
      <c r="KHY69" s="19"/>
      <c r="KHZ69" s="19"/>
      <c r="KIA69" s="19"/>
      <c r="KIB69" s="19"/>
      <c r="KIC69" s="19"/>
      <c r="KID69" s="19"/>
      <c r="KIE69" s="19"/>
      <c r="KIF69" s="19"/>
      <c r="KIG69" s="19"/>
      <c r="KIH69" s="19"/>
      <c r="KII69" s="19"/>
      <c r="KIJ69" s="19"/>
      <c r="KIK69" s="19"/>
      <c r="KIL69" s="19"/>
      <c r="KIM69" s="19"/>
      <c r="KIN69" s="19"/>
      <c r="KIO69" s="19"/>
      <c r="KIP69" s="19"/>
      <c r="KIQ69" s="19"/>
      <c r="KIR69" s="19"/>
      <c r="KIS69" s="19"/>
      <c r="KIT69" s="19"/>
      <c r="KIU69" s="19"/>
      <c r="KIV69" s="19"/>
      <c r="KIW69" s="19"/>
      <c r="KIX69" s="19"/>
      <c r="KIY69" s="19"/>
      <c r="KIZ69" s="19"/>
      <c r="KJA69" s="19"/>
      <c r="KJB69" s="19"/>
      <c r="KJC69" s="19"/>
      <c r="KJD69" s="19"/>
      <c r="KJE69" s="19"/>
      <c r="KJF69" s="19"/>
      <c r="KJG69" s="19"/>
      <c r="KJH69" s="19"/>
      <c r="KJI69" s="19"/>
      <c r="KJJ69" s="19"/>
      <c r="KJK69" s="19"/>
      <c r="KJL69" s="19"/>
      <c r="KJM69" s="19"/>
      <c r="KJN69" s="19"/>
      <c r="KJO69" s="19"/>
      <c r="KJP69" s="19"/>
      <c r="KJQ69" s="19"/>
      <c r="KJR69" s="19"/>
      <c r="KJS69" s="19"/>
      <c r="KJT69" s="19"/>
      <c r="KJU69" s="19"/>
      <c r="KJV69" s="19"/>
      <c r="KJW69" s="19"/>
      <c r="KJX69" s="19"/>
      <c r="KJY69" s="19"/>
      <c r="KJZ69" s="19"/>
      <c r="KKA69" s="19"/>
      <c r="KKB69" s="19"/>
      <c r="KKC69" s="19"/>
      <c r="KKD69" s="19"/>
      <c r="KKE69" s="19"/>
      <c r="KKF69" s="19"/>
      <c r="KKG69" s="19"/>
      <c r="KKH69" s="19"/>
      <c r="KKI69" s="19"/>
      <c r="KKJ69" s="19"/>
      <c r="KKK69" s="19"/>
      <c r="KKL69" s="19"/>
      <c r="KKM69" s="19"/>
      <c r="KKN69" s="19"/>
      <c r="KKO69" s="19"/>
      <c r="KKP69" s="19"/>
      <c r="KKQ69" s="19"/>
      <c r="KKR69" s="19"/>
      <c r="KKS69" s="19"/>
      <c r="KKT69" s="19"/>
      <c r="KKU69" s="19"/>
      <c r="KKV69" s="19"/>
      <c r="KKW69" s="19"/>
      <c r="KKX69" s="19"/>
      <c r="KKY69" s="19"/>
      <c r="KKZ69" s="19"/>
      <c r="KLA69" s="19"/>
      <c r="KLB69" s="19"/>
      <c r="KLC69" s="19"/>
      <c r="KLD69" s="19"/>
      <c r="KLE69" s="19"/>
      <c r="KLF69" s="19"/>
      <c r="KLG69" s="19"/>
      <c r="KLH69" s="19"/>
      <c r="KLI69" s="19"/>
      <c r="KLJ69" s="19"/>
      <c r="KLK69" s="19"/>
      <c r="KLL69" s="19"/>
      <c r="KLM69" s="19"/>
      <c r="KLN69" s="19"/>
      <c r="KLO69" s="19"/>
      <c r="KLP69" s="19"/>
      <c r="KLQ69" s="19"/>
      <c r="KLR69" s="19"/>
      <c r="KLS69" s="19"/>
      <c r="KLT69" s="19"/>
      <c r="KLU69" s="19"/>
      <c r="KLV69" s="19"/>
      <c r="KLW69" s="19"/>
      <c r="KLX69" s="19"/>
      <c r="KLY69" s="19"/>
      <c r="KLZ69" s="19"/>
      <c r="KMA69" s="19"/>
      <c r="KMB69" s="19"/>
      <c r="KMC69" s="19"/>
      <c r="KMD69" s="19"/>
      <c r="KME69" s="19"/>
      <c r="KMF69" s="19"/>
      <c r="KMG69" s="19"/>
      <c r="KMH69" s="19"/>
      <c r="KMI69" s="19"/>
      <c r="KMJ69" s="19"/>
      <c r="KMK69" s="19"/>
      <c r="KML69" s="19"/>
      <c r="KMM69" s="19"/>
      <c r="KMN69" s="19"/>
      <c r="KMO69" s="19"/>
      <c r="KMP69" s="19"/>
      <c r="KMQ69" s="19"/>
      <c r="KMR69" s="19"/>
      <c r="KMS69" s="19"/>
      <c r="KMT69" s="19"/>
      <c r="KMU69" s="19"/>
      <c r="KMV69" s="19"/>
      <c r="KMW69" s="19"/>
      <c r="KMX69" s="19"/>
      <c r="KMY69" s="19"/>
      <c r="KMZ69" s="19"/>
      <c r="KNA69" s="19"/>
      <c r="KNB69" s="19"/>
      <c r="KNC69" s="19"/>
      <c r="KND69" s="19"/>
      <c r="KNE69" s="19"/>
      <c r="KNF69" s="19"/>
      <c r="KNG69" s="19"/>
      <c r="KNH69" s="19"/>
      <c r="KNI69" s="19"/>
      <c r="KNJ69" s="19"/>
      <c r="KNK69" s="19"/>
      <c r="KNL69" s="19"/>
      <c r="KNM69" s="19"/>
      <c r="KNN69" s="19"/>
      <c r="KNO69" s="19"/>
      <c r="KNP69" s="19"/>
      <c r="KNQ69" s="19"/>
      <c r="KNR69" s="19"/>
      <c r="KNS69" s="19"/>
      <c r="KNT69" s="19"/>
      <c r="KNU69" s="19"/>
      <c r="KNV69" s="19"/>
      <c r="KNW69" s="19"/>
      <c r="KNX69" s="19"/>
      <c r="KNY69" s="19"/>
      <c r="KNZ69" s="19"/>
      <c r="KOA69" s="19"/>
      <c r="KOB69" s="19"/>
      <c r="KOC69" s="19"/>
      <c r="KOD69" s="19"/>
      <c r="KOE69" s="19"/>
      <c r="KOF69" s="19"/>
      <c r="KOG69" s="19"/>
      <c r="KOH69" s="19"/>
      <c r="KOI69" s="19"/>
      <c r="KOJ69" s="19"/>
      <c r="KOK69" s="19"/>
      <c r="KOL69" s="19"/>
      <c r="KOM69" s="19"/>
      <c r="KON69" s="19"/>
      <c r="KOO69" s="19"/>
      <c r="KOP69" s="19"/>
      <c r="KOQ69" s="19"/>
      <c r="KOR69" s="19"/>
      <c r="KOS69" s="19"/>
      <c r="KOT69" s="19"/>
      <c r="KOU69" s="19"/>
      <c r="KOV69" s="19"/>
      <c r="KOW69" s="19"/>
      <c r="KOX69" s="19"/>
      <c r="KOY69" s="19"/>
      <c r="KOZ69" s="19"/>
      <c r="KPA69" s="19"/>
      <c r="KPB69" s="19"/>
      <c r="KPC69" s="19"/>
      <c r="KPD69" s="19"/>
      <c r="KPE69" s="19"/>
      <c r="KPF69" s="19"/>
      <c r="KPG69" s="19"/>
      <c r="KPH69" s="19"/>
      <c r="KPI69" s="19"/>
      <c r="KPJ69" s="19"/>
      <c r="KPK69" s="19"/>
      <c r="KPL69" s="19"/>
      <c r="KPM69" s="19"/>
      <c r="KPN69" s="19"/>
      <c r="KPO69" s="19"/>
      <c r="KPP69" s="19"/>
      <c r="KPQ69" s="19"/>
      <c r="KPR69" s="19"/>
      <c r="KPS69" s="19"/>
      <c r="KPT69" s="19"/>
      <c r="KPU69" s="19"/>
      <c r="KPV69" s="19"/>
      <c r="KPW69" s="19"/>
      <c r="KPX69" s="19"/>
      <c r="KPY69" s="19"/>
      <c r="KPZ69" s="19"/>
      <c r="KQA69" s="19"/>
      <c r="KQB69" s="19"/>
      <c r="KQC69" s="19"/>
      <c r="KQD69" s="19"/>
      <c r="KQE69" s="19"/>
      <c r="KQF69" s="19"/>
      <c r="KQG69" s="19"/>
      <c r="KQH69" s="19"/>
      <c r="KQI69" s="19"/>
      <c r="KQJ69" s="19"/>
      <c r="KQK69" s="19"/>
      <c r="KQL69" s="19"/>
      <c r="KQM69" s="19"/>
      <c r="KQN69" s="19"/>
      <c r="KQO69" s="19"/>
      <c r="KQP69" s="19"/>
      <c r="KQQ69" s="19"/>
      <c r="KQR69" s="19"/>
      <c r="KQS69" s="19"/>
      <c r="KQT69" s="19"/>
      <c r="KQU69" s="19"/>
      <c r="KQV69" s="19"/>
      <c r="KQW69" s="19"/>
      <c r="KQX69" s="19"/>
      <c r="KQY69" s="19"/>
      <c r="KQZ69" s="19"/>
      <c r="KRA69" s="19"/>
      <c r="KRB69" s="19"/>
      <c r="KRC69" s="19"/>
      <c r="KRD69" s="19"/>
      <c r="KRE69" s="19"/>
      <c r="KRF69" s="19"/>
      <c r="KRG69" s="19"/>
      <c r="KRH69" s="19"/>
      <c r="KRI69" s="19"/>
      <c r="KRJ69" s="19"/>
      <c r="KRK69" s="19"/>
      <c r="KRL69" s="19"/>
      <c r="KRM69" s="19"/>
      <c r="KRN69" s="19"/>
      <c r="KRO69" s="19"/>
      <c r="KRP69" s="19"/>
      <c r="KRQ69" s="19"/>
      <c r="KRR69" s="19"/>
      <c r="KRS69" s="19"/>
      <c r="KRT69" s="19"/>
      <c r="KRU69" s="19"/>
      <c r="KRV69" s="19"/>
      <c r="KRW69" s="19"/>
      <c r="KRX69" s="19"/>
      <c r="KRY69" s="19"/>
      <c r="KRZ69" s="19"/>
      <c r="KSA69" s="19"/>
      <c r="KSB69" s="19"/>
      <c r="KSC69" s="19"/>
      <c r="KSD69" s="19"/>
      <c r="KSE69" s="19"/>
      <c r="KSF69" s="19"/>
      <c r="KSG69" s="19"/>
      <c r="KSH69" s="19"/>
      <c r="KSI69" s="19"/>
      <c r="KSJ69" s="19"/>
      <c r="KSK69" s="19"/>
      <c r="KSL69" s="19"/>
      <c r="KSM69" s="19"/>
      <c r="KSN69" s="19"/>
      <c r="KSO69" s="19"/>
      <c r="KSP69" s="19"/>
      <c r="KSQ69" s="19"/>
      <c r="KSR69" s="19"/>
      <c r="KSS69" s="19"/>
      <c r="KST69" s="19"/>
      <c r="KSU69" s="19"/>
      <c r="KSV69" s="19"/>
      <c r="KSW69" s="19"/>
      <c r="KSX69" s="19"/>
      <c r="KSY69" s="19"/>
      <c r="KSZ69" s="19"/>
      <c r="KTA69" s="19"/>
      <c r="KTB69" s="19"/>
      <c r="KTC69" s="19"/>
      <c r="KTD69" s="19"/>
      <c r="KTE69" s="19"/>
      <c r="KTF69" s="19"/>
      <c r="KTG69" s="19"/>
      <c r="KTH69" s="19"/>
      <c r="KTI69" s="19"/>
      <c r="KTJ69" s="19"/>
      <c r="KTK69" s="19"/>
      <c r="KTL69" s="19"/>
      <c r="KTM69" s="19"/>
      <c r="KTN69" s="19"/>
      <c r="KTO69" s="19"/>
      <c r="KTP69" s="19"/>
      <c r="KTQ69" s="19"/>
      <c r="KTR69" s="19"/>
      <c r="KTS69" s="19"/>
      <c r="KTT69" s="19"/>
      <c r="KTU69" s="19"/>
      <c r="KTV69" s="19"/>
      <c r="KTW69" s="19"/>
      <c r="KTX69" s="19"/>
      <c r="KTY69" s="19"/>
      <c r="KTZ69" s="19"/>
      <c r="KUA69" s="19"/>
      <c r="KUB69" s="19"/>
      <c r="KUC69" s="19"/>
      <c r="KUD69" s="19"/>
      <c r="KUE69" s="19"/>
      <c r="KUF69" s="19"/>
      <c r="KUG69" s="19"/>
      <c r="KUH69" s="19"/>
      <c r="KUI69" s="19"/>
      <c r="KUJ69" s="19"/>
      <c r="KUK69" s="19"/>
      <c r="KUL69" s="19"/>
      <c r="KUM69" s="19"/>
      <c r="KUN69" s="19"/>
      <c r="KUO69" s="19"/>
      <c r="KUP69" s="19"/>
      <c r="KUQ69" s="19"/>
      <c r="KUR69" s="19"/>
      <c r="KUS69" s="19"/>
      <c r="KUT69" s="19"/>
      <c r="KUU69" s="19"/>
      <c r="KUV69" s="19"/>
      <c r="KUW69" s="19"/>
      <c r="KUX69" s="19"/>
      <c r="KUY69" s="19"/>
      <c r="KUZ69" s="19"/>
      <c r="KVA69" s="19"/>
      <c r="KVB69" s="19"/>
      <c r="KVC69" s="19"/>
      <c r="KVD69" s="19"/>
      <c r="KVE69" s="19"/>
      <c r="KVF69" s="19"/>
      <c r="KVG69" s="19"/>
      <c r="KVH69" s="19"/>
      <c r="KVI69" s="19"/>
      <c r="KVJ69" s="19"/>
      <c r="KVK69" s="19"/>
      <c r="KVL69" s="19"/>
      <c r="KVM69" s="19"/>
      <c r="KVN69" s="19"/>
      <c r="KVO69" s="19"/>
      <c r="KVP69" s="19"/>
      <c r="KVQ69" s="19"/>
      <c r="KVR69" s="19"/>
      <c r="KVS69" s="19"/>
      <c r="KVT69" s="19"/>
      <c r="KVU69" s="19"/>
      <c r="KVV69" s="19"/>
      <c r="KVW69" s="19"/>
      <c r="KVX69" s="19"/>
      <c r="KVY69" s="19"/>
      <c r="KVZ69" s="19"/>
      <c r="KWA69" s="19"/>
      <c r="KWB69" s="19"/>
      <c r="KWC69" s="19"/>
      <c r="KWD69" s="19"/>
      <c r="KWE69" s="19"/>
      <c r="KWF69" s="19"/>
      <c r="KWG69" s="19"/>
      <c r="KWH69" s="19"/>
      <c r="KWI69" s="19"/>
      <c r="KWJ69" s="19"/>
      <c r="KWK69" s="19"/>
      <c r="KWL69" s="19"/>
      <c r="KWM69" s="19"/>
      <c r="KWN69" s="19"/>
      <c r="KWO69" s="19"/>
      <c r="KWP69" s="19"/>
      <c r="KWQ69" s="19"/>
      <c r="KWR69" s="19"/>
      <c r="KWS69" s="19"/>
      <c r="KWT69" s="19"/>
      <c r="KWU69" s="19"/>
      <c r="KWV69" s="19"/>
      <c r="KWW69" s="19"/>
      <c r="KWX69" s="19"/>
      <c r="KWY69" s="19"/>
      <c r="KWZ69" s="19"/>
      <c r="KXA69" s="19"/>
      <c r="KXB69" s="19"/>
      <c r="KXC69" s="19"/>
      <c r="KXD69" s="19"/>
      <c r="KXE69" s="19"/>
      <c r="KXF69" s="19"/>
      <c r="KXG69" s="19"/>
      <c r="KXH69" s="19"/>
      <c r="KXI69" s="19"/>
      <c r="KXJ69" s="19"/>
      <c r="KXK69" s="19"/>
      <c r="KXL69" s="19"/>
      <c r="KXM69" s="19"/>
      <c r="KXN69" s="19"/>
      <c r="KXO69" s="19"/>
      <c r="KXP69" s="19"/>
      <c r="KXQ69" s="19"/>
      <c r="KXR69" s="19"/>
      <c r="KXS69" s="19"/>
      <c r="KXT69" s="19"/>
      <c r="KXU69" s="19"/>
      <c r="KXV69" s="19"/>
      <c r="KXW69" s="19"/>
      <c r="KXX69" s="19"/>
      <c r="KXY69" s="19"/>
      <c r="KXZ69" s="19"/>
      <c r="KYA69" s="19"/>
      <c r="KYB69" s="19"/>
      <c r="KYC69" s="19"/>
      <c r="KYD69" s="19"/>
      <c r="KYE69" s="19"/>
      <c r="KYF69" s="19"/>
      <c r="KYG69" s="19"/>
      <c r="KYH69" s="19"/>
      <c r="KYI69" s="19"/>
      <c r="KYJ69" s="19"/>
      <c r="KYK69" s="19"/>
      <c r="KYL69" s="19"/>
      <c r="KYM69" s="19"/>
      <c r="KYN69" s="19"/>
      <c r="KYO69" s="19"/>
      <c r="KYP69" s="19"/>
      <c r="KYQ69" s="19"/>
      <c r="KYR69" s="19"/>
      <c r="KYS69" s="19"/>
      <c r="KYT69" s="19"/>
      <c r="KYU69" s="19"/>
      <c r="KYV69" s="19"/>
      <c r="KYW69" s="19"/>
      <c r="KYX69" s="19"/>
      <c r="KYY69" s="19"/>
      <c r="KYZ69" s="19"/>
      <c r="KZA69" s="19"/>
      <c r="KZB69" s="19"/>
      <c r="KZC69" s="19"/>
      <c r="KZD69" s="19"/>
      <c r="KZE69" s="19"/>
      <c r="KZF69" s="19"/>
      <c r="KZG69" s="19"/>
      <c r="KZH69" s="19"/>
      <c r="KZI69" s="19"/>
      <c r="KZJ69" s="19"/>
      <c r="KZK69" s="19"/>
      <c r="KZL69" s="19"/>
      <c r="KZM69" s="19"/>
      <c r="KZN69" s="19"/>
      <c r="KZO69" s="19"/>
      <c r="KZP69" s="19"/>
      <c r="KZQ69" s="19"/>
      <c r="KZR69" s="19"/>
      <c r="KZS69" s="19"/>
      <c r="KZT69" s="19"/>
      <c r="KZU69" s="19"/>
      <c r="KZV69" s="19"/>
      <c r="KZW69" s="19"/>
      <c r="KZX69" s="19"/>
      <c r="KZY69" s="19"/>
      <c r="KZZ69" s="19"/>
      <c r="LAA69" s="19"/>
      <c r="LAB69" s="19"/>
      <c r="LAC69" s="19"/>
      <c r="LAD69" s="19"/>
      <c r="LAE69" s="19"/>
      <c r="LAF69" s="19"/>
      <c r="LAG69" s="19"/>
      <c r="LAH69" s="19"/>
      <c r="LAI69" s="19"/>
      <c r="LAJ69" s="19"/>
      <c r="LAK69" s="19"/>
      <c r="LAL69" s="19"/>
      <c r="LAM69" s="19"/>
      <c r="LAN69" s="19"/>
      <c r="LAO69" s="19"/>
      <c r="LAP69" s="19"/>
      <c r="LAQ69" s="19"/>
      <c r="LAR69" s="19"/>
      <c r="LAS69" s="19"/>
      <c r="LAT69" s="19"/>
      <c r="LAU69" s="19"/>
      <c r="LAV69" s="19"/>
      <c r="LAW69" s="19"/>
      <c r="LAX69" s="19"/>
      <c r="LAY69" s="19"/>
      <c r="LAZ69" s="19"/>
      <c r="LBA69" s="19"/>
      <c r="LBB69" s="19"/>
      <c r="LBC69" s="19"/>
      <c r="LBD69" s="19"/>
      <c r="LBE69" s="19"/>
      <c r="LBF69" s="19"/>
      <c r="LBG69" s="19"/>
      <c r="LBH69" s="19"/>
      <c r="LBI69" s="19"/>
      <c r="LBJ69" s="19"/>
      <c r="LBK69" s="19"/>
      <c r="LBL69" s="19"/>
      <c r="LBM69" s="19"/>
      <c r="LBN69" s="19"/>
      <c r="LBO69" s="19"/>
      <c r="LBP69" s="19"/>
      <c r="LBQ69" s="19"/>
      <c r="LBR69" s="19"/>
      <c r="LBS69" s="19"/>
      <c r="LBT69" s="19"/>
      <c r="LBU69" s="19"/>
      <c r="LBV69" s="19"/>
      <c r="LBW69" s="19"/>
      <c r="LBX69" s="19"/>
      <c r="LBY69" s="19"/>
      <c r="LBZ69" s="19"/>
      <c r="LCA69" s="19"/>
      <c r="LCB69" s="19"/>
      <c r="LCC69" s="19"/>
      <c r="LCD69" s="19"/>
      <c r="LCE69" s="19"/>
      <c r="LCF69" s="19"/>
      <c r="LCG69" s="19"/>
      <c r="LCH69" s="19"/>
      <c r="LCI69" s="19"/>
      <c r="LCJ69" s="19"/>
      <c r="LCK69" s="19"/>
      <c r="LCL69" s="19"/>
      <c r="LCM69" s="19"/>
      <c r="LCN69" s="19"/>
      <c r="LCO69" s="19"/>
      <c r="LCP69" s="19"/>
      <c r="LCQ69" s="19"/>
      <c r="LCR69" s="19"/>
      <c r="LCS69" s="19"/>
      <c r="LCT69" s="19"/>
      <c r="LCU69" s="19"/>
      <c r="LCV69" s="19"/>
      <c r="LCW69" s="19"/>
      <c r="LCX69" s="19"/>
      <c r="LCY69" s="19"/>
      <c r="LCZ69" s="19"/>
      <c r="LDA69" s="19"/>
      <c r="LDB69" s="19"/>
      <c r="LDC69" s="19"/>
      <c r="LDD69" s="19"/>
      <c r="LDE69" s="19"/>
      <c r="LDF69" s="19"/>
      <c r="LDG69" s="19"/>
      <c r="LDH69" s="19"/>
      <c r="LDI69" s="19"/>
      <c r="LDJ69" s="19"/>
      <c r="LDK69" s="19"/>
      <c r="LDL69" s="19"/>
      <c r="LDM69" s="19"/>
      <c r="LDN69" s="19"/>
      <c r="LDO69" s="19"/>
      <c r="LDP69" s="19"/>
      <c r="LDQ69" s="19"/>
      <c r="LDR69" s="19"/>
      <c r="LDS69" s="19"/>
      <c r="LDT69" s="19"/>
      <c r="LDU69" s="19"/>
      <c r="LDV69" s="19"/>
      <c r="LDW69" s="19"/>
      <c r="LDX69" s="19"/>
      <c r="LDY69" s="19"/>
      <c r="LDZ69" s="19"/>
      <c r="LEA69" s="19"/>
      <c r="LEB69" s="19"/>
      <c r="LEC69" s="19"/>
      <c r="LED69" s="19"/>
      <c r="LEE69" s="19"/>
      <c r="LEF69" s="19"/>
      <c r="LEG69" s="19"/>
      <c r="LEH69" s="19"/>
      <c r="LEI69" s="19"/>
      <c r="LEJ69" s="19"/>
      <c r="LEK69" s="19"/>
      <c r="LEL69" s="19"/>
      <c r="LEM69" s="19"/>
      <c r="LEN69" s="19"/>
      <c r="LEO69" s="19"/>
      <c r="LEP69" s="19"/>
      <c r="LEQ69" s="19"/>
      <c r="LER69" s="19"/>
      <c r="LES69" s="19"/>
      <c r="LET69" s="19"/>
      <c r="LEU69" s="19"/>
      <c r="LEV69" s="19"/>
      <c r="LEW69" s="19"/>
      <c r="LEX69" s="19"/>
      <c r="LEY69" s="19"/>
      <c r="LEZ69" s="19"/>
      <c r="LFA69" s="19"/>
      <c r="LFB69" s="19"/>
      <c r="LFC69" s="19"/>
      <c r="LFD69" s="19"/>
      <c r="LFE69" s="19"/>
      <c r="LFF69" s="19"/>
      <c r="LFG69" s="19"/>
      <c r="LFH69" s="19"/>
      <c r="LFI69" s="19"/>
      <c r="LFJ69" s="19"/>
      <c r="LFK69" s="19"/>
      <c r="LFL69" s="19"/>
      <c r="LFM69" s="19"/>
      <c r="LFN69" s="19"/>
      <c r="LFO69" s="19"/>
      <c r="LFP69" s="19"/>
      <c r="LFQ69" s="19"/>
      <c r="LFR69" s="19"/>
      <c r="LFS69" s="19"/>
      <c r="LFT69" s="19"/>
      <c r="LFU69" s="19"/>
      <c r="LFV69" s="19"/>
      <c r="LFW69" s="19"/>
      <c r="LFX69" s="19"/>
      <c r="LFY69" s="19"/>
      <c r="LFZ69" s="19"/>
      <c r="LGA69" s="19"/>
      <c r="LGB69" s="19"/>
      <c r="LGC69" s="19"/>
      <c r="LGD69" s="19"/>
      <c r="LGE69" s="19"/>
      <c r="LGF69" s="19"/>
      <c r="LGG69" s="19"/>
      <c r="LGH69" s="19"/>
      <c r="LGI69" s="19"/>
      <c r="LGJ69" s="19"/>
      <c r="LGK69" s="19"/>
      <c r="LGL69" s="19"/>
      <c r="LGM69" s="19"/>
      <c r="LGN69" s="19"/>
      <c r="LGO69" s="19"/>
      <c r="LGP69" s="19"/>
      <c r="LGQ69" s="19"/>
      <c r="LGR69" s="19"/>
      <c r="LGS69" s="19"/>
      <c r="LGT69" s="19"/>
      <c r="LGU69" s="19"/>
      <c r="LGV69" s="19"/>
      <c r="LGW69" s="19"/>
      <c r="LGX69" s="19"/>
      <c r="LGY69" s="19"/>
      <c r="LGZ69" s="19"/>
      <c r="LHA69" s="19"/>
      <c r="LHB69" s="19"/>
      <c r="LHC69" s="19"/>
      <c r="LHD69" s="19"/>
      <c r="LHE69" s="19"/>
      <c r="LHF69" s="19"/>
      <c r="LHG69" s="19"/>
      <c r="LHH69" s="19"/>
      <c r="LHI69" s="19"/>
      <c r="LHJ69" s="19"/>
      <c r="LHK69" s="19"/>
      <c r="LHL69" s="19"/>
      <c r="LHM69" s="19"/>
      <c r="LHN69" s="19"/>
      <c r="LHO69" s="19"/>
      <c r="LHP69" s="19"/>
      <c r="LHQ69" s="19"/>
      <c r="LHR69" s="19"/>
      <c r="LHS69" s="19"/>
      <c r="LHT69" s="19"/>
      <c r="LHU69" s="19"/>
      <c r="LHV69" s="19"/>
      <c r="LHW69" s="19"/>
      <c r="LHX69" s="19"/>
      <c r="LHY69" s="19"/>
      <c r="LHZ69" s="19"/>
      <c r="LIA69" s="19"/>
      <c r="LIB69" s="19"/>
      <c r="LIC69" s="19"/>
      <c r="LID69" s="19"/>
      <c r="LIE69" s="19"/>
      <c r="LIF69" s="19"/>
      <c r="LIG69" s="19"/>
      <c r="LIH69" s="19"/>
      <c r="LII69" s="19"/>
      <c r="LIJ69" s="19"/>
      <c r="LIK69" s="19"/>
      <c r="LIL69" s="19"/>
      <c r="LIM69" s="19"/>
      <c r="LIN69" s="19"/>
      <c r="LIO69" s="19"/>
      <c r="LIP69" s="19"/>
      <c r="LIQ69" s="19"/>
      <c r="LIR69" s="19"/>
      <c r="LIS69" s="19"/>
      <c r="LIT69" s="19"/>
      <c r="LIU69" s="19"/>
      <c r="LIV69" s="19"/>
      <c r="LIW69" s="19"/>
      <c r="LIX69" s="19"/>
      <c r="LIY69" s="19"/>
      <c r="LIZ69" s="19"/>
      <c r="LJA69" s="19"/>
      <c r="LJB69" s="19"/>
      <c r="LJC69" s="19"/>
      <c r="LJD69" s="19"/>
      <c r="LJE69" s="19"/>
      <c r="LJF69" s="19"/>
      <c r="LJG69" s="19"/>
      <c r="LJH69" s="19"/>
      <c r="LJI69" s="19"/>
      <c r="LJJ69" s="19"/>
      <c r="LJK69" s="19"/>
      <c r="LJL69" s="19"/>
      <c r="LJM69" s="19"/>
      <c r="LJN69" s="19"/>
      <c r="LJO69" s="19"/>
      <c r="LJP69" s="19"/>
      <c r="LJQ69" s="19"/>
      <c r="LJR69" s="19"/>
      <c r="LJS69" s="19"/>
      <c r="LJT69" s="19"/>
      <c r="LJU69" s="19"/>
      <c r="LJV69" s="19"/>
      <c r="LJW69" s="19"/>
      <c r="LJX69" s="19"/>
      <c r="LJY69" s="19"/>
      <c r="LJZ69" s="19"/>
      <c r="LKA69" s="19"/>
      <c r="LKB69" s="19"/>
      <c r="LKC69" s="19"/>
      <c r="LKD69" s="19"/>
      <c r="LKE69" s="19"/>
      <c r="LKF69" s="19"/>
      <c r="LKG69" s="19"/>
      <c r="LKH69" s="19"/>
      <c r="LKI69" s="19"/>
      <c r="LKJ69" s="19"/>
      <c r="LKK69" s="19"/>
      <c r="LKL69" s="19"/>
      <c r="LKM69" s="19"/>
      <c r="LKN69" s="19"/>
      <c r="LKO69" s="19"/>
      <c r="LKP69" s="19"/>
      <c r="LKQ69" s="19"/>
      <c r="LKR69" s="19"/>
      <c r="LKS69" s="19"/>
      <c r="LKT69" s="19"/>
      <c r="LKU69" s="19"/>
      <c r="LKV69" s="19"/>
      <c r="LKW69" s="19"/>
      <c r="LKX69" s="19"/>
      <c r="LKY69" s="19"/>
      <c r="LKZ69" s="19"/>
      <c r="LLA69" s="19"/>
      <c r="LLB69" s="19"/>
      <c r="LLC69" s="19"/>
      <c r="LLD69" s="19"/>
      <c r="LLE69" s="19"/>
      <c r="LLF69" s="19"/>
      <c r="LLG69" s="19"/>
      <c r="LLH69" s="19"/>
      <c r="LLI69" s="19"/>
      <c r="LLJ69" s="19"/>
      <c r="LLK69" s="19"/>
      <c r="LLL69" s="19"/>
      <c r="LLM69" s="19"/>
      <c r="LLN69" s="19"/>
      <c r="LLO69" s="19"/>
      <c r="LLP69" s="19"/>
      <c r="LLQ69" s="19"/>
      <c r="LLR69" s="19"/>
      <c r="LLS69" s="19"/>
      <c r="LLT69" s="19"/>
      <c r="LLU69" s="19"/>
      <c r="LLV69" s="19"/>
      <c r="LLW69" s="19"/>
      <c r="LLX69" s="19"/>
      <c r="LLY69" s="19"/>
      <c r="LLZ69" s="19"/>
      <c r="LMA69" s="19"/>
      <c r="LMB69" s="19"/>
      <c r="LMC69" s="19"/>
      <c r="LMD69" s="19"/>
      <c r="LME69" s="19"/>
      <c r="LMF69" s="19"/>
      <c r="LMG69" s="19"/>
      <c r="LMH69" s="19"/>
      <c r="LMI69" s="19"/>
      <c r="LMJ69" s="19"/>
      <c r="LMK69" s="19"/>
      <c r="LML69" s="19"/>
      <c r="LMM69" s="19"/>
      <c r="LMN69" s="19"/>
      <c r="LMO69" s="19"/>
      <c r="LMP69" s="19"/>
      <c r="LMQ69" s="19"/>
      <c r="LMR69" s="19"/>
      <c r="LMS69" s="19"/>
      <c r="LMT69" s="19"/>
      <c r="LMU69" s="19"/>
      <c r="LMV69" s="19"/>
      <c r="LMW69" s="19"/>
      <c r="LMX69" s="19"/>
      <c r="LMY69" s="19"/>
      <c r="LMZ69" s="19"/>
      <c r="LNA69" s="19"/>
      <c r="LNB69" s="19"/>
      <c r="LNC69" s="19"/>
      <c r="LND69" s="19"/>
      <c r="LNE69" s="19"/>
      <c r="LNF69" s="19"/>
      <c r="LNG69" s="19"/>
      <c r="LNH69" s="19"/>
      <c r="LNI69" s="19"/>
      <c r="LNJ69" s="19"/>
      <c r="LNK69" s="19"/>
      <c r="LNL69" s="19"/>
      <c r="LNM69" s="19"/>
      <c r="LNN69" s="19"/>
      <c r="LNO69" s="19"/>
      <c r="LNP69" s="19"/>
      <c r="LNQ69" s="19"/>
      <c r="LNR69" s="19"/>
      <c r="LNS69" s="19"/>
      <c r="LNT69" s="19"/>
      <c r="LNU69" s="19"/>
      <c r="LNV69" s="19"/>
      <c r="LNW69" s="19"/>
      <c r="LNX69" s="19"/>
      <c r="LNY69" s="19"/>
      <c r="LNZ69" s="19"/>
      <c r="LOA69" s="19"/>
      <c r="LOB69" s="19"/>
      <c r="LOC69" s="19"/>
      <c r="LOD69" s="19"/>
      <c r="LOE69" s="19"/>
      <c r="LOF69" s="19"/>
      <c r="LOG69" s="19"/>
      <c r="LOH69" s="19"/>
      <c r="LOI69" s="19"/>
      <c r="LOJ69" s="19"/>
      <c r="LOK69" s="19"/>
      <c r="LOL69" s="19"/>
      <c r="LOM69" s="19"/>
      <c r="LON69" s="19"/>
      <c r="LOO69" s="19"/>
      <c r="LOP69" s="19"/>
      <c r="LOQ69" s="19"/>
      <c r="LOR69" s="19"/>
      <c r="LOS69" s="19"/>
      <c r="LOT69" s="19"/>
      <c r="LOU69" s="19"/>
      <c r="LOV69" s="19"/>
      <c r="LOW69" s="19"/>
      <c r="LOX69" s="19"/>
      <c r="LOY69" s="19"/>
      <c r="LOZ69" s="19"/>
      <c r="LPA69" s="19"/>
      <c r="LPB69" s="19"/>
      <c r="LPC69" s="19"/>
      <c r="LPD69" s="19"/>
      <c r="LPE69" s="19"/>
      <c r="LPF69" s="19"/>
      <c r="LPG69" s="19"/>
      <c r="LPH69" s="19"/>
      <c r="LPI69" s="19"/>
      <c r="LPJ69" s="19"/>
      <c r="LPK69" s="19"/>
      <c r="LPL69" s="19"/>
      <c r="LPM69" s="19"/>
      <c r="LPN69" s="19"/>
      <c r="LPO69" s="19"/>
      <c r="LPP69" s="19"/>
      <c r="LPQ69" s="19"/>
      <c r="LPR69" s="19"/>
      <c r="LPS69" s="19"/>
      <c r="LPT69" s="19"/>
      <c r="LPU69" s="19"/>
      <c r="LPV69" s="19"/>
      <c r="LPW69" s="19"/>
      <c r="LPX69" s="19"/>
      <c r="LPY69" s="19"/>
      <c r="LPZ69" s="19"/>
      <c r="LQA69" s="19"/>
      <c r="LQB69" s="19"/>
      <c r="LQC69" s="19"/>
      <c r="LQD69" s="19"/>
      <c r="LQE69" s="19"/>
      <c r="LQF69" s="19"/>
      <c r="LQG69" s="19"/>
      <c r="LQH69" s="19"/>
      <c r="LQI69" s="19"/>
      <c r="LQJ69" s="19"/>
      <c r="LQK69" s="19"/>
      <c r="LQL69" s="19"/>
      <c r="LQM69" s="19"/>
      <c r="LQN69" s="19"/>
      <c r="LQO69" s="19"/>
      <c r="LQP69" s="19"/>
      <c r="LQQ69" s="19"/>
      <c r="LQR69" s="19"/>
      <c r="LQS69" s="19"/>
      <c r="LQT69" s="19"/>
      <c r="LQU69" s="19"/>
      <c r="LQV69" s="19"/>
      <c r="LQW69" s="19"/>
      <c r="LQX69" s="19"/>
      <c r="LQY69" s="19"/>
      <c r="LQZ69" s="19"/>
      <c r="LRA69" s="19"/>
      <c r="LRB69" s="19"/>
      <c r="LRC69" s="19"/>
      <c r="LRD69" s="19"/>
      <c r="LRE69" s="19"/>
      <c r="LRF69" s="19"/>
      <c r="LRG69" s="19"/>
      <c r="LRH69" s="19"/>
      <c r="LRI69" s="19"/>
      <c r="LRJ69" s="19"/>
      <c r="LRK69" s="19"/>
      <c r="LRL69" s="19"/>
      <c r="LRM69" s="19"/>
      <c r="LRN69" s="19"/>
      <c r="LRO69" s="19"/>
      <c r="LRP69" s="19"/>
      <c r="LRQ69" s="19"/>
      <c r="LRR69" s="19"/>
      <c r="LRS69" s="19"/>
      <c r="LRT69" s="19"/>
      <c r="LRU69" s="19"/>
      <c r="LRV69" s="19"/>
      <c r="LRW69" s="19"/>
      <c r="LRX69" s="19"/>
      <c r="LRY69" s="19"/>
      <c r="LRZ69" s="19"/>
      <c r="LSA69" s="19"/>
      <c r="LSB69" s="19"/>
      <c r="LSC69" s="19"/>
      <c r="LSD69" s="19"/>
      <c r="LSE69" s="19"/>
      <c r="LSF69" s="19"/>
      <c r="LSG69" s="19"/>
      <c r="LSH69" s="19"/>
      <c r="LSI69" s="19"/>
      <c r="LSJ69" s="19"/>
      <c r="LSK69" s="19"/>
      <c r="LSL69" s="19"/>
      <c r="LSM69" s="19"/>
      <c r="LSN69" s="19"/>
      <c r="LSO69" s="19"/>
      <c r="LSP69" s="19"/>
      <c r="LSQ69" s="19"/>
      <c r="LSR69" s="19"/>
      <c r="LSS69" s="19"/>
      <c r="LST69" s="19"/>
      <c r="LSU69" s="19"/>
      <c r="LSV69" s="19"/>
      <c r="LSW69" s="19"/>
      <c r="LSX69" s="19"/>
      <c r="LSY69" s="19"/>
      <c r="LSZ69" s="19"/>
      <c r="LTA69" s="19"/>
      <c r="LTB69" s="19"/>
      <c r="LTC69" s="19"/>
      <c r="LTD69" s="19"/>
      <c r="LTE69" s="19"/>
      <c r="LTF69" s="19"/>
      <c r="LTG69" s="19"/>
      <c r="LTH69" s="19"/>
      <c r="LTI69" s="19"/>
      <c r="LTJ69" s="19"/>
      <c r="LTK69" s="19"/>
      <c r="LTL69" s="19"/>
      <c r="LTM69" s="19"/>
      <c r="LTN69" s="19"/>
      <c r="LTO69" s="19"/>
      <c r="LTP69" s="19"/>
      <c r="LTQ69" s="19"/>
      <c r="LTR69" s="19"/>
      <c r="LTS69" s="19"/>
      <c r="LTT69" s="19"/>
      <c r="LTU69" s="19"/>
      <c r="LTV69" s="19"/>
      <c r="LTW69" s="19"/>
      <c r="LTX69" s="19"/>
      <c r="LTY69" s="19"/>
      <c r="LTZ69" s="19"/>
      <c r="LUA69" s="19"/>
      <c r="LUB69" s="19"/>
      <c r="LUC69" s="19"/>
      <c r="LUD69" s="19"/>
      <c r="LUE69" s="19"/>
      <c r="LUF69" s="19"/>
      <c r="LUG69" s="19"/>
      <c r="LUH69" s="19"/>
      <c r="LUI69" s="19"/>
      <c r="LUJ69" s="19"/>
      <c r="LUK69" s="19"/>
      <c r="LUL69" s="19"/>
      <c r="LUM69" s="19"/>
      <c r="LUN69" s="19"/>
      <c r="LUO69" s="19"/>
      <c r="LUP69" s="19"/>
      <c r="LUQ69" s="19"/>
      <c r="LUR69" s="19"/>
      <c r="LUS69" s="19"/>
      <c r="LUT69" s="19"/>
      <c r="LUU69" s="19"/>
      <c r="LUV69" s="19"/>
      <c r="LUW69" s="19"/>
      <c r="LUX69" s="19"/>
      <c r="LUY69" s="19"/>
      <c r="LUZ69" s="19"/>
      <c r="LVA69" s="19"/>
      <c r="LVB69" s="19"/>
      <c r="LVC69" s="19"/>
      <c r="LVD69" s="19"/>
      <c r="LVE69" s="19"/>
      <c r="LVF69" s="19"/>
      <c r="LVG69" s="19"/>
      <c r="LVH69" s="19"/>
      <c r="LVI69" s="19"/>
      <c r="LVJ69" s="19"/>
      <c r="LVK69" s="19"/>
      <c r="LVL69" s="19"/>
      <c r="LVM69" s="19"/>
      <c r="LVN69" s="19"/>
      <c r="LVO69" s="19"/>
      <c r="LVP69" s="19"/>
      <c r="LVQ69" s="19"/>
      <c r="LVR69" s="19"/>
      <c r="LVS69" s="19"/>
      <c r="LVT69" s="19"/>
      <c r="LVU69" s="19"/>
      <c r="LVV69" s="19"/>
      <c r="LVW69" s="19"/>
      <c r="LVX69" s="19"/>
      <c r="LVY69" s="19"/>
      <c r="LVZ69" s="19"/>
      <c r="LWA69" s="19"/>
      <c r="LWB69" s="19"/>
      <c r="LWC69" s="19"/>
      <c r="LWD69" s="19"/>
      <c r="LWE69" s="19"/>
      <c r="LWF69" s="19"/>
      <c r="LWG69" s="19"/>
      <c r="LWH69" s="19"/>
      <c r="LWI69" s="19"/>
      <c r="LWJ69" s="19"/>
      <c r="LWK69" s="19"/>
      <c r="LWL69" s="19"/>
      <c r="LWM69" s="19"/>
      <c r="LWN69" s="19"/>
      <c r="LWO69" s="19"/>
      <c r="LWP69" s="19"/>
      <c r="LWQ69" s="19"/>
      <c r="LWR69" s="19"/>
      <c r="LWS69" s="19"/>
      <c r="LWT69" s="19"/>
      <c r="LWU69" s="19"/>
      <c r="LWV69" s="19"/>
      <c r="LWW69" s="19"/>
      <c r="LWX69" s="19"/>
      <c r="LWY69" s="19"/>
      <c r="LWZ69" s="19"/>
      <c r="LXA69" s="19"/>
      <c r="LXB69" s="19"/>
      <c r="LXC69" s="19"/>
      <c r="LXD69" s="19"/>
      <c r="LXE69" s="19"/>
      <c r="LXF69" s="19"/>
      <c r="LXG69" s="19"/>
      <c r="LXH69" s="19"/>
      <c r="LXI69" s="19"/>
      <c r="LXJ69" s="19"/>
      <c r="LXK69" s="19"/>
      <c r="LXL69" s="19"/>
      <c r="LXM69" s="19"/>
      <c r="LXN69" s="19"/>
      <c r="LXO69" s="19"/>
      <c r="LXP69" s="19"/>
      <c r="LXQ69" s="19"/>
      <c r="LXR69" s="19"/>
      <c r="LXS69" s="19"/>
      <c r="LXT69" s="19"/>
      <c r="LXU69" s="19"/>
      <c r="LXV69" s="19"/>
      <c r="LXW69" s="19"/>
      <c r="LXX69" s="19"/>
      <c r="LXY69" s="19"/>
      <c r="LXZ69" s="19"/>
      <c r="LYA69" s="19"/>
      <c r="LYB69" s="19"/>
      <c r="LYC69" s="19"/>
      <c r="LYD69" s="19"/>
      <c r="LYE69" s="19"/>
      <c r="LYF69" s="19"/>
      <c r="LYG69" s="19"/>
      <c r="LYH69" s="19"/>
      <c r="LYI69" s="19"/>
      <c r="LYJ69" s="19"/>
      <c r="LYK69" s="19"/>
      <c r="LYL69" s="19"/>
      <c r="LYM69" s="19"/>
      <c r="LYN69" s="19"/>
      <c r="LYO69" s="19"/>
      <c r="LYP69" s="19"/>
      <c r="LYQ69" s="19"/>
      <c r="LYR69" s="19"/>
      <c r="LYS69" s="19"/>
      <c r="LYT69" s="19"/>
      <c r="LYU69" s="19"/>
      <c r="LYV69" s="19"/>
      <c r="LYW69" s="19"/>
      <c r="LYX69" s="19"/>
      <c r="LYY69" s="19"/>
      <c r="LYZ69" s="19"/>
      <c r="LZA69" s="19"/>
      <c r="LZB69" s="19"/>
      <c r="LZC69" s="19"/>
      <c r="LZD69" s="19"/>
      <c r="LZE69" s="19"/>
      <c r="LZF69" s="19"/>
      <c r="LZG69" s="19"/>
      <c r="LZH69" s="19"/>
      <c r="LZI69" s="19"/>
      <c r="LZJ69" s="19"/>
      <c r="LZK69" s="19"/>
      <c r="LZL69" s="19"/>
      <c r="LZM69" s="19"/>
      <c r="LZN69" s="19"/>
      <c r="LZO69" s="19"/>
      <c r="LZP69" s="19"/>
      <c r="LZQ69" s="19"/>
      <c r="LZR69" s="19"/>
      <c r="LZS69" s="19"/>
      <c r="LZT69" s="19"/>
      <c r="LZU69" s="19"/>
      <c r="LZV69" s="19"/>
      <c r="LZW69" s="19"/>
      <c r="LZX69" s="19"/>
      <c r="LZY69" s="19"/>
      <c r="LZZ69" s="19"/>
      <c r="MAA69" s="19"/>
      <c r="MAB69" s="19"/>
      <c r="MAC69" s="19"/>
      <c r="MAD69" s="19"/>
      <c r="MAE69" s="19"/>
      <c r="MAF69" s="19"/>
      <c r="MAG69" s="19"/>
      <c r="MAH69" s="19"/>
      <c r="MAI69" s="19"/>
      <c r="MAJ69" s="19"/>
      <c r="MAK69" s="19"/>
      <c r="MAL69" s="19"/>
      <c r="MAM69" s="19"/>
      <c r="MAN69" s="19"/>
      <c r="MAO69" s="19"/>
      <c r="MAP69" s="19"/>
      <c r="MAQ69" s="19"/>
      <c r="MAR69" s="19"/>
      <c r="MAS69" s="19"/>
      <c r="MAT69" s="19"/>
      <c r="MAU69" s="19"/>
      <c r="MAV69" s="19"/>
      <c r="MAW69" s="19"/>
      <c r="MAX69" s="19"/>
      <c r="MAY69" s="19"/>
      <c r="MAZ69" s="19"/>
      <c r="MBA69" s="19"/>
      <c r="MBB69" s="19"/>
      <c r="MBC69" s="19"/>
      <c r="MBD69" s="19"/>
      <c r="MBE69" s="19"/>
      <c r="MBF69" s="19"/>
      <c r="MBG69" s="19"/>
      <c r="MBH69" s="19"/>
      <c r="MBI69" s="19"/>
      <c r="MBJ69" s="19"/>
      <c r="MBK69" s="19"/>
      <c r="MBL69" s="19"/>
      <c r="MBM69" s="19"/>
      <c r="MBN69" s="19"/>
      <c r="MBO69" s="19"/>
      <c r="MBP69" s="19"/>
      <c r="MBQ69" s="19"/>
      <c r="MBR69" s="19"/>
      <c r="MBS69" s="19"/>
      <c r="MBT69" s="19"/>
      <c r="MBU69" s="19"/>
      <c r="MBV69" s="19"/>
      <c r="MBW69" s="19"/>
      <c r="MBX69" s="19"/>
      <c r="MBY69" s="19"/>
      <c r="MBZ69" s="19"/>
      <c r="MCA69" s="19"/>
      <c r="MCB69" s="19"/>
      <c r="MCC69" s="19"/>
      <c r="MCD69" s="19"/>
      <c r="MCE69" s="19"/>
      <c r="MCF69" s="19"/>
      <c r="MCG69" s="19"/>
      <c r="MCH69" s="19"/>
      <c r="MCI69" s="19"/>
      <c r="MCJ69" s="19"/>
      <c r="MCK69" s="19"/>
      <c r="MCL69" s="19"/>
      <c r="MCM69" s="19"/>
      <c r="MCN69" s="19"/>
      <c r="MCO69" s="19"/>
      <c r="MCP69" s="19"/>
      <c r="MCQ69" s="19"/>
      <c r="MCR69" s="19"/>
      <c r="MCS69" s="19"/>
      <c r="MCT69" s="19"/>
      <c r="MCU69" s="19"/>
      <c r="MCV69" s="19"/>
      <c r="MCW69" s="19"/>
      <c r="MCX69" s="19"/>
      <c r="MCY69" s="19"/>
      <c r="MCZ69" s="19"/>
      <c r="MDA69" s="19"/>
      <c r="MDB69" s="19"/>
      <c r="MDC69" s="19"/>
      <c r="MDD69" s="19"/>
      <c r="MDE69" s="19"/>
      <c r="MDF69" s="19"/>
      <c r="MDG69" s="19"/>
      <c r="MDH69" s="19"/>
      <c r="MDI69" s="19"/>
      <c r="MDJ69" s="19"/>
      <c r="MDK69" s="19"/>
      <c r="MDL69" s="19"/>
      <c r="MDM69" s="19"/>
      <c r="MDN69" s="19"/>
      <c r="MDO69" s="19"/>
      <c r="MDP69" s="19"/>
      <c r="MDQ69" s="19"/>
      <c r="MDR69" s="19"/>
      <c r="MDS69" s="19"/>
      <c r="MDT69" s="19"/>
      <c r="MDU69" s="19"/>
      <c r="MDV69" s="19"/>
      <c r="MDW69" s="19"/>
      <c r="MDX69" s="19"/>
      <c r="MDY69" s="19"/>
      <c r="MDZ69" s="19"/>
      <c r="MEA69" s="19"/>
      <c r="MEB69" s="19"/>
      <c r="MEC69" s="19"/>
      <c r="MED69" s="19"/>
      <c r="MEE69" s="19"/>
      <c r="MEF69" s="19"/>
      <c r="MEG69" s="19"/>
      <c r="MEH69" s="19"/>
      <c r="MEI69" s="19"/>
      <c r="MEJ69" s="19"/>
      <c r="MEK69" s="19"/>
      <c r="MEL69" s="19"/>
      <c r="MEM69" s="19"/>
      <c r="MEN69" s="19"/>
      <c r="MEO69" s="19"/>
      <c r="MEP69" s="19"/>
      <c r="MEQ69" s="19"/>
      <c r="MER69" s="19"/>
      <c r="MES69" s="19"/>
      <c r="MET69" s="19"/>
      <c r="MEU69" s="19"/>
      <c r="MEV69" s="19"/>
      <c r="MEW69" s="19"/>
      <c r="MEX69" s="19"/>
      <c r="MEY69" s="19"/>
      <c r="MEZ69" s="19"/>
      <c r="MFA69" s="19"/>
      <c r="MFB69" s="19"/>
      <c r="MFC69" s="19"/>
      <c r="MFD69" s="19"/>
      <c r="MFE69" s="19"/>
      <c r="MFF69" s="19"/>
      <c r="MFG69" s="19"/>
      <c r="MFH69" s="19"/>
      <c r="MFI69" s="19"/>
      <c r="MFJ69" s="19"/>
      <c r="MFK69" s="19"/>
      <c r="MFL69" s="19"/>
      <c r="MFM69" s="19"/>
      <c r="MFN69" s="19"/>
      <c r="MFO69" s="19"/>
      <c r="MFP69" s="19"/>
      <c r="MFQ69" s="19"/>
      <c r="MFR69" s="19"/>
      <c r="MFS69" s="19"/>
      <c r="MFT69" s="19"/>
      <c r="MFU69" s="19"/>
      <c r="MFV69" s="19"/>
      <c r="MFW69" s="19"/>
      <c r="MFX69" s="19"/>
      <c r="MFY69" s="19"/>
      <c r="MFZ69" s="19"/>
      <c r="MGA69" s="19"/>
      <c r="MGB69" s="19"/>
      <c r="MGC69" s="19"/>
      <c r="MGD69" s="19"/>
      <c r="MGE69" s="19"/>
      <c r="MGF69" s="19"/>
      <c r="MGG69" s="19"/>
      <c r="MGH69" s="19"/>
      <c r="MGI69" s="19"/>
      <c r="MGJ69" s="19"/>
      <c r="MGK69" s="19"/>
      <c r="MGL69" s="19"/>
      <c r="MGM69" s="19"/>
      <c r="MGN69" s="19"/>
      <c r="MGO69" s="19"/>
      <c r="MGP69" s="19"/>
      <c r="MGQ69" s="19"/>
      <c r="MGR69" s="19"/>
      <c r="MGS69" s="19"/>
      <c r="MGT69" s="19"/>
      <c r="MGU69" s="19"/>
      <c r="MGV69" s="19"/>
      <c r="MGW69" s="19"/>
      <c r="MGX69" s="19"/>
      <c r="MGY69" s="19"/>
      <c r="MGZ69" s="19"/>
      <c r="MHA69" s="19"/>
      <c r="MHB69" s="19"/>
      <c r="MHC69" s="19"/>
      <c r="MHD69" s="19"/>
      <c r="MHE69" s="19"/>
      <c r="MHF69" s="19"/>
      <c r="MHG69" s="19"/>
      <c r="MHH69" s="19"/>
      <c r="MHI69" s="19"/>
      <c r="MHJ69" s="19"/>
      <c r="MHK69" s="19"/>
      <c r="MHL69" s="19"/>
      <c r="MHM69" s="19"/>
      <c r="MHN69" s="19"/>
      <c r="MHO69" s="19"/>
      <c r="MHP69" s="19"/>
      <c r="MHQ69" s="19"/>
      <c r="MHR69" s="19"/>
      <c r="MHS69" s="19"/>
      <c r="MHT69" s="19"/>
      <c r="MHU69" s="19"/>
      <c r="MHV69" s="19"/>
      <c r="MHW69" s="19"/>
      <c r="MHX69" s="19"/>
      <c r="MHY69" s="19"/>
      <c r="MHZ69" s="19"/>
      <c r="MIA69" s="19"/>
      <c r="MIB69" s="19"/>
      <c r="MIC69" s="19"/>
      <c r="MID69" s="19"/>
      <c r="MIE69" s="19"/>
      <c r="MIF69" s="19"/>
      <c r="MIG69" s="19"/>
      <c r="MIH69" s="19"/>
      <c r="MII69" s="19"/>
      <c r="MIJ69" s="19"/>
      <c r="MIK69" s="19"/>
      <c r="MIL69" s="19"/>
      <c r="MIM69" s="19"/>
      <c r="MIN69" s="19"/>
      <c r="MIO69" s="19"/>
      <c r="MIP69" s="19"/>
      <c r="MIQ69" s="19"/>
      <c r="MIR69" s="19"/>
      <c r="MIS69" s="19"/>
      <c r="MIT69" s="19"/>
      <c r="MIU69" s="19"/>
      <c r="MIV69" s="19"/>
      <c r="MIW69" s="19"/>
      <c r="MIX69" s="19"/>
      <c r="MIY69" s="19"/>
      <c r="MIZ69" s="19"/>
      <c r="MJA69" s="19"/>
      <c r="MJB69" s="19"/>
      <c r="MJC69" s="19"/>
      <c r="MJD69" s="19"/>
      <c r="MJE69" s="19"/>
      <c r="MJF69" s="19"/>
      <c r="MJG69" s="19"/>
      <c r="MJH69" s="19"/>
      <c r="MJI69" s="19"/>
      <c r="MJJ69" s="19"/>
      <c r="MJK69" s="19"/>
      <c r="MJL69" s="19"/>
      <c r="MJM69" s="19"/>
      <c r="MJN69" s="19"/>
      <c r="MJO69" s="19"/>
      <c r="MJP69" s="19"/>
      <c r="MJQ69" s="19"/>
      <c r="MJR69" s="19"/>
      <c r="MJS69" s="19"/>
      <c r="MJT69" s="19"/>
      <c r="MJU69" s="19"/>
      <c r="MJV69" s="19"/>
      <c r="MJW69" s="19"/>
      <c r="MJX69" s="19"/>
      <c r="MJY69" s="19"/>
      <c r="MJZ69" s="19"/>
      <c r="MKA69" s="19"/>
      <c r="MKB69" s="19"/>
      <c r="MKC69" s="19"/>
      <c r="MKD69" s="19"/>
      <c r="MKE69" s="19"/>
      <c r="MKF69" s="19"/>
      <c r="MKG69" s="19"/>
      <c r="MKH69" s="19"/>
      <c r="MKI69" s="19"/>
      <c r="MKJ69" s="19"/>
      <c r="MKK69" s="19"/>
      <c r="MKL69" s="19"/>
      <c r="MKM69" s="19"/>
      <c r="MKN69" s="19"/>
      <c r="MKO69" s="19"/>
      <c r="MKP69" s="19"/>
      <c r="MKQ69" s="19"/>
      <c r="MKR69" s="19"/>
      <c r="MKS69" s="19"/>
      <c r="MKT69" s="19"/>
      <c r="MKU69" s="19"/>
      <c r="MKV69" s="19"/>
      <c r="MKW69" s="19"/>
      <c r="MKX69" s="19"/>
      <c r="MKY69" s="19"/>
      <c r="MKZ69" s="19"/>
      <c r="MLA69" s="19"/>
      <c r="MLB69" s="19"/>
      <c r="MLC69" s="19"/>
      <c r="MLD69" s="19"/>
      <c r="MLE69" s="19"/>
      <c r="MLF69" s="19"/>
      <c r="MLG69" s="19"/>
      <c r="MLH69" s="19"/>
      <c r="MLI69" s="19"/>
      <c r="MLJ69" s="19"/>
      <c r="MLK69" s="19"/>
      <c r="MLL69" s="19"/>
      <c r="MLM69" s="19"/>
      <c r="MLN69" s="19"/>
      <c r="MLO69" s="19"/>
      <c r="MLP69" s="19"/>
      <c r="MLQ69" s="19"/>
      <c r="MLR69" s="19"/>
      <c r="MLS69" s="19"/>
      <c r="MLT69" s="19"/>
      <c r="MLU69" s="19"/>
      <c r="MLV69" s="19"/>
      <c r="MLW69" s="19"/>
      <c r="MLX69" s="19"/>
      <c r="MLY69" s="19"/>
      <c r="MLZ69" s="19"/>
      <c r="MMA69" s="19"/>
      <c r="MMB69" s="19"/>
      <c r="MMC69" s="19"/>
      <c r="MMD69" s="19"/>
      <c r="MME69" s="19"/>
      <c r="MMF69" s="19"/>
      <c r="MMG69" s="19"/>
      <c r="MMH69" s="19"/>
      <c r="MMI69" s="19"/>
      <c r="MMJ69" s="19"/>
      <c r="MMK69" s="19"/>
      <c r="MML69" s="19"/>
      <c r="MMM69" s="19"/>
      <c r="MMN69" s="19"/>
      <c r="MMO69" s="19"/>
      <c r="MMP69" s="19"/>
      <c r="MMQ69" s="19"/>
      <c r="MMR69" s="19"/>
      <c r="MMS69" s="19"/>
      <c r="MMT69" s="19"/>
      <c r="MMU69" s="19"/>
      <c r="MMV69" s="19"/>
      <c r="MMW69" s="19"/>
      <c r="MMX69" s="19"/>
      <c r="MMY69" s="19"/>
      <c r="MMZ69" s="19"/>
      <c r="MNA69" s="19"/>
      <c r="MNB69" s="19"/>
      <c r="MNC69" s="19"/>
      <c r="MND69" s="19"/>
      <c r="MNE69" s="19"/>
      <c r="MNF69" s="19"/>
      <c r="MNG69" s="19"/>
      <c r="MNH69" s="19"/>
      <c r="MNI69" s="19"/>
      <c r="MNJ69" s="19"/>
      <c r="MNK69" s="19"/>
      <c r="MNL69" s="19"/>
      <c r="MNM69" s="19"/>
      <c r="MNN69" s="19"/>
      <c r="MNO69" s="19"/>
      <c r="MNP69" s="19"/>
      <c r="MNQ69" s="19"/>
      <c r="MNR69" s="19"/>
      <c r="MNS69" s="19"/>
      <c r="MNT69" s="19"/>
      <c r="MNU69" s="19"/>
      <c r="MNV69" s="19"/>
      <c r="MNW69" s="19"/>
      <c r="MNX69" s="19"/>
      <c r="MNY69" s="19"/>
      <c r="MNZ69" s="19"/>
      <c r="MOA69" s="19"/>
      <c r="MOB69" s="19"/>
      <c r="MOC69" s="19"/>
      <c r="MOD69" s="19"/>
      <c r="MOE69" s="19"/>
      <c r="MOF69" s="19"/>
      <c r="MOG69" s="19"/>
      <c r="MOH69" s="19"/>
      <c r="MOI69" s="19"/>
      <c r="MOJ69" s="19"/>
      <c r="MOK69" s="19"/>
      <c r="MOL69" s="19"/>
      <c r="MOM69" s="19"/>
      <c r="MON69" s="19"/>
      <c r="MOO69" s="19"/>
      <c r="MOP69" s="19"/>
      <c r="MOQ69" s="19"/>
      <c r="MOR69" s="19"/>
      <c r="MOS69" s="19"/>
      <c r="MOT69" s="19"/>
      <c r="MOU69" s="19"/>
      <c r="MOV69" s="19"/>
      <c r="MOW69" s="19"/>
      <c r="MOX69" s="19"/>
      <c r="MOY69" s="19"/>
      <c r="MOZ69" s="19"/>
      <c r="MPA69" s="19"/>
      <c r="MPB69" s="19"/>
      <c r="MPC69" s="19"/>
      <c r="MPD69" s="19"/>
      <c r="MPE69" s="19"/>
      <c r="MPF69" s="19"/>
      <c r="MPG69" s="19"/>
      <c r="MPH69" s="19"/>
      <c r="MPI69" s="19"/>
      <c r="MPJ69" s="19"/>
      <c r="MPK69" s="19"/>
      <c r="MPL69" s="19"/>
      <c r="MPM69" s="19"/>
      <c r="MPN69" s="19"/>
      <c r="MPO69" s="19"/>
      <c r="MPP69" s="19"/>
      <c r="MPQ69" s="19"/>
      <c r="MPR69" s="19"/>
      <c r="MPS69" s="19"/>
      <c r="MPT69" s="19"/>
      <c r="MPU69" s="19"/>
      <c r="MPV69" s="19"/>
      <c r="MPW69" s="19"/>
      <c r="MPX69" s="19"/>
      <c r="MPY69" s="19"/>
      <c r="MPZ69" s="19"/>
      <c r="MQA69" s="19"/>
      <c r="MQB69" s="19"/>
      <c r="MQC69" s="19"/>
      <c r="MQD69" s="19"/>
      <c r="MQE69" s="19"/>
      <c r="MQF69" s="19"/>
      <c r="MQG69" s="19"/>
      <c r="MQH69" s="19"/>
      <c r="MQI69" s="19"/>
      <c r="MQJ69" s="19"/>
      <c r="MQK69" s="19"/>
      <c r="MQL69" s="19"/>
      <c r="MQM69" s="19"/>
      <c r="MQN69" s="19"/>
      <c r="MQO69" s="19"/>
      <c r="MQP69" s="19"/>
      <c r="MQQ69" s="19"/>
      <c r="MQR69" s="19"/>
      <c r="MQS69" s="19"/>
      <c r="MQT69" s="19"/>
      <c r="MQU69" s="19"/>
      <c r="MQV69" s="19"/>
      <c r="MQW69" s="19"/>
      <c r="MQX69" s="19"/>
      <c r="MQY69" s="19"/>
      <c r="MQZ69" s="19"/>
      <c r="MRA69" s="19"/>
      <c r="MRB69" s="19"/>
      <c r="MRC69" s="19"/>
      <c r="MRD69" s="19"/>
      <c r="MRE69" s="19"/>
      <c r="MRF69" s="19"/>
      <c r="MRG69" s="19"/>
      <c r="MRH69" s="19"/>
      <c r="MRI69" s="19"/>
      <c r="MRJ69" s="19"/>
      <c r="MRK69" s="19"/>
      <c r="MRL69" s="19"/>
      <c r="MRM69" s="19"/>
      <c r="MRN69" s="19"/>
      <c r="MRO69" s="19"/>
      <c r="MRP69" s="19"/>
      <c r="MRQ69" s="19"/>
      <c r="MRR69" s="19"/>
      <c r="MRS69" s="19"/>
      <c r="MRT69" s="19"/>
      <c r="MRU69" s="19"/>
      <c r="MRV69" s="19"/>
      <c r="MRW69" s="19"/>
      <c r="MRX69" s="19"/>
      <c r="MRY69" s="19"/>
      <c r="MRZ69" s="19"/>
      <c r="MSA69" s="19"/>
      <c r="MSB69" s="19"/>
      <c r="MSC69" s="19"/>
      <c r="MSD69" s="19"/>
      <c r="MSE69" s="19"/>
      <c r="MSF69" s="19"/>
      <c r="MSG69" s="19"/>
      <c r="MSH69" s="19"/>
      <c r="MSI69" s="19"/>
      <c r="MSJ69" s="19"/>
      <c r="MSK69" s="19"/>
      <c r="MSL69" s="19"/>
      <c r="MSM69" s="19"/>
      <c r="MSN69" s="19"/>
      <c r="MSO69" s="19"/>
      <c r="MSP69" s="19"/>
      <c r="MSQ69" s="19"/>
      <c r="MSR69" s="19"/>
      <c r="MSS69" s="19"/>
      <c r="MST69" s="19"/>
      <c r="MSU69" s="19"/>
      <c r="MSV69" s="19"/>
      <c r="MSW69" s="19"/>
      <c r="MSX69" s="19"/>
      <c r="MSY69" s="19"/>
      <c r="MSZ69" s="19"/>
      <c r="MTA69" s="19"/>
      <c r="MTB69" s="19"/>
      <c r="MTC69" s="19"/>
      <c r="MTD69" s="19"/>
      <c r="MTE69" s="19"/>
      <c r="MTF69" s="19"/>
      <c r="MTG69" s="19"/>
      <c r="MTH69" s="19"/>
      <c r="MTI69" s="19"/>
      <c r="MTJ69" s="19"/>
      <c r="MTK69" s="19"/>
      <c r="MTL69" s="19"/>
      <c r="MTM69" s="19"/>
      <c r="MTN69" s="19"/>
      <c r="MTO69" s="19"/>
      <c r="MTP69" s="19"/>
      <c r="MTQ69" s="19"/>
      <c r="MTR69" s="19"/>
      <c r="MTS69" s="19"/>
      <c r="MTT69" s="19"/>
      <c r="MTU69" s="19"/>
      <c r="MTV69" s="19"/>
      <c r="MTW69" s="19"/>
      <c r="MTX69" s="19"/>
      <c r="MTY69" s="19"/>
      <c r="MTZ69" s="19"/>
      <c r="MUA69" s="19"/>
      <c r="MUB69" s="19"/>
      <c r="MUC69" s="19"/>
      <c r="MUD69" s="19"/>
      <c r="MUE69" s="19"/>
      <c r="MUF69" s="19"/>
      <c r="MUG69" s="19"/>
      <c r="MUH69" s="19"/>
      <c r="MUI69" s="19"/>
      <c r="MUJ69" s="19"/>
      <c r="MUK69" s="19"/>
      <c r="MUL69" s="19"/>
      <c r="MUM69" s="19"/>
      <c r="MUN69" s="19"/>
      <c r="MUO69" s="19"/>
      <c r="MUP69" s="19"/>
      <c r="MUQ69" s="19"/>
      <c r="MUR69" s="19"/>
      <c r="MUS69" s="19"/>
      <c r="MUT69" s="19"/>
      <c r="MUU69" s="19"/>
      <c r="MUV69" s="19"/>
      <c r="MUW69" s="19"/>
      <c r="MUX69" s="19"/>
      <c r="MUY69" s="19"/>
      <c r="MUZ69" s="19"/>
      <c r="MVA69" s="19"/>
      <c r="MVB69" s="19"/>
      <c r="MVC69" s="19"/>
      <c r="MVD69" s="19"/>
      <c r="MVE69" s="19"/>
      <c r="MVF69" s="19"/>
      <c r="MVG69" s="19"/>
      <c r="MVH69" s="19"/>
      <c r="MVI69" s="19"/>
      <c r="MVJ69" s="19"/>
      <c r="MVK69" s="19"/>
      <c r="MVL69" s="19"/>
      <c r="MVM69" s="19"/>
      <c r="MVN69" s="19"/>
      <c r="MVO69" s="19"/>
      <c r="MVP69" s="19"/>
      <c r="MVQ69" s="19"/>
      <c r="MVR69" s="19"/>
      <c r="MVS69" s="19"/>
      <c r="MVT69" s="19"/>
      <c r="MVU69" s="19"/>
      <c r="MVV69" s="19"/>
      <c r="MVW69" s="19"/>
      <c r="MVX69" s="19"/>
      <c r="MVY69" s="19"/>
      <c r="MVZ69" s="19"/>
      <c r="MWA69" s="19"/>
      <c r="MWB69" s="19"/>
      <c r="MWC69" s="19"/>
      <c r="MWD69" s="19"/>
      <c r="MWE69" s="19"/>
      <c r="MWF69" s="19"/>
      <c r="MWG69" s="19"/>
      <c r="MWH69" s="19"/>
      <c r="MWI69" s="19"/>
      <c r="MWJ69" s="19"/>
      <c r="MWK69" s="19"/>
      <c r="MWL69" s="19"/>
      <c r="MWM69" s="19"/>
      <c r="MWN69" s="19"/>
      <c r="MWO69" s="19"/>
      <c r="MWP69" s="19"/>
      <c r="MWQ69" s="19"/>
      <c r="MWR69" s="19"/>
      <c r="MWS69" s="19"/>
      <c r="MWT69" s="19"/>
      <c r="MWU69" s="19"/>
      <c r="MWV69" s="19"/>
      <c r="MWW69" s="19"/>
      <c r="MWX69" s="19"/>
      <c r="MWY69" s="19"/>
      <c r="MWZ69" s="19"/>
      <c r="MXA69" s="19"/>
      <c r="MXB69" s="19"/>
      <c r="MXC69" s="19"/>
      <c r="MXD69" s="19"/>
      <c r="MXE69" s="19"/>
      <c r="MXF69" s="19"/>
      <c r="MXG69" s="19"/>
      <c r="MXH69" s="19"/>
      <c r="MXI69" s="19"/>
      <c r="MXJ69" s="19"/>
      <c r="MXK69" s="19"/>
      <c r="MXL69" s="19"/>
      <c r="MXM69" s="19"/>
      <c r="MXN69" s="19"/>
      <c r="MXO69" s="19"/>
      <c r="MXP69" s="19"/>
      <c r="MXQ69" s="19"/>
      <c r="MXR69" s="19"/>
      <c r="MXS69" s="19"/>
      <c r="MXT69" s="19"/>
      <c r="MXU69" s="19"/>
      <c r="MXV69" s="19"/>
      <c r="MXW69" s="19"/>
      <c r="MXX69" s="19"/>
      <c r="MXY69" s="19"/>
      <c r="MXZ69" s="19"/>
      <c r="MYA69" s="19"/>
      <c r="MYB69" s="19"/>
      <c r="MYC69" s="19"/>
      <c r="MYD69" s="19"/>
      <c r="MYE69" s="19"/>
      <c r="MYF69" s="19"/>
      <c r="MYG69" s="19"/>
      <c r="MYH69" s="19"/>
      <c r="MYI69" s="19"/>
      <c r="MYJ69" s="19"/>
      <c r="MYK69" s="19"/>
      <c r="MYL69" s="19"/>
      <c r="MYM69" s="19"/>
      <c r="MYN69" s="19"/>
      <c r="MYO69" s="19"/>
      <c r="MYP69" s="19"/>
      <c r="MYQ69" s="19"/>
      <c r="MYR69" s="19"/>
      <c r="MYS69" s="19"/>
      <c r="MYT69" s="19"/>
      <c r="MYU69" s="19"/>
      <c r="MYV69" s="19"/>
      <c r="MYW69" s="19"/>
      <c r="MYX69" s="19"/>
      <c r="MYY69" s="19"/>
      <c r="MYZ69" s="19"/>
      <c r="MZA69" s="19"/>
      <c r="MZB69" s="19"/>
      <c r="MZC69" s="19"/>
      <c r="MZD69" s="19"/>
      <c r="MZE69" s="19"/>
      <c r="MZF69" s="19"/>
      <c r="MZG69" s="19"/>
      <c r="MZH69" s="19"/>
      <c r="MZI69" s="19"/>
      <c r="MZJ69" s="19"/>
      <c r="MZK69" s="19"/>
      <c r="MZL69" s="19"/>
      <c r="MZM69" s="19"/>
      <c r="MZN69" s="19"/>
      <c r="MZO69" s="19"/>
      <c r="MZP69" s="19"/>
      <c r="MZQ69" s="19"/>
      <c r="MZR69" s="19"/>
      <c r="MZS69" s="19"/>
      <c r="MZT69" s="19"/>
      <c r="MZU69" s="19"/>
      <c r="MZV69" s="19"/>
      <c r="MZW69" s="19"/>
      <c r="MZX69" s="19"/>
      <c r="MZY69" s="19"/>
      <c r="MZZ69" s="19"/>
      <c r="NAA69" s="19"/>
      <c r="NAB69" s="19"/>
      <c r="NAC69" s="19"/>
      <c r="NAD69" s="19"/>
      <c r="NAE69" s="19"/>
      <c r="NAF69" s="19"/>
      <c r="NAG69" s="19"/>
      <c r="NAH69" s="19"/>
      <c r="NAI69" s="19"/>
      <c r="NAJ69" s="19"/>
      <c r="NAK69" s="19"/>
      <c r="NAL69" s="19"/>
      <c r="NAM69" s="19"/>
      <c r="NAN69" s="19"/>
      <c r="NAO69" s="19"/>
      <c r="NAP69" s="19"/>
      <c r="NAQ69" s="19"/>
      <c r="NAR69" s="19"/>
      <c r="NAS69" s="19"/>
      <c r="NAT69" s="19"/>
      <c r="NAU69" s="19"/>
      <c r="NAV69" s="19"/>
      <c r="NAW69" s="19"/>
      <c r="NAX69" s="19"/>
      <c r="NAY69" s="19"/>
      <c r="NAZ69" s="19"/>
      <c r="NBA69" s="19"/>
      <c r="NBB69" s="19"/>
      <c r="NBC69" s="19"/>
      <c r="NBD69" s="19"/>
      <c r="NBE69" s="19"/>
      <c r="NBF69" s="19"/>
      <c r="NBG69" s="19"/>
      <c r="NBH69" s="19"/>
      <c r="NBI69" s="19"/>
      <c r="NBJ69" s="19"/>
      <c r="NBK69" s="19"/>
      <c r="NBL69" s="19"/>
      <c r="NBM69" s="19"/>
      <c r="NBN69" s="19"/>
      <c r="NBO69" s="19"/>
      <c r="NBP69" s="19"/>
      <c r="NBQ69" s="19"/>
      <c r="NBR69" s="19"/>
      <c r="NBS69" s="19"/>
      <c r="NBT69" s="19"/>
      <c r="NBU69" s="19"/>
      <c r="NBV69" s="19"/>
      <c r="NBW69" s="19"/>
      <c r="NBX69" s="19"/>
      <c r="NBY69" s="19"/>
      <c r="NBZ69" s="19"/>
      <c r="NCA69" s="19"/>
      <c r="NCB69" s="19"/>
      <c r="NCC69" s="19"/>
      <c r="NCD69" s="19"/>
      <c r="NCE69" s="19"/>
      <c r="NCF69" s="19"/>
      <c r="NCG69" s="19"/>
      <c r="NCH69" s="19"/>
      <c r="NCI69" s="19"/>
      <c r="NCJ69" s="19"/>
      <c r="NCK69" s="19"/>
      <c r="NCL69" s="19"/>
      <c r="NCM69" s="19"/>
      <c r="NCN69" s="19"/>
      <c r="NCO69" s="19"/>
      <c r="NCP69" s="19"/>
      <c r="NCQ69" s="19"/>
      <c r="NCR69" s="19"/>
      <c r="NCS69" s="19"/>
      <c r="NCT69" s="19"/>
      <c r="NCU69" s="19"/>
      <c r="NCV69" s="19"/>
      <c r="NCW69" s="19"/>
      <c r="NCX69" s="19"/>
      <c r="NCY69" s="19"/>
      <c r="NCZ69" s="19"/>
      <c r="NDA69" s="19"/>
      <c r="NDB69" s="19"/>
      <c r="NDC69" s="19"/>
      <c r="NDD69" s="19"/>
      <c r="NDE69" s="19"/>
      <c r="NDF69" s="19"/>
      <c r="NDG69" s="19"/>
      <c r="NDH69" s="19"/>
      <c r="NDI69" s="19"/>
      <c r="NDJ69" s="19"/>
      <c r="NDK69" s="19"/>
      <c r="NDL69" s="19"/>
      <c r="NDM69" s="19"/>
      <c r="NDN69" s="19"/>
      <c r="NDO69" s="19"/>
      <c r="NDP69" s="19"/>
      <c r="NDQ69" s="19"/>
      <c r="NDR69" s="19"/>
      <c r="NDS69" s="19"/>
      <c r="NDT69" s="19"/>
      <c r="NDU69" s="19"/>
      <c r="NDV69" s="19"/>
      <c r="NDW69" s="19"/>
      <c r="NDX69" s="19"/>
      <c r="NDY69" s="19"/>
      <c r="NDZ69" s="19"/>
      <c r="NEA69" s="19"/>
      <c r="NEB69" s="19"/>
      <c r="NEC69" s="19"/>
      <c r="NED69" s="19"/>
      <c r="NEE69" s="19"/>
      <c r="NEF69" s="19"/>
      <c r="NEG69" s="19"/>
      <c r="NEH69" s="19"/>
      <c r="NEI69" s="19"/>
      <c r="NEJ69" s="19"/>
      <c r="NEK69" s="19"/>
      <c r="NEL69" s="19"/>
      <c r="NEM69" s="19"/>
      <c r="NEN69" s="19"/>
      <c r="NEO69" s="19"/>
      <c r="NEP69" s="19"/>
      <c r="NEQ69" s="19"/>
      <c r="NER69" s="19"/>
      <c r="NES69" s="19"/>
      <c r="NET69" s="19"/>
      <c r="NEU69" s="19"/>
      <c r="NEV69" s="19"/>
      <c r="NEW69" s="19"/>
      <c r="NEX69" s="19"/>
      <c r="NEY69" s="19"/>
      <c r="NEZ69" s="19"/>
      <c r="NFA69" s="19"/>
      <c r="NFB69" s="19"/>
      <c r="NFC69" s="19"/>
      <c r="NFD69" s="19"/>
      <c r="NFE69" s="19"/>
      <c r="NFF69" s="19"/>
      <c r="NFG69" s="19"/>
      <c r="NFH69" s="19"/>
      <c r="NFI69" s="19"/>
      <c r="NFJ69" s="19"/>
      <c r="NFK69" s="19"/>
      <c r="NFL69" s="19"/>
      <c r="NFM69" s="19"/>
      <c r="NFN69" s="19"/>
      <c r="NFO69" s="19"/>
      <c r="NFP69" s="19"/>
      <c r="NFQ69" s="19"/>
      <c r="NFR69" s="19"/>
      <c r="NFS69" s="19"/>
      <c r="NFT69" s="19"/>
      <c r="NFU69" s="19"/>
      <c r="NFV69" s="19"/>
      <c r="NFW69" s="19"/>
      <c r="NFX69" s="19"/>
      <c r="NFY69" s="19"/>
      <c r="NFZ69" s="19"/>
      <c r="NGA69" s="19"/>
      <c r="NGB69" s="19"/>
      <c r="NGC69" s="19"/>
      <c r="NGD69" s="19"/>
      <c r="NGE69" s="19"/>
      <c r="NGF69" s="19"/>
      <c r="NGG69" s="19"/>
      <c r="NGH69" s="19"/>
      <c r="NGI69" s="19"/>
      <c r="NGJ69" s="19"/>
      <c r="NGK69" s="19"/>
      <c r="NGL69" s="19"/>
      <c r="NGM69" s="19"/>
      <c r="NGN69" s="19"/>
      <c r="NGO69" s="19"/>
      <c r="NGP69" s="19"/>
      <c r="NGQ69" s="19"/>
      <c r="NGR69" s="19"/>
      <c r="NGS69" s="19"/>
      <c r="NGT69" s="19"/>
      <c r="NGU69" s="19"/>
      <c r="NGV69" s="19"/>
      <c r="NGW69" s="19"/>
      <c r="NGX69" s="19"/>
      <c r="NGY69" s="19"/>
      <c r="NGZ69" s="19"/>
      <c r="NHA69" s="19"/>
      <c r="NHB69" s="19"/>
      <c r="NHC69" s="19"/>
      <c r="NHD69" s="19"/>
      <c r="NHE69" s="19"/>
      <c r="NHF69" s="19"/>
      <c r="NHG69" s="19"/>
      <c r="NHH69" s="19"/>
      <c r="NHI69" s="19"/>
      <c r="NHJ69" s="19"/>
      <c r="NHK69" s="19"/>
      <c r="NHL69" s="19"/>
      <c r="NHM69" s="19"/>
      <c r="NHN69" s="19"/>
      <c r="NHO69" s="19"/>
      <c r="NHP69" s="19"/>
      <c r="NHQ69" s="19"/>
      <c r="NHR69" s="19"/>
      <c r="NHS69" s="19"/>
      <c r="NHT69" s="19"/>
      <c r="NHU69" s="19"/>
      <c r="NHV69" s="19"/>
      <c r="NHW69" s="19"/>
      <c r="NHX69" s="19"/>
      <c r="NHY69" s="19"/>
      <c r="NHZ69" s="19"/>
      <c r="NIA69" s="19"/>
      <c r="NIB69" s="19"/>
      <c r="NIC69" s="19"/>
      <c r="NID69" s="19"/>
      <c r="NIE69" s="19"/>
      <c r="NIF69" s="19"/>
      <c r="NIG69" s="19"/>
      <c r="NIH69" s="19"/>
      <c r="NII69" s="19"/>
      <c r="NIJ69" s="19"/>
      <c r="NIK69" s="19"/>
      <c r="NIL69" s="19"/>
      <c r="NIM69" s="19"/>
      <c r="NIN69" s="19"/>
      <c r="NIO69" s="19"/>
      <c r="NIP69" s="19"/>
      <c r="NIQ69" s="19"/>
      <c r="NIR69" s="19"/>
      <c r="NIS69" s="19"/>
      <c r="NIT69" s="19"/>
      <c r="NIU69" s="19"/>
      <c r="NIV69" s="19"/>
      <c r="NIW69" s="19"/>
      <c r="NIX69" s="19"/>
      <c r="NIY69" s="19"/>
      <c r="NIZ69" s="19"/>
      <c r="NJA69" s="19"/>
      <c r="NJB69" s="19"/>
      <c r="NJC69" s="19"/>
      <c r="NJD69" s="19"/>
      <c r="NJE69" s="19"/>
      <c r="NJF69" s="19"/>
      <c r="NJG69" s="19"/>
      <c r="NJH69" s="19"/>
      <c r="NJI69" s="19"/>
      <c r="NJJ69" s="19"/>
      <c r="NJK69" s="19"/>
      <c r="NJL69" s="19"/>
      <c r="NJM69" s="19"/>
      <c r="NJN69" s="19"/>
      <c r="NJO69" s="19"/>
      <c r="NJP69" s="19"/>
      <c r="NJQ69" s="19"/>
      <c r="NJR69" s="19"/>
      <c r="NJS69" s="19"/>
      <c r="NJT69" s="19"/>
      <c r="NJU69" s="19"/>
      <c r="NJV69" s="19"/>
      <c r="NJW69" s="19"/>
      <c r="NJX69" s="19"/>
      <c r="NJY69" s="19"/>
      <c r="NJZ69" s="19"/>
      <c r="NKA69" s="19"/>
      <c r="NKB69" s="19"/>
      <c r="NKC69" s="19"/>
      <c r="NKD69" s="19"/>
      <c r="NKE69" s="19"/>
      <c r="NKF69" s="19"/>
      <c r="NKG69" s="19"/>
      <c r="NKH69" s="19"/>
      <c r="NKI69" s="19"/>
      <c r="NKJ69" s="19"/>
      <c r="NKK69" s="19"/>
      <c r="NKL69" s="19"/>
      <c r="NKM69" s="19"/>
      <c r="NKN69" s="19"/>
      <c r="NKO69" s="19"/>
      <c r="NKP69" s="19"/>
      <c r="NKQ69" s="19"/>
      <c r="NKR69" s="19"/>
      <c r="NKS69" s="19"/>
      <c r="NKT69" s="19"/>
      <c r="NKU69" s="19"/>
      <c r="NKV69" s="19"/>
      <c r="NKW69" s="19"/>
      <c r="NKX69" s="19"/>
      <c r="NKY69" s="19"/>
      <c r="NKZ69" s="19"/>
      <c r="NLA69" s="19"/>
      <c r="NLB69" s="19"/>
      <c r="NLC69" s="19"/>
      <c r="NLD69" s="19"/>
      <c r="NLE69" s="19"/>
      <c r="NLF69" s="19"/>
      <c r="NLG69" s="19"/>
      <c r="NLH69" s="19"/>
      <c r="NLI69" s="19"/>
      <c r="NLJ69" s="19"/>
      <c r="NLK69" s="19"/>
      <c r="NLL69" s="19"/>
      <c r="NLM69" s="19"/>
      <c r="NLN69" s="19"/>
      <c r="NLO69" s="19"/>
      <c r="NLP69" s="19"/>
      <c r="NLQ69" s="19"/>
      <c r="NLR69" s="19"/>
      <c r="NLS69" s="19"/>
      <c r="NLT69" s="19"/>
      <c r="NLU69" s="19"/>
      <c r="NLV69" s="19"/>
      <c r="NLW69" s="19"/>
      <c r="NLX69" s="19"/>
      <c r="NLY69" s="19"/>
      <c r="NLZ69" s="19"/>
      <c r="NMA69" s="19"/>
      <c r="NMB69" s="19"/>
      <c r="NMC69" s="19"/>
      <c r="NMD69" s="19"/>
      <c r="NME69" s="19"/>
      <c r="NMF69" s="19"/>
      <c r="NMG69" s="19"/>
      <c r="NMH69" s="19"/>
      <c r="NMI69" s="19"/>
      <c r="NMJ69" s="19"/>
      <c r="NMK69" s="19"/>
      <c r="NML69" s="19"/>
      <c r="NMM69" s="19"/>
      <c r="NMN69" s="19"/>
      <c r="NMO69" s="19"/>
      <c r="NMP69" s="19"/>
      <c r="NMQ69" s="19"/>
      <c r="NMR69" s="19"/>
      <c r="NMS69" s="19"/>
      <c r="NMT69" s="19"/>
      <c r="NMU69" s="19"/>
      <c r="NMV69" s="19"/>
      <c r="NMW69" s="19"/>
      <c r="NMX69" s="19"/>
      <c r="NMY69" s="19"/>
      <c r="NMZ69" s="19"/>
      <c r="NNA69" s="19"/>
      <c r="NNB69" s="19"/>
      <c r="NNC69" s="19"/>
      <c r="NND69" s="19"/>
      <c r="NNE69" s="19"/>
      <c r="NNF69" s="19"/>
      <c r="NNG69" s="19"/>
      <c r="NNH69" s="19"/>
      <c r="NNI69" s="19"/>
      <c r="NNJ69" s="19"/>
      <c r="NNK69" s="19"/>
      <c r="NNL69" s="19"/>
      <c r="NNM69" s="19"/>
      <c r="NNN69" s="19"/>
      <c r="NNO69" s="19"/>
      <c r="NNP69" s="19"/>
      <c r="NNQ69" s="19"/>
      <c r="NNR69" s="19"/>
      <c r="NNS69" s="19"/>
      <c r="NNT69" s="19"/>
      <c r="NNU69" s="19"/>
      <c r="NNV69" s="19"/>
      <c r="NNW69" s="19"/>
      <c r="NNX69" s="19"/>
      <c r="NNY69" s="19"/>
      <c r="NNZ69" s="19"/>
      <c r="NOA69" s="19"/>
      <c r="NOB69" s="19"/>
      <c r="NOC69" s="19"/>
      <c r="NOD69" s="19"/>
      <c r="NOE69" s="19"/>
      <c r="NOF69" s="19"/>
      <c r="NOG69" s="19"/>
      <c r="NOH69" s="19"/>
      <c r="NOI69" s="19"/>
      <c r="NOJ69" s="19"/>
      <c r="NOK69" s="19"/>
      <c r="NOL69" s="19"/>
      <c r="NOM69" s="19"/>
      <c r="NON69" s="19"/>
      <c r="NOO69" s="19"/>
      <c r="NOP69" s="19"/>
      <c r="NOQ69" s="19"/>
      <c r="NOR69" s="19"/>
      <c r="NOS69" s="19"/>
      <c r="NOT69" s="19"/>
      <c r="NOU69" s="19"/>
      <c r="NOV69" s="19"/>
      <c r="NOW69" s="19"/>
      <c r="NOX69" s="19"/>
      <c r="NOY69" s="19"/>
      <c r="NOZ69" s="19"/>
      <c r="NPA69" s="19"/>
      <c r="NPB69" s="19"/>
      <c r="NPC69" s="19"/>
      <c r="NPD69" s="19"/>
      <c r="NPE69" s="19"/>
      <c r="NPF69" s="19"/>
      <c r="NPG69" s="19"/>
      <c r="NPH69" s="19"/>
      <c r="NPI69" s="19"/>
      <c r="NPJ69" s="19"/>
      <c r="NPK69" s="19"/>
      <c r="NPL69" s="19"/>
      <c r="NPM69" s="19"/>
      <c r="NPN69" s="19"/>
      <c r="NPO69" s="19"/>
      <c r="NPP69" s="19"/>
      <c r="NPQ69" s="19"/>
      <c r="NPR69" s="19"/>
      <c r="NPS69" s="19"/>
      <c r="NPT69" s="19"/>
      <c r="NPU69" s="19"/>
      <c r="NPV69" s="19"/>
      <c r="NPW69" s="19"/>
      <c r="NPX69" s="19"/>
      <c r="NPY69" s="19"/>
      <c r="NPZ69" s="19"/>
      <c r="NQA69" s="19"/>
      <c r="NQB69" s="19"/>
      <c r="NQC69" s="19"/>
      <c r="NQD69" s="19"/>
      <c r="NQE69" s="19"/>
      <c r="NQF69" s="19"/>
      <c r="NQG69" s="19"/>
      <c r="NQH69" s="19"/>
      <c r="NQI69" s="19"/>
      <c r="NQJ69" s="19"/>
      <c r="NQK69" s="19"/>
      <c r="NQL69" s="19"/>
      <c r="NQM69" s="19"/>
      <c r="NQN69" s="19"/>
      <c r="NQO69" s="19"/>
      <c r="NQP69" s="19"/>
      <c r="NQQ69" s="19"/>
      <c r="NQR69" s="19"/>
      <c r="NQS69" s="19"/>
      <c r="NQT69" s="19"/>
      <c r="NQU69" s="19"/>
      <c r="NQV69" s="19"/>
      <c r="NQW69" s="19"/>
      <c r="NQX69" s="19"/>
      <c r="NQY69" s="19"/>
      <c r="NQZ69" s="19"/>
      <c r="NRA69" s="19"/>
      <c r="NRB69" s="19"/>
      <c r="NRC69" s="19"/>
      <c r="NRD69" s="19"/>
      <c r="NRE69" s="19"/>
      <c r="NRF69" s="19"/>
      <c r="NRG69" s="19"/>
      <c r="NRH69" s="19"/>
      <c r="NRI69" s="19"/>
      <c r="NRJ69" s="19"/>
      <c r="NRK69" s="19"/>
      <c r="NRL69" s="19"/>
      <c r="NRM69" s="19"/>
      <c r="NRN69" s="19"/>
      <c r="NRO69" s="19"/>
      <c r="NRP69" s="19"/>
      <c r="NRQ69" s="19"/>
      <c r="NRR69" s="19"/>
      <c r="NRS69" s="19"/>
      <c r="NRT69" s="19"/>
      <c r="NRU69" s="19"/>
      <c r="NRV69" s="19"/>
      <c r="NRW69" s="19"/>
      <c r="NRX69" s="19"/>
      <c r="NRY69" s="19"/>
      <c r="NRZ69" s="19"/>
      <c r="NSA69" s="19"/>
      <c r="NSB69" s="19"/>
      <c r="NSC69" s="19"/>
      <c r="NSD69" s="19"/>
      <c r="NSE69" s="19"/>
      <c r="NSF69" s="19"/>
      <c r="NSG69" s="19"/>
      <c r="NSH69" s="19"/>
      <c r="NSI69" s="19"/>
      <c r="NSJ69" s="19"/>
      <c r="NSK69" s="19"/>
      <c r="NSL69" s="19"/>
      <c r="NSM69" s="19"/>
      <c r="NSN69" s="19"/>
      <c r="NSO69" s="19"/>
      <c r="NSP69" s="19"/>
      <c r="NSQ69" s="19"/>
      <c r="NSR69" s="19"/>
      <c r="NSS69" s="19"/>
      <c r="NST69" s="19"/>
      <c r="NSU69" s="19"/>
      <c r="NSV69" s="19"/>
      <c r="NSW69" s="19"/>
      <c r="NSX69" s="19"/>
      <c r="NSY69" s="19"/>
      <c r="NSZ69" s="19"/>
      <c r="NTA69" s="19"/>
      <c r="NTB69" s="19"/>
      <c r="NTC69" s="19"/>
      <c r="NTD69" s="19"/>
      <c r="NTE69" s="19"/>
      <c r="NTF69" s="19"/>
      <c r="NTG69" s="19"/>
      <c r="NTH69" s="19"/>
      <c r="NTI69" s="19"/>
      <c r="NTJ69" s="19"/>
      <c r="NTK69" s="19"/>
      <c r="NTL69" s="19"/>
      <c r="NTM69" s="19"/>
      <c r="NTN69" s="19"/>
      <c r="NTO69" s="19"/>
      <c r="NTP69" s="19"/>
      <c r="NTQ69" s="19"/>
      <c r="NTR69" s="19"/>
      <c r="NTS69" s="19"/>
      <c r="NTT69" s="19"/>
      <c r="NTU69" s="19"/>
      <c r="NTV69" s="19"/>
      <c r="NTW69" s="19"/>
      <c r="NTX69" s="19"/>
      <c r="NTY69" s="19"/>
      <c r="NTZ69" s="19"/>
      <c r="NUA69" s="19"/>
      <c r="NUB69" s="19"/>
      <c r="NUC69" s="19"/>
      <c r="NUD69" s="19"/>
      <c r="NUE69" s="19"/>
      <c r="NUF69" s="19"/>
      <c r="NUG69" s="19"/>
      <c r="NUH69" s="19"/>
      <c r="NUI69" s="19"/>
      <c r="NUJ69" s="19"/>
      <c r="NUK69" s="19"/>
      <c r="NUL69" s="19"/>
      <c r="NUM69" s="19"/>
      <c r="NUN69" s="19"/>
      <c r="NUO69" s="19"/>
      <c r="NUP69" s="19"/>
      <c r="NUQ69" s="19"/>
      <c r="NUR69" s="19"/>
      <c r="NUS69" s="19"/>
      <c r="NUT69" s="19"/>
      <c r="NUU69" s="19"/>
      <c r="NUV69" s="19"/>
      <c r="NUW69" s="19"/>
      <c r="NUX69" s="19"/>
      <c r="NUY69" s="19"/>
      <c r="NUZ69" s="19"/>
      <c r="NVA69" s="19"/>
      <c r="NVB69" s="19"/>
      <c r="NVC69" s="19"/>
      <c r="NVD69" s="19"/>
      <c r="NVE69" s="19"/>
      <c r="NVF69" s="19"/>
      <c r="NVG69" s="19"/>
      <c r="NVH69" s="19"/>
      <c r="NVI69" s="19"/>
      <c r="NVJ69" s="19"/>
      <c r="NVK69" s="19"/>
      <c r="NVL69" s="19"/>
      <c r="NVM69" s="19"/>
      <c r="NVN69" s="19"/>
      <c r="NVO69" s="19"/>
      <c r="NVP69" s="19"/>
      <c r="NVQ69" s="19"/>
      <c r="NVR69" s="19"/>
      <c r="NVS69" s="19"/>
      <c r="NVT69" s="19"/>
      <c r="NVU69" s="19"/>
      <c r="NVV69" s="19"/>
      <c r="NVW69" s="19"/>
      <c r="NVX69" s="19"/>
      <c r="NVY69" s="19"/>
      <c r="NVZ69" s="19"/>
      <c r="NWA69" s="19"/>
      <c r="NWB69" s="19"/>
      <c r="NWC69" s="19"/>
      <c r="NWD69" s="19"/>
      <c r="NWE69" s="19"/>
      <c r="NWF69" s="19"/>
      <c r="NWG69" s="19"/>
      <c r="NWH69" s="19"/>
      <c r="NWI69" s="19"/>
      <c r="NWJ69" s="19"/>
      <c r="NWK69" s="19"/>
      <c r="NWL69" s="19"/>
      <c r="NWM69" s="19"/>
      <c r="NWN69" s="19"/>
      <c r="NWO69" s="19"/>
      <c r="NWP69" s="19"/>
      <c r="NWQ69" s="19"/>
      <c r="NWR69" s="19"/>
      <c r="NWS69" s="19"/>
      <c r="NWT69" s="19"/>
      <c r="NWU69" s="19"/>
      <c r="NWV69" s="19"/>
      <c r="NWW69" s="19"/>
      <c r="NWX69" s="19"/>
      <c r="NWY69" s="19"/>
      <c r="NWZ69" s="19"/>
      <c r="NXA69" s="19"/>
      <c r="NXB69" s="19"/>
      <c r="NXC69" s="19"/>
      <c r="NXD69" s="19"/>
      <c r="NXE69" s="19"/>
      <c r="NXF69" s="19"/>
      <c r="NXG69" s="19"/>
      <c r="NXH69" s="19"/>
      <c r="NXI69" s="19"/>
      <c r="NXJ69" s="19"/>
      <c r="NXK69" s="19"/>
      <c r="NXL69" s="19"/>
      <c r="NXM69" s="19"/>
      <c r="NXN69" s="19"/>
      <c r="NXO69" s="19"/>
      <c r="NXP69" s="19"/>
      <c r="NXQ69" s="19"/>
      <c r="NXR69" s="19"/>
      <c r="NXS69" s="19"/>
      <c r="NXT69" s="19"/>
      <c r="NXU69" s="19"/>
      <c r="NXV69" s="19"/>
      <c r="NXW69" s="19"/>
      <c r="NXX69" s="19"/>
      <c r="NXY69" s="19"/>
      <c r="NXZ69" s="19"/>
      <c r="NYA69" s="19"/>
      <c r="NYB69" s="19"/>
      <c r="NYC69" s="19"/>
      <c r="NYD69" s="19"/>
      <c r="NYE69" s="19"/>
      <c r="NYF69" s="19"/>
      <c r="NYG69" s="19"/>
      <c r="NYH69" s="19"/>
      <c r="NYI69" s="19"/>
      <c r="NYJ69" s="19"/>
      <c r="NYK69" s="19"/>
      <c r="NYL69" s="19"/>
      <c r="NYM69" s="19"/>
      <c r="NYN69" s="19"/>
      <c r="NYO69" s="19"/>
      <c r="NYP69" s="19"/>
      <c r="NYQ69" s="19"/>
      <c r="NYR69" s="19"/>
      <c r="NYS69" s="19"/>
      <c r="NYT69" s="19"/>
      <c r="NYU69" s="19"/>
      <c r="NYV69" s="19"/>
      <c r="NYW69" s="19"/>
      <c r="NYX69" s="19"/>
      <c r="NYY69" s="19"/>
      <c r="NYZ69" s="19"/>
      <c r="NZA69" s="19"/>
      <c r="NZB69" s="19"/>
      <c r="NZC69" s="19"/>
      <c r="NZD69" s="19"/>
      <c r="NZE69" s="19"/>
      <c r="NZF69" s="19"/>
      <c r="NZG69" s="19"/>
      <c r="NZH69" s="19"/>
      <c r="NZI69" s="19"/>
      <c r="NZJ69" s="19"/>
      <c r="NZK69" s="19"/>
      <c r="NZL69" s="19"/>
      <c r="NZM69" s="19"/>
      <c r="NZN69" s="19"/>
      <c r="NZO69" s="19"/>
      <c r="NZP69" s="19"/>
      <c r="NZQ69" s="19"/>
      <c r="NZR69" s="19"/>
      <c r="NZS69" s="19"/>
      <c r="NZT69" s="19"/>
      <c r="NZU69" s="19"/>
      <c r="NZV69" s="19"/>
      <c r="NZW69" s="19"/>
      <c r="NZX69" s="19"/>
      <c r="NZY69" s="19"/>
      <c r="NZZ69" s="19"/>
      <c r="OAA69" s="19"/>
      <c r="OAB69" s="19"/>
      <c r="OAC69" s="19"/>
      <c r="OAD69" s="19"/>
      <c r="OAE69" s="19"/>
      <c r="OAF69" s="19"/>
      <c r="OAG69" s="19"/>
      <c r="OAH69" s="19"/>
      <c r="OAI69" s="19"/>
      <c r="OAJ69" s="19"/>
      <c r="OAK69" s="19"/>
      <c r="OAL69" s="19"/>
      <c r="OAM69" s="19"/>
      <c r="OAN69" s="19"/>
      <c r="OAO69" s="19"/>
      <c r="OAP69" s="19"/>
      <c r="OAQ69" s="19"/>
      <c r="OAR69" s="19"/>
      <c r="OAS69" s="19"/>
      <c r="OAT69" s="19"/>
      <c r="OAU69" s="19"/>
      <c r="OAV69" s="19"/>
      <c r="OAW69" s="19"/>
      <c r="OAX69" s="19"/>
      <c r="OAY69" s="19"/>
      <c r="OAZ69" s="19"/>
      <c r="OBA69" s="19"/>
      <c r="OBB69" s="19"/>
      <c r="OBC69" s="19"/>
      <c r="OBD69" s="19"/>
      <c r="OBE69" s="19"/>
      <c r="OBF69" s="19"/>
      <c r="OBG69" s="19"/>
      <c r="OBH69" s="19"/>
      <c r="OBI69" s="19"/>
      <c r="OBJ69" s="19"/>
      <c r="OBK69" s="19"/>
      <c r="OBL69" s="19"/>
      <c r="OBM69" s="19"/>
      <c r="OBN69" s="19"/>
      <c r="OBO69" s="19"/>
      <c r="OBP69" s="19"/>
      <c r="OBQ69" s="19"/>
      <c r="OBR69" s="19"/>
      <c r="OBS69" s="19"/>
      <c r="OBT69" s="19"/>
      <c r="OBU69" s="19"/>
      <c r="OBV69" s="19"/>
      <c r="OBW69" s="19"/>
      <c r="OBX69" s="19"/>
      <c r="OBY69" s="19"/>
      <c r="OBZ69" s="19"/>
      <c r="OCA69" s="19"/>
      <c r="OCB69" s="19"/>
      <c r="OCC69" s="19"/>
      <c r="OCD69" s="19"/>
      <c r="OCE69" s="19"/>
      <c r="OCF69" s="19"/>
      <c r="OCG69" s="19"/>
      <c r="OCH69" s="19"/>
      <c r="OCI69" s="19"/>
      <c r="OCJ69" s="19"/>
      <c r="OCK69" s="19"/>
      <c r="OCL69" s="19"/>
      <c r="OCM69" s="19"/>
      <c r="OCN69" s="19"/>
      <c r="OCO69" s="19"/>
      <c r="OCP69" s="19"/>
      <c r="OCQ69" s="19"/>
      <c r="OCR69" s="19"/>
      <c r="OCS69" s="19"/>
      <c r="OCT69" s="19"/>
      <c r="OCU69" s="19"/>
      <c r="OCV69" s="19"/>
      <c r="OCW69" s="19"/>
      <c r="OCX69" s="19"/>
      <c r="OCY69" s="19"/>
      <c r="OCZ69" s="19"/>
      <c r="ODA69" s="19"/>
      <c r="ODB69" s="19"/>
      <c r="ODC69" s="19"/>
      <c r="ODD69" s="19"/>
      <c r="ODE69" s="19"/>
      <c r="ODF69" s="19"/>
      <c r="ODG69" s="19"/>
      <c r="ODH69" s="19"/>
      <c r="ODI69" s="19"/>
      <c r="ODJ69" s="19"/>
      <c r="ODK69" s="19"/>
      <c r="ODL69" s="19"/>
      <c r="ODM69" s="19"/>
      <c r="ODN69" s="19"/>
      <c r="ODO69" s="19"/>
      <c r="ODP69" s="19"/>
      <c r="ODQ69" s="19"/>
      <c r="ODR69" s="19"/>
      <c r="ODS69" s="19"/>
      <c r="ODT69" s="19"/>
      <c r="ODU69" s="19"/>
      <c r="ODV69" s="19"/>
      <c r="ODW69" s="19"/>
      <c r="ODX69" s="19"/>
      <c r="ODY69" s="19"/>
      <c r="ODZ69" s="19"/>
      <c r="OEA69" s="19"/>
      <c r="OEB69" s="19"/>
      <c r="OEC69" s="19"/>
      <c r="OED69" s="19"/>
      <c r="OEE69" s="19"/>
      <c r="OEF69" s="19"/>
      <c r="OEG69" s="19"/>
      <c r="OEH69" s="19"/>
      <c r="OEI69" s="19"/>
      <c r="OEJ69" s="19"/>
      <c r="OEK69" s="19"/>
      <c r="OEL69" s="19"/>
      <c r="OEM69" s="19"/>
      <c r="OEN69" s="19"/>
      <c r="OEO69" s="19"/>
      <c r="OEP69" s="19"/>
      <c r="OEQ69" s="19"/>
      <c r="OER69" s="19"/>
      <c r="OES69" s="19"/>
      <c r="OET69" s="19"/>
      <c r="OEU69" s="19"/>
      <c r="OEV69" s="19"/>
      <c r="OEW69" s="19"/>
      <c r="OEX69" s="19"/>
      <c r="OEY69" s="19"/>
      <c r="OEZ69" s="19"/>
      <c r="OFA69" s="19"/>
      <c r="OFB69" s="19"/>
      <c r="OFC69" s="19"/>
      <c r="OFD69" s="19"/>
      <c r="OFE69" s="19"/>
      <c r="OFF69" s="19"/>
      <c r="OFG69" s="19"/>
      <c r="OFH69" s="19"/>
      <c r="OFI69" s="19"/>
      <c r="OFJ69" s="19"/>
      <c r="OFK69" s="19"/>
      <c r="OFL69" s="19"/>
      <c r="OFM69" s="19"/>
      <c r="OFN69" s="19"/>
      <c r="OFO69" s="19"/>
      <c r="OFP69" s="19"/>
      <c r="OFQ69" s="19"/>
      <c r="OFR69" s="19"/>
      <c r="OFS69" s="19"/>
      <c r="OFT69" s="19"/>
      <c r="OFU69" s="19"/>
      <c r="OFV69" s="19"/>
      <c r="OFW69" s="19"/>
      <c r="OFX69" s="19"/>
      <c r="OFY69" s="19"/>
      <c r="OFZ69" s="19"/>
      <c r="OGA69" s="19"/>
      <c r="OGB69" s="19"/>
      <c r="OGC69" s="19"/>
      <c r="OGD69" s="19"/>
      <c r="OGE69" s="19"/>
      <c r="OGF69" s="19"/>
      <c r="OGG69" s="19"/>
      <c r="OGH69" s="19"/>
      <c r="OGI69" s="19"/>
      <c r="OGJ69" s="19"/>
      <c r="OGK69" s="19"/>
      <c r="OGL69" s="19"/>
      <c r="OGM69" s="19"/>
      <c r="OGN69" s="19"/>
      <c r="OGO69" s="19"/>
      <c r="OGP69" s="19"/>
      <c r="OGQ69" s="19"/>
      <c r="OGR69" s="19"/>
      <c r="OGS69" s="19"/>
      <c r="OGT69" s="19"/>
      <c r="OGU69" s="19"/>
      <c r="OGV69" s="19"/>
      <c r="OGW69" s="19"/>
      <c r="OGX69" s="19"/>
      <c r="OGY69" s="19"/>
      <c r="OGZ69" s="19"/>
      <c r="OHA69" s="19"/>
      <c r="OHB69" s="19"/>
      <c r="OHC69" s="19"/>
      <c r="OHD69" s="19"/>
      <c r="OHE69" s="19"/>
      <c r="OHF69" s="19"/>
      <c r="OHG69" s="19"/>
      <c r="OHH69" s="19"/>
      <c r="OHI69" s="19"/>
      <c r="OHJ69" s="19"/>
      <c r="OHK69" s="19"/>
      <c r="OHL69" s="19"/>
      <c r="OHM69" s="19"/>
      <c r="OHN69" s="19"/>
      <c r="OHO69" s="19"/>
      <c r="OHP69" s="19"/>
      <c r="OHQ69" s="19"/>
      <c r="OHR69" s="19"/>
      <c r="OHS69" s="19"/>
      <c r="OHT69" s="19"/>
      <c r="OHU69" s="19"/>
      <c r="OHV69" s="19"/>
      <c r="OHW69" s="19"/>
      <c r="OHX69" s="19"/>
      <c r="OHY69" s="19"/>
      <c r="OHZ69" s="19"/>
      <c r="OIA69" s="19"/>
      <c r="OIB69" s="19"/>
      <c r="OIC69" s="19"/>
      <c r="OID69" s="19"/>
      <c r="OIE69" s="19"/>
      <c r="OIF69" s="19"/>
      <c r="OIG69" s="19"/>
      <c r="OIH69" s="19"/>
      <c r="OII69" s="19"/>
      <c r="OIJ69" s="19"/>
      <c r="OIK69" s="19"/>
      <c r="OIL69" s="19"/>
      <c r="OIM69" s="19"/>
      <c r="OIN69" s="19"/>
      <c r="OIO69" s="19"/>
      <c r="OIP69" s="19"/>
      <c r="OIQ69" s="19"/>
      <c r="OIR69" s="19"/>
      <c r="OIS69" s="19"/>
      <c r="OIT69" s="19"/>
      <c r="OIU69" s="19"/>
      <c r="OIV69" s="19"/>
      <c r="OIW69" s="19"/>
      <c r="OIX69" s="19"/>
      <c r="OIY69" s="19"/>
      <c r="OIZ69" s="19"/>
      <c r="OJA69" s="19"/>
      <c r="OJB69" s="19"/>
      <c r="OJC69" s="19"/>
      <c r="OJD69" s="19"/>
      <c r="OJE69" s="19"/>
      <c r="OJF69" s="19"/>
      <c r="OJG69" s="19"/>
      <c r="OJH69" s="19"/>
      <c r="OJI69" s="19"/>
      <c r="OJJ69" s="19"/>
      <c r="OJK69" s="19"/>
      <c r="OJL69" s="19"/>
      <c r="OJM69" s="19"/>
      <c r="OJN69" s="19"/>
      <c r="OJO69" s="19"/>
      <c r="OJP69" s="19"/>
      <c r="OJQ69" s="19"/>
      <c r="OJR69" s="19"/>
      <c r="OJS69" s="19"/>
      <c r="OJT69" s="19"/>
      <c r="OJU69" s="19"/>
      <c r="OJV69" s="19"/>
      <c r="OJW69" s="19"/>
      <c r="OJX69" s="19"/>
      <c r="OJY69" s="19"/>
      <c r="OJZ69" s="19"/>
      <c r="OKA69" s="19"/>
      <c r="OKB69" s="19"/>
      <c r="OKC69" s="19"/>
      <c r="OKD69" s="19"/>
      <c r="OKE69" s="19"/>
      <c r="OKF69" s="19"/>
      <c r="OKG69" s="19"/>
      <c r="OKH69" s="19"/>
      <c r="OKI69" s="19"/>
      <c r="OKJ69" s="19"/>
      <c r="OKK69" s="19"/>
      <c r="OKL69" s="19"/>
      <c r="OKM69" s="19"/>
      <c r="OKN69" s="19"/>
      <c r="OKO69" s="19"/>
      <c r="OKP69" s="19"/>
      <c r="OKQ69" s="19"/>
      <c r="OKR69" s="19"/>
      <c r="OKS69" s="19"/>
      <c r="OKT69" s="19"/>
      <c r="OKU69" s="19"/>
      <c r="OKV69" s="19"/>
      <c r="OKW69" s="19"/>
      <c r="OKX69" s="19"/>
      <c r="OKY69" s="19"/>
      <c r="OKZ69" s="19"/>
      <c r="OLA69" s="19"/>
      <c r="OLB69" s="19"/>
      <c r="OLC69" s="19"/>
      <c r="OLD69" s="19"/>
      <c r="OLE69" s="19"/>
      <c r="OLF69" s="19"/>
      <c r="OLG69" s="19"/>
      <c r="OLH69" s="19"/>
      <c r="OLI69" s="19"/>
      <c r="OLJ69" s="19"/>
      <c r="OLK69" s="19"/>
      <c r="OLL69" s="19"/>
      <c r="OLM69" s="19"/>
      <c r="OLN69" s="19"/>
      <c r="OLO69" s="19"/>
      <c r="OLP69" s="19"/>
      <c r="OLQ69" s="19"/>
      <c r="OLR69" s="19"/>
      <c r="OLS69" s="19"/>
      <c r="OLT69" s="19"/>
      <c r="OLU69" s="19"/>
      <c r="OLV69" s="19"/>
      <c r="OLW69" s="19"/>
      <c r="OLX69" s="19"/>
      <c r="OLY69" s="19"/>
      <c r="OLZ69" s="19"/>
      <c r="OMA69" s="19"/>
      <c r="OMB69" s="19"/>
      <c r="OMC69" s="19"/>
      <c r="OMD69" s="19"/>
      <c r="OME69" s="19"/>
      <c r="OMF69" s="19"/>
      <c r="OMG69" s="19"/>
      <c r="OMH69" s="19"/>
      <c r="OMI69" s="19"/>
      <c r="OMJ69" s="19"/>
      <c r="OMK69" s="19"/>
      <c r="OML69" s="19"/>
      <c r="OMM69" s="19"/>
      <c r="OMN69" s="19"/>
      <c r="OMO69" s="19"/>
      <c r="OMP69" s="19"/>
      <c r="OMQ69" s="19"/>
      <c r="OMR69" s="19"/>
      <c r="OMS69" s="19"/>
      <c r="OMT69" s="19"/>
      <c r="OMU69" s="19"/>
      <c r="OMV69" s="19"/>
      <c r="OMW69" s="19"/>
      <c r="OMX69" s="19"/>
      <c r="OMY69" s="19"/>
      <c r="OMZ69" s="19"/>
      <c r="ONA69" s="19"/>
      <c r="ONB69" s="19"/>
      <c r="ONC69" s="19"/>
      <c r="OND69" s="19"/>
      <c r="ONE69" s="19"/>
      <c r="ONF69" s="19"/>
      <c r="ONG69" s="19"/>
      <c r="ONH69" s="19"/>
      <c r="ONI69" s="19"/>
      <c r="ONJ69" s="19"/>
      <c r="ONK69" s="19"/>
      <c r="ONL69" s="19"/>
      <c r="ONM69" s="19"/>
      <c r="ONN69" s="19"/>
      <c r="ONO69" s="19"/>
      <c r="ONP69" s="19"/>
      <c r="ONQ69" s="19"/>
      <c r="ONR69" s="19"/>
      <c r="ONS69" s="19"/>
      <c r="ONT69" s="19"/>
      <c r="ONU69" s="19"/>
      <c r="ONV69" s="19"/>
      <c r="ONW69" s="19"/>
      <c r="ONX69" s="19"/>
      <c r="ONY69" s="19"/>
      <c r="ONZ69" s="19"/>
      <c r="OOA69" s="19"/>
      <c r="OOB69" s="19"/>
      <c r="OOC69" s="19"/>
      <c r="OOD69" s="19"/>
      <c r="OOE69" s="19"/>
      <c r="OOF69" s="19"/>
      <c r="OOG69" s="19"/>
      <c r="OOH69" s="19"/>
      <c r="OOI69" s="19"/>
      <c r="OOJ69" s="19"/>
      <c r="OOK69" s="19"/>
      <c r="OOL69" s="19"/>
      <c r="OOM69" s="19"/>
      <c r="OON69" s="19"/>
      <c r="OOO69" s="19"/>
      <c r="OOP69" s="19"/>
      <c r="OOQ69" s="19"/>
      <c r="OOR69" s="19"/>
      <c r="OOS69" s="19"/>
      <c r="OOT69" s="19"/>
      <c r="OOU69" s="19"/>
      <c r="OOV69" s="19"/>
      <c r="OOW69" s="19"/>
      <c r="OOX69" s="19"/>
      <c r="OOY69" s="19"/>
      <c r="OOZ69" s="19"/>
      <c r="OPA69" s="19"/>
      <c r="OPB69" s="19"/>
      <c r="OPC69" s="19"/>
      <c r="OPD69" s="19"/>
      <c r="OPE69" s="19"/>
      <c r="OPF69" s="19"/>
      <c r="OPG69" s="19"/>
      <c r="OPH69" s="19"/>
      <c r="OPI69" s="19"/>
      <c r="OPJ69" s="19"/>
      <c r="OPK69" s="19"/>
      <c r="OPL69" s="19"/>
      <c r="OPM69" s="19"/>
      <c r="OPN69" s="19"/>
      <c r="OPO69" s="19"/>
      <c r="OPP69" s="19"/>
      <c r="OPQ69" s="19"/>
      <c r="OPR69" s="19"/>
      <c r="OPS69" s="19"/>
      <c r="OPT69" s="19"/>
      <c r="OPU69" s="19"/>
      <c r="OPV69" s="19"/>
      <c r="OPW69" s="19"/>
      <c r="OPX69" s="19"/>
      <c r="OPY69" s="19"/>
      <c r="OPZ69" s="19"/>
      <c r="OQA69" s="19"/>
      <c r="OQB69" s="19"/>
      <c r="OQC69" s="19"/>
      <c r="OQD69" s="19"/>
      <c r="OQE69" s="19"/>
      <c r="OQF69" s="19"/>
      <c r="OQG69" s="19"/>
      <c r="OQH69" s="19"/>
      <c r="OQI69" s="19"/>
      <c r="OQJ69" s="19"/>
      <c r="OQK69" s="19"/>
      <c r="OQL69" s="19"/>
      <c r="OQM69" s="19"/>
      <c r="OQN69" s="19"/>
      <c r="OQO69" s="19"/>
      <c r="OQP69" s="19"/>
      <c r="OQQ69" s="19"/>
      <c r="OQR69" s="19"/>
      <c r="OQS69" s="19"/>
      <c r="OQT69" s="19"/>
      <c r="OQU69" s="19"/>
      <c r="OQV69" s="19"/>
      <c r="OQW69" s="19"/>
      <c r="OQX69" s="19"/>
      <c r="OQY69" s="19"/>
      <c r="OQZ69" s="19"/>
      <c r="ORA69" s="19"/>
      <c r="ORB69" s="19"/>
      <c r="ORC69" s="19"/>
      <c r="ORD69" s="19"/>
      <c r="ORE69" s="19"/>
      <c r="ORF69" s="19"/>
      <c r="ORG69" s="19"/>
      <c r="ORH69" s="19"/>
      <c r="ORI69" s="19"/>
      <c r="ORJ69" s="19"/>
      <c r="ORK69" s="19"/>
      <c r="ORL69" s="19"/>
      <c r="ORM69" s="19"/>
      <c r="ORN69" s="19"/>
      <c r="ORO69" s="19"/>
      <c r="ORP69" s="19"/>
      <c r="ORQ69" s="19"/>
      <c r="ORR69" s="19"/>
      <c r="ORS69" s="19"/>
      <c r="ORT69" s="19"/>
      <c r="ORU69" s="19"/>
      <c r="ORV69" s="19"/>
      <c r="ORW69" s="19"/>
      <c r="ORX69" s="19"/>
      <c r="ORY69" s="19"/>
      <c r="ORZ69" s="19"/>
      <c r="OSA69" s="19"/>
      <c r="OSB69" s="19"/>
      <c r="OSC69" s="19"/>
      <c r="OSD69" s="19"/>
      <c r="OSE69" s="19"/>
      <c r="OSF69" s="19"/>
      <c r="OSG69" s="19"/>
      <c r="OSH69" s="19"/>
      <c r="OSI69" s="19"/>
      <c r="OSJ69" s="19"/>
      <c r="OSK69" s="19"/>
      <c r="OSL69" s="19"/>
      <c r="OSM69" s="19"/>
      <c r="OSN69" s="19"/>
      <c r="OSO69" s="19"/>
      <c r="OSP69" s="19"/>
      <c r="OSQ69" s="19"/>
      <c r="OSR69" s="19"/>
      <c r="OSS69" s="19"/>
      <c r="OST69" s="19"/>
      <c r="OSU69" s="19"/>
      <c r="OSV69" s="19"/>
      <c r="OSW69" s="19"/>
      <c r="OSX69" s="19"/>
      <c r="OSY69" s="19"/>
      <c r="OSZ69" s="19"/>
      <c r="OTA69" s="19"/>
      <c r="OTB69" s="19"/>
      <c r="OTC69" s="19"/>
      <c r="OTD69" s="19"/>
      <c r="OTE69" s="19"/>
      <c r="OTF69" s="19"/>
      <c r="OTG69" s="19"/>
      <c r="OTH69" s="19"/>
      <c r="OTI69" s="19"/>
      <c r="OTJ69" s="19"/>
      <c r="OTK69" s="19"/>
      <c r="OTL69" s="19"/>
      <c r="OTM69" s="19"/>
      <c r="OTN69" s="19"/>
      <c r="OTO69" s="19"/>
      <c r="OTP69" s="19"/>
      <c r="OTQ69" s="19"/>
      <c r="OTR69" s="19"/>
      <c r="OTS69" s="19"/>
      <c r="OTT69" s="19"/>
      <c r="OTU69" s="19"/>
      <c r="OTV69" s="19"/>
      <c r="OTW69" s="19"/>
      <c r="OTX69" s="19"/>
      <c r="OTY69" s="19"/>
      <c r="OTZ69" s="19"/>
      <c r="OUA69" s="19"/>
      <c r="OUB69" s="19"/>
      <c r="OUC69" s="19"/>
      <c r="OUD69" s="19"/>
      <c r="OUE69" s="19"/>
      <c r="OUF69" s="19"/>
      <c r="OUG69" s="19"/>
      <c r="OUH69" s="19"/>
      <c r="OUI69" s="19"/>
      <c r="OUJ69" s="19"/>
      <c r="OUK69" s="19"/>
      <c r="OUL69" s="19"/>
      <c r="OUM69" s="19"/>
      <c r="OUN69" s="19"/>
      <c r="OUO69" s="19"/>
      <c r="OUP69" s="19"/>
      <c r="OUQ69" s="19"/>
      <c r="OUR69" s="19"/>
      <c r="OUS69" s="19"/>
      <c r="OUT69" s="19"/>
      <c r="OUU69" s="19"/>
      <c r="OUV69" s="19"/>
      <c r="OUW69" s="19"/>
      <c r="OUX69" s="19"/>
      <c r="OUY69" s="19"/>
      <c r="OUZ69" s="19"/>
      <c r="OVA69" s="19"/>
      <c r="OVB69" s="19"/>
      <c r="OVC69" s="19"/>
      <c r="OVD69" s="19"/>
      <c r="OVE69" s="19"/>
      <c r="OVF69" s="19"/>
      <c r="OVG69" s="19"/>
      <c r="OVH69" s="19"/>
      <c r="OVI69" s="19"/>
      <c r="OVJ69" s="19"/>
      <c r="OVK69" s="19"/>
      <c r="OVL69" s="19"/>
      <c r="OVM69" s="19"/>
      <c r="OVN69" s="19"/>
      <c r="OVO69" s="19"/>
      <c r="OVP69" s="19"/>
      <c r="OVQ69" s="19"/>
      <c r="OVR69" s="19"/>
      <c r="OVS69" s="19"/>
      <c r="OVT69" s="19"/>
      <c r="OVU69" s="19"/>
      <c r="OVV69" s="19"/>
      <c r="OVW69" s="19"/>
      <c r="OVX69" s="19"/>
      <c r="OVY69" s="19"/>
      <c r="OVZ69" s="19"/>
      <c r="OWA69" s="19"/>
      <c r="OWB69" s="19"/>
      <c r="OWC69" s="19"/>
      <c r="OWD69" s="19"/>
      <c r="OWE69" s="19"/>
      <c r="OWF69" s="19"/>
      <c r="OWG69" s="19"/>
      <c r="OWH69" s="19"/>
      <c r="OWI69" s="19"/>
      <c r="OWJ69" s="19"/>
      <c r="OWK69" s="19"/>
      <c r="OWL69" s="19"/>
      <c r="OWM69" s="19"/>
      <c r="OWN69" s="19"/>
      <c r="OWO69" s="19"/>
      <c r="OWP69" s="19"/>
      <c r="OWQ69" s="19"/>
      <c r="OWR69" s="19"/>
      <c r="OWS69" s="19"/>
      <c r="OWT69" s="19"/>
      <c r="OWU69" s="19"/>
      <c r="OWV69" s="19"/>
      <c r="OWW69" s="19"/>
      <c r="OWX69" s="19"/>
      <c r="OWY69" s="19"/>
      <c r="OWZ69" s="19"/>
      <c r="OXA69" s="19"/>
      <c r="OXB69" s="19"/>
      <c r="OXC69" s="19"/>
      <c r="OXD69" s="19"/>
      <c r="OXE69" s="19"/>
      <c r="OXF69" s="19"/>
      <c r="OXG69" s="19"/>
      <c r="OXH69" s="19"/>
      <c r="OXI69" s="19"/>
      <c r="OXJ69" s="19"/>
      <c r="OXK69" s="19"/>
      <c r="OXL69" s="19"/>
      <c r="OXM69" s="19"/>
      <c r="OXN69" s="19"/>
      <c r="OXO69" s="19"/>
      <c r="OXP69" s="19"/>
      <c r="OXQ69" s="19"/>
      <c r="OXR69" s="19"/>
      <c r="OXS69" s="19"/>
      <c r="OXT69" s="19"/>
      <c r="OXU69" s="19"/>
      <c r="OXV69" s="19"/>
      <c r="OXW69" s="19"/>
      <c r="OXX69" s="19"/>
      <c r="OXY69" s="19"/>
      <c r="OXZ69" s="19"/>
      <c r="OYA69" s="19"/>
      <c r="OYB69" s="19"/>
      <c r="OYC69" s="19"/>
      <c r="OYD69" s="19"/>
      <c r="OYE69" s="19"/>
      <c r="OYF69" s="19"/>
      <c r="OYG69" s="19"/>
      <c r="OYH69" s="19"/>
      <c r="OYI69" s="19"/>
      <c r="OYJ69" s="19"/>
      <c r="OYK69" s="19"/>
      <c r="OYL69" s="19"/>
      <c r="OYM69" s="19"/>
      <c r="OYN69" s="19"/>
      <c r="OYO69" s="19"/>
      <c r="OYP69" s="19"/>
      <c r="OYQ69" s="19"/>
      <c r="OYR69" s="19"/>
      <c r="OYS69" s="19"/>
      <c r="OYT69" s="19"/>
      <c r="OYU69" s="19"/>
      <c r="OYV69" s="19"/>
      <c r="OYW69" s="19"/>
      <c r="OYX69" s="19"/>
      <c r="OYY69" s="19"/>
      <c r="OYZ69" s="19"/>
      <c r="OZA69" s="19"/>
      <c r="OZB69" s="19"/>
      <c r="OZC69" s="19"/>
      <c r="OZD69" s="19"/>
      <c r="OZE69" s="19"/>
      <c r="OZF69" s="19"/>
      <c r="OZG69" s="19"/>
      <c r="OZH69" s="19"/>
      <c r="OZI69" s="19"/>
      <c r="OZJ69" s="19"/>
      <c r="OZK69" s="19"/>
      <c r="OZL69" s="19"/>
      <c r="OZM69" s="19"/>
      <c r="OZN69" s="19"/>
      <c r="OZO69" s="19"/>
      <c r="OZP69" s="19"/>
      <c r="OZQ69" s="19"/>
      <c r="OZR69" s="19"/>
      <c r="OZS69" s="19"/>
      <c r="OZT69" s="19"/>
      <c r="OZU69" s="19"/>
      <c r="OZV69" s="19"/>
      <c r="OZW69" s="19"/>
      <c r="OZX69" s="19"/>
      <c r="OZY69" s="19"/>
      <c r="OZZ69" s="19"/>
      <c r="PAA69" s="19"/>
      <c r="PAB69" s="19"/>
      <c r="PAC69" s="19"/>
      <c r="PAD69" s="19"/>
      <c r="PAE69" s="19"/>
      <c r="PAF69" s="19"/>
      <c r="PAG69" s="19"/>
      <c r="PAH69" s="19"/>
      <c r="PAI69" s="19"/>
      <c r="PAJ69" s="19"/>
      <c r="PAK69" s="19"/>
      <c r="PAL69" s="19"/>
      <c r="PAM69" s="19"/>
      <c r="PAN69" s="19"/>
      <c r="PAO69" s="19"/>
      <c r="PAP69" s="19"/>
      <c r="PAQ69" s="19"/>
      <c r="PAR69" s="19"/>
      <c r="PAS69" s="19"/>
      <c r="PAT69" s="19"/>
      <c r="PAU69" s="19"/>
      <c r="PAV69" s="19"/>
      <c r="PAW69" s="19"/>
      <c r="PAX69" s="19"/>
      <c r="PAY69" s="19"/>
      <c r="PAZ69" s="19"/>
      <c r="PBA69" s="19"/>
      <c r="PBB69" s="19"/>
      <c r="PBC69" s="19"/>
      <c r="PBD69" s="19"/>
      <c r="PBE69" s="19"/>
      <c r="PBF69" s="19"/>
      <c r="PBG69" s="19"/>
      <c r="PBH69" s="19"/>
      <c r="PBI69" s="19"/>
      <c r="PBJ69" s="19"/>
      <c r="PBK69" s="19"/>
      <c r="PBL69" s="19"/>
      <c r="PBM69" s="19"/>
      <c r="PBN69" s="19"/>
      <c r="PBO69" s="19"/>
      <c r="PBP69" s="19"/>
      <c r="PBQ69" s="19"/>
      <c r="PBR69" s="19"/>
      <c r="PBS69" s="19"/>
      <c r="PBT69" s="19"/>
      <c r="PBU69" s="19"/>
      <c r="PBV69" s="19"/>
      <c r="PBW69" s="19"/>
      <c r="PBX69" s="19"/>
      <c r="PBY69" s="19"/>
      <c r="PBZ69" s="19"/>
      <c r="PCA69" s="19"/>
      <c r="PCB69" s="19"/>
      <c r="PCC69" s="19"/>
      <c r="PCD69" s="19"/>
      <c r="PCE69" s="19"/>
      <c r="PCF69" s="19"/>
      <c r="PCG69" s="19"/>
      <c r="PCH69" s="19"/>
      <c r="PCI69" s="19"/>
      <c r="PCJ69" s="19"/>
      <c r="PCK69" s="19"/>
      <c r="PCL69" s="19"/>
      <c r="PCM69" s="19"/>
      <c r="PCN69" s="19"/>
      <c r="PCO69" s="19"/>
      <c r="PCP69" s="19"/>
      <c r="PCQ69" s="19"/>
      <c r="PCR69" s="19"/>
      <c r="PCS69" s="19"/>
      <c r="PCT69" s="19"/>
      <c r="PCU69" s="19"/>
      <c r="PCV69" s="19"/>
      <c r="PCW69" s="19"/>
      <c r="PCX69" s="19"/>
      <c r="PCY69" s="19"/>
      <c r="PCZ69" s="19"/>
      <c r="PDA69" s="19"/>
      <c r="PDB69" s="19"/>
      <c r="PDC69" s="19"/>
      <c r="PDD69" s="19"/>
      <c r="PDE69" s="19"/>
      <c r="PDF69" s="19"/>
      <c r="PDG69" s="19"/>
      <c r="PDH69" s="19"/>
      <c r="PDI69" s="19"/>
      <c r="PDJ69" s="19"/>
      <c r="PDK69" s="19"/>
      <c r="PDL69" s="19"/>
      <c r="PDM69" s="19"/>
      <c r="PDN69" s="19"/>
      <c r="PDO69" s="19"/>
      <c r="PDP69" s="19"/>
      <c r="PDQ69" s="19"/>
      <c r="PDR69" s="19"/>
      <c r="PDS69" s="19"/>
      <c r="PDT69" s="19"/>
      <c r="PDU69" s="19"/>
      <c r="PDV69" s="19"/>
      <c r="PDW69" s="19"/>
      <c r="PDX69" s="19"/>
      <c r="PDY69" s="19"/>
      <c r="PDZ69" s="19"/>
      <c r="PEA69" s="19"/>
      <c r="PEB69" s="19"/>
      <c r="PEC69" s="19"/>
      <c r="PED69" s="19"/>
      <c r="PEE69" s="19"/>
      <c r="PEF69" s="19"/>
      <c r="PEG69" s="19"/>
      <c r="PEH69" s="19"/>
      <c r="PEI69" s="19"/>
      <c r="PEJ69" s="19"/>
      <c r="PEK69" s="19"/>
      <c r="PEL69" s="19"/>
      <c r="PEM69" s="19"/>
      <c r="PEN69" s="19"/>
      <c r="PEO69" s="19"/>
      <c r="PEP69" s="19"/>
      <c r="PEQ69" s="19"/>
      <c r="PER69" s="19"/>
      <c r="PES69" s="19"/>
      <c r="PET69" s="19"/>
      <c r="PEU69" s="19"/>
      <c r="PEV69" s="19"/>
      <c r="PEW69" s="19"/>
      <c r="PEX69" s="19"/>
      <c r="PEY69" s="19"/>
      <c r="PEZ69" s="19"/>
      <c r="PFA69" s="19"/>
      <c r="PFB69" s="19"/>
      <c r="PFC69" s="19"/>
      <c r="PFD69" s="19"/>
      <c r="PFE69" s="19"/>
      <c r="PFF69" s="19"/>
      <c r="PFG69" s="19"/>
      <c r="PFH69" s="19"/>
      <c r="PFI69" s="19"/>
      <c r="PFJ69" s="19"/>
      <c r="PFK69" s="19"/>
      <c r="PFL69" s="19"/>
      <c r="PFM69" s="19"/>
      <c r="PFN69" s="19"/>
      <c r="PFO69" s="19"/>
      <c r="PFP69" s="19"/>
      <c r="PFQ69" s="19"/>
      <c r="PFR69" s="19"/>
      <c r="PFS69" s="19"/>
      <c r="PFT69" s="19"/>
      <c r="PFU69" s="19"/>
      <c r="PFV69" s="19"/>
      <c r="PFW69" s="19"/>
      <c r="PFX69" s="19"/>
      <c r="PFY69" s="19"/>
      <c r="PFZ69" s="19"/>
      <c r="PGA69" s="19"/>
      <c r="PGB69" s="19"/>
      <c r="PGC69" s="19"/>
      <c r="PGD69" s="19"/>
      <c r="PGE69" s="19"/>
      <c r="PGF69" s="19"/>
      <c r="PGG69" s="19"/>
      <c r="PGH69" s="19"/>
      <c r="PGI69" s="19"/>
      <c r="PGJ69" s="19"/>
      <c r="PGK69" s="19"/>
      <c r="PGL69" s="19"/>
      <c r="PGM69" s="19"/>
      <c r="PGN69" s="19"/>
      <c r="PGO69" s="19"/>
      <c r="PGP69" s="19"/>
      <c r="PGQ69" s="19"/>
      <c r="PGR69" s="19"/>
      <c r="PGS69" s="19"/>
      <c r="PGT69" s="19"/>
      <c r="PGU69" s="19"/>
      <c r="PGV69" s="19"/>
      <c r="PGW69" s="19"/>
      <c r="PGX69" s="19"/>
      <c r="PGY69" s="19"/>
      <c r="PGZ69" s="19"/>
      <c r="PHA69" s="19"/>
      <c r="PHB69" s="19"/>
      <c r="PHC69" s="19"/>
      <c r="PHD69" s="19"/>
      <c r="PHE69" s="19"/>
      <c r="PHF69" s="19"/>
      <c r="PHG69" s="19"/>
      <c r="PHH69" s="19"/>
      <c r="PHI69" s="19"/>
      <c r="PHJ69" s="19"/>
      <c r="PHK69" s="19"/>
      <c r="PHL69" s="19"/>
      <c r="PHM69" s="19"/>
      <c r="PHN69" s="19"/>
      <c r="PHO69" s="19"/>
      <c r="PHP69" s="19"/>
      <c r="PHQ69" s="19"/>
      <c r="PHR69" s="19"/>
      <c r="PHS69" s="19"/>
      <c r="PHT69" s="19"/>
      <c r="PHU69" s="19"/>
      <c r="PHV69" s="19"/>
      <c r="PHW69" s="19"/>
      <c r="PHX69" s="19"/>
      <c r="PHY69" s="19"/>
      <c r="PHZ69" s="19"/>
      <c r="PIA69" s="19"/>
      <c r="PIB69" s="19"/>
      <c r="PIC69" s="19"/>
      <c r="PID69" s="19"/>
      <c r="PIE69" s="19"/>
      <c r="PIF69" s="19"/>
      <c r="PIG69" s="19"/>
      <c r="PIH69" s="19"/>
      <c r="PII69" s="19"/>
      <c r="PIJ69" s="19"/>
      <c r="PIK69" s="19"/>
      <c r="PIL69" s="19"/>
      <c r="PIM69" s="19"/>
      <c r="PIN69" s="19"/>
      <c r="PIO69" s="19"/>
      <c r="PIP69" s="19"/>
      <c r="PIQ69" s="19"/>
      <c r="PIR69" s="19"/>
      <c r="PIS69" s="19"/>
      <c r="PIT69" s="19"/>
      <c r="PIU69" s="19"/>
      <c r="PIV69" s="19"/>
      <c r="PIW69" s="19"/>
      <c r="PIX69" s="19"/>
      <c r="PIY69" s="19"/>
      <c r="PIZ69" s="19"/>
      <c r="PJA69" s="19"/>
      <c r="PJB69" s="19"/>
      <c r="PJC69" s="19"/>
      <c r="PJD69" s="19"/>
      <c r="PJE69" s="19"/>
      <c r="PJF69" s="19"/>
      <c r="PJG69" s="19"/>
      <c r="PJH69" s="19"/>
      <c r="PJI69" s="19"/>
      <c r="PJJ69" s="19"/>
      <c r="PJK69" s="19"/>
      <c r="PJL69" s="19"/>
      <c r="PJM69" s="19"/>
      <c r="PJN69" s="19"/>
      <c r="PJO69" s="19"/>
      <c r="PJP69" s="19"/>
      <c r="PJQ69" s="19"/>
      <c r="PJR69" s="19"/>
      <c r="PJS69" s="19"/>
      <c r="PJT69" s="19"/>
      <c r="PJU69" s="19"/>
      <c r="PJV69" s="19"/>
      <c r="PJW69" s="19"/>
      <c r="PJX69" s="19"/>
      <c r="PJY69" s="19"/>
      <c r="PJZ69" s="19"/>
      <c r="PKA69" s="19"/>
      <c r="PKB69" s="19"/>
      <c r="PKC69" s="19"/>
      <c r="PKD69" s="19"/>
      <c r="PKE69" s="19"/>
      <c r="PKF69" s="19"/>
      <c r="PKG69" s="19"/>
      <c r="PKH69" s="19"/>
      <c r="PKI69" s="19"/>
      <c r="PKJ69" s="19"/>
      <c r="PKK69" s="19"/>
      <c r="PKL69" s="19"/>
      <c r="PKM69" s="19"/>
      <c r="PKN69" s="19"/>
      <c r="PKO69" s="19"/>
      <c r="PKP69" s="19"/>
      <c r="PKQ69" s="19"/>
      <c r="PKR69" s="19"/>
      <c r="PKS69" s="19"/>
      <c r="PKT69" s="19"/>
      <c r="PKU69" s="19"/>
      <c r="PKV69" s="19"/>
      <c r="PKW69" s="19"/>
      <c r="PKX69" s="19"/>
      <c r="PKY69" s="19"/>
      <c r="PKZ69" s="19"/>
      <c r="PLA69" s="19"/>
      <c r="PLB69" s="19"/>
      <c r="PLC69" s="19"/>
      <c r="PLD69" s="19"/>
      <c r="PLE69" s="19"/>
      <c r="PLF69" s="19"/>
      <c r="PLG69" s="19"/>
      <c r="PLH69" s="19"/>
      <c r="PLI69" s="19"/>
      <c r="PLJ69" s="19"/>
      <c r="PLK69" s="19"/>
      <c r="PLL69" s="19"/>
      <c r="PLM69" s="19"/>
      <c r="PLN69" s="19"/>
      <c r="PLO69" s="19"/>
      <c r="PLP69" s="19"/>
      <c r="PLQ69" s="19"/>
      <c r="PLR69" s="19"/>
      <c r="PLS69" s="19"/>
      <c r="PLT69" s="19"/>
      <c r="PLU69" s="19"/>
      <c r="PLV69" s="19"/>
      <c r="PLW69" s="19"/>
      <c r="PLX69" s="19"/>
      <c r="PLY69" s="19"/>
      <c r="PLZ69" s="19"/>
      <c r="PMA69" s="19"/>
      <c r="PMB69" s="19"/>
      <c r="PMC69" s="19"/>
      <c r="PMD69" s="19"/>
      <c r="PME69" s="19"/>
      <c r="PMF69" s="19"/>
      <c r="PMG69" s="19"/>
      <c r="PMH69" s="19"/>
      <c r="PMI69" s="19"/>
      <c r="PMJ69" s="19"/>
      <c r="PMK69" s="19"/>
      <c r="PML69" s="19"/>
      <c r="PMM69" s="19"/>
      <c r="PMN69" s="19"/>
      <c r="PMO69" s="19"/>
      <c r="PMP69" s="19"/>
      <c r="PMQ69" s="19"/>
      <c r="PMR69" s="19"/>
      <c r="PMS69" s="19"/>
      <c r="PMT69" s="19"/>
      <c r="PMU69" s="19"/>
      <c r="PMV69" s="19"/>
      <c r="PMW69" s="19"/>
      <c r="PMX69" s="19"/>
      <c r="PMY69" s="19"/>
      <c r="PMZ69" s="19"/>
      <c r="PNA69" s="19"/>
      <c r="PNB69" s="19"/>
      <c r="PNC69" s="19"/>
      <c r="PND69" s="19"/>
      <c r="PNE69" s="19"/>
      <c r="PNF69" s="19"/>
      <c r="PNG69" s="19"/>
      <c r="PNH69" s="19"/>
      <c r="PNI69" s="19"/>
      <c r="PNJ69" s="19"/>
      <c r="PNK69" s="19"/>
      <c r="PNL69" s="19"/>
      <c r="PNM69" s="19"/>
      <c r="PNN69" s="19"/>
      <c r="PNO69" s="19"/>
      <c r="PNP69" s="19"/>
      <c r="PNQ69" s="19"/>
      <c r="PNR69" s="19"/>
      <c r="PNS69" s="19"/>
      <c r="PNT69" s="19"/>
      <c r="PNU69" s="19"/>
      <c r="PNV69" s="19"/>
      <c r="PNW69" s="19"/>
      <c r="PNX69" s="19"/>
      <c r="PNY69" s="19"/>
      <c r="PNZ69" s="19"/>
      <c r="POA69" s="19"/>
      <c r="POB69" s="19"/>
      <c r="POC69" s="19"/>
      <c r="POD69" s="19"/>
      <c r="POE69" s="19"/>
      <c r="POF69" s="19"/>
      <c r="POG69" s="19"/>
      <c r="POH69" s="19"/>
      <c r="POI69" s="19"/>
      <c r="POJ69" s="19"/>
      <c r="POK69" s="19"/>
      <c r="POL69" s="19"/>
      <c r="POM69" s="19"/>
      <c r="PON69" s="19"/>
      <c r="POO69" s="19"/>
      <c r="POP69" s="19"/>
      <c r="POQ69" s="19"/>
      <c r="POR69" s="19"/>
      <c r="POS69" s="19"/>
      <c r="POT69" s="19"/>
      <c r="POU69" s="19"/>
      <c r="POV69" s="19"/>
      <c r="POW69" s="19"/>
      <c r="POX69" s="19"/>
      <c r="POY69" s="19"/>
      <c r="POZ69" s="19"/>
      <c r="PPA69" s="19"/>
      <c r="PPB69" s="19"/>
      <c r="PPC69" s="19"/>
      <c r="PPD69" s="19"/>
      <c r="PPE69" s="19"/>
      <c r="PPF69" s="19"/>
      <c r="PPG69" s="19"/>
      <c r="PPH69" s="19"/>
      <c r="PPI69" s="19"/>
      <c r="PPJ69" s="19"/>
      <c r="PPK69" s="19"/>
      <c r="PPL69" s="19"/>
      <c r="PPM69" s="19"/>
      <c r="PPN69" s="19"/>
      <c r="PPO69" s="19"/>
      <c r="PPP69" s="19"/>
      <c r="PPQ69" s="19"/>
      <c r="PPR69" s="19"/>
      <c r="PPS69" s="19"/>
      <c r="PPT69" s="19"/>
      <c r="PPU69" s="19"/>
      <c r="PPV69" s="19"/>
      <c r="PPW69" s="19"/>
      <c r="PPX69" s="19"/>
      <c r="PPY69" s="19"/>
      <c r="PPZ69" s="19"/>
      <c r="PQA69" s="19"/>
      <c r="PQB69" s="19"/>
      <c r="PQC69" s="19"/>
      <c r="PQD69" s="19"/>
      <c r="PQE69" s="19"/>
      <c r="PQF69" s="19"/>
      <c r="PQG69" s="19"/>
      <c r="PQH69" s="19"/>
      <c r="PQI69" s="19"/>
      <c r="PQJ69" s="19"/>
      <c r="PQK69" s="19"/>
      <c r="PQL69" s="19"/>
      <c r="PQM69" s="19"/>
      <c r="PQN69" s="19"/>
      <c r="PQO69" s="19"/>
      <c r="PQP69" s="19"/>
      <c r="PQQ69" s="19"/>
      <c r="PQR69" s="19"/>
      <c r="PQS69" s="19"/>
      <c r="PQT69" s="19"/>
      <c r="PQU69" s="19"/>
      <c r="PQV69" s="19"/>
      <c r="PQW69" s="19"/>
      <c r="PQX69" s="19"/>
      <c r="PQY69" s="19"/>
      <c r="PQZ69" s="19"/>
      <c r="PRA69" s="19"/>
      <c r="PRB69" s="19"/>
      <c r="PRC69" s="19"/>
      <c r="PRD69" s="19"/>
      <c r="PRE69" s="19"/>
      <c r="PRF69" s="19"/>
      <c r="PRG69" s="19"/>
      <c r="PRH69" s="19"/>
      <c r="PRI69" s="19"/>
      <c r="PRJ69" s="19"/>
      <c r="PRK69" s="19"/>
      <c r="PRL69" s="19"/>
      <c r="PRM69" s="19"/>
      <c r="PRN69" s="19"/>
      <c r="PRO69" s="19"/>
      <c r="PRP69" s="19"/>
      <c r="PRQ69" s="19"/>
      <c r="PRR69" s="19"/>
      <c r="PRS69" s="19"/>
      <c r="PRT69" s="19"/>
      <c r="PRU69" s="19"/>
      <c r="PRV69" s="19"/>
      <c r="PRW69" s="19"/>
      <c r="PRX69" s="19"/>
      <c r="PRY69" s="19"/>
      <c r="PRZ69" s="19"/>
      <c r="PSA69" s="19"/>
      <c r="PSB69" s="19"/>
      <c r="PSC69" s="19"/>
      <c r="PSD69" s="19"/>
      <c r="PSE69" s="19"/>
      <c r="PSF69" s="19"/>
      <c r="PSG69" s="19"/>
      <c r="PSH69" s="19"/>
      <c r="PSI69" s="19"/>
      <c r="PSJ69" s="19"/>
      <c r="PSK69" s="19"/>
      <c r="PSL69" s="19"/>
      <c r="PSM69" s="19"/>
      <c r="PSN69" s="19"/>
      <c r="PSO69" s="19"/>
      <c r="PSP69" s="19"/>
      <c r="PSQ69" s="19"/>
      <c r="PSR69" s="19"/>
      <c r="PSS69" s="19"/>
      <c r="PST69" s="19"/>
      <c r="PSU69" s="19"/>
      <c r="PSV69" s="19"/>
      <c r="PSW69" s="19"/>
      <c r="PSX69" s="19"/>
      <c r="PSY69" s="19"/>
      <c r="PSZ69" s="19"/>
      <c r="PTA69" s="19"/>
      <c r="PTB69" s="19"/>
      <c r="PTC69" s="19"/>
      <c r="PTD69" s="19"/>
      <c r="PTE69" s="19"/>
      <c r="PTF69" s="19"/>
      <c r="PTG69" s="19"/>
      <c r="PTH69" s="19"/>
      <c r="PTI69" s="19"/>
      <c r="PTJ69" s="19"/>
      <c r="PTK69" s="19"/>
      <c r="PTL69" s="19"/>
      <c r="PTM69" s="19"/>
      <c r="PTN69" s="19"/>
      <c r="PTO69" s="19"/>
      <c r="PTP69" s="19"/>
      <c r="PTQ69" s="19"/>
      <c r="PTR69" s="19"/>
      <c r="PTS69" s="19"/>
      <c r="PTT69" s="19"/>
      <c r="PTU69" s="19"/>
      <c r="PTV69" s="19"/>
      <c r="PTW69" s="19"/>
      <c r="PTX69" s="19"/>
      <c r="PTY69" s="19"/>
      <c r="PTZ69" s="19"/>
      <c r="PUA69" s="19"/>
      <c r="PUB69" s="19"/>
      <c r="PUC69" s="19"/>
      <c r="PUD69" s="19"/>
      <c r="PUE69" s="19"/>
      <c r="PUF69" s="19"/>
      <c r="PUG69" s="19"/>
      <c r="PUH69" s="19"/>
      <c r="PUI69" s="19"/>
      <c r="PUJ69" s="19"/>
      <c r="PUK69" s="19"/>
      <c r="PUL69" s="19"/>
      <c r="PUM69" s="19"/>
      <c r="PUN69" s="19"/>
      <c r="PUO69" s="19"/>
      <c r="PUP69" s="19"/>
      <c r="PUQ69" s="19"/>
      <c r="PUR69" s="19"/>
      <c r="PUS69" s="19"/>
      <c r="PUT69" s="19"/>
      <c r="PUU69" s="19"/>
      <c r="PUV69" s="19"/>
      <c r="PUW69" s="19"/>
      <c r="PUX69" s="19"/>
      <c r="PUY69" s="19"/>
      <c r="PUZ69" s="19"/>
      <c r="PVA69" s="19"/>
      <c r="PVB69" s="19"/>
      <c r="PVC69" s="19"/>
      <c r="PVD69" s="19"/>
      <c r="PVE69" s="19"/>
      <c r="PVF69" s="19"/>
      <c r="PVG69" s="19"/>
      <c r="PVH69" s="19"/>
      <c r="PVI69" s="19"/>
      <c r="PVJ69" s="19"/>
      <c r="PVK69" s="19"/>
      <c r="PVL69" s="19"/>
      <c r="PVM69" s="19"/>
      <c r="PVN69" s="19"/>
      <c r="PVO69" s="19"/>
      <c r="PVP69" s="19"/>
      <c r="PVQ69" s="19"/>
      <c r="PVR69" s="19"/>
      <c r="PVS69" s="19"/>
      <c r="PVT69" s="19"/>
      <c r="PVU69" s="19"/>
      <c r="PVV69" s="19"/>
      <c r="PVW69" s="19"/>
      <c r="PVX69" s="19"/>
      <c r="PVY69" s="19"/>
      <c r="PVZ69" s="19"/>
      <c r="PWA69" s="19"/>
      <c r="PWB69" s="19"/>
      <c r="PWC69" s="19"/>
      <c r="PWD69" s="19"/>
      <c r="PWE69" s="19"/>
      <c r="PWF69" s="19"/>
      <c r="PWG69" s="19"/>
      <c r="PWH69" s="19"/>
      <c r="PWI69" s="19"/>
      <c r="PWJ69" s="19"/>
      <c r="PWK69" s="19"/>
      <c r="PWL69" s="19"/>
      <c r="PWM69" s="19"/>
      <c r="PWN69" s="19"/>
      <c r="PWO69" s="19"/>
      <c r="PWP69" s="19"/>
      <c r="PWQ69" s="19"/>
      <c r="PWR69" s="19"/>
      <c r="PWS69" s="19"/>
      <c r="PWT69" s="19"/>
      <c r="PWU69" s="19"/>
      <c r="PWV69" s="19"/>
      <c r="PWW69" s="19"/>
      <c r="PWX69" s="19"/>
      <c r="PWY69" s="19"/>
      <c r="PWZ69" s="19"/>
      <c r="PXA69" s="19"/>
      <c r="PXB69" s="19"/>
      <c r="PXC69" s="19"/>
      <c r="PXD69" s="19"/>
      <c r="PXE69" s="19"/>
      <c r="PXF69" s="19"/>
      <c r="PXG69" s="19"/>
      <c r="PXH69" s="19"/>
      <c r="PXI69" s="19"/>
      <c r="PXJ69" s="19"/>
      <c r="PXK69" s="19"/>
      <c r="PXL69" s="19"/>
      <c r="PXM69" s="19"/>
      <c r="PXN69" s="19"/>
      <c r="PXO69" s="19"/>
      <c r="PXP69" s="19"/>
      <c r="PXQ69" s="19"/>
      <c r="PXR69" s="19"/>
      <c r="PXS69" s="19"/>
      <c r="PXT69" s="19"/>
      <c r="PXU69" s="19"/>
      <c r="PXV69" s="19"/>
      <c r="PXW69" s="19"/>
      <c r="PXX69" s="19"/>
      <c r="PXY69" s="19"/>
      <c r="PXZ69" s="19"/>
      <c r="PYA69" s="19"/>
      <c r="PYB69" s="19"/>
      <c r="PYC69" s="19"/>
      <c r="PYD69" s="19"/>
      <c r="PYE69" s="19"/>
      <c r="PYF69" s="19"/>
      <c r="PYG69" s="19"/>
      <c r="PYH69" s="19"/>
      <c r="PYI69" s="19"/>
      <c r="PYJ69" s="19"/>
      <c r="PYK69" s="19"/>
      <c r="PYL69" s="19"/>
      <c r="PYM69" s="19"/>
      <c r="PYN69" s="19"/>
      <c r="PYO69" s="19"/>
      <c r="PYP69" s="19"/>
      <c r="PYQ69" s="19"/>
      <c r="PYR69" s="19"/>
      <c r="PYS69" s="19"/>
      <c r="PYT69" s="19"/>
      <c r="PYU69" s="19"/>
      <c r="PYV69" s="19"/>
      <c r="PYW69" s="19"/>
      <c r="PYX69" s="19"/>
      <c r="PYY69" s="19"/>
      <c r="PYZ69" s="19"/>
      <c r="PZA69" s="19"/>
      <c r="PZB69" s="19"/>
      <c r="PZC69" s="19"/>
      <c r="PZD69" s="19"/>
      <c r="PZE69" s="19"/>
      <c r="PZF69" s="19"/>
      <c r="PZG69" s="19"/>
      <c r="PZH69" s="19"/>
      <c r="PZI69" s="19"/>
      <c r="PZJ69" s="19"/>
      <c r="PZK69" s="19"/>
      <c r="PZL69" s="19"/>
      <c r="PZM69" s="19"/>
      <c r="PZN69" s="19"/>
      <c r="PZO69" s="19"/>
      <c r="PZP69" s="19"/>
      <c r="PZQ69" s="19"/>
      <c r="PZR69" s="19"/>
      <c r="PZS69" s="19"/>
      <c r="PZT69" s="19"/>
      <c r="PZU69" s="19"/>
      <c r="PZV69" s="19"/>
      <c r="PZW69" s="19"/>
      <c r="PZX69" s="19"/>
      <c r="PZY69" s="19"/>
      <c r="PZZ69" s="19"/>
      <c r="QAA69" s="19"/>
      <c r="QAB69" s="19"/>
      <c r="QAC69" s="19"/>
      <c r="QAD69" s="19"/>
      <c r="QAE69" s="19"/>
      <c r="QAF69" s="19"/>
      <c r="QAG69" s="19"/>
      <c r="QAH69" s="19"/>
      <c r="QAI69" s="19"/>
      <c r="QAJ69" s="19"/>
      <c r="QAK69" s="19"/>
      <c r="QAL69" s="19"/>
      <c r="QAM69" s="19"/>
      <c r="QAN69" s="19"/>
      <c r="QAO69" s="19"/>
      <c r="QAP69" s="19"/>
      <c r="QAQ69" s="19"/>
      <c r="QAR69" s="19"/>
      <c r="QAS69" s="19"/>
      <c r="QAT69" s="19"/>
      <c r="QAU69" s="19"/>
      <c r="QAV69" s="19"/>
      <c r="QAW69" s="19"/>
      <c r="QAX69" s="19"/>
      <c r="QAY69" s="19"/>
      <c r="QAZ69" s="19"/>
      <c r="QBA69" s="19"/>
      <c r="QBB69" s="19"/>
      <c r="QBC69" s="19"/>
      <c r="QBD69" s="19"/>
      <c r="QBE69" s="19"/>
      <c r="QBF69" s="19"/>
      <c r="QBG69" s="19"/>
      <c r="QBH69" s="19"/>
      <c r="QBI69" s="19"/>
      <c r="QBJ69" s="19"/>
      <c r="QBK69" s="19"/>
      <c r="QBL69" s="19"/>
      <c r="QBM69" s="19"/>
      <c r="QBN69" s="19"/>
      <c r="QBO69" s="19"/>
      <c r="QBP69" s="19"/>
      <c r="QBQ69" s="19"/>
      <c r="QBR69" s="19"/>
      <c r="QBS69" s="19"/>
      <c r="QBT69" s="19"/>
      <c r="QBU69" s="19"/>
      <c r="QBV69" s="19"/>
      <c r="QBW69" s="19"/>
      <c r="QBX69" s="19"/>
      <c r="QBY69" s="19"/>
      <c r="QBZ69" s="19"/>
      <c r="QCA69" s="19"/>
      <c r="QCB69" s="19"/>
      <c r="QCC69" s="19"/>
      <c r="QCD69" s="19"/>
      <c r="QCE69" s="19"/>
      <c r="QCF69" s="19"/>
      <c r="QCG69" s="19"/>
      <c r="QCH69" s="19"/>
      <c r="QCI69" s="19"/>
      <c r="QCJ69" s="19"/>
      <c r="QCK69" s="19"/>
      <c r="QCL69" s="19"/>
      <c r="QCM69" s="19"/>
      <c r="QCN69" s="19"/>
      <c r="QCO69" s="19"/>
      <c r="QCP69" s="19"/>
      <c r="QCQ69" s="19"/>
      <c r="QCR69" s="19"/>
      <c r="QCS69" s="19"/>
      <c r="QCT69" s="19"/>
      <c r="QCU69" s="19"/>
      <c r="QCV69" s="19"/>
      <c r="QCW69" s="19"/>
      <c r="QCX69" s="19"/>
      <c r="QCY69" s="19"/>
      <c r="QCZ69" s="19"/>
      <c r="QDA69" s="19"/>
      <c r="QDB69" s="19"/>
      <c r="QDC69" s="19"/>
      <c r="QDD69" s="19"/>
      <c r="QDE69" s="19"/>
      <c r="QDF69" s="19"/>
      <c r="QDG69" s="19"/>
      <c r="QDH69" s="19"/>
      <c r="QDI69" s="19"/>
      <c r="QDJ69" s="19"/>
      <c r="QDK69" s="19"/>
      <c r="QDL69" s="19"/>
      <c r="QDM69" s="19"/>
      <c r="QDN69" s="19"/>
      <c r="QDO69" s="19"/>
      <c r="QDP69" s="19"/>
      <c r="QDQ69" s="19"/>
      <c r="QDR69" s="19"/>
      <c r="QDS69" s="19"/>
      <c r="QDT69" s="19"/>
      <c r="QDU69" s="19"/>
      <c r="QDV69" s="19"/>
      <c r="QDW69" s="19"/>
      <c r="QDX69" s="19"/>
      <c r="QDY69" s="19"/>
      <c r="QDZ69" s="19"/>
      <c r="QEA69" s="19"/>
      <c r="QEB69" s="19"/>
      <c r="QEC69" s="19"/>
      <c r="QED69" s="19"/>
      <c r="QEE69" s="19"/>
      <c r="QEF69" s="19"/>
      <c r="QEG69" s="19"/>
      <c r="QEH69" s="19"/>
      <c r="QEI69" s="19"/>
      <c r="QEJ69" s="19"/>
      <c r="QEK69" s="19"/>
      <c r="QEL69" s="19"/>
      <c r="QEM69" s="19"/>
      <c r="QEN69" s="19"/>
      <c r="QEO69" s="19"/>
      <c r="QEP69" s="19"/>
      <c r="QEQ69" s="19"/>
      <c r="QER69" s="19"/>
      <c r="QES69" s="19"/>
      <c r="QET69" s="19"/>
      <c r="QEU69" s="19"/>
      <c r="QEV69" s="19"/>
      <c r="QEW69" s="19"/>
      <c r="QEX69" s="19"/>
      <c r="QEY69" s="19"/>
      <c r="QEZ69" s="19"/>
      <c r="QFA69" s="19"/>
      <c r="QFB69" s="19"/>
      <c r="QFC69" s="19"/>
      <c r="QFD69" s="19"/>
      <c r="QFE69" s="19"/>
      <c r="QFF69" s="19"/>
      <c r="QFG69" s="19"/>
      <c r="QFH69" s="19"/>
      <c r="QFI69" s="19"/>
      <c r="QFJ69" s="19"/>
      <c r="QFK69" s="19"/>
      <c r="QFL69" s="19"/>
      <c r="QFM69" s="19"/>
      <c r="QFN69" s="19"/>
      <c r="QFO69" s="19"/>
      <c r="QFP69" s="19"/>
      <c r="QFQ69" s="19"/>
      <c r="QFR69" s="19"/>
      <c r="QFS69" s="19"/>
      <c r="QFT69" s="19"/>
      <c r="QFU69" s="19"/>
      <c r="QFV69" s="19"/>
      <c r="QFW69" s="19"/>
      <c r="QFX69" s="19"/>
      <c r="QFY69" s="19"/>
      <c r="QFZ69" s="19"/>
      <c r="QGA69" s="19"/>
      <c r="QGB69" s="19"/>
      <c r="QGC69" s="19"/>
      <c r="QGD69" s="19"/>
      <c r="QGE69" s="19"/>
      <c r="QGF69" s="19"/>
      <c r="QGG69" s="19"/>
      <c r="QGH69" s="19"/>
      <c r="QGI69" s="19"/>
      <c r="QGJ69" s="19"/>
      <c r="QGK69" s="19"/>
      <c r="QGL69" s="19"/>
      <c r="QGM69" s="19"/>
      <c r="QGN69" s="19"/>
      <c r="QGO69" s="19"/>
      <c r="QGP69" s="19"/>
      <c r="QGQ69" s="19"/>
      <c r="QGR69" s="19"/>
      <c r="QGS69" s="19"/>
      <c r="QGT69" s="19"/>
      <c r="QGU69" s="19"/>
      <c r="QGV69" s="19"/>
      <c r="QGW69" s="19"/>
      <c r="QGX69" s="19"/>
      <c r="QGY69" s="19"/>
      <c r="QGZ69" s="19"/>
      <c r="QHA69" s="19"/>
      <c r="QHB69" s="19"/>
      <c r="QHC69" s="19"/>
      <c r="QHD69" s="19"/>
      <c r="QHE69" s="19"/>
      <c r="QHF69" s="19"/>
      <c r="QHG69" s="19"/>
      <c r="QHH69" s="19"/>
      <c r="QHI69" s="19"/>
      <c r="QHJ69" s="19"/>
      <c r="QHK69" s="19"/>
      <c r="QHL69" s="19"/>
      <c r="QHM69" s="19"/>
      <c r="QHN69" s="19"/>
      <c r="QHO69" s="19"/>
      <c r="QHP69" s="19"/>
      <c r="QHQ69" s="19"/>
      <c r="QHR69" s="19"/>
      <c r="QHS69" s="19"/>
      <c r="QHT69" s="19"/>
      <c r="QHU69" s="19"/>
      <c r="QHV69" s="19"/>
      <c r="QHW69" s="19"/>
      <c r="QHX69" s="19"/>
      <c r="QHY69" s="19"/>
      <c r="QHZ69" s="19"/>
      <c r="QIA69" s="19"/>
      <c r="QIB69" s="19"/>
      <c r="QIC69" s="19"/>
      <c r="QID69" s="19"/>
      <c r="QIE69" s="19"/>
      <c r="QIF69" s="19"/>
      <c r="QIG69" s="19"/>
      <c r="QIH69" s="19"/>
      <c r="QII69" s="19"/>
      <c r="QIJ69" s="19"/>
      <c r="QIK69" s="19"/>
      <c r="QIL69" s="19"/>
      <c r="QIM69" s="19"/>
      <c r="QIN69" s="19"/>
      <c r="QIO69" s="19"/>
      <c r="QIP69" s="19"/>
      <c r="QIQ69" s="19"/>
      <c r="QIR69" s="19"/>
      <c r="QIS69" s="19"/>
      <c r="QIT69" s="19"/>
      <c r="QIU69" s="19"/>
      <c r="QIV69" s="19"/>
      <c r="QIW69" s="19"/>
      <c r="QIX69" s="19"/>
      <c r="QIY69" s="19"/>
      <c r="QIZ69" s="19"/>
      <c r="QJA69" s="19"/>
      <c r="QJB69" s="19"/>
      <c r="QJC69" s="19"/>
      <c r="QJD69" s="19"/>
      <c r="QJE69" s="19"/>
      <c r="QJF69" s="19"/>
      <c r="QJG69" s="19"/>
      <c r="QJH69" s="19"/>
      <c r="QJI69" s="19"/>
      <c r="QJJ69" s="19"/>
      <c r="QJK69" s="19"/>
      <c r="QJL69" s="19"/>
      <c r="QJM69" s="19"/>
      <c r="QJN69" s="19"/>
      <c r="QJO69" s="19"/>
      <c r="QJP69" s="19"/>
      <c r="QJQ69" s="19"/>
      <c r="QJR69" s="19"/>
      <c r="QJS69" s="19"/>
      <c r="QJT69" s="19"/>
      <c r="QJU69" s="19"/>
      <c r="QJV69" s="19"/>
      <c r="QJW69" s="19"/>
      <c r="QJX69" s="19"/>
      <c r="QJY69" s="19"/>
      <c r="QJZ69" s="19"/>
      <c r="QKA69" s="19"/>
      <c r="QKB69" s="19"/>
      <c r="QKC69" s="19"/>
      <c r="QKD69" s="19"/>
      <c r="QKE69" s="19"/>
      <c r="QKF69" s="19"/>
      <c r="QKG69" s="19"/>
      <c r="QKH69" s="19"/>
      <c r="QKI69" s="19"/>
      <c r="QKJ69" s="19"/>
      <c r="QKK69" s="19"/>
      <c r="QKL69" s="19"/>
      <c r="QKM69" s="19"/>
      <c r="QKN69" s="19"/>
      <c r="QKO69" s="19"/>
      <c r="QKP69" s="19"/>
      <c r="QKQ69" s="19"/>
      <c r="QKR69" s="19"/>
      <c r="QKS69" s="19"/>
      <c r="QKT69" s="19"/>
      <c r="QKU69" s="19"/>
      <c r="QKV69" s="19"/>
      <c r="QKW69" s="19"/>
      <c r="QKX69" s="19"/>
      <c r="QKY69" s="19"/>
      <c r="QKZ69" s="19"/>
      <c r="QLA69" s="19"/>
      <c r="QLB69" s="19"/>
      <c r="QLC69" s="19"/>
      <c r="QLD69" s="19"/>
      <c r="QLE69" s="19"/>
      <c r="QLF69" s="19"/>
      <c r="QLG69" s="19"/>
      <c r="QLH69" s="19"/>
      <c r="QLI69" s="19"/>
      <c r="QLJ69" s="19"/>
      <c r="QLK69" s="19"/>
      <c r="QLL69" s="19"/>
      <c r="QLM69" s="19"/>
      <c r="QLN69" s="19"/>
      <c r="QLO69" s="19"/>
      <c r="QLP69" s="19"/>
      <c r="QLQ69" s="19"/>
      <c r="QLR69" s="19"/>
      <c r="QLS69" s="19"/>
      <c r="QLT69" s="19"/>
      <c r="QLU69" s="19"/>
      <c r="QLV69" s="19"/>
      <c r="QLW69" s="19"/>
      <c r="QLX69" s="19"/>
      <c r="QLY69" s="19"/>
      <c r="QLZ69" s="19"/>
      <c r="QMA69" s="19"/>
      <c r="QMB69" s="19"/>
      <c r="QMC69" s="19"/>
      <c r="QMD69" s="19"/>
      <c r="QME69" s="19"/>
      <c r="QMF69" s="19"/>
      <c r="QMG69" s="19"/>
      <c r="QMH69" s="19"/>
      <c r="QMI69" s="19"/>
      <c r="QMJ69" s="19"/>
      <c r="QMK69" s="19"/>
      <c r="QML69" s="19"/>
      <c r="QMM69" s="19"/>
      <c r="QMN69" s="19"/>
      <c r="QMO69" s="19"/>
      <c r="QMP69" s="19"/>
      <c r="QMQ69" s="19"/>
      <c r="QMR69" s="19"/>
      <c r="QMS69" s="19"/>
      <c r="QMT69" s="19"/>
      <c r="QMU69" s="19"/>
      <c r="QMV69" s="19"/>
      <c r="QMW69" s="19"/>
      <c r="QMX69" s="19"/>
      <c r="QMY69" s="19"/>
      <c r="QMZ69" s="19"/>
      <c r="QNA69" s="19"/>
      <c r="QNB69" s="19"/>
      <c r="QNC69" s="19"/>
      <c r="QND69" s="19"/>
      <c r="QNE69" s="19"/>
      <c r="QNF69" s="19"/>
      <c r="QNG69" s="19"/>
      <c r="QNH69" s="19"/>
      <c r="QNI69" s="19"/>
      <c r="QNJ69" s="19"/>
      <c r="QNK69" s="19"/>
      <c r="QNL69" s="19"/>
      <c r="QNM69" s="19"/>
      <c r="QNN69" s="19"/>
      <c r="QNO69" s="19"/>
      <c r="QNP69" s="19"/>
      <c r="QNQ69" s="19"/>
      <c r="QNR69" s="19"/>
      <c r="QNS69" s="19"/>
      <c r="QNT69" s="19"/>
      <c r="QNU69" s="19"/>
      <c r="QNV69" s="19"/>
      <c r="QNW69" s="19"/>
      <c r="QNX69" s="19"/>
      <c r="QNY69" s="19"/>
      <c r="QNZ69" s="19"/>
      <c r="QOA69" s="19"/>
      <c r="QOB69" s="19"/>
      <c r="QOC69" s="19"/>
      <c r="QOD69" s="19"/>
      <c r="QOE69" s="19"/>
      <c r="QOF69" s="19"/>
      <c r="QOG69" s="19"/>
      <c r="QOH69" s="19"/>
      <c r="QOI69" s="19"/>
      <c r="QOJ69" s="19"/>
      <c r="QOK69" s="19"/>
      <c r="QOL69" s="19"/>
      <c r="QOM69" s="19"/>
      <c r="QON69" s="19"/>
      <c r="QOO69" s="19"/>
      <c r="QOP69" s="19"/>
      <c r="QOQ69" s="19"/>
      <c r="QOR69" s="19"/>
      <c r="QOS69" s="19"/>
      <c r="QOT69" s="19"/>
      <c r="QOU69" s="19"/>
      <c r="QOV69" s="19"/>
      <c r="QOW69" s="19"/>
      <c r="QOX69" s="19"/>
      <c r="QOY69" s="19"/>
      <c r="QOZ69" s="19"/>
      <c r="QPA69" s="19"/>
      <c r="QPB69" s="19"/>
      <c r="QPC69" s="19"/>
      <c r="QPD69" s="19"/>
      <c r="QPE69" s="19"/>
      <c r="QPF69" s="19"/>
      <c r="QPG69" s="19"/>
      <c r="QPH69" s="19"/>
      <c r="QPI69" s="19"/>
      <c r="QPJ69" s="19"/>
      <c r="QPK69" s="19"/>
      <c r="QPL69" s="19"/>
      <c r="QPM69" s="19"/>
      <c r="QPN69" s="19"/>
      <c r="QPO69" s="19"/>
      <c r="QPP69" s="19"/>
      <c r="QPQ69" s="19"/>
      <c r="QPR69" s="19"/>
      <c r="QPS69" s="19"/>
      <c r="QPT69" s="19"/>
      <c r="QPU69" s="19"/>
      <c r="QPV69" s="19"/>
      <c r="QPW69" s="19"/>
      <c r="QPX69" s="19"/>
      <c r="QPY69" s="19"/>
      <c r="QPZ69" s="19"/>
      <c r="QQA69" s="19"/>
      <c r="QQB69" s="19"/>
      <c r="QQC69" s="19"/>
      <c r="QQD69" s="19"/>
      <c r="QQE69" s="19"/>
      <c r="QQF69" s="19"/>
      <c r="QQG69" s="19"/>
      <c r="QQH69" s="19"/>
      <c r="QQI69" s="19"/>
      <c r="QQJ69" s="19"/>
      <c r="QQK69" s="19"/>
      <c r="QQL69" s="19"/>
      <c r="QQM69" s="19"/>
      <c r="QQN69" s="19"/>
      <c r="QQO69" s="19"/>
      <c r="QQP69" s="19"/>
      <c r="QQQ69" s="19"/>
      <c r="QQR69" s="19"/>
      <c r="QQS69" s="19"/>
      <c r="QQT69" s="19"/>
      <c r="QQU69" s="19"/>
      <c r="QQV69" s="19"/>
      <c r="QQW69" s="19"/>
      <c r="QQX69" s="19"/>
      <c r="QQY69" s="19"/>
      <c r="QQZ69" s="19"/>
      <c r="QRA69" s="19"/>
      <c r="QRB69" s="19"/>
      <c r="QRC69" s="19"/>
      <c r="QRD69" s="19"/>
      <c r="QRE69" s="19"/>
      <c r="QRF69" s="19"/>
      <c r="QRG69" s="19"/>
      <c r="QRH69" s="19"/>
      <c r="QRI69" s="19"/>
      <c r="QRJ69" s="19"/>
      <c r="QRK69" s="19"/>
      <c r="QRL69" s="19"/>
      <c r="QRM69" s="19"/>
      <c r="QRN69" s="19"/>
      <c r="QRO69" s="19"/>
      <c r="QRP69" s="19"/>
      <c r="QRQ69" s="19"/>
      <c r="QRR69" s="19"/>
      <c r="QRS69" s="19"/>
      <c r="QRT69" s="19"/>
      <c r="QRU69" s="19"/>
      <c r="QRV69" s="19"/>
      <c r="QRW69" s="19"/>
      <c r="QRX69" s="19"/>
      <c r="QRY69" s="19"/>
      <c r="QRZ69" s="19"/>
      <c r="QSA69" s="19"/>
      <c r="QSB69" s="19"/>
      <c r="QSC69" s="19"/>
      <c r="QSD69" s="19"/>
      <c r="QSE69" s="19"/>
      <c r="QSF69" s="19"/>
      <c r="QSG69" s="19"/>
      <c r="QSH69" s="19"/>
      <c r="QSI69" s="19"/>
      <c r="QSJ69" s="19"/>
      <c r="QSK69" s="19"/>
      <c r="QSL69" s="19"/>
      <c r="QSM69" s="19"/>
      <c r="QSN69" s="19"/>
      <c r="QSO69" s="19"/>
      <c r="QSP69" s="19"/>
      <c r="QSQ69" s="19"/>
      <c r="QSR69" s="19"/>
      <c r="QSS69" s="19"/>
      <c r="QST69" s="19"/>
      <c r="QSU69" s="19"/>
      <c r="QSV69" s="19"/>
      <c r="QSW69" s="19"/>
      <c r="QSX69" s="19"/>
      <c r="QSY69" s="19"/>
      <c r="QSZ69" s="19"/>
      <c r="QTA69" s="19"/>
      <c r="QTB69" s="19"/>
      <c r="QTC69" s="19"/>
      <c r="QTD69" s="19"/>
      <c r="QTE69" s="19"/>
      <c r="QTF69" s="19"/>
      <c r="QTG69" s="19"/>
      <c r="QTH69" s="19"/>
      <c r="QTI69" s="19"/>
      <c r="QTJ69" s="19"/>
      <c r="QTK69" s="19"/>
      <c r="QTL69" s="19"/>
      <c r="QTM69" s="19"/>
      <c r="QTN69" s="19"/>
      <c r="QTO69" s="19"/>
      <c r="QTP69" s="19"/>
      <c r="QTQ69" s="19"/>
      <c r="QTR69" s="19"/>
      <c r="QTS69" s="19"/>
      <c r="QTT69" s="19"/>
      <c r="QTU69" s="19"/>
      <c r="QTV69" s="19"/>
      <c r="QTW69" s="19"/>
      <c r="QTX69" s="19"/>
      <c r="QTY69" s="19"/>
      <c r="QTZ69" s="19"/>
      <c r="QUA69" s="19"/>
      <c r="QUB69" s="19"/>
      <c r="QUC69" s="19"/>
      <c r="QUD69" s="19"/>
      <c r="QUE69" s="19"/>
      <c r="QUF69" s="19"/>
      <c r="QUG69" s="19"/>
      <c r="QUH69" s="19"/>
      <c r="QUI69" s="19"/>
      <c r="QUJ69" s="19"/>
      <c r="QUK69" s="19"/>
      <c r="QUL69" s="19"/>
      <c r="QUM69" s="19"/>
      <c r="QUN69" s="19"/>
      <c r="QUO69" s="19"/>
      <c r="QUP69" s="19"/>
      <c r="QUQ69" s="19"/>
      <c r="QUR69" s="19"/>
      <c r="QUS69" s="19"/>
      <c r="QUT69" s="19"/>
      <c r="QUU69" s="19"/>
      <c r="QUV69" s="19"/>
      <c r="QUW69" s="19"/>
      <c r="QUX69" s="19"/>
      <c r="QUY69" s="19"/>
      <c r="QUZ69" s="19"/>
      <c r="QVA69" s="19"/>
      <c r="QVB69" s="19"/>
      <c r="QVC69" s="19"/>
      <c r="QVD69" s="19"/>
      <c r="QVE69" s="19"/>
      <c r="QVF69" s="19"/>
      <c r="QVG69" s="19"/>
      <c r="QVH69" s="19"/>
      <c r="QVI69" s="19"/>
      <c r="QVJ69" s="19"/>
      <c r="QVK69" s="19"/>
      <c r="QVL69" s="19"/>
      <c r="QVM69" s="19"/>
      <c r="QVN69" s="19"/>
      <c r="QVO69" s="19"/>
      <c r="QVP69" s="19"/>
      <c r="QVQ69" s="19"/>
      <c r="QVR69" s="19"/>
      <c r="QVS69" s="19"/>
      <c r="QVT69" s="19"/>
      <c r="QVU69" s="19"/>
      <c r="QVV69" s="19"/>
      <c r="QVW69" s="19"/>
      <c r="QVX69" s="19"/>
      <c r="QVY69" s="19"/>
      <c r="QVZ69" s="19"/>
      <c r="QWA69" s="19"/>
      <c r="QWB69" s="19"/>
      <c r="QWC69" s="19"/>
      <c r="QWD69" s="19"/>
      <c r="QWE69" s="19"/>
      <c r="QWF69" s="19"/>
      <c r="QWG69" s="19"/>
      <c r="QWH69" s="19"/>
      <c r="QWI69" s="19"/>
      <c r="QWJ69" s="19"/>
      <c r="QWK69" s="19"/>
      <c r="QWL69" s="19"/>
      <c r="QWM69" s="19"/>
      <c r="QWN69" s="19"/>
      <c r="QWO69" s="19"/>
      <c r="QWP69" s="19"/>
      <c r="QWQ69" s="19"/>
      <c r="QWR69" s="19"/>
      <c r="QWS69" s="19"/>
      <c r="QWT69" s="19"/>
      <c r="QWU69" s="19"/>
      <c r="QWV69" s="19"/>
      <c r="QWW69" s="19"/>
      <c r="QWX69" s="19"/>
      <c r="QWY69" s="19"/>
      <c r="QWZ69" s="19"/>
      <c r="QXA69" s="19"/>
      <c r="QXB69" s="19"/>
      <c r="QXC69" s="19"/>
      <c r="QXD69" s="19"/>
      <c r="QXE69" s="19"/>
      <c r="QXF69" s="19"/>
      <c r="QXG69" s="19"/>
      <c r="QXH69" s="19"/>
      <c r="QXI69" s="19"/>
      <c r="QXJ69" s="19"/>
      <c r="QXK69" s="19"/>
      <c r="QXL69" s="19"/>
      <c r="QXM69" s="19"/>
      <c r="QXN69" s="19"/>
      <c r="QXO69" s="19"/>
      <c r="QXP69" s="19"/>
      <c r="QXQ69" s="19"/>
      <c r="QXR69" s="19"/>
      <c r="QXS69" s="19"/>
      <c r="QXT69" s="19"/>
      <c r="QXU69" s="19"/>
      <c r="QXV69" s="19"/>
      <c r="QXW69" s="19"/>
      <c r="QXX69" s="19"/>
      <c r="QXY69" s="19"/>
      <c r="QXZ69" s="19"/>
      <c r="QYA69" s="19"/>
      <c r="QYB69" s="19"/>
      <c r="QYC69" s="19"/>
      <c r="QYD69" s="19"/>
      <c r="QYE69" s="19"/>
      <c r="QYF69" s="19"/>
      <c r="QYG69" s="19"/>
      <c r="QYH69" s="19"/>
      <c r="QYI69" s="19"/>
      <c r="QYJ69" s="19"/>
      <c r="QYK69" s="19"/>
      <c r="QYL69" s="19"/>
      <c r="QYM69" s="19"/>
      <c r="QYN69" s="19"/>
      <c r="QYO69" s="19"/>
      <c r="QYP69" s="19"/>
      <c r="QYQ69" s="19"/>
      <c r="QYR69" s="19"/>
      <c r="QYS69" s="19"/>
      <c r="QYT69" s="19"/>
      <c r="QYU69" s="19"/>
      <c r="QYV69" s="19"/>
      <c r="QYW69" s="19"/>
      <c r="QYX69" s="19"/>
      <c r="QYY69" s="19"/>
      <c r="QYZ69" s="19"/>
      <c r="QZA69" s="19"/>
      <c r="QZB69" s="19"/>
      <c r="QZC69" s="19"/>
      <c r="QZD69" s="19"/>
      <c r="QZE69" s="19"/>
      <c r="QZF69" s="19"/>
      <c r="QZG69" s="19"/>
      <c r="QZH69" s="19"/>
      <c r="QZI69" s="19"/>
      <c r="QZJ69" s="19"/>
      <c r="QZK69" s="19"/>
      <c r="QZL69" s="19"/>
      <c r="QZM69" s="19"/>
      <c r="QZN69" s="19"/>
      <c r="QZO69" s="19"/>
      <c r="QZP69" s="19"/>
      <c r="QZQ69" s="19"/>
      <c r="QZR69" s="19"/>
      <c r="QZS69" s="19"/>
      <c r="QZT69" s="19"/>
      <c r="QZU69" s="19"/>
      <c r="QZV69" s="19"/>
      <c r="QZW69" s="19"/>
      <c r="QZX69" s="19"/>
      <c r="QZY69" s="19"/>
      <c r="QZZ69" s="19"/>
      <c r="RAA69" s="19"/>
      <c r="RAB69" s="19"/>
      <c r="RAC69" s="19"/>
      <c r="RAD69" s="19"/>
      <c r="RAE69" s="19"/>
      <c r="RAF69" s="19"/>
      <c r="RAG69" s="19"/>
      <c r="RAH69" s="19"/>
      <c r="RAI69" s="19"/>
      <c r="RAJ69" s="19"/>
      <c r="RAK69" s="19"/>
      <c r="RAL69" s="19"/>
      <c r="RAM69" s="19"/>
      <c r="RAN69" s="19"/>
      <c r="RAO69" s="19"/>
      <c r="RAP69" s="19"/>
      <c r="RAQ69" s="19"/>
      <c r="RAR69" s="19"/>
      <c r="RAS69" s="19"/>
      <c r="RAT69" s="19"/>
      <c r="RAU69" s="19"/>
      <c r="RAV69" s="19"/>
      <c r="RAW69" s="19"/>
      <c r="RAX69" s="19"/>
      <c r="RAY69" s="19"/>
      <c r="RAZ69" s="19"/>
      <c r="RBA69" s="19"/>
      <c r="RBB69" s="19"/>
      <c r="RBC69" s="19"/>
      <c r="RBD69" s="19"/>
      <c r="RBE69" s="19"/>
      <c r="RBF69" s="19"/>
      <c r="RBG69" s="19"/>
      <c r="RBH69" s="19"/>
      <c r="RBI69" s="19"/>
      <c r="RBJ69" s="19"/>
      <c r="RBK69" s="19"/>
      <c r="RBL69" s="19"/>
      <c r="RBM69" s="19"/>
      <c r="RBN69" s="19"/>
      <c r="RBO69" s="19"/>
      <c r="RBP69" s="19"/>
      <c r="RBQ69" s="19"/>
      <c r="RBR69" s="19"/>
      <c r="RBS69" s="19"/>
      <c r="RBT69" s="19"/>
      <c r="RBU69" s="19"/>
      <c r="RBV69" s="19"/>
      <c r="RBW69" s="19"/>
      <c r="RBX69" s="19"/>
      <c r="RBY69" s="19"/>
      <c r="RBZ69" s="19"/>
      <c r="RCA69" s="19"/>
      <c r="RCB69" s="19"/>
      <c r="RCC69" s="19"/>
      <c r="RCD69" s="19"/>
      <c r="RCE69" s="19"/>
      <c r="RCF69" s="19"/>
      <c r="RCG69" s="19"/>
      <c r="RCH69" s="19"/>
      <c r="RCI69" s="19"/>
      <c r="RCJ69" s="19"/>
      <c r="RCK69" s="19"/>
      <c r="RCL69" s="19"/>
      <c r="RCM69" s="19"/>
      <c r="RCN69" s="19"/>
      <c r="RCO69" s="19"/>
      <c r="RCP69" s="19"/>
      <c r="RCQ69" s="19"/>
      <c r="RCR69" s="19"/>
      <c r="RCS69" s="19"/>
      <c r="RCT69" s="19"/>
      <c r="RCU69" s="19"/>
      <c r="RCV69" s="19"/>
      <c r="RCW69" s="19"/>
      <c r="RCX69" s="19"/>
      <c r="RCY69" s="19"/>
      <c r="RCZ69" s="19"/>
      <c r="RDA69" s="19"/>
      <c r="RDB69" s="19"/>
      <c r="RDC69" s="19"/>
      <c r="RDD69" s="19"/>
      <c r="RDE69" s="19"/>
      <c r="RDF69" s="19"/>
      <c r="RDG69" s="19"/>
      <c r="RDH69" s="19"/>
      <c r="RDI69" s="19"/>
      <c r="RDJ69" s="19"/>
      <c r="RDK69" s="19"/>
      <c r="RDL69" s="19"/>
      <c r="RDM69" s="19"/>
      <c r="RDN69" s="19"/>
      <c r="RDO69" s="19"/>
      <c r="RDP69" s="19"/>
      <c r="RDQ69" s="19"/>
      <c r="RDR69" s="19"/>
      <c r="RDS69" s="19"/>
      <c r="RDT69" s="19"/>
      <c r="RDU69" s="19"/>
      <c r="RDV69" s="19"/>
      <c r="RDW69" s="19"/>
      <c r="RDX69" s="19"/>
      <c r="RDY69" s="19"/>
      <c r="RDZ69" s="19"/>
      <c r="REA69" s="19"/>
      <c r="REB69" s="19"/>
      <c r="REC69" s="19"/>
      <c r="RED69" s="19"/>
      <c r="REE69" s="19"/>
      <c r="REF69" s="19"/>
      <c r="REG69" s="19"/>
      <c r="REH69" s="19"/>
      <c r="REI69" s="19"/>
      <c r="REJ69" s="19"/>
      <c r="REK69" s="19"/>
      <c r="REL69" s="19"/>
      <c r="REM69" s="19"/>
      <c r="REN69" s="19"/>
      <c r="REO69" s="19"/>
      <c r="REP69" s="19"/>
      <c r="REQ69" s="19"/>
      <c r="RER69" s="19"/>
      <c r="RES69" s="19"/>
      <c r="RET69" s="19"/>
      <c r="REU69" s="19"/>
      <c r="REV69" s="19"/>
      <c r="REW69" s="19"/>
      <c r="REX69" s="19"/>
      <c r="REY69" s="19"/>
      <c r="REZ69" s="19"/>
      <c r="RFA69" s="19"/>
      <c r="RFB69" s="19"/>
      <c r="RFC69" s="19"/>
      <c r="RFD69" s="19"/>
      <c r="RFE69" s="19"/>
      <c r="RFF69" s="19"/>
      <c r="RFG69" s="19"/>
      <c r="RFH69" s="19"/>
      <c r="RFI69" s="19"/>
      <c r="RFJ69" s="19"/>
      <c r="RFK69" s="19"/>
      <c r="RFL69" s="19"/>
      <c r="RFM69" s="19"/>
      <c r="RFN69" s="19"/>
      <c r="RFO69" s="19"/>
      <c r="RFP69" s="19"/>
      <c r="RFQ69" s="19"/>
      <c r="RFR69" s="19"/>
      <c r="RFS69" s="19"/>
      <c r="RFT69" s="19"/>
      <c r="RFU69" s="19"/>
      <c r="RFV69" s="19"/>
      <c r="RFW69" s="19"/>
      <c r="RFX69" s="19"/>
      <c r="RFY69" s="19"/>
      <c r="RFZ69" s="19"/>
      <c r="RGA69" s="19"/>
      <c r="RGB69" s="19"/>
      <c r="RGC69" s="19"/>
      <c r="RGD69" s="19"/>
      <c r="RGE69" s="19"/>
      <c r="RGF69" s="19"/>
      <c r="RGG69" s="19"/>
      <c r="RGH69" s="19"/>
      <c r="RGI69" s="19"/>
      <c r="RGJ69" s="19"/>
      <c r="RGK69" s="19"/>
      <c r="RGL69" s="19"/>
      <c r="RGM69" s="19"/>
      <c r="RGN69" s="19"/>
      <c r="RGO69" s="19"/>
      <c r="RGP69" s="19"/>
      <c r="RGQ69" s="19"/>
      <c r="RGR69" s="19"/>
      <c r="RGS69" s="19"/>
      <c r="RGT69" s="19"/>
      <c r="RGU69" s="19"/>
      <c r="RGV69" s="19"/>
      <c r="RGW69" s="19"/>
      <c r="RGX69" s="19"/>
      <c r="RGY69" s="19"/>
      <c r="RGZ69" s="19"/>
      <c r="RHA69" s="19"/>
      <c r="RHB69" s="19"/>
      <c r="RHC69" s="19"/>
      <c r="RHD69" s="19"/>
      <c r="RHE69" s="19"/>
      <c r="RHF69" s="19"/>
      <c r="RHG69" s="19"/>
      <c r="RHH69" s="19"/>
      <c r="RHI69" s="19"/>
      <c r="RHJ69" s="19"/>
      <c r="RHK69" s="19"/>
      <c r="RHL69" s="19"/>
      <c r="RHM69" s="19"/>
      <c r="RHN69" s="19"/>
      <c r="RHO69" s="19"/>
      <c r="RHP69" s="19"/>
      <c r="RHQ69" s="19"/>
      <c r="RHR69" s="19"/>
      <c r="RHS69" s="19"/>
      <c r="RHT69" s="19"/>
      <c r="RHU69" s="19"/>
      <c r="RHV69" s="19"/>
      <c r="RHW69" s="19"/>
      <c r="RHX69" s="19"/>
      <c r="RHY69" s="19"/>
      <c r="RHZ69" s="19"/>
      <c r="RIA69" s="19"/>
      <c r="RIB69" s="19"/>
      <c r="RIC69" s="19"/>
      <c r="RID69" s="19"/>
      <c r="RIE69" s="19"/>
      <c r="RIF69" s="19"/>
      <c r="RIG69" s="19"/>
      <c r="RIH69" s="19"/>
      <c r="RII69" s="19"/>
      <c r="RIJ69" s="19"/>
      <c r="RIK69" s="19"/>
      <c r="RIL69" s="19"/>
      <c r="RIM69" s="19"/>
      <c r="RIN69" s="19"/>
      <c r="RIO69" s="19"/>
      <c r="RIP69" s="19"/>
      <c r="RIQ69" s="19"/>
      <c r="RIR69" s="19"/>
      <c r="RIS69" s="19"/>
      <c r="RIT69" s="19"/>
      <c r="RIU69" s="19"/>
      <c r="RIV69" s="19"/>
      <c r="RIW69" s="19"/>
      <c r="RIX69" s="19"/>
      <c r="RIY69" s="19"/>
      <c r="RIZ69" s="19"/>
      <c r="RJA69" s="19"/>
      <c r="RJB69" s="19"/>
      <c r="RJC69" s="19"/>
      <c r="RJD69" s="19"/>
      <c r="RJE69" s="19"/>
      <c r="RJF69" s="19"/>
      <c r="RJG69" s="19"/>
      <c r="RJH69" s="19"/>
      <c r="RJI69" s="19"/>
      <c r="RJJ69" s="19"/>
      <c r="RJK69" s="19"/>
      <c r="RJL69" s="19"/>
      <c r="RJM69" s="19"/>
      <c r="RJN69" s="19"/>
      <c r="RJO69" s="19"/>
      <c r="RJP69" s="19"/>
      <c r="RJQ69" s="19"/>
      <c r="RJR69" s="19"/>
      <c r="RJS69" s="19"/>
      <c r="RJT69" s="19"/>
      <c r="RJU69" s="19"/>
      <c r="RJV69" s="19"/>
      <c r="RJW69" s="19"/>
      <c r="RJX69" s="19"/>
      <c r="RJY69" s="19"/>
      <c r="RJZ69" s="19"/>
      <c r="RKA69" s="19"/>
      <c r="RKB69" s="19"/>
      <c r="RKC69" s="19"/>
      <c r="RKD69" s="19"/>
      <c r="RKE69" s="19"/>
      <c r="RKF69" s="19"/>
      <c r="RKG69" s="19"/>
      <c r="RKH69" s="19"/>
      <c r="RKI69" s="19"/>
      <c r="RKJ69" s="19"/>
      <c r="RKK69" s="19"/>
      <c r="RKL69" s="19"/>
      <c r="RKM69" s="19"/>
      <c r="RKN69" s="19"/>
      <c r="RKO69" s="19"/>
      <c r="RKP69" s="19"/>
      <c r="RKQ69" s="19"/>
      <c r="RKR69" s="19"/>
      <c r="RKS69" s="19"/>
      <c r="RKT69" s="19"/>
      <c r="RKU69" s="19"/>
      <c r="RKV69" s="19"/>
      <c r="RKW69" s="19"/>
      <c r="RKX69" s="19"/>
      <c r="RKY69" s="19"/>
      <c r="RKZ69" s="19"/>
      <c r="RLA69" s="19"/>
      <c r="RLB69" s="19"/>
      <c r="RLC69" s="19"/>
      <c r="RLD69" s="19"/>
      <c r="RLE69" s="19"/>
      <c r="RLF69" s="19"/>
      <c r="RLG69" s="19"/>
      <c r="RLH69" s="19"/>
      <c r="RLI69" s="19"/>
      <c r="RLJ69" s="19"/>
      <c r="RLK69" s="19"/>
      <c r="RLL69" s="19"/>
      <c r="RLM69" s="19"/>
      <c r="RLN69" s="19"/>
      <c r="RLO69" s="19"/>
      <c r="RLP69" s="19"/>
      <c r="RLQ69" s="19"/>
      <c r="RLR69" s="19"/>
      <c r="RLS69" s="19"/>
      <c r="RLT69" s="19"/>
      <c r="RLU69" s="19"/>
      <c r="RLV69" s="19"/>
      <c r="RLW69" s="19"/>
      <c r="RLX69" s="19"/>
      <c r="RLY69" s="19"/>
      <c r="RLZ69" s="19"/>
      <c r="RMA69" s="19"/>
      <c r="RMB69" s="19"/>
      <c r="RMC69" s="19"/>
      <c r="RMD69" s="19"/>
      <c r="RME69" s="19"/>
      <c r="RMF69" s="19"/>
      <c r="RMG69" s="19"/>
      <c r="RMH69" s="19"/>
      <c r="RMI69" s="19"/>
      <c r="RMJ69" s="19"/>
      <c r="RMK69" s="19"/>
      <c r="RML69" s="19"/>
      <c r="RMM69" s="19"/>
      <c r="RMN69" s="19"/>
      <c r="RMO69" s="19"/>
      <c r="RMP69" s="19"/>
      <c r="RMQ69" s="19"/>
      <c r="RMR69" s="19"/>
      <c r="RMS69" s="19"/>
      <c r="RMT69" s="19"/>
      <c r="RMU69" s="19"/>
      <c r="RMV69" s="19"/>
      <c r="RMW69" s="19"/>
      <c r="RMX69" s="19"/>
      <c r="RMY69" s="19"/>
      <c r="RMZ69" s="19"/>
      <c r="RNA69" s="19"/>
      <c r="RNB69" s="19"/>
      <c r="RNC69" s="19"/>
      <c r="RND69" s="19"/>
      <c r="RNE69" s="19"/>
      <c r="RNF69" s="19"/>
      <c r="RNG69" s="19"/>
      <c r="RNH69" s="19"/>
      <c r="RNI69" s="19"/>
      <c r="RNJ69" s="19"/>
      <c r="RNK69" s="19"/>
      <c r="RNL69" s="19"/>
      <c r="RNM69" s="19"/>
      <c r="RNN69" s="19"/>
      <c r="RNO69" s="19"/>
      <c r="RNP69" s="19"/>
      <c r="RNQ69" s="19"/>
      <c r="RNR69" s="19"/>
      <c r="RNS69" s="19"/>
      <c r="RNT69" s="19"/>
      <c r="RNU69" s="19"/>
      <c r="RNV69" s="19"/>
      <c r="RNW69" s="19"/>
      <c r="RNX69" s="19"/>
      <c r="RNY69" s="19"/>
      <c r="RNZ69" s="19"/>
      <c r="ROA69" s="19"/>
      <c r="ROB69" s="19"/>
      <c r="ROC69" s="19"/>
      <c r="ROD69" s="19"/>
      <c r="ROE69" s="19"/>
      <c r="ROF69" s="19"/>
      <c r="ROG69" s="19"/>
      <c r="ROH69" s="19"/>
      <c r="ROI69" s="19"/>
      <c r="ROJ69" s="19"/>
      <c r="ROK69" s="19"/>
      <c r="ROL69" s="19"/>
      <c r="ROM69" s="19"/>
      <c r="RON69" s="19"/>
      <c r="ROO69" s="19"/>
      <c r="ROP69" s="19"/>
      <c r="ROQ69" s="19"/>
      <c r="ROR69" s="19"/>
      <c r="ROS69" s="19"/>
      <c r="ROT69" s="19"/>
      <c r="ROU69" s="19"/>
      <c r="ROV69" s="19"/>
      <c r="ROW69" s="19"/>
      <c r="ROX69" s="19"/>
      <c r="ROY69" s="19"/>
      <c r="ROZ69" s="19"/>
      <c r="RPA69" s="19"/>
      <c r="RPB69" s="19"/>
      <c r="RPC69" s="19"/>
      <c r="RPD69" s="19"/>
      <c r="RPE69" s="19"/>
      <c r="RPF69" s="19"/>
      <c r="RPG69" s="19"/>
      <c r="RPH69" s="19"/>
      <c r="RPI69" s="19"/>
      <c r="RPJ69" s="19"/>
      <c r="RPK69" s="19"/>
      <c r="RPL69" s="19"/>
      <c r="RPM69" s="19"/>
      <c r="RPN69" s="19"/>
      <c r="RPO69" s="19"/>
      <c r="RPP69" s="19"/>
      <c r="RPQ69" s="19"/>
      <c r="RPR69" s="19"/>
      <c r="RPS69" s="19"/>
      <c r="RPT69" s="19"/>
      <c r="RPU69" s="19"/>
      <c r="RPV69" s="19"/>
      <c r="RPW69" s="19"/>
      <c r="RPX69" s="19"/>
      <c r="RPY69" s="19"/>
      <c r="RPZ69" s="19"/>
      <c r="RQA69" s="19"/>
      <c r="RQB69" s="19"/>
      <c r="RQC69" s="19"/>
      <c r="RQD69" s="19"/>
      <c r="RQE69" s="19"/>
      <c r="RQF69" s="19"/>
      <c r="RQG69" s="19"/>
      <c r="RQH69" s="19"/>
      <c r="RQI69" s="19"/>
      <c r="RQJ69" s="19"/>
      <c r="RQK69" s="19"/>
      <c r="RQL69" s="19"/>
      <c r="RQM69" s="19"/>
      <c r="RQN69" s="19"/>
      <c r="RQO69" s="19"/>
      <c r="RQP69" s="19"/>
      <c r="RQQ69" s="19"/>
      <c r="RQR69" s="19"/>
      <c r="RQS69" s="19"/>
      <c r="RQT69" s="19"/>
      <c r="RQU69" s="19"/>
      <c r="RQV69" s="19"/>
      <c r="RQW69" s="19"/>
      <c r="RQX69" s="19"/>
      <c r="RQY69" s="19"/>
      <c r="RQZ69" s="19"/>
      <c r="RRA69" s="19"/>
      <c r="RRB69" s="19"/>
      <c r="RRC69" s="19"/>
      <c r="RRD69" s="19"/>
      <c r="RRE69" s="19"/>
      <c r="RRF69" s="19"/>
      <c r="RRG69" s="19"/>
      <c r="RRH69" s="19"/>
      <c r="RRI69" s="19"/>
      <c r="RRJ69" s="19"/>
      <c r="RRK69" s="19"/>
      <c r="RRL69" s="19"/>
      <c r="RRM69" s="19"/>
      <c r="RRN69" s="19"/>
      <c r="RRO69" s="19"/>
      <c r="RRP69" s="19"/>
      <c r="RRQ69" s="19"/>
      <c r="RRR69" s="19"/>
      <c r="RRS69" s="19"/>
      <c r="RRT69" s="19"/>
      <c r="RRU69" s="19"/>
      <c r="RRV69" s="19"/>
      <c r="RRW69" s="19"/>
      <c r="RRX69" s="19"/>
      <c r="RRY69" s="19"/>
      <c r="RRZ69" s="19"/>
      <c r="RSA69" s="19"/>
      <c r="RSB69" s="19"/>
      <c r="RSC69" s="19"/>
      <c r="RSD69" s="19"/>
      <c r="RSE69" s="19"/>
      <c r="RSF69" s="19"/>
      <c r="RSG69" s="19"/>
      <c r="RSH69" s="19"/>
      <c r="RSI69" s="19"/>
      <c r="RSJ69" s="19"/>
      <c r="RSK69" s="19"/>
      <c r="RSL69" s="19"/>
      <c r="RSM69" s="19"/>
      <c r="RSN69" s="19"/>
      <c r="RSO69" s="19"/>
      <c r="RSP69" s="19"/>
      <c r="RSQ69" s="19"/>
      <c r="RSR69" s="19"/>
      <c r="RSS69" s="19"/>
      <c r="RST69" s="19"/>
      <c r="RSU69" s="19"/>
      <c r="RSV69" s="19"/>
      <c r="RSW69" s="19"/>
      <c r="RSX69" s="19"/>
      <c r="RSY69" s="19"/>
      <c r="RSZ69" s="19"/>
      <c r="RTA69" s="19"/>
      <c r="RTB69" s="19"/>
      <c r="RTC69" s="19"/>
      <c r="RTD69" s="19"/>
      <c r="RTE69" s="19"/>
      <c r="RTF69" s="19"/>
      <c r="RTG69" s="19"/>
      <c r="RTH69" s="19"/>
      <c r="RTI69" s="19"/>
      <c r="RTJ69" s="19"/>
      <c r="RTK69" s="19"/>
      <c r="RTL69" s="19"/>
      <c r="RTM69" s="19"/>
      <c r="RTN69" s="19"/>
      <c r="RTO69" s="19"/>
      <c r="RTP69" s="19"/>
      <c r="RTQ69" s="19"/>
      <c r="RTR69" s="19"/>
      <c r="RTS69" s="19"/>
      <c r="RTT69" s="19"/>
      <c r="RTU69" s="19"/>
      <c r="RTV69" s="19"/>
      <c r="RTW69" s="19"/>
      <c r="RTX69" s="19"/>
      <c r="RTY69" s="19"/>
      <c r="RTZ69" s="19"/>
      <c r="RUA69" s="19"/>
      <c r="RUB69" s="19"/>
      <c r="RUC69" s="19"/>
      <c r="RUD69" s="19"/>
      <c r="RUE69" s="19"/>
      <c r="RUF69" s="19"/>
      <c r="RUG69" s="19"/>
      <c r="RUH69" s="19"/>
      <c r="RUI69" s="19"/>
      <c r="RUJ69" s="19"/>
      <c r="RUK69" s="19"/>
      <c r="RUL69" s="19"/>
      <c r="RUM69" s="19"/>
      <c r="RUN69" s="19"/>
      <c r="RUO69" s="19"/>
      <c r="RUP69" s="19"/>
      <c r="RUQ69" s="19"/>
      <c r="RUR69" s="19"/>
      <c r="RUS69" s="19"/>
      <c r="RUT69" s="19"/>
      <c r="RUU69" s="19"/>
      <c r="RUV69" s="19"/>
      <c r="RUW69" s="19"/>
      <c r="RUX69" s="19"/>
      <c r="RUY69" s="19"/>
      <c r="RUZ69" s="19"/>
      <c r="RVA69" s="19"/>
      <c r="RVB69" s="19"/>
      <c r="RVC69" s="19"/>
      <c r="RVD69" s="19"/>
      <c r="RVE69" s="19"/>
      <c r="RVF69" s="19"/>
      <c r="RVG69" s="19"/>
      <c r="RVH69" s="19"/>
      <c r="RVI69" s="19"/>
      <c r="RVJ69" s="19"/>
      <c r="RVK69" s="19"/>
      <c r="RVL69" s="19"/>
      <c r="RVM69" s="19"/>
      <c r="RVN69" s="19"/>
      <c r="RVO69" s="19"/>
      <c r="RVP69" s="19"/>
      <c r="RVQ69" s="19"/>
      <c r="RVR69" s="19"/>
      <c r="RVS69" s="19"/>
      <c r="RVT69" s="19"/>
      <c r="RVU69" s="19"/>
      <c r="RVV69" s="19"/>
      <c r="RVW69" s="19"/>
      <c r="RVX69" s="19"/>
      <c r="RVY69" s="19"/>
      <c r="RVZ69" s="19"/>
      <c r="RWA69" s="19"/>
      <c r="RWB69" s="19"/>
      <c r="RWC69" s="19"/>
      <c r="RWD69" s="19"/>
      <c r="RWE69" s="19"/>
      <c r="RWF69" s="19"/>
      <c r="RWG69" s="19"/>
      <c r="RWH69" s="19"/>
      <c r="RWI69" s="19"/>
      <c r="RWJ69" s="19"/>
      <c r="RWK69" s="19"/>
      <c r="RWL69" s="19"/>
      <c r="RWM69" s="19"/>
      <c r="RWN69" s="19"/>
      <c r="RWO69" s="19"/>
      <c r="RWP69" s="19"/>
      <c r="RWQ69" s="19"/>
      <c r="RWR69" s="19"/>
      <c r="RWS69" s="19"/>
      <c r="RWT69" s="19"/>
      <c r="RWU69" s="19"/>
      <c r="RWV69" s="19"/>
      <c r="RWW69" s="19"/>
      <c r="RWX69" s="19"/>
      <c r="RWY69" s="19"/>
      <c r="RWZ69" s="19"/>
      <c r="RXA69" s="19"/>
      <c r="RXB69" s="19"/>
      <c r="RXC69" s="19"/>
      <c r="RXD69" s="19"/>
      <c r="RXE69" s="19"/>
      <c r="RXF69" s="19"/>
      <c r="RXG69" s="19"/>
      <c r="RXH69" s="19"/>
      <c r="RXI69" s="19"/>
      <c r="RXJ69" s="19"/>
      <c r="RXK69" s="19"/>
      <c r="RXL69" s="19"/>
      <c r="RXM69" s="19"/>
      <c r="RXN69" s="19"/>
      <c r="RXO69" s="19"/>
      <c r="RXP69" s="19"/>
      <c r="RXQ69" s="19"/>
      <c r="RXR69" s="19"/>
      <c r="RXS69" s="19"/>
      <c r="RXT69" s="19"/>
      <c r="RXU69" s="19"/>
      <c r="RXV69" s="19"/>
      <c r="RXW69" s="19"/>
      <c r="RXX69" s="19"/>
      <c r="RXY69" s="19"/>
      <c r="RXZ69" s="19"/>
      <c r="RYA69" s="19"/>
      <c r="RYB69" s="19"/>
      <c r="RYC69" s="19"/>
      <c r="RYD69" s="19"/>
      <c r="RYE69" s="19"/>
      <c r="RYF69" s="19"/>
      <c r="RYG69" s="19"/>
      <c r="RYH69" s="19"/>
      <c r="RYI69" s="19"/>
      <c r="RYJ69" s="19"/>
      <c r="RYK69" s="19"/>
      <c r="RYL69" s="19"/>
      <c r="RYM69" s="19"/>
      <c r="RYN69" s="19"/>
      <c r="RYO69" s="19"/>
      <c r="RYP69" s="19"/>
      <c r="RYQ69" s="19"/>
      <c r="RYR69" s="19"/>
      <c r="RYS69" s="19"/>
      <c r="RYT69" s="19"/>
      <c r="RYU69" s="19"/>
      <c r="RYV69" s="19"/>
      <c r="RYW69" s="19"/>
      <c r="RYX69" s="19"/>
      <c r="RYY69" s="19"/>
      <c r="RYZ69" s="19"/>
      <c r="RZA69" s="19"/>
      <c r="RZB69" s="19"/>
      <c r="RZC69" s="19"/>
      <c r="RZD69" s="19"/>
      <c r="RZE69" s="19"/>
      <c r="RZF69" s="19"/>
      <c r="RZG69" s="19"/>
      <c r="RZH69" s="19"/>
      <c r="RZI69" s="19"/>
      <c r="RZJ69" s="19"/>
      <c r="RZK69" s="19"/>
      <c r="RZL69" s="19"/>
      <c r="RZM69" s="19"/>
      <c r="RZN69" s="19"/>
      <c r="RZO69" s="19"/>
      <c r="RZP69" s="19"/>
      <c r="RZQ69" s="19"/>
      <c r="RZR69" s="19"/>
      <c r="RZS69" s="19"/>
      <c r="RZT69" s="19"/>
      <c r="RZU69" s="19"/>
      <c r="RZV69" s="19"/>
      <c r="RZW69" s="19"/>
      <c r="RZX69" s="19"/>
      <c r="RZY69" s="19"/>
      <c r="RZZ69" s="19"/>
      <c r="SAA69" s="19"/>
      <c r="SAB69" s="19"/>
      <c r="SAC69" s="19"/>
      <c r="SAD69" s="19"/>
      <c r="SAE69" s="19"/>
      <c r="SAF69" s="19"/>
      <c r="SAG69" s="19"/>
      <c r="SAH69" s="19"/>
      <c r="SAI69" s="19"/>
      <c r="SAJ69" s="19"/>
      <c r="SAK69" s="19"/>
      <c r="SAL69" s="19"/>
      <c r="SAM69" s="19"/>
      <c r="SAN69" s="19"/>
      <c r="SAO69" s="19"/>
      <c r="SAP69" s="19"/>
      <c r="SAQ69" s="19"/>
      <c r="SAR69" s="19"/>
      <c r="SAS69" s="19"/>
      <c r="SAT69" s="19"/>
      <c r="SAU69" s="19"/>
      <c r="SAV69" s="19"/>
      <c r="SAW69" s="19"/>
      <c r="SAX69" s="19"/>
      <c r="SAY69" s="19"/>
      <c r="SAZ69" s="19"/>
      <c r="SBA69" s="19"/>
      <c r="SBB69" s="19"/>
      <c r="SBC69" s="19"/>
      <c r="SBD69" s="19"/>
      <c r="SBE69" s="19"/>
      <c r="SBF69" s="19"/>
      <c r="SBG69" s="19"/>
      <c r="SBH69" s="19"/>
      <c r="SBI69" s="19"/>
      <c r="SBJ69" s="19"/>
      <c r="SBK69" s="19"/>
      <c r="SBL69" s="19"/>
      <c r="SBM69" s="19"/>
      <c r="SBN69" s="19"/>
      <c r="SBO69" s="19"/>
      <c r="SBP69" s="19"/>
      <c r="SBQ69" s="19"/>
      <c r="SBR69" s="19"/>
      <c r="SBS69" s="19"/>
      <c r="SBT69" s="19"/>
      <c r="SBU69" s="19"/>
      <c r="SBV69" s="19"/>
      <c r="SBW69" s="19"/>
      <c r="SBX69" s="19"/>
      <c r="SBY69" s="19"/>
      <c r="SBZ69" s="19"/>
      <c r="SCA69" s="19"/>
      <c r="SCB69" s="19"/>
      <c r="SCC69" s="19"/>
      <c r="SCD69" s="19"/>
      <c r="SCE69" s="19"/>
      <c r="SCF69" s="19"/>
      <c r="SCG69" s="19"/>
      <c r="SCH69" s="19"/>
      <c r="SCI69" s="19"/>
      <c r="SCJ69" s="19"/>
      <c r="SCK69" s="19"/>
      <c r="SCL69" s="19"/>
      <c r="SCM69" s="19"/>
      <c r="SCN69" s="19"/>
      <c r="SCO69" s="19"/>
      <c r="SCP69" s="19"/>
      <c r="SCQ69" s="19"/>
      <c r="SCR69" s="19"/>
      <c r="SCS69" s="19"/>
      <c r="SCT69" s="19"/>
      <c r="SCU69" s="19"/>
      <c r="SCV69" s="19"/>
      <c r="SCW69" s="19"/>
      <c r="SCX69" s="19"/>
      <c r="SCY69" s="19"/>
      <c r="SCZ69" s="19"/>
      <c r="SDA69" s="19"/>
      <c r="SDB69" s="19"/>
      <c r="SDC69" s="19"/>
      <c r="SDD69" s="19"/>
      <c r="SDE69" s="19"/>
      <c r="SDF69" s="19"/>
      <c r="SDG69" s="19"/>
      <c r="SDH69" s="19"/>
      <c r="SDI69" s="19"/>
      <c r="SDJ69" s="19"/>
      <c r="SDK69" s="19"/>
      <c r="SDL69" s="19"/>
      <c r="SDM69" s="19"/>
      <c r="SDN69" s="19"/>
      <c r="SDO69" s="19"/>
      <c r="SDP69" s="19"/>
      <c r="SDQ69" s="19"/>
      <c r="SDR69" s="19"/>
      <c r="SDS69" s="19"/>
      <c r="SDT69" s="19"/>
      <c r="SDU69" s="19"/>
      <c r="SDV69" s="19"/>
      <c r="SDW69" s="19"/>
      <c r="SDX69" s="19"/>
      <c r="SDY69" s="19"/>
      <c r="SDZ69" s="19"/>
      <c r="SEA69" s="19"/>
      <c r="SEB69" s="19"/>
      <c r="SEC69" s="19"/>
      <c r="SED69" s="19"/>
      <c r="SEE69" s="19"/>
      <c r="SEF69" s="19"/>
      <c r="SEG69" s="19"/>
      <c r="SEH69" s="19"/>
      <c r="SEI69" s="19"/>
      <c r="SEJ69" s="19"/>
      <c r="SEK69" s="19"/>
      <c r="SEL69" s="19"/>
      <c r="SEM69" s="19"/>
      <c r="SEN69" s="19"/>
      <c r="SEO69" s="19"/>
      <c r="SEP69" s="19"/>
      <c r="SEQ69" s="19"/>
      <c r="SER69" s="19"/>
      <c r="SES69" s="19"/>
      <c r="SET69" s="19"/>
      <c r="SEU69" s="19"/>
      <c r="SEV69" s="19"/>
      <c r="SEW69" s="19"/>
      <c r="SEX69" s="19"/>
      <c r="SEY69" s="19"/>
      <c r="SEZ69" s="19"/>
      <c r="SFA69" s="19"/>
      <c r="SFB69" s="19"/>
      <c r="SFC69" s="19"/>
      <c r="SFD69" s="19"/>
      <c r="SFE69" s="19"/>
      <c r="SFF69" s="19"/>
      <c r="SFG69" s="19"/>
      <c r="SFH69" s="19"/>
      <c r="SFI69" s="19"/>
      <c r="SFJ69" s="19"/>
      <c r="SFK69" s="19"/>
      <c r="SFL69" s="19"/>
      <c r="SFM69" s="19"/>
      <c r="SFN69" s="19"/>
      <c r="SFO69" s="19"/>
      <c r="SFP69" s="19"/>
      <c r="SFQ69" s="19"/>
      <c r="SFR69" s="19"/>
      <c r="SFS69" s="19"/>
      <c r="SFT69" s="19"/>
      <c r="SFU69" s="19"/>
      <c r="SFV69" s="19"/>
      <c r="SFW69" s="19"/>
      <c r="SFX69" s="19"/>
      <c r="SFY69" s="19"/>
      <c r="SFZ69" s="19"/>
      <c r="SGA69" s="19"/>
      <c r="SGB69" s="19"/>
      <c r="SGC69" s="19"/>
      <c r="SGD69" s="19"/>
      <c r="SGE69" s="19"/>
      <c r="SGF69" s="19"/>
      <c r="SGG69" s="19"/>
      <c r="SGH69" s="19"/>
      <c r="SGI69" s="19"/>
      <c r="SGJ69" s="19"/>
      <c r="SGK69" s="19"/>
      <c r="SGL69" s="19"/>
      <c r="SGM69" s="19"/>
      <c r="SGN69" s="19"/>
      <c r="SGO69" s="19"/>
      <c r="SGP69" s="19"/>
      <c r="SGQ69" s="19"/>
      <c r="SGR69" s="19"/>
      <c r="SGS69" s="19"/>
      <c r="SGT69" s="19"/>
      <c r="SGU69" s="19"/>
      <c r="SGV69" s="19"/>
      <c r="SGW69" s="19"/>
      <c r="SGX69" s="19"/>
      <c r="SGY69" s="19"/>
      <c r="SGZ69" s="19"/>
      <c r="SHA69" s="19"/>
      <c r="SHB69" s="19"/>
      <c r="SHC69" s="19"/>
      <c r="SHD69" s="19"/>
      <c r="SHE69" s="19"/>
      <c r="SHF69" s="19"/>
      <c r="SHG69" s="19"/>
      <c r="SHH69" s="19"/>
      <c r="SHI69" s="19"/>
      <c r="SHJ69" s="19"/>
      <c r="SHK69" s="19"/>
      <c r="SHL69" s="19"/>
      <c r="SHM69" s="19"/>
      <c r="SHN69" s="19"/>
      <c r="SHO69" s="19"/>
      <c r="SHP69" s="19"/>
      <c r="SHQ69" s="19"/>
      <c r="SHR69" s="19"/>
      <c r="SHS69" s="19"/>
      <c r="SHT69" s="19"/>
      <c r="SHU69" s="19"/>
      <c r="SHV69" s="19"/>
      <c r="SHW69" s="19"/>
      <c r="SHX69" s="19"/>
      <c r="SHY69" s="19"/>
      <c r="SHZ69" s="19"/>
      <c r="SIA69" s="19"/>
      <c r="SIB69" s="19"/>
      <c r="SIC69" s="19"/>
      <c r="SID69" s="19"/>
      <c r="SIE69" s="19"/>
      <c r="SIF69" s="19"/>
      <c r="SIG69" s="19"/>
      <c r="SIH69" s="19"/>
      <c r="SII69" s="19"/>
      <c r="SIJ69" s="19"/>
      <c r="SIK69" s="19"/>
      <c r="SIL69" s="19"/>
      <c r="SIM69" s="19"/>
      <c r="SIN69" s="19"/>
      <c r="SIO69" s="19"/>
      <c r="SIP69" s="19"/>
      <c r="SIQ69" s="19"/>
      <c r="SIR69" s="19"/>
      <c r="SIS69" s="19"/>
      <c r="SIT69" s="19"/>
      <c r="SIU69" s="19"/>
      <c r="SIV69" s="19"/>
      <c r="SIW69" s="19"/>
      <c r="SIX69" s="19"/>
      <c r="SIY69" s="19"/>
      <c r="SIZ69" s="19"/>
      <c r="SJA69" s="19"/>
      <c r="SJB69" s="19"/>
      <c r="SJC69" s="19"/>
      <c r="SJD69" s="19"/>
      <c r="SJE69" s="19"/>
      <c r="SJF69" s="19"/>
      <c r="SJG69" s="19"/>
      <c r="SJH69" s="19"/>
      <c r="SJI69" s="19"/>
      <c r="SJJ69" s="19"/>
      <c r="SJK69" s="19"/>
      <c r="SJL69" s="19"/>
      <c r="SJM69" s="19"/>
      <c r="SJN69" s="19"/>
      <c r="SJO69" s="19"/>
      <c r="SJP69" s="19"/>
      <c r="SJQ69" s="19"/>
      <c r="SJR69" s="19"/>
      <c r="SJS69" s="19"/>
      <c r="SJT69" s="19"/>
      <c r="SJU69" s="19"/>
      <c r="SJV69" s="19"/>
      <c r="SJW69" s="19"/>
      <c r="SJX69" s="19"/>
      <c r="SJY69" s="19"/>
      <c r="SJZ69" s="19"/>
      <c r="SKA69" s="19"/>
      <c r="SKB69" s="19"/>
      <c r="SKC69" s="19"/>
      <c r="SKD69" s="19"/>
      <c r="SKE69" s="19"/>
      <c r="SKF69" s="19"/>
      <c r="SKG69" s="19"/>
      <c r="SKH69" s="19"/>
      <c r="SKI69" s="19"/>
      <c r="SKJ69" s="19"/>
      <c r="SKK69" s="19"/>
      <c r="SKL69" s="19"/>
      <c r="SKM69" s="19"/>
      <c r="SKN69" s="19"/>
      <c r="SKO69" s="19"/>
      <c r="SKP69" s="19"/>
      <c r="SKQ69" s="19"/>
      <c r="SKR69" s="19"/>
      <c r="SKS69" s="19"/>
      <c r="SKT69" s="19"/>
      <c r="SKU69" s="19"/>
      <c r="SKV69" s="19"/>
      <c r="SKW69" s="19"/>
      <c r="SKX69" s="19"/>
      <c r="SKY69" s="19"/>
      <c r="SKZ69" s="19"/>
      <c r="SLA69" s="19"/>
      <c r="SLB69" s="19"/>
      <c r="SLC69" s="19"/>
      <c r="SLD69" s="19"/>
      <c r="SLE69" s="19"/>
      <c r="SLF69" s="19"/>
      <c r="SLG69" s="19"/>
      <c r="SLH69" s="19"/>
      <c r="SLI69" s="19"/>
      <c r="SLJ69" s="19"/>
      <c r="SLK69" s="19"/>
      <c r="SLL69" s="19"/>
      <c r="SLM69" s="19"/>
      <c r="SLN69" s="19"/>
      <c r="SLO69" s="19"/>
      <c r="SLP69" s="19"/>
      <c r="SLQ69" s="19"/>
      <c r="SLR69" s="19"/>
      <c r="SLS69" s="19"/>
      <c r="SLT69" s="19"/>
      <c r="SLU69" s="19"/>
      <c r="SLV69" s="19"/>
      <c r="SLW69" s="19"/>
      <c r="SLX69" s="19"/>
      <c r="SLY69" s="19"/>
      <c r="SLZ69" s="19"/>
      <c r="SMA69" s="19"/>
      <c r="SMB69" s="19"/>
      <c r="SMC69" s="19"/>
      <c r="SMD69" s="19"/>
      <c r="SME69" s="19"/>
      <c r="SMF69" s="19"/>
      <c r="SMG69" s="19"/>
      <c r="SMH69" s="19"/>
      <c r="SMI69" s="19"/>
      <c r="SMJ69" s="19"/>
      <c r="SMK69" s="19"/>
      <c r="SML69" s="19"/>
      <c r="SMM69" s="19"/>
      <c r="SMN69" s="19"/>
      <c r="SMO69" s="19"/>
      <c r="SMP69" s="19"/>
      <c r="SMQ69" s="19"/>
      <c r="SMR69" s="19"/>
      <c r="SMS69" s="19"/>
      <c r="SMT69" s="19"/>
      <c r="SMU69" s="19"/>
      <c r="SMV69" s="19"/>
      <c r="SMW69" s="19"/>
      <c r="SMX69" s="19"/>
      <c r="SMY69" s="19"/>
      <c r="SMZ69" s="19"/>
      <c r="SNA69" s="19"/>
      <c r="SNB69" s="19"/>
      <c r="SNC69" s="19"/>
      <c r="SND69" s="19"/>
      <c r="SNE69" s="19"/>
      <c r="SNF69" s="19"/>
      <c r="SNG69" s="19"/>
      <c r="SNH69" s="19"/>
      <c r="SNI69" s="19"/>
      <c r="SNJ69" s="19"/>
      <c r="SNK69" s="19"/>
      <c r="SNL69" s="19"/>
      <c r="SNM69" s="19"/>
      <c r="SNN69" s="19"/>
      <c r="SNO69" s="19"/>
      <c r="SNP69" s="19"/>
      <c r="SNQ69" s="19"/>
      <c r="SNR69" s="19"/>
      <c r="SNS69" s="19"/>
      <c r="SNT69" s="19"/>
      <c r="SNU69" s="19"/>
      <c r="SNV69" s="19"/>
      <c r="SNW69" s="19"/>
      <c r="SNX69" s="19"/>
      <c r="SNY69" s="19"/>
      <c r="SNZ69" s="19"/>
      <c r="SOA69" s="19"/>
      <c r="SOB69" s="19"/>
      <c r="SOC69" s="19"/>
      <c r="SOD69" s="19"/>
      <c r="SOE69" s="19"/>
      <c r="SOF69" s="19"/>
      <c r="SOG69" s="19"/>
      <c r="SOH69" s="19"/>
      <c r="SOI69" s="19"/>
      <c r="SOJ69" s="19"/>
      <c r="SOK69" s="19"/>
      <c r="SOL69" s="19"/>
      <c r="SOM69" s="19"/>
      <c r="SON69" s="19"/>
      <c r="SOO69" s="19"/>
      <c r="SOP69" s="19"/>
      <c r="SOQ69" s="19"/>
      <c r="SOR69" s="19"/>
      <c r="SOS69" s="19"/>
      <c r="SOT69" s="19"/>
      <c r="SOU69" s="19"/>
      <c r="SOV69" s="19"/>
      <c r="SOW69" s="19"/>
      <c r="SOX69" s="19"/>
      <c r="SOY69" s="19"/>
      <c r="SOZ69" s="19"/>
      <c r="SPA69" s="19"/>
      <c r="SPB69" s="19"/>
      <c r="SPC69" s="19"/>
      <c r="SPD69" s="19"/>
      <c r="SPE69" s="19"/>
      <c r="SPF69" s="19"/>
      <c r="SPG69" s="19"/>
      <c r="SPH69" s="19"/>
      <c r="SPI69" s="19"/>
      <c r="SPJ69" s="19"/>
      <c r="SPK69" s="19"/>
      <c r="SPL69" s="19"/>
      <c r="SPM69" s="19"/>
      <c r="SPN69" s="19"/>
      <c r="SPO69" s="19"/>
      <c r="SPP69" s="19"/>
      <c r="SPQ69" s="19"/>
      <c r="SPR69" s="19"/>
      <c r="SPS69" s="19"/>
      <c r="SPT69" s="19"/>
      <c r="SPU69" s="19"/>
      <c r="SPV69" s="19"/>
      <c r="SPW69" s="19"/>
      <c r="SPX69" s="19"/>
      <c r="SPY69" s="19"/>
      <c r="SPZ69" s="19"/>
      <c r="SQA69" s="19"/>
      <c r="SQB69" s="19"/>
      <c r="SQC69" s="19"/>
      <c r="SQD69" s="19"/>
      <c r="SQE69" s="19"/>
      <c r="SQF69" s="19"/>
      <c r="SQG69" s="19"/>
      <c r="SQH69" s="19"/>
      <c r="SQI69" s="19"/>
      <c r="SQJ69" s="19"/>
      <c r="SQK69" s="19"/>
      <c r="SQL69" s="19"/>
      <c r="SQM69" s="19"/>
      <c r="SQN69" s="19"/>
      <c r="SQO69" s="19"/>
      <c r="SQP69" s="19"/>
      <c r="SQQ69" s="19"/>
      <c r="SQR69" s="19"/>
      <c r="SQS69" s="19"/>
      <c r="SQT69" s="19"/>
      <c r="SQU69" s="19"/>
      <c r="SQV69" s="19"/>
      <c r="SQW69" s="19"/>
      <c r="SQX69" s="19"/>
      <c r="SQY69" s="19"/>
      <c r="SQZ69" s="19"/>
      <c r="SRA69" s="19"/>
      <c r="SRB69" s="19"/>
      <c r="SRC69" s="19"/>
      <c r="SRD69" s="19"/>
      <c r="SRE69" s="19"/>
      <c r="SRF69" s="19"/>
      <c r="SRG69" s="19"/>
      <c r="SRH69" s="19"/>
      <c r="SRI69" s="19"/>
      <c r="SRJ69" s="19"/>
      <c r="SRK69" s="19"/>
      <c r="SRL69" s="19"/>
      <c r="SRM69" s="19"/>
      <c r="SRN69" s="19"/>
      <c r="SRO69" s="19"/>
      <c r="SRP69" s="19"/>
      <c r="SRQ69" s="19"/>
      <c r="SRR69" s="19"/>
      <c r="SRS69" s="19"/>
      <c r="SRT69" s="19"/>
      <c r="SRU69" s="19"/>
      <c r="SRV69" s="19"/>
      <c r="SRW69" s="19"/>
      <c r="SRX69" s="19"/>
      <c r="SRY69" s="19"/>
      <c r="SRZ69" s="19"/>
      <c r="SSA69" s="19"/>
      <c r="SSB69" s="19"/>
      <c r="SSC69" s="19"/>
      <c r="SSD69" s="19"/>
      <c r="SSE69" s="19"/>
      <c r="SSF69" s="19"/>
      <c r="SSG69" s="19"/>
      <c r="SSH69" s="19"/>
      <c r="SSI69" s="19"/>
      <c r="SSJ69" s="19"/>
      <c r="SSK69" s="19"/>
      <c r="SSL69" s="19"/>
      <c r="SSM69" s="19"/>
      <c r="SSN69" s="19"/>
      <c r="SSO69" s="19"/>
      <c r="SSP69" s="19"/>
      <c r="SSQ69" s="19"/>
      <c r="SSR69" s="19"/>
      <c r="SSS69" s="19"/>
      <c r="SST69" s="19"/>
      <c r="SSU69" s="19"/>
      <c r="SSV69" s="19"/>
      <c r="SSW69" s="19"/>
      <c r="SSX69" s="19"/>
      <c r="SSY69" s="19"/>
      <c r="SSZ69" s="19"/>
      <c r="STA69" s="19"/>
      <c r="STB69" s="19"/>
      <c r="STC69" s="19"/>
      <c r="STD69" s="19"/>
      <c r="STE69" s="19"/>
      <c r="STF69" s="19"/>
      <c r="STG69" s="19"/>
      <c r="STH69" s="19"/>
      <c r="STI69" s="19"/>
      <c r="STJ69" s="19"/>
      <c r="STK69" s="19"/>
      <c r="STL69" s="19"/>
      <c r="STM69" s="19"/>
      <c r="STN69" s="19"/>
      <c r="STO69" s="19"/>
      <c r="STP69" s="19"/>
      <c r="STQ69" s="19"/>
      <c r="STR69" s="19"/>
      <c r="STS69" s="19"/>
      <c r="STT69" s="19"/>
      <c r="STU69" s="19"/>
      <c r="STV69" s="19"/>
      <c r="STW69" s="19"/>
      <c r="STX69" s="19"/>
      <c r="STY69" s="19"/>
      <c r="STZ69" s="19"/>
      <c r="SUA69" s="19"/>
      <c r="SUB69" s="19"/>
      <c r="SUC69" s="19"/>
      <c r="SUD69" s="19"/>
      <c r="SUE69" s="19"/>
      <c r="SUF69" s="19"/>
      <c r="SUG69" s="19"/>
      <c r="SUH69" s="19"/>
      <c r="SUI69" s="19"/>
      <c r="SUJ69" s="19"/>
      <c r="SUK69" s="19"/>
      <c r="SUL69" s="19"/>
      <c r="SUM69" s="19"/>
      <c r="SUN69" s="19"/>
      <c r="SUO69" s="19"/>
      <c r="SUP69" s="19"/>
      <c r="SUQ69" s="19"/>
      <c r="SUR69" s="19"/>
      <c r="SUS69" s="19"/>
      <c r="SUT69" s="19"/>
      <c r="SUU69" s="19"/>
      <c r="SUV69" s="19"/>
      <c r="SUW69" s="19"/>
      <c r="SUX69" s="19"/>
      <c r="SUY69" s="19"/>
      <c r="SUZ69" s="19"/>
      <c r="SVA69" s="19"/>
      <c r="SVB69" s="19"/>
      <c r="SVC69" s="19"/>
      <c r="SVD69" s="19"/>
      <c r="SVE69" s="19"/>
      <c r="SVF69" s="19"/>
      <c r="SVG69" s="19"/>
      <c r="SVH69" s="19"/>
      <c r="SVI69" s="19"/>
      <c r="SVJ69" s="19"/>
      <c r="SVK69" s="19"/>
      <c r="SVL69" s="19"/>
      <c r="SVM69" s="19"/>
      <c r="SVN69" s="19"/>
      <c r="SVO69" s="19"/>
      <c r="SVP69" s="19"/>
      <c r="SVQ69" s="19"/>
      <c r="SVR69" s="19"/>
      <c r="SVS69" s="19"/>
      <c r="SVT69" s="19"/>
      <c r="SVU69" s="19"/>
      <c r="SVV69" s="19"/>
      <c r="SVW69" s="19"/>
      <c r="SVX69" s="19"/>
      <c r="SVY69" s="19"/>
      <c r="SVZ69" s="19"/>
      <c r="SWA69" s="19"/>
      <c r="SWB69" s="19"/>
      <c r="SWC69" s="19"/>
      <c r="SWD69" s="19"/>
      <c r="SWE69" s="19"/>
      <c r="SWF69" s="19"/>
      <c r="SWG69" s="19"/>
      <c r="SWH69" s="19"/>
      <c r="SWI69" s="19"/>
      <c r="SWJ69" s="19"/>
      <c r="SWK69" s="19"/>
      <c r="SWL69" s="19"/>
      <c r="SWM69" s="19"/>
      <c r="SWN69" s="19"/>
      <c r="SWO69" s="19"/>
      <c r="SWP69" s="19"/>
      <c r="SWQ69" s="19"/>
      <c r="SWR69" s="19"/>
      <c r="SWS69" s="19"/>
      <c r="SWT69" s="19"/>
      <c r="SWU69" s="19"/>
      <c r="SWV69" s="19"/>
      <c r="SWW69" s="19"/>
      <c r="SWX69" s="19"/>
      <c r="SWY69" s="19"/>
      <c r="SWZ69" s="19"/>
      <c r="SXA69" s="19"/>
      <c r="SXB69" s="19"/>
      <c r="SXC69" s="19"/>
      <c r="SXD69" s="19"/>
      <c r="SXE69" s="19"/>
      <c r="SXF69" s="19"/>
      <c r="SXG69" s="19"/>
      <c r="SXH69" s="19"/>
      <c r="SXI69" s="19"/>
      <c r="SXJ69" s="19"/>
      <c r="SXK69" s="19"/>
      <c r="SXL69" s="19"/>
      <c r="SXM69" s="19"/>
      <c r="SXN69" s="19"/>
      <c r="SXO69" s="19"/>
      <c r="SXP69" s="19"/>
      <c r="SXQ69" s="19"/>
      <c r="SXR69" s="19"/>
      <c r="SXS69" s="19"/>
      <c r="SXT69" s="19"/>
      <c r="SXU69" s="19"/>
      <c r="SXV69" s="19"/>
      <c r="SXW69" s="19"/>
      <c r="SXX69" s="19"/>
      <c r="SXY69" s="19"/>
      <c r="SXZ69" s="19"/>
      <c r="SYA69" s="19"/>
      <c r="SYB69" s="19"/>
      <c r="SYC69" s="19"/>
      <c r="SYD69" s="19"/>
      <c r="SYE69" s="19"/>
      <c r="SYF69" s="19"/>
      <c r="SYG69" s="19"/>
      <c r="SYH69" s="19"/>
      <c r="SYI69" s="19"/>
      <c r="SYJ69" s="19"/>
      <c r="SYK69" s="19"/>
      <c r="SYL69" s="19"/>
      <c r="SYM69" s="19"/>
      <c r="SYN69" s="19"/>
      <c r="SYO69" s="19"/>
      <c r="SYP69" s="19"/>
      <c r="SYQ69" s="19"/>
      <c r="SYR69" s="19"/>
      <c r="SYS69" s="19"/>
      <c r="SYT69" s="19"/>
      <c r="SYU69" s="19"/>
      <c r="SYV69" s="19"/>
      <c r="SYW69" s="19"/>
      <c r="SYX69" s="19"/>
      <c r="SYY69" s="19"/>
      <c r="SYZ69" s="19"/>
      <c r="SZA69" s="19"/>
      <c r="SZB69" s="19"/>
      <c r="SZC69" s="19"/>
      <c r="SZD69" s="19"/>
      <c r="SZE69" s="19"/>
      <c r="SZF69" s="19"/>
      <c r="SZG69" s="19"/>
      <c r="SZH69" s="19"/>
      <c r="SZI69" s="19"/>
      <c r="SZJ69" s="19"/>
      <c r="SZK69" s="19"/>
      <c r="SZL69" s="19"/>
      <c r="SZM69" s="19"/>
      <c r="SZN69" s="19"/>
      <c r="SZO69" s="19"/>
      <c r="SZP69" s="19"/>
      <c r="SZQ69" s="19"/>
      <c r="SZR69" s="19"/>
      <c r="SZS69" s="19"/>
      <c r="SZT69" s="19"/>
      <c r="SZU69" s="19"/>
      <c r="SZV69" s="19"/>
      <c r="SZW69" s="19"/>
      <c r="SZX69" s="19"/>
      <c r="SZY69" s="19"/>
      <c r="SZZ69" s="19"/>
      <c r="TAA69" s="19"/>
      <c r="TAB69" s="19"/>
      <c r="TAC69" s="19"/>
      <c r="TAD69" s="19"/>
      <c r="TAE69" s="19"/>
      <c r="TAF69" s="19"/>
      <c r="TAG69" s="19"/>
      <c r="TAH69" s="19"/>
      <c r="TAI69" s="19"/>
      <c r="TAJ69" s="19"/>
      <c r="TAK69" s="19"/>
      <c r="TAL69" s="19"/>
      <c r="TAM69" s="19"/>
      <c r="TAN69" s="19"/>
      <c r="TAO69" s="19"/>
      <c r="TAP69" s="19"/>
      <c r="TAQ69" s="19"/>
      <c r="TAR69" s="19"/>
      <c r="TAS69" s="19"/>
      <c r="TAT69" s="19"/>
      <c r="TAU69" s="19"/>
      <c r="TAV69" s="19"/>
      <c r="TAW69" s="19"/>
      <c r="TAX69" s="19"/>
      <c r="TAY69" s="19"/>
      <c r="TAZ69" s="19"/>
      <c r="TBA69" s="19"/>
      <c r="TBB69" s="19"/>
      <c r="TBC69" s="19"/>
      <c r="TBD69" s="19"/>
      <c r="TBE69" s="19"/>
      <c r="TBF69" s="19"/>
      <c r="TBG69" s="19"/>
      <c r="TBH69" s="19"/>
      <c r="TBI69" s="19"/>
      <c r="TBJ69" s="19"/>
      <c r="TBK69" s="19"/>
      <c r="TBL69" s="19"/>
      <c r="TBM69" s="19"/>
      <c r="TBN69" s="19"/>
      <c r="TBO69" s="19"/>
      <c r="TBP69" s="19"/>
      <c r="TBQ69" s="19"/>
      <c r="TBR69" s="19"/>
      <c r="TBS69" s="19"/>
      <c r="TBT69" s="19"/>
      <c r="TBU69" s="19"/>
      <c r="TBV69" s="19"/>
      <c r="TBW69" s="19"/>
      <c r="TBX69" s="19"/>
      <c r="TBY69" s="19"/>
      <c r="TBZ69" s="19"/>
      <c r="TCA69" s="19"/>
      <c r="TCB69" s="19"/>
      <c r="TCC69" s="19"/>
      <c r="TCD69" s="19"/>
      <c r="TCE69" s="19"/>
      <c r="TCF69" s="19"/>
      <c r="TCG69" s="19"/>
      <c r="TCH69" s="19"/>
      <c r="TCI69" s="19"/>
      <c r="TCJ69" s="19"/>
      <c r="TCK69" s="19"/>
      <c r="TCL69" s="19"/>
      <c r="TCM69" s="19"/>
      <c r="TCN69" s="19"/>
      <c r="TCO69" s="19"/>
      <c r="TCP69" s="19"/>
      <c r="TCQ69" s="19"/>
      <c r="TCR69" s="19"/>
      <c r="TCS69" s="19"/>
      <c r="TCT69" s="19"/>
      <c r="TCU69" s="19"/>
      <c r="TCV69" s="19"/>
      <c r="TCW69" s="19"/>
      <c r="TCX69" s="19"/>
      <c r="TCY69" s="19"/>
      <c r="TCZ69" s="19"/>
      <c r="TDA69" s="19"/>
      <c r="TDB69" s="19"/>
      <c r="TDC69" s="19"/>
      <c r="TDD69" s="19"/>
      <c r="TDE69" s="19"/>
      <c r="TDF69" s="19"/>
      <c r="TDG69" s="19"/>
      <c r="TDH69" s="19"/>
      <c r="TDI69" s="19"/>
      <c r="TDJ69" s="19"/>
      <c r="TDK69" s="19"/>
      <c r="TDL69" s="19"/>
      <c r="TDM69" s="19"/>
      <c r="TDN69" s="19"/>
      <c r="TDO69" s="19"/>
      <c r="TDP69" s="19"/>
      <c r="TDQ69" s="19"/>
      <c r="TDR69" s="19"/>
      <c r="TDS69" s="19"/>
      <c r="TDT69" s="19"/>
      <c r="TDU69" s="19"/>
      <c r="TDV69" s="19"/>
      <c r="TDW69" s="19"/>
      <c r="TDX69" s="19"/>
      <c r="TDY69" s="19"/>
      <c r="TDZ69" s="19"/>
      <c r="TEA69" s="19"/>
      <c r="TEB69" s="19"/>
      <c r="TEC69" s="19"/>
      <c r="TED69" s="19"/>
      <c r="TEE69" s="19"/>
      <c r="TEF69" s="19"/>
      <c r="TEG69" s="19"/>
      <c r="TEH69" s="19"/>
      <c r="TEI69" s="19"/>
      <c r="TEJ69" s="19"/>
      <c r="TEK69" s="19"/>
      <c r="TEL69" s="19"/>
      <c r="TEM69" s="19"/>
      <c r="TEN69" s="19"/>
      <c r="TEO69" s="19"/>
      <c r="TEP69" s="19"/>
      <c r="TEQ69" s="19"/>
      <c r="TER69" s="19"/>
      <c r="TES69" s="19"/>
      <c r="TET69" s="19"/>
      <c r="TEU69" s="19"/>
      <c r="TEV69" s="19"/>
      <c r="TEW69" s="19"/>
      <c r="TEX69" s="19"/>
      <c r="TEY69" s="19"/>
      <c r="TEZ69" s="19"/>
      <c r="TFA69" s="19"/>
      <c r="TFB69" s="19"/>
      <c r="TFC69" s="19"/>
      <c r="TFD69" s="19"/>
      <c r="TFE69" s="19"/>
      <c r="TFF69" s="19"/>
      <c r="TFG69" s="19"/>
      <c r="TFH69" s="19"/>
      <c r="TFI69" s="19"/>
      <c r="TFJ69" s="19"/>
      <c r="TFK69" s="19"/>
      <c r="TFL69" s="19"/>
      <c r="TFM69" s="19"/>
      <c r="TFN69" s="19"/>
      <c r="TFO69" s="19"/>
      <c r="TFP69" s="19"/>
      <c r="TFQ69" s="19"/>
      <c r="TFR69" s="19"/>
      <c r="TFS69" s="19"/>
      <c r="TFT69" s="19"/>
      <c r="TFU69" s="19"/>
      <c r="TFV69" s="19"/>
      <c r="TFW69" s="19"/>
      <c r="TFX69" s="19"/>
      <c r="TFY69" s="19"/>
      <c r="TFZ69" s="19"/>
      <c r="TGA69" s="19"/>
      <c r="TGB69" s="19"/>
      <c r="TGC69" s="19"/>
      <c r="TGD69" s="19"/>
      <c r="TGE69" s="19"/>
      <c r="TGF69" s="19"/>
      <c r="TGG69" s="19"/>
      <c r="TGH69" s="19"/>
      <c r="TGI69" s="19"/>
      <c r="TGJ69" s="19"/>
      <c r="TGK69" s="19"/>
      <c r="TGL69" s="19"/>
      <c r="TGM69" s="19"/>
      <c r="TGN69" s="19"/>
      <c r="TGO69" s="19"/>
      <c r="TGP69" s="19"/>
      <c r="TGQ69" s="19"/>
      <c r="TGR69" s="19"/>
      <c r="TGS69" s="19"/>
      <c r="TGT69" s="19"/>
      <c r="TGU69" s="19"/>
      <c r="TGV69" s="19"/>
      <c r="TGW69" s="19"/>
      <c r="TGX69" s="19"/>
      <c r="TGY69" s="19"/>
      <c r="TGZ69" s="19"/>
      <c r="THA69" s="19"/>
      <c r="THB69" s="19"/>
      <c r="THC69" s="19"/>
      <c r="THD69" s="19"/>
      <c r="THE69" s="19"/>
      <c r="THF69" s="19"/>
      <c r="THG69" s="19"/>
      <c r="THH69" s="19"/>
      <c r="THI69" s="19"/>
      <c r="THJ69" s="19"/>
      <c r="THK69" s="19"/>
      <c r="THL69" s="19"/>
      <c r="THM69" s="19"/>
      <c r="THN69" s="19"/>
      <c r="THO69" s="19"/>
      <c r="THP69" s="19"/>
      <c r="THQ69" s="19"/>
      <c r="THR69" s="19"/>
      <c r="THS69" s="19"/>
      <c r="THT69" s="19"/>
      <c r="THU69" s="19"/>
      <c r="THV69" s="19"/>
      <c r="THW69" s="19"/>
      <c r="THX69" s="19"/>
      <c r="THY69" s="19"/>
      <c r="THZ69" s="19"/>
      <c r="TIA69" s="19"/>
      <c r="TIB69" s="19"/>
      <c r="TIC69" s="19"/>
      <c r="TID69" s="19"/>
      <c r="TIE69" s="19"/>
      <c r="TIF69" s="19"/>
      <c r="TIG69" s="19"/>
      <c r="TIH69" s="19"/>
      <c r="TII69" s="19"/>
      <c r="TIJ69" s="19"/>
      <c r="TIK69" s="19"/>
      <c r="TIL69" s="19"/>
      <c r="TIM69" s="19"/>
      <c r="TIN69" s="19"/>
      <c r="TIO69" s="19"/>
      <c r="TIP69" s="19"/>
      <c r="TIQ69" s="19"/>
      <c r="TIR69" s="19"/>
      <c r="TIS69" s="19"/>
      <c r="TIT69" s="19"/>
      <c r="TIU69" s="19"/>
      <c r="TIV69" s="19"/>
      <c r="TIW69" s="19"/>
      <c r="TIX69" s="19"/>
      <c r="TIY69" s="19"/>
      <c r="TIZ69" s="19"/>
      <c r="TJA69" s="19"/>
      <c r="TJB69" s="19"/>
      <c r="TJC69" s="19"/>
      <c r="TJD69" s="19"/>
      <c r="TJE69" s="19"/>
      <c r="TJF69" s="19"/>
      <c r="TJG69" s="19"/>
      <c r="TJH69" s="19"/>
      <c r="TJI69" s="19"/>
      <c r="TJJ69" s="19"/>
      <c r="TJK69" s="19"/>
      <c r="TJL69" s="19"/>
      <c r="TJM69" s="19"/>
      <c r="TJN69" s="19"/>
      <c r="TJO69" s="19"/>
      <c r="TJP69" s="19"/>
      <c r="TJQ69" s="19"/>
      <c r="TJR69" s="19"/>
      <c r="TJS69" s="19"/>
      <c r="TJT69" s="19"/>
      <c r="TJU69" s="19"/>
      <c r="TJV69" s="19"/>
      <c r="TJW69" s="19"/>
      <c r="TJX69" s="19"/>
      <c r="TJY69" s="19"/>
      <c r="TJZ69" s="19"/>
      <c r="TKA69" s="19"/>
      <c r="TKB69" s="19"/>
      <c r="TKC69" s="19"/>
      <c r="TKD69" s="19"/>
      <c r="TKE69" s="19"/>
      <c r="TKF69" s="19"/>
      <c r="TKG69" s="19"/>
      <c r="TKH69" s="19"/>
      <c r="TKI69" s="19"/>
      <c r="TKJ69" s="19"/>
      <c r="TKK69" s="19"/>
      <c r="TKL69" s="19"/>
      <c r="TKM69" s="19"/>
      <c r="TKN69" s="19"/>
      <c r="TKO69" s="19"/>
      <c r="TKP69" s="19"/>
      <c r="TKQ69" s="19"/>
      <c r="TKR69" s="19"/>
      <c r="TKS69" s="19"/>
      <c r="TKT69" s="19"/>
      <c r="TKU69" s="19"/>
      <c r="TKV69" s="19"/>
      <c r="TKW69" s="19"/>
      <c r="TKX69" s="19"/>
      <c r="TKY69" s="19"/>
      <c r="TKZ69" s="19"/>
      <c r="TLA69" s="19"/>
      <c r="TLB69" s="19"/>
      <c r="TLC69" s="19"/>
      <c r="TLD69" s="19"/>
      <c r="TLE69" s="19"/>
      <c r="TLF69" s="19"/>
      <c r="TLG69" s="19"/>
      <c r="TLH69" s="19"/>
      <c r="TLI69" s="19"/>
      <c r="TLJ69" s="19"/>
      <c r="TLK69" s="19"/>
      <c r="TLL69" s="19"/>
      <c r="TLM69" s="19"/>
      <c r="TLN69" s="19"/>
      <c r="TLO69" s="19"/>
      <c r="TLP69" s="19"/>
      <c r="TLQ69" s="19"/>
      <c r="TLR69" s="19"/>
      <c r="TLS69" s="19"/>
      <c r="TLT69" s="19"/>
      <c r="TLU69" s="19"/>
      <c r="TLV69" s="19"/>
      <c r="TLW69" s="19"/>
      <c r="TLX69" s="19"/>
      <c r="TLY69" s="19"/>
      <c r="TLZ69" s="19"/>
      <c r="TMA69" s="19"/>
      <c r="TMB69" s="19"/>
      <c r="TMC69" s="19"/>
      <c r="TMD69" s="19"/>
      <c r="TME69" s="19"/>
      <c r="TMF69" s="19"/>
      <c r="TMG69" s="19"/>
      <c r="TMH69" s="19"/>
      <c r="TMI69" s="19"/>
      <c r="TMJ69" s="19"/>
      <c r="TMK69" s="19"/>
      <c r="TML69" s="19"/>
      <c r="TMM69" s="19"/>
      <c r="TMN69" s="19"/>
      <c r="TMO69" s="19"/>
      <c r="TMP69" s="19"/>
      <c r="TMQ69" s="19"/>
      <c r="TMR69" s="19"/>
      <c r="TMS69" s="19"/>
      <c r="TMT69" s="19"/>
      <c r="TMU69" s="19"/>
      <c r="TMV69" s="19"/>
      <c r="TMW69" s="19"/>
      <c r="TMX69" s="19"/>
      <c r="TMY69" s="19"/>
      <c r="TMZ69" s="19"/>
      <c r="TNA69" s="19"/>
      <c r="TNB69" s="19"/>
      <c r="TNC69" s="19"/>
      <c r="TND69" s="19"/>
      <c r="TNE69" s="19"/>
      <c r="TNF69" s="19"/>
      <c r="TNG69" s="19"/>
      <c r="TNH69" s="19"/>
      <c r="TNI69" s="19"/>
      <c r="TNJ69" s="19"/>
      <c r="TNK69" s="19"/>
      <c r="TNL69" s="19"/>
      <c r="TNM69" s="19"/>
      <c r="TNN69" s="19"/>
      <c r="TNO69" s="19"/>
      <c r="TNP69" s="19"/>
      <c r="TNQ69" s="19"/>
      <c r="TNR69" s="19"/>
      <c r="TNS69" s="19"/>
      <c r="TNT69" s="19"/>
      <c r="TNU69" s="19"/>
      <c r="TNV69" s="19"/>
      <c r="TNW69" s="19"/>
      <c r="TNX69" s="19"/>
      <c r="TNY69" s="19"/>
      <c r="TNZ69" s="19"/>
      <c r="TOA69" s="19"/>
      <c r="TOB69" s="19"/>
      <c r="TOC69" s="19"/>
      <c r="TOD69" s="19"/>
      <c r="TOE69" s="19"/>
      <c r="TOF69" s="19"/>
      <c r="TOG69" s="19"/>
      <c r="TOH69" s="19"/>
      <c r="TOI69" s="19"/>
      <c r="TOJ69" s="19"/>
      <c r="TOK69" s="19"/>
      <c r="TOL69" s="19"/>
      <c r="TOM69" s="19"/>
      <c r="TON69" s="19"/>
      <c r="TOO69" s="19"/>
      <c r="TOP69" s="19"/>
      <c r="TOQ69" s="19"/>
      <c r="TOR69" s="19"/>
      <c r="TOS69" s="19"/>
      <c r="TOT69" s="19"/>
      <c r="TOU69" s="19"/>
      <c r="TOV69" s="19"/>
      <c r="TOW69" s="19"/>
      <c r="TOX69" s="19"/>
      <c r="TOY69" s="19"/>
      <c r="TOZ69" s="19"/>
      <c r="TPA69" s="19"/>
      <c r="TPB69" s="19"/>
      <c r="TPC69" s="19"/>
      <c r="TPD69" s="19"/>
      <c r="TPE69" s="19"/>
      <c r="TPF69" s="19"/>
      <c r="TPG69" s="19"/>
      <c r="TPH69" s="19"/>
      <c r="TPI69" s="19"/>
      <c r="TPJ69" s="19"/>
      <c r="TPK69" s="19"/>
      <c r="TPL69" s="19"/>
      <c r="TPM69" s="19"/>
      <c r="TPN69" s="19"/>
      <c r="TPO69" s="19"/>
      <c r="TPP69" s="19"/>
      <c r="TPQ69" s="19"/>
      <c r="TPR69" s="19"/>
      <c r="TPS69" s="19"/>
      <c r="TPT69" s="19"/>
      <c r="TPU69" s="19"/>
      <c r="TPV69" s="19"/>
      <c r="TPW69" s="19"/>
      <c r="TPX69" s="19"/>
      <c r="TPY69" s="19"/>
      <c r="TPZ69" s="19"/>
      <c r="TQA69" s="19"/>
      <c r="TQB69" s="19"/>
      <c r="TQC69" s="19"/>
      <c r="TQD69" s="19"/>
      <c r="TQE69" s="19"/>
      <c r="TQF69" s="19"/>
      <c r="TQG69" s="19"/>
      <c r="TQH69" s="19"/>
      <c r="TQI69" s="19"/>
      <c r="TQJ69" s="19"/>
      <c r="TQK69" s="19"/>
      <c r="TQL69" s="19"/>
      <c r="TQM69" s="19"/>
      <c r="TQN69" s="19"/>
      <c r="TQO69" s="19"/>
      <c r="TQP69" s="19"/>
      <c r="TQQ69" s="19"/>
      <c r="TQR69" s="19"/>
      <c r="TQS69" s="19"/>
      <c r="TQT69" s="19"/>
      <c r="TQU69" s="19"/>
      <c r="TQV69" s="19"/>
      <c r="TQW69" s="19"/>
      <c r="TQX69" s="19"/>
      <c r="TQY69" s="19"/>
      <c r="TQZ69" s="19"/>
      <c r="TRA69" s="19"/>
      <c r="TRB69" s="19"/>
      <c r="TRC69" s="19"/>
      <c r="TRD69" s="19"/>
      <c r="TRE69" s="19"/>
      <c r="TRF69" s="19"/>
      <c r="TRG69" s="19"/>
      <c r="TRH69" s="19"/>
      <c r="TRI69" s="19"/>
      <c r="TRJ69" s="19"/>
      <c r="TRK69" s="19"/>
      <c r="TRL69" s="19"/>
      <c r="TRM69" s="19"/>
      <c r="TRN69" s="19"/>
      <c r="TRO69" s="19"/>
      <c r="TRP69" s="19"/>
      <c r="TRQ69" s="19"/>
      <c r="TRR69" s="19"/>
      <c r="TRS69" s="19"/>
      <c r="TRT69" s="19"/>
      <c r="TRU69" s="19"/>
      <c r="TRV69" s="19"/>
      <c r="TRW69" s="19"/>
      <c r="TRX69" s="19"/>
      <c r="TRY69" s="19"/>
      <c r="TRZ69" s="19"/>
      <c r="TSA69" s="19"/>
      <c r="TSB69" s="19"/>
      <c r="TSC69" s="19"/>
      <c r="TSD69" s="19"/>
      <c r="TSE69" s="19"/>
      <c r="TSF69" s="19"/>
      <c r="TSG69" s="19"/>
      <c r="TSH69" s="19"/>
      <c r="TSI69" s="19"/>
      <c r="TSJ69" s="19"/>
      <c r="TSK69" s="19"/>
      <c r="TSL69" s="19"/>
      <c r="TSM69" s="19"/>
      <c r="TSN69" s="19"/>
      <c r="TSO69" s="19"/>
      <c r="TSP69" s="19"/>
      <c r="TSQ69" s="19"/>
      <c r="TSR69" s="19"/>
      <c r="TSS69" s="19"/>
      <c r="TST69" s="19"/>
      <c r="TSU69" s="19"/>
      <c r="TSV69" s="19"/>
      <c r="TSW69" s="19"/>
      <c r="TSX69" s="19"/>
      <c r="TSY69" s="19"/>
      <c r="TSZ69" s="19"/>
      <c r="TTA69" s="19"/>
      <c r="TTB69" s="19"/>
      <c r="TTC69" s="19"/>
      <c r="TTD69" s="19"/>
      <c r="TTE69" s="19"/>
      <c r="TTF69" s="19"/>
      <c r="TTG69" s="19"/>
      <c r="TTH69" s="19"/>
      <c r="TTI69" s="19"/>
      <c r="TTJ69" s="19"/>
      <c r="TTK69" s="19"/>
      <c r="TTL69" s="19"/>
      <c r="TTM69" s="19"/>
      <c r="TTN69" s="19"/>
      <c r="TTO69" s="19"/>
      <c r="TTP69" s="19"/>
      <c r="TTQ69" s="19"/>
      <c r="TTR69" s="19"/>
      <c r="TTS69" s="19"/>
      <c r="TTT69" s="19"/>
      <c r="TTU69" s="19"/>
      <c r="TTV69" s="19"/>
      <c r="TTW69" s="19"/>
      <c r="TTX69" s="19"/>
      <c r="TTY69" s="19"/>
      <c r="TTZ69" s="19"/>
      <c r="TUA69" s="19"/>
      <c r="TUB69" s="19"/>
      <c r="TUC69" s="19"/>
      <c r="TUD69" s="19"/>
      <c r="TUE69" s="19"/>
      <c r="TUF69" s="19"/>
      <c r="TUG69" s="19"/>
      <c r="TUH69" s="19"/>
      <c r="TUI69" s="19"/>
      <c r="TUJ69" s="19"/>
      <c r="TUK69" s="19"/>
      <c r="TUL69" s="19"/>
      <c r="TUM69" s="19"/>
      <c r="TUN69" s="19"/>
      <c r="TUO69" s="19"/>
      <c r="TUP69" s="19"/>
      <c r="TUQ69" s="19"/>
      <c r="TUR69" s="19"/>
      <c r="TUS69" s="19"/>
      <c r="TUT69" s="19"/>
      <c r="TUU69" s="19"/>
      <c r="TUV69" s="19"/>
      <c r="TUW69" s="19"/>
      <c r="TUX69" s="19"/>
      <c r="TUY69" s="19"/>
      <c r="TUZ69" s="19"/>
      <c r="TVA69" s="19"/>
      <c r="TVB69" s="19"/>
      <c r="TVC69" s="19"/>
      <c r="TVD69" s="19"/>
      <c r="TVE69" s="19"/>
      <c r="TVF69" s="19"/>
      <c r="TVG69" s="19"/>
      <c r="TVH69" s="19"/>
      <c r="TVI69" s="19"/>
      <c r="TVJ69" s="19"/>
      <c r="TVK69" s="19"/>
      <c r="TVL69" s="19"/>
      <c r="TVM69" s="19"/>
      <c r="TVN69" s="19"/>
      <c r="TVO69" s="19"/>
      <c r="TVP69" s="19"/>
      <c r="TVQ69" s="19"/>
      <c r="TVR69" s="19"/>
      <c r="TVS69" s="19"/>
      <c r="TVT69" s="19"/>
      <c r="TVU69" s="19"/>
      <c r="TVV69" s="19"/>
      <c r="TVW69" s="19"/>
      <c r="TVX69" s="19"/>
      <c r="TVY69" s="19"/>
      <c r="TVZ69" s="19"/>
      <c r="TWA69" s="19"/>
      <c r="TWB69" s="19"/>
      <c r="TWC69" s="19"/>
      <c r="TWD69" s="19"/>
      <c r="TWE69" s="19"/>
      <c r="TWF69" s="19"/>
      <c r="TWG69" s="19"/>
      <c r="TWH69" s="19"/>
      <c r="TWI69" s="19"/>
      <c r="TWJ69" s="19"/>
      <c r="TWK69" s="19"/>
      <c r="TWL69" s="19"/>
      <c r="TWM69" s="19"/>
      <c r="TWN69" s="19"/>
      <c r="TWO69" s="19"/>
      <c r="TWP69" s="19"/>
      <c r="TWQ69" s="19"/>
      <c r="TWR69" s="19"/>
      <c r="TWS69" s="19"/>
      <c r="TWT69" s="19"/>
      <c r="TWU69" s="19"/>
      <c r="TWV69" s="19"/>
      <c r="TWW69" s="19"/>
      <c r="TWX69" s="19"/>
      <c r="TWY69" s="19"/>
      <c r="TWZ69" s="19"/>
      <c r="TXA69" s="19"/>
      <c r="TXB69" s="19"/>
      <c r="TXC69" s="19"/>
      <c r="TXD69" s="19"/>
      <c r="TXE69" s="19"/>
      <c r="TXF69" s="19"/>
      <c r="TXG69" s="19"/>
      <c r="TXH69" s="19"/>
      <c r="TXI69" s="19"/>
      <c r="TXJ69" s="19"/>
      <c r="TXK69" s="19"/>
      <c r="TXL69" s="19"/>
      <c r="TXM69" s="19"/>
      <c r="TXN69" s="19"/>
      <c r="TXO69" s="19"/>
      <c r="TXP69" s="19"/>
      <c r="TXQ69" s="19"/>
      <c r="TXR69" s="19"/>
      <c r="TXS69" s="19"/>
      <c r="TXT69" s="19"/>
      <c r="TXU69" s="19"/>
      <c r="TXV69" s="19"/>
      <c r="TXW69" s="19"/>
      <c r="TXX69" s="19"/>
      <c r="TXY69" s="19"/>
      <c r="TXZ69" s="19"/>
      <c r="TYA69" s="19"/>
      <c r="TYB69" s="19"/>
      <c r="TYC69" s="19"/>
      <c r="TYD69" s="19"/>
      <c r="TYE69" s="19"/>
      <c r="TYF69" s="19"/>
      <c r="TYG69" s="19"/>
      <c r="TYH69" s="19"/>
      <c r="TYI69" s="19"/>
      <c r="TYJ69" s="19"/>
      <c r="TYK69" s="19"/>
      <c r="TYL69" s="19"/>
      <c r="TYM69" s="19"/>
      <c r="TYN69" s="19"/>
      <c r="TYO69" s="19"/>
      <c r="TYP69" s="19"/>
      <c r="TYQ69" s="19"/>
      <c r="TYR69" s="19"/>
      <c r="TYS69" s="19"/>
      <c r="TYT69" s="19"/>
      <c r="TYU69" s="19"/>
      <c r="TYV69" s="19"/>
      <c r="TYW69" s="19"/>
      <c r="TYX69" s="19"/>
      <c r="TYY69" s="19"/>
      <c r="TYZ69" s="19"/>
      <c r="TZA69" s="19"/>
      <c r="TZB69" s="19"/>
      <c r="TZC69" s="19"/>
      <c r="TZD69" s="19"/>
      <c r="TZE69" s="19"/>
      <c r="TZF69" s="19"/>
      <c r="TZG69" s="19"/>
      <c r="TZH69" s="19"/>
      <c r="TZI69" s="19"/>
      <c r="TZJ69" s="19"/>
      <c r="TZK69" s="19"/>
      <c r="TZL69" s="19"/>
      <c r="TZM69" s="19"/>
      <c r="TZN69" s="19"/>
      <c r="TZO69" s="19"/>
      <c r="TZP69" s="19"/>
      <c r="TZQ69" s="19"/>
      <c r="TZR69" s="19"/>
      <c r="TZS69" s="19"/>
      <c r="TZT69" s="19"/>
      <c r="TZU69" s="19"/>
      <c r="TZV69" s="19"/>
      <c r="TZW69" s="19"/>
      <c r="TZX69" s="19"/>
      <c r="TZY69" s="19"/>
      <c r="TZZ69" s="19"/>
      <c r="UAA69" s="19"/>
      <c r="UAB69" s="19"/>
      <c r="UAC69" s="19"/>
      <c r="UAD69" s="19"/>
      <c r="UAE69" s="19"/>
      <c r="UAF69" s="19"/>
      <c r="UAG69" s="19"/>
      <c r="UAH69" s="19"/>
      <c r="UAI69" s="19"/>
      <c r="UAJ69" s="19"/>
      <c r="UAK69" s="19"/>
      <c r="UAL69" s="19"/>
      <c r="UAM69" s="19"/>
      <c r="UAN69" s="19"/>
      <c r="UAO69" s="19"/>
      <c r="UAP69" s="19"/>
      <c r="UAQ69" s="19"/>
      <c r="UAR69" s="19"/>
      <c r="UAS69" s="19"/>
      <c r="UAT69" s="19"/>
      <c r="UAU69" s="19"/>
      <c r="UAV69" s="19"/>
      <c r="UAW69" s="19"/>
      <c r="UAX69" s="19"/>
      <c r="UAY69" s="19"/>
      <c r="UAZ69" s="19"/>
      <c r="UBA69" s="19"/>
      <c r="UBB69" s="19"/>
      <c r="UBC69" s="19"/>
      <c r="UBD69" s="19"/>
      <c r="UBE69" s="19"/>
      <c r="UBF69" s="19"/>
      <c r="UBG69" s="19"/>
      <c r="UBH69" s="19"/>
      <c r="UBI69" s="19"/>
      <c r="UBJ69" s="19"/>
      <c r="UBK69" s="19"/>
      <c r="UBL69" s="19"/>
      <c r="UBM69" s="19"/>
      <c r="UBN69" s="19"/>
      <c r="UBO69" s="19"/>
      <c r="UBP69" s="19"/>
      <c r="UBQ69" s="19"/>
      <c r="UBR69" s="19"/>
      <c r="UBS69" s="19"/>
      <c r="UBT69" s="19"/>
      <c r="UBU69" s="19"/>
      <c r="UBV69" s="19"/>
      <c r="UBW69" s="19"/>
      <c r="UBX69" s="19"/>
      <c r="UBY69" s="19"/>
      <c r="UBZ69" s="19"/>
      <c r="UCA69" s="19"/>
      <c r="UCB69" s="19"/>
      <c r="UCC69" s="19"/>
      <c r="UCD69" s="19"/>
      <c r="UCE69" s="19"/>
      <c r="UCF69" s="19"/>
      <c r="UCG69" s="19"/>
      <c r="UCH69" s="19"/>
      <c r="UCI69" s="19"/>
      <c r="UCJ69" s="19"/>
      <c r="UCK69" s="19"/>
      <c r="UCL69" s="19"/>
      <c r="UCM69" s="19"/>
      <c r="UCN69" s="19"/>
      <c r="UCO69" s="19"/>
      <c r="UCP69" s="19"/>
      <c r="UCQ69" s="19"/>
      <c r="UCR69" s="19"/>
      <c r="UCS69" s="19"/>
      <c r="UCT69" s="19"/>
      <c r="UCU69" s="19"/>
      <c r="UCV69" s="19"/>
      <c r="UCW69" s="19"/>
      <c r="UCX69" s="19"/>
      <c r="UCY69" s="19"/>
      <c r="UCZ69" s="19"/>
      <c r="UDA69" s="19"/>
      <c r="UDB69" s="19"/>
      <c r="UDC69" s="19"/>
      <c r="UDD69" s="19"/>
      <c r="UDE69" s="19"/>
      <c r="UDF69" s="19"/>
      <c r="UDG69" s="19"/>
      <c r="UDH69" s="19"/>
      <c r="UDI69" s="19"/>
      <c r="UDJ69" s="19"/>
      <c r="UDK69" s="19"/>
      <c r="UDL69" s="19"/>
      <c r="UDM69" s="19"/>
      <c r="UDN69" s="19"/>
      <c r="UDO69" s="19"/>
      <c r="UDP69" s="19"/>
      <c r="UDQ69" s="19"/>
      <c r="UDR69" s="19"/>
      <c r="UDS69" s="19"/>
      <c r="UDT69" s="19"/>
      <c r="UDU69" s="19"/>
      <c r="UDV69" s="19"/>
      <c r="UDW69" s="19"/>
      <c r="UDX69" s="19"/>
      <c r="UDY69" s="19"/>
      <c r="UDZ69" s="19"/>
      <c r="UEA69" s="19"/>
      <c r="UEB69" s="19"/>
      <c r="UEC69" s="19"/>
      <c r="UED69" s="19"/>
      <c r="UEE69" s="19"/>
      <c r="UEF69" s="19"/>
      <c r="UEG69" s="19"/>
      <c r="UEH69" s="19"/>
      <c r="UEI69" s="19"/>
      <c r="UEJ69" s="19"/>
      <c r="UEK69" s="19"/>
      <c r="UEL69" s="19"/>
      <c r="UEM69" s="19"/>
      <c r="UEN69" s="19"/>
      <c r="UEO69" s="19"/>
      <c r="UEP69" s="19"/>
      <c r="UEQ69" s="19"/>
      <c r="UER69" s="19"/>
      <c r="UES69" s="19"/>
      <c r="UET69" s="19"/>
      <c r="UEU69" s="19"/>
      <c r="UEV69" s="19"/>
      <c r="UEW69" s="19"/>
      <c r="UEX69" s="19"/>
      <c r="UEY69" s="19"/>
      <c r="UEZ69" s="19"/>
      <c r="UFA69" s="19"/>
      <c r="UFB69" s="19"/>
      <c r="UFC69" s="19"/>
      <c r="UFD69" s="19"/>
      <c r="UFE69" s="19"/>
      <c r="UFF69" s="19"/>
      <c r="UFG69" s="19"/>
      <c r="UFH69" s="19"/>
      <c r="UFI69" s="19"/>
      <c r="UFJ69" s="19"/>
      <c r="UFK69" s="19"/>
      <c r="UFL69" s="19"/>
      <c r="UFM69" s="19"/>
      <c r="UFN69" s="19"/>
      <c r="UFO69" s="19"/>
      <c r="UFP69" s="19"/>
      <c r="UFQ69" s="19"/>
      <c r="UFR69" s="19"/>
      <c r="UFS69" s="19"/>
      <c r="UFT69" s="19"/>
      <c r="UFU69" s="19"/>
      <c r="UFV69" s="19"/>
      <c r="UFW69" s="19"/>
      <c r="UFX69" s="19"/>
      <c r="UFY69" s="19"/>
      <c r="UFZ69" s="19"/>
      <c r="UGA69" s="19"/>
      <c r="UGB69" s="19"/>
      <c r="UGC69" s="19"/>
      <c r="UGD69" s="19"/>
      <c r="UGE69" s="19"/>
      <c r="UGF69" s="19"/>
      <c r="UGG69" s="19"/>
      <c r="UGH69" s="19"/>
      <c r="UGI69" s="19"/>
      <c r="UGJ69" s="19"/>
      <c r="UGK69" s="19"/>
      <c r="UGL69" s="19"/>
      <c r="UGM69" s="19"/>
      <c r="UGN69" s="19"/>
      <c r="UGO69" s="19"/>
      <c r="UGP69" s="19"/>
      <c r="UGQ69" s="19"/>
      <c r="UGR69" s="19"/>
      <c r="UGS69" s="19"/>
      <c r="UGT69" s="19"/>
      <c r="UGU69" s="19"/>
      <c r="UGV69" s="19"/>
      <c r="UGW69" s="19"/>
      <c r="UGX69" s="19"/>
      <c r="UGY69" s="19"/>
      <c r="UGZ69" s="19"/>
      <c r="UHA69" s="19"/>
      <c r="UHB69" s="19"/>
      <c r="UHC69" s="19"/>
      <c r="UHD69" s="19"/>
      <c r="UHE69" s="19"/>
      <c r="UHF69" s="19"/>
      <c r="UHG69" s="19"/>
      <c r="UHH69" s="19"/>
      <c r="UHI69" s="19"/>
      <c r="UHJ69" s="19"/>
      <c r="UHK69" s="19"/>
      <c r="UHL69" s="19"/>
      <c r="UHM69" s="19"/>
      <c r="UHN69" s="19"/>
      <c r="UHO69" s="19"/>
      <c r="UHP69" s="19"/>
      <c r="UHQ69" s="19"/>
      <c r="UHR69" s="19"/>
      <c r="UHS69" s="19"/>
      <c r="UHT69" s="19"/>
      <c r="UHU69" s="19"/>
      <c r="UHV69" s="19"/>
      <c r="UHW69" s="19"/>
      <c r="UHX69" s="19"/>
      <c r="UHY69" s="19"/>
      <c r="UHZ69" s="19"/>
      <c r="UIA69" s="19"/>
      <c r="UIB69" s="19"/>
      <c r="UIC69" s="19"/>
      <c r="UID69" s="19"/>
      <c r="UIE69" s="19"/>
      <c r="UIF69" s="19"/>
      <c r="UIG69" s="19"/>
      <c r="UIH69" s="19"/>
      <c r="UII69" s="19"/>
      <c r="UIJ69" s="19"/>
      <c r="UIK69" s="19"/>
      <c r="UIL69" s="19"/>
      <c r="UIM69" s="19"/>
      <c r="UIN69" s="19"/>
      <c r="UIO69" s="19"/>
      <c r="UIP69" s="19"/>
      <c r="UIQ69" s="19"/>
      <c r="UIR69" s="19"/>
      <c r="UIS69" s="19"/>
      <c r="UIT69" s="19"/>
      <c r="UIU69" s="19"/>
      <c r="UIV69" s="19"/>
      <c r="UIW69" s="19"/>
      <c r="UIX69" s="19"/>
      <c r="UIY69" s="19"/>
      <c r="UIZ69" s="19"/>
      <c r="UJA69" s="19"/>
      <c r="UJB69" s="19"/>
      <c r="UJC69" s="19"/>
      <c r="UJD69" s="19"/>
      <c r="UJE69" s="19"/>
      <c r="UJF69" s="19"/>
      <c r="UJG69" s="19"/>
      <c r="UJH69" s="19"/>
      <c r="UJI69" s="19"/>
      <c r="UJJ69" s="19"/>
      <c r="UJK69" s="19"/>
      <c r="UJL69" s="19"/>
      <c r="UJM69" s="19"/>
      <c r="UJN69" s="19"/>
      <c r="UJO69" s="19"/>
      <c r="UJP69" s="19"/>
      <c r="UJQ69" s="19"/>
      <c r="UJR69" s="19"/>
      <c r="UJS69" s="19"/>
      <c r="UJT69" s="19"/>
      <c r="UJU69" s="19"/>
      <c r="UJV69" s="19"/>
      <c r="UJW69" s="19"/>
      <c r="UJX69" s="19"/>
      <c r="UJY69" s="19"/>
      <c r="UJZ69" s="19"/>
      <c r="UKA69" s="19"/>
      <c r="UKB69" s="19"/>
      <c r="UKC69" s="19"/>
      <c r="UKD69" s="19"/>
      <c r="UKE69" s="19"/>
      <c r="UKF69" s="19"/>
      <c r="UKG69" s="19"/>
      <c r="UKH69" s="19"/>
      <c r="UKI69" s="19"/>
      <c r="UKJ69" s="19"/>
      <c r="UKK69" s="19"/>
      <c r="UKL69" s="19"/>
      <c r="UKM69" s="19"/>
      <c r="UKN69" s="19"/>
      <c r="UKO69" s="19"/>
      <c r="UKP69" s="19"/>
      <c r="UKQ69" s="19"/>
      <c r="UKR69" s="19"/>
      <c r="UKS69" s="19"/>
      <c r="UKT69" s="19"/>
      <c r="UKU69" s="19"/>
      <c r="UKV69" s="19"/>
      <c r="UKW69" s="19"/>
      <c r="UKX69" s="19"/>
      <c r="UKY69" s="19"/>
      <c r="UKZ69" s="19"/>
      <c r="ULA69" s="19"/>
      <c r="ULB69" s="19"/>
      <c r="ULC69" s="19"/>
      <c r="ULD69" s="19"/>
      <c r="ULE69" s="19"/>
      <c r="ULF69" s="19"/>
      <c r="ULG69" s="19"/>
      <c r="ULH69" s="19"/>
      <c r="ULI69" s="19"/>
      <c r="ULJ69" s="19"/>
      <c r="ULK69" s="19"/>
      <c r="ULL69" s="19"/>
      <c r="ULM69" s="19"/>
      <c r="ULN69" s="19"/>
      <c r="ULO69" s="19"/>
      <c r="ULP69" s="19"/>
      <c r="ULQ69" s="19"/>
      <c r="ULR69" s="19"/>
      <c r="ULS69" s="19"/>
      <c r="ULT69" s="19"/>
      <c r="ULU69" s="19"/>
      <c r="ULV69" s="19"/>
      <c r="ULW69" s="19"/>
      <c r="ULX69" s="19"/>
      <c r="ULY69" s="19"/>
      <c r="ULZ69" s="19"/>
      <c r="UMA69" s="19"/>
      <c r="UMB69" s="19"/>
      <c r="UMC69" s="19"/>
      <c r="UMD69" s="19"/>
      <c r="UME69" s="19"/>
      <c r="UMF69" s="19"/>
      <c r="UMG69" s="19"/>
      <c r="UMH69" s="19"/>
      <c r="UMI69" s="19"/>
      <c r="UMJ69" s="19"/>
      <c r="UMK69" s="19"/>
      <c r="UML69" s="19"/>
      <c r="UMM69" s="19"/>
      <c r="UMN69" s="19"/>
      <c r="UMO69" s="19"/>
      <c r="UMP69" s="19"/>
      <c r="UMQ69" s="19"/>
      <c r="UMR69" s="19"/>
      <c r="UMS69" s="19"/>
      <c r="UMT69" s="19"/>
      <c r="UMU69" s="19"/>
      <c r="UMV69" s="19"/>
      <c r="UMW69" s="19"/>
      <c r="UMX69" s="19"/>
      <c r="UMY69" s="19"/>
      <c r="UMZ69" s="19"/>
      <c r="UNA69" s="19"/>
      <c r="UNB69" s="19"/>
      <c r="UNC69" s="19"/>
      <c r="UND69" s="19"/>
      <c r="UNE69" s="19"/>
      <c r="UNF69" s="19"/>
      <c r="UNG69" s="19"/>
      <c r="UNH69" s="19"/>
      <c r="UNI69" s="19"/>
      <c r="UNJ69" s="19"/>
      <c r="UNK69" s="19"/>
      <c r="UNL69" s="19"/>
      <c r="UNM69" s="19"/>
      <c r="UNN69" s="19"/>
      <c r="UNO69" s="19"/>
      <c r="UNP69" s="19"/>
      <c r="UNQ69" s="19"/>
      <c r="UNR69" s="19"/>
      <c r="UNS69" s="19"/>
      <c r="UNT69" s="19"/>
      <c r="UNU69" s="19"/>
      <c r="UNV69" s="19"/>
      <c r="UNW69" s="19"/>
      <c r="UNX69" s="19"/>
      <c r="UNY69" s="19"/>
      <c r="UNZ69" s="19"/>
      <c r="UOA69" s="19"/>
      <c r="UOB69" s="19"/>
      <c r="UOC69" s="19"/>
      <c r="UOD69" s="19"/>
      <c r="UOE69" s="19"/>
      <c r="UOF69" s="19"/>
      <c r="UOG69" s="19"/>
      <c r="UOH69" s="19"/>
      <c r="UOI69" s="19"/>
      <c r="UOJ69" s="19"/>
      <c r="UOK69" s="19"/>
      <c r="UOL69" s="19"/>
      <c r="UOM69" s="19"/>
      <c r="UON69" s="19"/>
      <c r="UOO69" s="19"/>
      <c r="UOP69" s="19"/>
      <c r="UOQ69" s="19"/>
      <c r="UOR69" s="19"/>
      <c r="UOS69" s="19"/>
      <c r="UOT69" s="19"/>
      <c r="UOU69" s="19"/>
      <c r="UOV69" s="19"/>
      <c r="UOW69" s="19"/>
      <c r="UOX69" s="19"/>
      <c r="UOY69" s="19"/>
      <c r="UOZ69" s="19"/>
      <c r="UPA69" s="19"/>
      <c r="UPB69" s="19"/>
      <c r="UPC69" s="19"/>
      <c r="UPD69" s="19"/>
      <c r="UPE69" s="19"/>
      <c r="UPF69" s="19"/>
      <c r="UPG69" s="19"/>
      <c r="UPH69" s="19"/>
      <c r="UPI69" s="19"/>
      <c r="UPJ69" s="19"/>
      <c r="UPK69" s="19"/>
      <c r="UPL69" s="19"/>
      <c r="UPM69" s="19"/>
      <c r="UPN69" s="19"/>
      <c r="UPO69" s="19"/>
      <c r="UPP69" s="19"/>
      <c r="UPQ69" s="19"/>
      <c r="UPR69" s="19"/>
      <c r="UPS69" s="19"/>
      <c r="UPT69" s="19"/>
      <c r="UPU69" s="19"/>
      <c r="UPV69" s="19"/>
      <c r="UPW69" s="19"/>
      <c r="UPX69" s="19"/>
      <c r="UPY69" s="19"/>
      <c r="UPZ69" s="19"/>
      <c r="UQA69" s="19"/>
      <c r="UQB69" s="19"/>
      <c r="UQC69" s="19"/>
      <c r="UQD69" s="19"/>
      <c r="UQE69" s="19"/>
      <c r="UQF69" s="19"/>
      <c r="UQG69" s="19"/>
      <c r="UQH69" s="19"/>
      <c r="UQI69" s="19"/>
      <c r="UQJ69" s="19"/>
      <c r="UQK69" s="19"/>
      <c r="UQL69" s="19"/>
      <c r="UQM69" s="19"/>
      <c r="UQN69" s="19"/>
      <c r="UQO69" s="19"/>
      <c r="UQP69" s="19"/>
      <c r="UQQ69" s="19"/>
      <c r="UQR69" s="19"/>
      <c r="UQS69" s="19"/>
      <c r="UQT69" s="19"/>
      <c r="UQU69" s="19"/>
      <c r="UQV69" s="19"/>
      <c r="UQW69" s="19"/>
      <c r="UQX69" s="19"/>
      <c r="UQY69" s="19"/>
      <c r="UQZ69" s="19"/>
      <c r="URA69" s="19"/>
      <c r="URB69" s="19"/>
      <c r="URC69" s="19"/>
      <c r="URD69" s="19"/>
      <c r="URE69" s="19"/>
      <c r="URF69" s="19"/>
      <c r="URG69" s="19"/>
      <c r="URH69" s="19"/>
      <c r="URI69" s="19"/>
      <c r="URJ69" s="19"/>
      <c r="URK69" s="19"/>
      <c r="URL69" s="19"/>
      <c r="URM69" s="19"/>
      <c r="URN69" s="19"/>
      <c r="URO69" s="19"/>
      <c r="URP69" s="19"/>
      <c r="URQ69" s="19"/>
      <c r="URR69" s="19"/>
      <c r="URS69" s="19"/>
      <c r="URT69" s="19"/>
      <c r="URU69" s="19"/>
      <c r="URV69" s="19"/>
      <c r="URW69" s="19"/>
      <c r="URX69" s="19"/>
      <c r="URY69" s="19"/>
      <c r="URZ69" s="19"/>
      <c r="USA69" s="19"/>
      <c r="USB69" s="19"/>
      <c r="USC69" s="19"/>
      <c r="USD69" s="19"/>
      <c r="USE69" s="19"/>
      <c r="USF69" s="19"/>
      <c r="USG69" s="19"/>
      <c r="USH69" s="19"/>
      <c r="USI69" s="19"/>
      <c r="USJ69" s="19"/>
      <c r="USK69" s="19"/>
      <c r="USL69" s="19"/>
      <c r="USM69" s="19"/>
      <c r="USN69" s="19"/>
      <c r="USO69" s="19"/>
      <c r="USP69" s="19"/>
      <c r="USQ69" s="19"/>
      <c r="USR69" s="19"/>
      <c r="USS69" s="19"/>
      <c r="UST69" s="19"/>
      <c r="USU69" s="19"/>
      <c r="USV69" s="19"/>
      <c r="USW69" s="19"/>
      <c r="USX69" s="19"/>
      <c r="USY69" s="19"/>
      <c r="USZ69" s="19"/>
      <c r="UTA69" s="19"/>
      <c r="UTB69" s="19"/>
      <c r="UTC69" s="19"/>
      <c r="UTD69" s="19"/>
      <c r="UTE69" s="19"/>
      <c r="UTF69" s="19"/>
      <c r="UTG69" s="19"/>
      <c r="UTH69" s="19"/>
      <c r="UTI69" s="19"/>
      <c r="UTJ69" s="19"/>
      <c r="UTK69" s="19"/>
      <c r="UTL69" s="19"/>
      <c r="UTM69" s="19"/>
      <c r="UTN69" s="19"/>
      <c r="UTO69" s="19"/>
      <c r="UTP69" s="19"/>
      <c r="UTQ69" s="19"/>
      <c r="UTR69" s="19"/>
      <c r="UTS69" s="19"/>
      <c r="UTT69" s="19"/>
      <c r="UTU69" s="19"/>
      <c r="UTV69" s="19"/>
      <c r="UTW69" s="19"/>
      <c r="UTX69" s="19"/>
      <c r="UTY69" s="19"/>
      <c r="UTZ69" s="19"/>
      <c r="UUA69" s="19"/>
      <c r="UUB69" s="19"/>
      <c r="UUC69" s="19"/>
      <c r="UUD69" s="19"/>
      <c r="UUE69" s="19"/>
      <c r="UUF69" s="19"/>
      <c r="UUG69" s="19"/>
      <c r="UUH69" s="19"/>
      <c r="UUI69" s="19"/>
      <c r="UUJ69" s="19"/>
      <c r="UUK69" s="19"/>
      <c r="UUL69" s="19"/>
      <c r="UUM69" s="19"/>
      <c r="UUN69" s="19"/>
      <c r="UUO69" s="19"/>
      <c r="UUP69" s="19"/>
      <c r="UUQ69" s="19"/>
      <c r="UUR69" s="19"/>
      <c r="UUS69" s="19"/>
      <c r="UUT69" s="19"/>
      <c r="UUU69" s="19"/>
      <c r="UUV69" s="19"/>
      <c r="UUW69" s="19"/>
      <c r="UUX69" s="19"/>
      <c r="UUY69" s="19"/>
      <c r="UUZ69" s="19"/>
      <c r="UVA69" s="19"/>
      <c r="UVB69" s="19"/>
      <c r="UVC69" s="19"/>
      <c r="UVD69" s="19"/>
      <c r="UVE69" s="19"/>
      <c r="UVF69" s="19"/>
      <c r="UVG69" s="19"/>
      <c r="UVH69" s="19"/>
      <c r="UVI69" s="19"/>
      <c r="UVJ69" s="19"/>
      <c r="UVK69" s="19"/>
      <c r="UVL69" s="19"/>
      <c r="UVM69" s="19"/>
      <c r="UVN69" s="19"/>
      <c r="UVO69" s="19"/>
      <c r="UVP69" s="19"/>
      <c r="UVQ69" s="19"/>
      <c r="UVR69" s="19"/>
      <c r="UVS69" s="19"/>
      <c r="UVT69" s="19"/>
      <c r="UVU69" s="19"/>
      <c r="UVV69" s="19"/>
      <c r="UVW69" s="19"/>
      <c r="UVX69" s="19"/>
      <c r="UVY69" s="19"/>
      <c r="UVZ69" s="19"/>
      <c r="UWA69" s="19"/>
      <c r="UWB69" s="19"/>
      <c r="UWC69" s="19"/>
      <c r="UWD69" s="19"/>
      <c r="UWE69" s="19"/>
      <c r="UWF69" s="19"/>
      <c r="UWG69" s="19"/>
      <c r="UWH69" s="19"/>
      <c r="UWI69" s="19"/>
      <c r="UWJ69" s="19"/>
      <c r="UWK69" s="19"/>
      <c r="UWL69" s="19"/>
      <c r="UWM69" s="19"/>
      <c r="UWN69" s="19"/>
      <c r="UWO69" s="19"/>
      <c r="UWP69" s="19"/>
      <c r="UWQ69" s="19"/>
      <c r="UWR69" s="19"/>
      <c r="UWS69" s="19"/>
      <c r="UWT69" s="19"/>
      <c r="UWU69" s="19"/>
      <c r="UWV69" s="19"/>
      <c r="UWW69" s="19"/>
      <c r="UWX69" s="19"/>
      <c r="UWY69" s="19"/>
      <c r="UWZ69" s="19"/>
      <c r="UXA69" s="19"/>
      <c r="UXB69" s="19"/>
      <c r="UXC69" s="19"/>
      <c r="UXD69" s="19"/>
      <c r="UXE69" s="19"/>
      <c r="UXF69" s="19"/>
      <c r="UXG69" s="19"/>
      <c r="UXH69" s="19"/>
      <c r="UXI69" s="19"/>
      <c r="UXJ69" s="19"/>
      <c r="UXK69" s="19"/>
      <c r="UXL69" s="19"/>
      <c r="UXM69" s="19"/>
      <c r="UXN69" s="19"/>
      <c r="UXO69" s="19"/>
      <c r="UXP69" s="19"/>
      <c r="UXQ69" s="19"/>
      <c r="UXR69" s="19"/>
      <c r="UXS69" s="19"/>
      <c r="UXT69" s="19"/>
      <c r="UXU69" s="19"/>
      <c r="UXV69" s="19"/>
      <c r="UXW69" s="19"/>
      <c r="UXX69" s="19"/>
      <c r="UXY69" s="19"/>
      <c r="UXZ69" s="19"/>
      <c r="UYA69" s="19"/>
      <c r="UYB69" s="19"/>
      <c r="UYC69" s="19"/>
      <c r="UYD69" s="19"/>
      <c r="UYE69" s="19"/>
      <c r="UYF69" s="19"/>
      <c r="UYG69" s="19"/>
      <c r="UYH69" s="19"/>
      <c r="UYI69" s="19"/>
      <c r="UYJ69" s="19"/>
      <c r="UYK69" s="19"/>
      <c r="UYL69" s="19"/>
      <c r="UYM69" s="19"/>
      <c r="UYN69" s="19"/>
      <c r="UYO69" s="19"/>
      <c r="UYP69" s="19"/>
      <c r="UYQ69" s="19"/>
      <c r="UYR69" s="19"/>
      <c r="UYS69" s="19"/>
      <c r="UYT69" s="19"/>
      <c r="UYU69" s="19"/>
      <c r="UYV69" s="19"/>
      <c r="UYW69" s="19"/>
      <c r="UYX69" s="19"/>
      <c r="UYY69" s="19"/>
      <c r="UYZ69" s="19"/>
      <c r="UZA69" s="19"/>
      <c r="UZB69" s="19"/>
      <c r="UZC69" s="19"/>
      <c r="UZD69" s="19"/>
      <c r="UZE69" s="19"/>
      <c r="UZF69" s="19"/>
      <c r="UZG69" s="19"/>
      <c r="UZH69" s="19"/>
      <c r="UZI69" s="19"/>
      <c r="UZJ69" s="19"/>
      <c r="UZK69" s="19"/>
      <c r="UZL69" s="19"/>
      <c r="UZM69" s="19"/>
      <c r="UZN69" s="19"/>
      <c r="UZO69" s="19"/>
      <c r="UZP69" s="19"/>
      <c r="UZQ69" s="19"/>
      <c r="UZR69" s="19"/>
      <c r="UZS69" s="19"/>
      <c r="UZT69" s="19"/>
      <c r="UZU69" s="19"/>
      <c r="UZV69" s="19"/>
      <c r="UZW69" s="19"/>
      <c r="UZX69" s="19"/>
      <c r="UZY69" s="19"/>
      <c r="UZZ69" s="19"/>
      <c r="VAA69" s="19"/>
      <c r="VAB69" s="19"/>
      <c r="VAC69" s="19"/>
      <c r="VAD69" s="19"/>
      <c r="VAE69" s="19"/>
      <c r="VAF69" s="19"/>
      <c r="VAG69" s="19"/>
      <c r="VAH69" s="19"/>
      <c r="VAI69" s="19"/>
      <c r="VAJ69" s="19"/>
      <c r="VAK69" s="19"/>
      <c r="VAL69" s="19"/>
      <c r="VAM69" s="19"/>
      <c r="VAN69" s="19"/>
      <c r="VAO69" s="19"/>
      <c r="VAP69" s="19"/>
      <c r="VAQ69" s="19"/>
      <c r="VAR69" s="19"/>
      <c r="VAS69" s="19"/>
      <c r="VAT69" s="19"/>
      <c r="VAU69" s="19"/>
      <c r="VAV69" s="19"/>
      <c r="VAW69" s="19"/>
      <c r="VAX69" s="19"/>
      <c r="VAY69" s="19"/>
      <c r="VAZ69" s="19"/>
      <c r="VBA69" s="19"/>
      <c r="VBB69" s="19"/>
      <c r="VBC69" s="19"/>
      <c r="VBD69" s="19"/>
      <c r="VBE69" s="19"/>
      <c r="VBF69" s="19"/>
      <c r="VBG69" s="19"/>
      <c r="VBH69" s="19"/>
      <c r="VBI69" s="19"/>
      <c r="VBJ69" s="19"/>
      <c r="VBK69" s="19"/>
      <c r="VBL69" s="19"/>
      <c r="VBM69" s="19"/>
      <c r="VBN69" s="19"/>
      <c r="VBO69" s="19"/>
      <c r="VBP69" s="19"/>
      <c r="VBQ69" s="19"/>
      <c r="VBR69" s="19"/>
      <c r="VBS69" s="19"/>
      <c r="VBT69" s="19"/>
      <c r="VBU69" s="19"/>
      <c r="VBV69" s="19"/>
      <c r="VBW69" s="19"/>
      <c r="VBX69" s="19"/>
      <c r="VBY69" s="19"/>
      <c r="VBZ69" s="19"/>
      <c r="VCA69" s="19"/>
      <c r="VCB69" s="19"/>
      <c r="VCC69" s="19"/>
      <c r="VCD69" s="19"/>
      <c r="VCE69" s="19"/>
      <c r="VCF69" s="19"/>
      <c r="VCG69" s="19"/>
      <c r="VCH69" s="19"/>
      <c r="VCI69" s="19"/>
      <c r="VCJ69" s="19"/>
      <c r="VCK69" s="19"/>
      <c r="VCL69" s="19"/>
      <c r="VCM69" s="19"/>
      <c r="VCN69" s="19"/>
      <c r="VCO69" s="19"/>
      <c r="VCP69" s="19"/>
      <c r="VCQ69" s="19"/>
      <c r="VCR69" s="19"/>
      <c r="VCS69" s="19"/>
      <c r="VCT69" s="19"/>
      <c r="VCU69" s="19"/>
      <c r="VCV69" s="19"/>
      <c r="VCW69" s="19"/>
      <c r="VCX69" s="19"/>
      <c r="VCY69" s="19"/>
      <c r="VCZ69" s="19"/>
      <c r="VDA69" s="19"/>
      <c r="VDB69" s="19"/>
      <c r="VDC69" s="19"/>
      <c r="VDD69" s="19"/>
      <c r="VDE69" s="19"/>
      <c r="VDF69" s="19"/>
      <c r="VDG69" s="19"/>
      <c r="VDH69" s="19"/>
      <c r="VDI69" s="19"/>
      <c r="VDJ69" s="19"/>
      <c r="VDK69" s="19"/>
      <c r="VDL69" s="19"/>
      <c r="VDM69" s="19"/>
      <c r="VDN69" s="19"/>
      <c r="VDO69" s="19"/>
      <c r="VDP69" s="19"/>
      <c r="VDQ69" s="19"/>
      <c r="VDR69" s="19"/>
      <c r="VDS69" s="19"/>
      <c r="VDT69" s="19"/>
      <c r="VDU69" s="19"/>
      <c r="VDV69" s="19"/>
      <c r="VDW69" s="19"/>
      <c r="VDX69" s="19"/>
      <c r="VDY69" s="19"/>
      <c r="VDZ69" s="19"/>
      <c r="VEA69" s="19"/>
      <c r="VEB69" s="19"/>
      <c r="VEC69" s="19"/>
      <c r="VED69" s="19"/>
      <c r="VEE69" s="19"/>
      <c r="VEF69" s="19"/>
      <c r="VEG69" s="19"/>
      <c r="VEH69" s="19"/>
      <c r="VEI69" s="19"/>
      <c r="VEJ69" s="19"/>
      <c r="VEK69" s="19"/>
      <c r="VEL69" s="19"/>
      <c r="VEM69" s="19"/>
      <c r="VEN69" s="19"/>
      <c r="VEO69" s="19"/>
      <c r="VEP69" s="19"/>
      <c r="VEQ69" s="19"/>
      <c r="VER69" s="19"/>
      <c r="VES69" s="19"/>
      <c r="VET69" s="19"/>
      <c r="VEU69" s="19"/>
      <c r="VEV69" s="19"/>
      <c r="VEW69" s="19"/>
      <c r="VEX69" s="19"/>
      <c r="VEY69" s="19"/>
      <c r="VEZ69" s="19"/>
      <c r="VFA69" s="19"/>
      <c r="VFB69" s="19"/>
      <c r="VFC69" s="19"/>
      <c r="VFD69" s="19"/>
      <c r="VFE69" s="19"/>
      <c r="VFF69" s="19"/>
      <c r="VFG69" s="19"/>
      <c r="VFH69" s="19"/>
      <c r="VFI69" s="19"/>
      <c r="VFJ69" s="19"/>
      <c r="VFK69" s="19"/>
      <c r="VFL69" s="19"/>
      <c r="VFM69" s="19"/>
      <c r="VFN69" s="19"/>
      <c r="VFO69" s="19"/>
      <c r="VFP69" s="19"/>
      <c r="VFQ69" s="19"/>
      <c r="VFR69" s="19"/>
      <c r="VFS69" s="19"/>
      <c r="VFT69" s="19"/>
      <c r="VFU69" s="19"/>
      <c r="VFV69" s="19"/>
      <c r="VFW69" s="19"/>
      <c r="VFX69" s="19"/>
      <c r="VFY69" s="19"/>
      <c r="VFZ69" s="19"/>
      <c r="VGA69" s="19"/>
      <c r="VGB69" s="19"/>
      <c r="VGC69" s="19"/>
      <c r="VGD69" s="19"/>
      <c r="VGE69" s="19"/>
      <c r="VGF69" s="19"/>
      <c r="VGG69" s="19"/>
      <c r="VGH69" s="19"/>
      <c r="VGI69" s="19"/>
      <c r="VGJ69" s="19"/>
      <c r="VGK69" s="19"/>
      <c r="VGL69" s="19"/>
      <c r="VGM69" s="19"/>
      <c r="VGN69" s="19"/>
      <c r="VGO69" s="19"/>
      <c r="VGP69" s="19"/>
      <c r="VGQ69" s="19"/>
      <c r="VGR69" s="19"/>
      <c r="VGS69" s="19"/>
      <c r="VGT69" s="19"/>
      <c r="VGU69" s="19"/>
      <c r="VGV69" s="19"/>
      <c r="VGW69" s="19"/>
      <c r="VGX69" s="19"/>
      <c r="VGY69" s="19"/>
      <c r="VGZ69" s="19"/>
      <c r="VHA69" s="19"/>
      <c r="VHB69" s="19"/>
      <c r="VHC69" s="19"/>
      <c r="VHD69" s="19"/>
      <c r="VHE69" s="19"/>
      <c r="VHF69" s="19"/>
      <c r="VHG69" s="19"/>
      <c r="VHH69" s="19"/>
      <c r="VHI69" s="19"/>
      <c r="VHJ69" s="19"/>
      <c r="VHK69" s="19"/>
      <c r="VHL69" s="19"/>
      <c r="VHM69" s="19"/>
      <c r="VHN69" s="19"/>
      <c r="VHO69" s="19"/>
      <c r="VHP69" s="19"/>
      <c r="VHQ69" s="19"/>
      <c r="VHR69" s="19"/>
      <c r="VHS69" s="19"/>
      <c r="VHT69" s="19"/>
      <c r="VHU69" s="19"/>
      <c r="VHV69" s="19"/>
      <c r="VHW69" s="19"/>
      <c r="VHX69" s="19"/>
      <c r="VHY69" s="19"/>
      <c r="VHZ69" s="19"/>
      <c r="VIA69" s="19"/>
      <c r="VIB69" s="19"/>
      <c r="VIC69" s="19"/>
      <c r="VID69" s="19"/>
      <c r="VIE69" s="19"/>
      <c r="VIF69" s="19"/>
      <c r="VIG69" s="19"/>
      <c r="VIH69" s="19"/>
      <c r="VII69" s="19"/>
      <c r="VIJ69" s="19"/>
      <c r="VIK69" s="19"/>
      <c r="VIL69" s="19"/>
      <c r="VIM69" s="19"/>
      <c r="VIN69" s="19"/>
      <c r="VIO69" s="19"/>
      <c r="VIP69" s="19"/>
      <c r="VIQ69" s="19"/>
      <c r="VIR69" s="19"/>
      <c r="VIS69" s="19"/>
      <c r="VIT69" s="19"/>
      <c r="VIU69" s="19"/>
      <c r="VIV69" s="19"/>
      <c r="VIW69" s="19"/>
      <c r="VIX69" s="19"/>
      <c r="VIY69" s="19"/>
      <c r="VIZ69" s="19"/>
      <c r="VJA69" s="19"/>
      <c r="VJB69" s="19"/>
      <c r="VJC69" s="19"/>
      <c r="VJD69" s="19"/>
      <c r="VJE69" s="19"/>
      <c r="VJF69" s="19"/>
      <c r="VJG69" s="19"/>
      <c r="VJH69" s="19"/>
      <c r="VJI69" s="19"/>
      <c r="VJJ69" s="19"/>
      <c r="VJK69" s="19"/>
      <c r="VJL69" s="19"/>
      <c r="VJM69" s="19"/>
      <c r="VJN69" s="19"/>
      <c r="VJO69" s="19"/>
      <c r="VJP69" s="19"/>
      <c r="VJQ69" s="19"/>
      <c r="VJR69" s="19"/>
      <c r="VJS69" s="19"/>
      <c r="VJT69" s="19"/>
      <c r="VJU69" s="19"/>
      <c r="VJV69" s="19"/>
      <c r="VJW69" s="19"/>
      <c r="VJX69" s="19"/>
      <c r="VJY69" s="19"/>
      <c r="VJZ69" s="19"/>
      <c r="VKA69" s="19"/>
      <c r="VKB69" s="19"/>
      <c r="VKC69" s="19"/>
      <c r="VKD69" s="19"/>
      <c r="VKE69" s="19"/>
      <c r="VKF69" s="19"/>
      <c r="VKG69" s="19"/>
      <c r="VKH69" s="19"/>
      <c r="VKI69" s="19"/>
      <c r="VKJ69" s="19"/>
      <c r="VKK69" s="19"/>
      <c r="VKL69" s="19"/>
      <c r="VKM69" s="19"/>
      <c r="VKN69" s="19"/>
      <c r="VKO69" s="19"/>
      <c r="VKP69" s="19"/>
      <c r="VKQ69" s="19"/>
      <c r="VKR69" s="19"/>
      <c r="VKS69" s="19"/>
      <c r="VKT69" s="19"/>
      <c r="VKU69" s="19"/>
      <c r="VKV69" s="19"/>
      <c r="VKW69" s="19"/>
      <c r="VKX69" s="19"/>
      <c r="VKY69" s="19"/>
      <c r="VKZ69" s="19"/>
      <c r="VLA69" s="19"/>
      <c r="VLB69" s="19"/>
      <c r="VLC69" s="19"/>
      <c r="VLD69" s="19"/>
      <c r="VLE69" s="19"/>
      <c r="VLF69" s="19"/>
      <c r="VLG69" s="19"/>
      <c r="VLH69" s="19"/>
      <c r="VLI69" s="19"/>
      <c r="VLJ69" s="19"/>
      <c r="VLK69" s="19"/>
      <c r="VLL69" s="19"/>
      <c r="VLM69" s="19"/>
      <c r="VLN69" s="19"/>
      <c r="VLO69" s="19"/>
      <c r="VLP69" s="19"/>
      <c r="VLQ69" s="19"/>
      <c r="VLR69" s="19"/>
      <c r="VLS69" s="19"/>
      <c r="VLT69" s="19"/>
      <c r="VLU69" s="19"/>
      <c r="VLV69" s="19"/>
      <c r="VLW69" s="19"/>
      <c r="VLX69" s="19"/>
      <c r="VLY69" s="19"/>
      <c r="VLZ69" s="19"/>
      <c r="VMA69" s="19"/>
      <c r="VMB69" s="19"/>
      <c r="VMC69" s="19"/>
      <c r="VMD69" s="19"/>
      <c r="VME69" s="19"/>
      <c r="VMF69" s="19"/>
      <c r="VMG69" s="19"/>
      <c r="VMH69" s="19"/>
      <c r="VMI69" s="19"/>
      <c r="VMJ69" s="19"/>
      <c r="VMK69" s="19"/>
      <c r="VML69" s="19"/>
      <c r="VMM69" s="19"/>
      <c r="VMN69" s="19"/>
      <c r="VMO69" s="19"/>
      <c r="VMP69" s="19"/>
      <c r="VMQ69" s="19"/>
      <c r="VMR69" s="19"/>
      <c r="VMS69" s="19"/>
      <c r="VMT69" s="19"/>
      <c r="VMU69" s="19"/>
      <c r="VMV69" s="19"/>
      <c r="VMW69" s="19"/>
      <c r="VMX69" s="19"/>
      <c r="VMY69" s="19"/>
      <c r="VMZ69" s="19"/>
      <c r="VNA69" s="19"/>
      <c r="VNB69" s="19"/>
      <c r="VNC69" s="19"/>
      <c r="VND69" s="19"/>
      <c r="VNE69" s="19"/>
      <c r="VNF69" s="19"/>
      <c r="VNG69" s="19"/>
      <c r="VNH69" s="19"/>
      <c r="VNI69" s="19"/>
      <c r="VNJ69" s="19"/>
      <c r="VNK69" s="19"/>
      <c r="VNL69" s="19"/>
      <c r="VNM69" s="19"/>
      <c r="VNN69" s="19"/>
      <c r="VNO69" s="19"/>
      <c r="VNP69" s="19"/>
      <c r="VNQ69" s="19"/>
      <c r="VNR69" s="19"/>
      <c r="VNS69" s="19"/>
      <c r="VNT69" s="19"/>
      <c r="VNU69" s="19"/>
      <c r="VNV69" s="19"/>
      <c r="VNW69" s="19"/>
      <c r="VNX69" s="19"/>
      <c r="VNY69" s="19"/>
      <c r="VNZ69" s="19"/>
      <c r="VOA69" s="19"/>
      <c r="VOB69" s="19"/>
      <c r="VOC69" s="19"/>
      <c r="VOD69" s="19"/>
      <c r="VOE69" s="19"/>
      <c r="VOF69" s="19"/>
      <c r="VOG69" s="19"/>
      <c r="VOH69" s="19"/>
      <c r="VOI69" s="19"/>
      <c r="VOJ69" s="19"/>
      <c r="VOK69" s="19"/>
      <c r="VOL69" s="19"/>
      <c r="VOM69" s="19"/>
      <c r="VON69" s="19"/>
      <c r="VOO69" s="19"/>
      <c r="VOP69" s="19"/>
      <c r="VOQ69" s="19"/>
      <c r="VOR69" s="19"/>
      <c r="VOS69" s="19"/>
      <c r="VOT69" s="19"/>
      <c r="VOU69" s="19"/>
      <c r="VOV69" s="19"/>
      <c r="VOW69" s="19"/>
      <c r="VOX69" s="19"/>
      <c r="VOY69" s="19"/>
      <c r="VOZ69" s="19"/>
      <c r="VPA69" s="19"/>
      <c r="VPB69" s="19"/>
      <c r="VPC69" s="19"/>
      <c r="VPD69" s="19"/>
      <c r="VPE69" s="19"/>
      <c r="VPF69" s="19"/>
      <c r="VPG69" s="19"/>
      <c r="VPH69" s="19"/>
      <c r="VPI69" s="19"/>
      <c r="VPJ69" s="19"/>
      <c r="VPK69" s="19"/>
      <c r="VPL69" s="19"/>
      <c r="VPM69" s="19"/>
      <c r="VPN69" s="19"/>
      <c r="VPO69" s="19"/>
      <c r="VPP69" s="19"/>
      <c r="VPQ69" s="19"/>
      <c r="VPR69" s="19"/>
      <c r="VPS69" s="19"/>
      <c r="VPT69" s="19"/>
      <c r="VPU69" s="19"/>
      <c r="VPV69" s="19"/>
      <c r="VPW69" s="19"/>
      <c r="VPX69" s="19"/>
      <c r="VPY69" s="19"/>
      <c r="VPZ69" s="19"/>
      <c r="VQA69" s="19"/>
      <c r="VQB69" s="19"/>
      <c r="VQC69" s="19"/>
      <c r="VQD69" s="19"/>
      <c r="VQE69" s="19"/>
      <c r="VQF69" s="19"/>
      <c r="VQG69" s="19"/>
      <c r="VQH69" s="19"/>
      <c r="VQI69" s="19"/>
      <c r="VQJ69" s="19"/>
      <c r="VQK69" s="19"/>
      <c r="VQL69" s="19"/>
      <c r="VQM69" s="19"/>
      <c r="VQN69" s="19"/>
      <c r="VQO69" s="19"/>
      <c r="VQP69" s="19"/>
      <c r="VQQ69" s="19"/>
      <c r="VQR69" s="19"/>
      <c r="VQS69" s="19"/>
      <c r="VQT69" s="19"/>
      <c r="VQU69" s="19"/>
      <c r="VQV69" s="19"/>
      <c r="VQW69" s="19"/>
      <c r="VQX69" s="19"/>
      <c r="VQY69" s="19"/>
      <c r="VQZ69" s="19"/>
      <c r="VRA69" s="19"/>
      <c r="VRB69" s="19"/>
      <c r="VRC69" s="19"/>
      <c r="VRD69" s="19"/>
      <c r="VRE69" s="19"/>
      <c r="VRF69" s="19"/>
      <c r="VRG69" s="19"/>
      <c r="VRH69" s="19"/>
      <c r="VRI69" s="19"/>
      <c r="VRJ69" s="19"/>
      <c r="VRK69" s="19"/>
      <c r="VRL69" s="19"/>
      <c r="VRM69" s="19"/>
      <c r="VRN69" s="19"/>
      <c r="VRO69" s="19"/>
      <c r="VRP69" s="19"/>
      <c r="VRQ69" s="19"/>
      <c r="VRR69" s="19"/>
      <c r="VRS69" s="19"/>
      <c r="VRT69" s="19"/>
      <c r="VRU69" s="19"/>
      <c r="VRV69" s="19"/>
      <c r="VRW69" s="19"/>
      <c r="VRX69" s="19"/>
      <c r="VRY69" s="19"/>
      <c r="VRZ69" s="19"/>
      <c r="VSA69" s="19"/>
      <c r="VSB69" s="19"/>
      <c r="VSC69" s="19"/>
      <c r="VSD69" s="19"/>
      <c r="VSE69" s="19"/>
      <c r="VSF69" s="19"/>
      <c r="VSG69" s="19"/>
      <c r="VSH69" s="19"/>
      <c r="VSI69" s="19"/>
      <c r="VSJ69" s="19"/>
      <c r="VSK69" s="19"/>
      <c r="VSL69" s="19"/>
      <c r="VSM69" s="19"/>
      <c r="VSN69" s="19"/>
      <c r="VSO69" s="19"/>
      <c r="VSP69" s="19"/>
      <c r="VSQ69" s="19"/>
      <c r="VSR69" s="19"/>
      <c r="VSS69" s="19"/>
      <c r="VST69" s="19"/>
      <c r="VSU69" s="19"/>
      <c r="VSV69" s="19"/>
      <c r="VSW69" s="19"/>
      <c r="VSX69" s="19"/>
      <c r="VSY69" s="19"/>
      <c r="VSZ69" s="19"/>
      <c r="VTA69" s="19"/>
      <c r="VTB69" s="19"/>
      <c r="VTC69" s="19"/>
      <c r="VTD69" s="19"/>
      <c r="VTE69" s="19"/>
      <c r="VTF69" s="19"/>
      <c r="VTG69" s="19"/>
      <c r="VTH69" s="19"/>
      <c r="VTI69" s="19"/>
      <c r="VTJ69" s="19"/>
      <c r="VTK69" s="19"/>
      <c r="VTL69" s="19"/>
      <c r="VTM69" s="19"/>
      <c r="VTN69" s="19"/>
      <c r="VTO69" s="19"/>
      <c r="VTP69" s="19"/>
      <c r="VTQ69" s="19"/>
      <c r="VTR69" s="19"/>
      <c r="VTS69" s="19"/>
      <c r="VTT69" s="19"/>
      <c r="VTU69" s="19"/>
      <c r="VTV69" s="19"/>
      <c r="VTW69" s="19"/>
      <c r="VTX69" s="19"/>
      <c r="VTY69" s="19"/>
      <c r="VTZ69" s="19"/>
      <c r="VUA69" s="19"/>
      <c r="VUB69" s="19"/>
      <c r="VUC69" s="19"/>
      <c r="VUD69" s="19"/>
      <c r="VUE69" s="19"/>
      <c r="VUF69" s="19"/>
      <c r="VUG69" s="19"/>
      <c r="VUH69" s="19"/>
      <c r="VUI69" s="19"/>
      <c r="VUJ69" s="19"/>
      <c r="VUK69" s="19"/>
      <c r="VUL69" s="19"/>
      <c r="VUM69" s="19"/>
      <c r="VUN69" s="19"/>
      <c r="VUO69" s="19"/>
      <c r="VUP69" s="19"/>
      <c r="VUQ69" s="19"/>
      <c r="VUR69" s="19"/>
      <c r="VUS69" s="19"/>
      <c r="VUT69" s="19"/>
      <c r="VUU69" s="19"/>
      <c r="VUV69" s="19"/>
      <c r="VUW69" s="19"/>
      <c r="VUX69" s="19"/>
      <c r="VUY69" s="19"/>
      <c r="VUZ69" s="19"/>
      <c r="VVA69" s="19"/>
      <c r="VVB69" s="19"/>
      <c r="VVC69" s="19"/>
      <c r="VVD69" s="19"/>
      <c r="VVE69" s="19"/>
      <c r="VVF69" s="19"/>
      <c r="VVG69" s="19"/>
      <c r="VVH69" s="19"/>
      <c r="VVI69" s="19"/>
      <c r="VVJ69" s="19"/>
      <c r="VVK69" s="19"/>
      <c r="VVL69" s="19"/>
      <c r="VVM69" s="19"/>
      <c r="VVN69" s="19"/>
      <c r="VVO69" s="19"/>
      <c r="VVP69" s="19"/>
      <c r="VVQ69" s="19"/>
      <c r="VVR69" s="19"/>
      <c r="VVS69" s="19"/>
      <c r="VVT69" s="19"/>
      <c r="VVU69" s="19"/>
      <c r="VVV69" s="19"/>
      <c r="VVW69" s="19"/>
      <c r="VVX69" s="19"/>
      <c r="VVY69" s="19"/>
      <c r="VVZ69" s="19"/>
      <c r="VWA69" s="19"/>
      <c r="VWB69" s="19"/>
      <c r="VWC69" s="19"/>
      <c r="VWD69" s="19"/>
      <c r="VWE69" s="19"/>
      <c r="VWF69" s="19"/>
      <c r="VWG69" s="19"/>
      <c r="VWH69" s="19"/>
      <c r="VWI69" s="19"/>
      <c r="VWJ69" s="19"/>
      <c r="VWK69" s="19"/>
      <c r="VWL69" s="19"/>
      <c r="VWM69" s="19"/>
      <c r="VWN69" s="19"/>
      <c r="VWO69" s="19"/>
      <c r="VWP69" s="19"/>
      <c r="VWQ69" s="19"/>
      <c r="VWR69" s="19"/>
      <c r="VWS69" s="19"/>
      <c r="VWT69" s="19"/>
      <c r="VWU69" s="19"/>
      <c r="VWV69" s="19"/>
      <c r="VWW69" s="19"/>
      <c r="VWX69" s="19"/>
      <c r="VWY69" s="19"/>
      <c r="VWZ69" s="19"/>
      <c r="VXA69" s="19"/>
      <c r="VXB69" s="19"/>
      <c r="VXC69" s="19"/>
      <c r="VXD69" s="19"/>
      <c r="VXE69" s="19"/>
      <c r="VXF69" s="19"/>
      <c r="VXG69" s="19"/>
      <c r="VXH69" s="19"/>
      <c r="VXI69" s="19"/>
      <c r="VXJ69" s="19"/>
      <c r="VXK69" s="19"/>
      <c r="VXL69" s="19"/>
      <c r="VXM69" s="19"/>
      <c r="VXN69" s="19"/>
      <c r="VXO69" s="19"/>
      <c r="VXP69" s="19"/>
      <c r="VXQ69" s="19"/>
      <c r="VXR69" s="19"/>
      <c r="VXS69" s="19"/>
      <c r="VXT69" s="19"/>
      <c r="VXU69" s="19"/>
      <c r="VXV69" s="19"/>
      <c r="VXW69" s="19"/>
      <c r="VXX69" s="19"/>
      <c r="VXY69" s="19"/>
      <c r="VXZ69" s="19"/>
      <c r="VYA69" s="19"/>
      <c r="VYB69" s="19"/>
      <c r="VYC69" s="19"/>
      <c r="VYD69" s="19"/>
      <c r="VYE69" s="19"/>
      <c r="VYF69" s="19"/>
      <c r="VYG69" s="19"/>
      <c r="VYH69" s="19"/>
      <c r="VYI69" s="19"/>
      <c r="VYJ69" s="19"/>
      <c r="VYK69" s="19"/>
      <c r="VYL69" s="19"/>
      <c r="VYM69" s="19"/>
      <c r="VYN69" s="19"/>
      <c r="VYO69" s="19"/>
      <c r="VYP69" s="19"/>
      <c r="VYQ69" s="19"/>
      <c r="VYR69" s="19"/>
      <c r="VYS69" s="19"/>
      <c r="VYT69" s="19"/>
      <c r="VYU69" s="19"/>
      <c r="VYV69" s="19"/>
      <c r="VYW69" s="19"/>
      <c r="VYX69" s="19"/>
      <c r="VYY69" s="19"/>
      <c r="VYZ69" s="19"/>
      <c r="VZA69" s="19"/>
      <c r="VZB69" s="19"/>
      <c r="VZC69" s="19"/>
      <c r="VZD69" s="19"/>
      <c r="VZE69" s="19"/>
      <c r="VZF69" s="19"/>
      <c r="VZG69" s="19"/>
      <c r="VZH69" s="19"/>
      <c r="VZI69" s="19"/>
      <c r="VZJ69" s="19"/>
      <c r="VZK69" s="19"/>
      <c r="VZL69" s="19"/>
      <c r="VZM69" s="19"/>
      <c r="VZN69" s="19"/>
      <c r="VZO69" s="19"/>
      <c r="VZP69" s="19"/>
      <c r="VZQ69" s="19"/>
      <c r="VZR69" s="19"/>
      <c r="VZS69" s="19"/>
      <c r="VZT69" s="19"/>
      <c r="VZU69" s="19"/>
      <c r="VZV69" s="19"/>
      <c r="VZW69" s="19"/>
      <c r="VZX69" s="19"/>
      <c r="VZY69" s="19"/>
      <c r="VZZ69" s="19"/>
      <c r="WAA69" s="19"/>
      <c r="WAB69" s="19"/>
      <c r="WAC69" s="19"/>
      <c r="WAD69" s="19"/>
      <c r="WAE69" s="19"/>
      <c r="WAF69" s="19"/>
      <c r="WAG69" s="19"/>
      <c r="WAH69" s="19"/>
      <c r="WAI69" s="19"/>
      <c r="WAJ69" s="19"/>
      <c r="WAK69" s="19"/>
      <c r="WAL69" s="19"/>
      <c r="WAM69" s="19"/>
      <c r="WAN69" s="19"/>
      <c r="WAO69" s="19"/>
      <c r="WAP69" s="19"/>
      <c r="WAQ69" s="19"/>
      <c r="WAR69" s="19"/>
      <c r="WAS69" s="19"/>
      <c r="WAT69" s="19"/>
      <c r="WAU69" s="19"/>
      <c r="WAV69" s="19"/>
      <c r="WAW69" s="19"/>
      <c r="WAX69" s="19"/>
      <c r="WAY69" s="19"/>
      <c r="WAZ69" s="19"/>
      <c r="WBA69" s="19"/>
      <c r="WBB69" s="19"/>
      <c r="WBC69" s="19"/>
      <c r="WBD69" s="19"/>
      <c r="WBE69" s="19"/>
      <c r="WBF69" s="19"/>
      <c r="WBG69" s="19"/>
      <c r="WBH69" s="19"/>
      <c r="WBI69" s="19"/>
      <c r="WBJ69" s="19"/>
      <c r="WBK69" s="19"/>
      <c r="WBL69" s="19"/>
      <c r="WBM69" s="19"/>
      <c r="WBN69" s="19"/>
      <c r="WBO69" s="19"/>
      <c r="WBP69" s="19"/>
      <c r="WBQ69" s="19"/>
      <c r="WBR69" s="19"/>
      <c r="WBS69" s="19"/>
      <c r="WBT69" s="19"/>
      <c r="WBU69" s="19"/>
      <c r="WBV69" s="19"/>
      <c r="WBW69" s="19"/>
      <c r="WBX69" s="19"/>
      <c r="WBY69" s="19"/>
      <c r="WBZ69" s="19"/>
      <c r="WCA69" s="19"/>
      <c r="WCB69" s="19"/>
      <c r="WCC69" s="19"/>
      <c r="WCD69" s="19"/>
      <c r="WCE69" s="19"/>
      <c r="WCF69" s="19"/>
      <c r="WCG69" s="19"/>
      <c r="WCH69" s="19"/>
      <c r="WCI69" s="19"/>
      <c r="WCJ69" s="19"/>
      <c r="WCK69" s="19"/>
      <c r="WCL69" s="19"/>
      <c r="WCM69" s="19"/>
      <c r="WCN69" s="19"/>
      <c r="WCO69" s="19"/>
      <c r="WCP69" s="19"/>
      <c r="WCQ69" s="19"/>
      <c r="WCR69" s="19"/>
      <c r="WCS69" s="19"/>
      <c r="WCT69" s="19"/>
      <c r="WCU69" s="19"/>
      <c r="WCV69" s="19"/>
      <c r="WCW69" s="19"/>
      <c r="WCX69" s="19"/>
      <c r="WCY69" s="19"/>
      <c r="WCZ69" s="19"/>
      <c r="WDA69" s="19"/>
      <c r="WDB69" s="19"/>
      <c r="WDC69" s="19"/>
      <c r="WDD69" s="19"/>
      <c r="WDE69" s="19"/>
      <c r="WDF69" s="19"/>
      <c r="WDG69" s="19"/>
      <c r="WDH69" s="19"/>
      <c r="WDI69" s="19"/>
      <c r="WDJ69" s="19"/>
      <c r="WDK69" s="19"/>
      <c r="WDL69" s="19"/>
      <c r="WDM69" s="19"/>
      <c r="WDN69" s="19"/>
      <c r="WDO69" s="19"/>
      <c r="WDP69" s="19"/>
      <c r="WDQ69" s="19"/>
      <c r="WDR69" s="19"/>
      <c r="WDS69" s="19"/>
      <c r="WDT69" s="19"/>
      <c r="WDU69" s="19"/>
      <c r="WDV69" s="19"/>
      <c r="WDW69" s="19"/>
      <c r="WDX69" s="19"/>
      <c r="WDY69" s="19"/>
      <c r="WDZ69" s="19"/>
      <c r="WEA69" s="19"/>
      <c r="WEB69" s="19"/>
      <c r="WEC69" s="19"/>
      <c r="WED69" s="19"/>
      <c r="WEE69" s="19"/>
      <c r="WEF69" s="19"/>
      <c r="WEG69" s="19"/>
      <c r="WEH69" s="19"/>
      <c r="WEI69" s="19"/>
      <c r="WEJ69" s="19"/>
      <c r="WEK69" s="19"/>
      <c r="WEL69" s="19"/>
      <c r="WEM69" s="19"/>
      <c r="WEN69" s="19"/>
      <c r="WEO69" s="19"/>
      <c r="WEP69" s="19"/>
      <c r="WEQ69" s="19"/>
      <c r="WER69" s="19"/>
      <c r="WES69" s="19"/>
      <c r="WET69" s="19"/>
      <c r="WEU69" s="19"/>
      <c r="WEV69" s="19"/>
      <c r="WEW69" s="19"/>
      <c r="WEX69" s="19"/>
      <c r="WEY69" s="19"/>
      <c r="WEZ69" s="19"/>
      <c r="WFA69" s="19"/>
      <c r="WFB69" s="19"/>
      <c r="WFC69" s="19"/>
      <c r="WFD69" s="19"/>
      <c r="WFE69" s="19"/>
      <c r="WFF69" s="19"/>
      <c r="WFG69" s="19"/>
      <c r="WFH69" s="19"/>
      <c r="WFI69" s="19"/>
      <c r="WFJ69" s="19"/>
      <c r="WFK69" s="19"/>
      <c r="WFL69" s="19"/>
      <c r="WFM69" s="19"/>
      <c r="WFN69" s="19"/>
      <c r="WFO69" s="19"/>
      <c r="WFP69" s="19"/>
      <c r="WFQ69" s="19"/>
      <c r="WFR69" s="19"/>
      <c r="WFS69" s="19"/>
      <c r="WFT69" s="19"/>
      <c r="WFU69" s="19"/>
      <c r="WFV69" s="19"/>
      <c r="WFW69" s="19"/>
      <c r="WFX69" s="19"/>
      <c r="WFY69" s="19"/>
      <c r="WFZ69" s="19"/>
      <c r="WGA69" s="19"/>
      <c r="WGB69" s="19"/>
      <c r="WGC69" s="19"/>
      <c r="WGD69" s="19"/>
      <c r="WGE69" s="19"/>
      <c r="WGF69" s="19"/>
      <c r="WGG69" s="19"/>
      <c r="WGH69" s="19"/>
      <c r="WGI69" s="19"/>
      <c r="WGJ69" s="19"/>
      <c r="WGK69" s="19"/>
      <c r="WGL69" s="19"/>
      <c r="WGM69" s="19"/>
      <c r="WGN69" s="19"/>
      <c r="WGO69" s="19"/>
      <c r="WGP69" s="19"/>
      <c r="WGQ69" s="19"/>
      <c r="WGR69" s="19"/>
      <c r="WGS69" s="19"/>
      <c r="WGT69" s="19"/>
      <c r="WGU69" s="19"/>
      <c r="WGV69" s="19"/>
      <c r="WGW69" s="19"/>
      <c r="WGX69" s="19"/>
      <c r="WGY69" s="19"/>
      <c r="WGZ69" s="19"/>
      <c r="WHA69" s="19"/>
      <c r="WHB69" s="19"/>
      <c r="WHC69" s="19"/>
      <c r="WHD69" s="19"/>
      <c r="WHE69" s="19"/>
      <c r="WHF69" s="19"/>
      <c r="WHG69" s="19"/>
      <c r="WHH69" s="19"/>
      <c r="WHI69" s="19"/>
      <c r="WHJ69" s="19"/>
      <c r="WHK69" s="19"/>
      <c r="WHL69" s="19"/>
      <c r="WHM69" s="19"/>
      <c r="WHN69" s="19"/>
      <c r="WHO69" s="19"/>
      <c r="WHP69" s="19"/>
      <c r="WHQ69" s="19"/>
      <c r="WHR69" s="19"/>
      <c r="WHS69" s="19"/>
      <c r="WHT69" s="19"/>
      <c r="WHU69" s="19"/>
      <c r="WHV69" s="19"/>
      <c r="WHW69" s="19"/>
      <c r="WHX69" s="19"/>
      <c r="WHY69" s="19"/>
      <c r="WHZ69" s="19"/>
      <c r="WIA69" s="19"/>
      <c r="WIB69" s="19"/>
      <c r="WIC69" s="19"/>
      <c r="WID69" s="19"/>
      <c r="WIE69" s="19"/>
      <c r="WIF69" s="19"/>
      <c r="WIG69" s="19"/>
      <c r="WIH69" s="19"/>
      <c r="WII69" s="19"/>
      <c r="WIJ69" s="19"/>
      <c r="WIK69" s="19"/>
      <c r="WIL69" s="19"/>
      <c r="WIM69" s="19"/>
      <c r="WIN69" s="19"/>
      <c r="WIO69" s="19"/>
      <c r="WIP69" s="19"/>
      <c r="WIQ69" s="19"/>
      <c r="WIR69" s="19"/>
      <c r="WIS69" s="19"/>
      <c r="WIT69" s="19"/>
      <c r="WIU69" s="19"/>
      <c r="WIV69" s="19"/>
      <c r="WIW69" s="19"/>
      <c r="WIX69" s="19"/>
      <c r="WIY69" s="19"/>
      <c r="WIZ69" s="19"/>
      <c r="WJA69" s="19"/>
      <c r="WJB69" s="19"/>
      <c r="WJC69" s="19"/>
      <c r="WJD69" s="19"/>
      <c r="WJE69" s="19"/>
      <c r="WJF69" s="19"/>
      <c r="WJG69" s="19"/>
      <c r="WJH69" s="19"/>
      <c r="WJI69" s="19"/>
      <c r="WJJ69" s="19"/>
      <c r="WJK69" s="19"/>
      <c r="WJL69" s="19"/>
      <c r="WJM69" s="19"/>
      <c r="WJN69" s="19"/>
      <c r="WJO69" s="19"/>
      <c r="WJP69" s="19"/>
      <c r="WJQ69" s="19"/>
      <c r="WJR69" s="19"/>
      <c r="WJS69" s="19"/>
      <c r="WJT69" s="19"/>
      <c r="WJU69" s="19"/>
      <c r="WJV69" s="19"/>
      <c r="WJW69" s="19"/>
      <c r="WJX69" s="19"/>
      <c r="WJY69" s="19"/>
      <c r="WJZ69" s="19"/>
      <c r="WKA69" s="19"/>
      <c r="WKB69" s="19"/>
      <c r="WKC69" s="19"/>
      <c r="WKD69" s="19"/>
      <c r="WKE69" s="19"/>
      <c r="WKF69" s="19"/>
      <c r="WKG69" s="19"/>
      <c r="WKH69" s="19"/>
      <c r="WKI69" s="19"/>
      <c r="WKJ69" s="19"/>
      <c r="WKK69" s="19"/>
      <c r="WKL69" s="19"/>
      <c r="WKM69" s="19"/>
      <c r="WKN69" s="19"/>
      <c r="WKO69" s="19"/>
      <c r="WKP69" s="19"/>
      <c r="WKQ69" s="19"/>
      <c r="WKR69" s="19"/>
      <c r="WKS69" s="19"/>
      <c r="WKT69" s="19"/>
      <c r="WKU69" s="19"/>
      <c r="WKV69" s="19"/>
      <c r="WKW69" s="19"/>
      <c r="WKX69" s="19"/>
      <c r="WKY69" s="19"/>
      <c r="WKZ69" s="19"/>
      <c r="WLA69" s="19"/>
      <c r="WLB69" s="19"/>
      <c r="WLC69" s="19"/>
      <c r="WLD69" s="19"/>
      <c r="WLE69" s="19"/>
      <c r="WLF69" s="19"/>
      <c r="WLG69" s="19"/>
      <c r="WLH69" s="19"/>
      <c r="WLI69" s="19"/>
      <c r="WLJ69" s="19"/>
      <c r="WLK69" s="19"/>
      <c r="WLL69" s="19"/>
      <c r="WLM69" s="19"/>
      <c r="WLN69" s="19"/>
      <c r="WLO69" s="19"/>
      <c r="WLP69" s="19"/>
      <c r="WLQ69" s="19"/>
      <c r="WLR69" s="19"/>
      <c r="WLS69" s="19"/>
      <c r="WLT69" s="19"/>
      <c r="WLU69" s="19"/>
      <c r="WLV69" s="19"/>
      <c r="WLW69" s="19"/>
      <c r="WLX69" s="19"/>
      <c r="WLY69" s="19"/>
      <c r="WLZ69" s="19"/>
      <c r="WMA69" s="19"/>
      <c r="WMB69" s="19"/>
      <c r="WMC69" s="19"/>
      <c r="WMD69" s="19"/>
      <c r="WME69" s="19"/>
      <c r="WMF69" s="19"/>
      <c r="WMG69" s="19"/>
      <c r="WMH69" s="19"/>
      <c r="WMI69" s="19"/>
      <c r="WMJ69" s="19"/>
      <c r="WMK69" s="19"/>
      <c r="WML69" s="19"/>
      <c r="WMM69" s="19"/>
      <c r="WMN69" s="19"/>
      <c r="WMO69" s="19"/>
      <c r="WMP69" s="19"/>
      <c r="WMQ69" s="19"/>
      <c r="WMR69" s="19"/>
      <c r="WMS69" s="19"/>
      <c r="WMT69" s="19"/>
      <c r="WMU69" s="19"/>
      <c r="WMV69" s="19"/>
      <c r="WMW69" s="19"/>
      <c r="WMX69" s="19"/>
      <c r="WMY69" s="19"/>
      <c r="WMZ69" s="19"/>
      <c r="WNA69" s="19"/>
      <c r="WNB69" s="19"/>
      <c r="WNC69" s="19"/>
      <c r="WND69" s="19"/>
      <c r="WNE69" s="19"/>
      <c r="WNF69" s="19"/>
      <c r="WNG69" s="19"/>
      <c r="WNH69" s="19"/>
      <c r="WNI69" s="19"/>
      <c r="WNJ69" s="19"/>
      <c r="WNK69" s="19"/>
      <c r="WNL69" s="19"/>
      <c r="WNM69" s="19"/>
      <c r="WNN69" s="19"/>
      <c r="WNO69" s="19"/>
      <c r="WNP69" s="19"/>
      <c r="WNQ69" s="19"/>
      <c r="WNR69" s="19"/>
      <c r="WNS69" s="19"/>
      <c r="WNT69" s="19"/>
      <c r="WNU69" s="19"/>
      <c r="WNV69" s="19"/>
      <c r="WNW69" s="19"/>
      <c r="WNX69" s="19"/>
      <c r="WNY69" s="19"/>
      <c r="WNZ69" s="19"/>
      <c r="WOA69" s="19"/>
      <c r="WOB69" s="19"/>
      <c r="WOC69" s="19"/>
      <c r="WOD69" s="19"/>
      <c r="WOE69" s="19"/>
      <c r="WOF69" s="19"/>
      <c r="WOG69" s="19"/>
      <c r="WOH69" s="19"/>
      <c r="WOI69" s="19"/>
      <c r="WOJ69" s="19"/>
      <c r="WOK69" s="19"/>
      <c r="WOL69" s="19"/>
      <c r="WOM69" s="19"/>
      <c r="WON69" s="19"/>
      <c r="WOO69" s="19"/>
      <c r="WOP69" s="19"/>
      <c r="WOQ69" s="19"/>
      <c r="WOR69" s="19"/>
      <c r="WOS69" s="19"/>
      <c r="WOT69" s="19"/>
      <c r="WOU69" s="19"/>
      <c r="WOV69" s="19"/>
      <c r="WOW69" s="19"/>
      <c r="WOX69" s="19"/>
      <c r="WOY69" s="19"/>
      <c r="WOZ69" s="19"/>
      <c r="WPA69" s="19"/>
      <c r="WPB69" s="19"/>
      <c r="WPC69" s="19"/>
      <c r="WPD69" s="19"/>
      <c r="WPE69" s="19"/>
      <c r="WPF69" s="19"/>
      <c r="WPG69" s="19"/>
      <c r="WPH69" s="19"/>
      <c r="WPI69" s="19"/>
      <c r="WPJ69" s="19"/>
      <c r="WPK69" s="19"/>
      <c r="WPL69" s="19"/>
      <c r="WPM69" s="19"/>
      <c r="WPN69" s="19"/>
      <c r="WPO69" s="19"/>
      <c r="WPP69" s="19"/>
      <c r="WPQ69" s="19"/>
      <c r="WPR69" s="19"/>
      <c r="WPS69" s="19"/>
      <c r="WPT69" s="19"/>
      <c r="WPU69" s="19"/>
      <c r="WPV69" s="19"/>
      <c r="WPW69" s="19"/>
      <c r="WPX69" s="19"/>
      <c r="WPY69" s="19"/>
      <c r="WPZ69" s="19"/>
      <c r="WQA69" s="19"/>
      <c r="WQB69" s="19"/>
      <c r="WQC69" s="19"/>
      <c r="WQD69" s="19"/>
      <c r="WQE69" s="19"/>
      <c r="WQF69" s="19"/>
      <c r="WQG69" s="19"/>
      <c r="WQH69" s="19"/>
      <c r="WQI69" s="19"/>
      <c r="WQJ69" s="19"/>
      <c r="WQK69" s="19"/>
      <c r="WQL69" s="19"/>
      <c r="WQM69" s="19"/>
      <c r="WQN69" s="19"/>
      <c r="WQO69" s="19"/>
      <c r="WQP69" s="19"/>
      <c r="WQQ69" s="19"/>
      <c r="WQR69" s="19"/>
      <c r="WQS69" s="19"/>
      <c r="WQT69" s="19"/>
      <c r="WQU69" s="19"/>
      <c r="WQV69" s="19"/>
      <c r="WQW69" s="19"/>
      <c r="WQX69" s="19"/>
      <c r="WQY69" s="19"/>
      <c r="WQZ69" s="19"/>
      <c r="WRA69" s="19"/>
      <c r="WRB69" s="19"/>
      <c r="WRC69" s="19"/>
      <c r="WRD69" s="19"/>
      <c r="WRE69" s="19"/>
      <c r="WRF69" s="19"/>
      <c r="WRG69" s="19"/>
      <c r="WRH69" s="19"/>
      <c r="WRI69" s="19"/>
      <c r="WRJ69" s="19"/>
      <c r="WRK69" s="19"/>
      <c r="WRL69" s="19"/>
      <c r="WRM69" s="19"/>
      <c r="WRN69" s="19"/>
      <c r="WRO69" s="19"/>
      <c r="WRP69" s="19"/>
      <c r="WRQ69" s="19"/>
      <c r="WRR69" s="19"/>
      <c r="WRS69" s="19"/>
      <c r="WRT69" s="19"/>
      <c r="WRU69" s="19"/>
      <c r="WRV69" s="19"/>
      <c r="WRW69" s="19"/>
      <c r="WRX69" s="19"/>
      <c r="WRY69" s="19"/>
      <c r="WRZ69" s="19"/>
      <c r="WSA69" s="19"/>
      <c r="WSB69" s="19"/>
      <c r="WSC69" s="19"/>
      <c r="WSD69" s="19"/>
      <c r="WSE69" s="19"/>
      <c r="WSF69" s="19"/>
      <c r="WSG69" s="19"/>
      <c r="WSH69" s="19"/>
      <c r="WSI69" s="19"/>
      <c r="WSJ69" s="19"/>
      <c r="WSK69" s="19"/>
      <c r="WSL69" s="19"/>
      <c r="WSM69" s="19"/>
      <c r="WSN69" s="19"/>
      <c r="WSO69" s="19"/>
      <c r="WSP69" s="19"/>
      <c r="WSQ69" s="19"/>
      <c r="WSR69" s="19"/>
      <c r="WSS69" s="19"/>
      <c r="WST69" s="19"/>
      <c r="WSU69" s="19"/>
      <c r="WSV69" s="19"/>
      <c r="WSW69" s="19"/>
      <c r="WSX69" s="19"/>
      <c r="WSY69" s="19"/>
      <c r="WSZ69" s="19"/>
      <c r="WTA69" s="19"/>
      <c r="WTB69" s="19"/>
      <c r="WTC69" s="19"/>
      <c r="WTD69" s="19"/>
      <c r="WTE69" s="19"/>
      <c r="WTF69" s="19"/>
      <c r="WTG69" s="19"/>
      <c r="WTH69" s="19"/>
      <c r="WTI69" s="19"/>
      <c r="WTJ69" s="19"/>
      <c r="WTK69" s="19"/>
      <c r="WTL69" s="19"/>
      <c r="WTM69" s="19"/>
      <c r="WTN69" s="19"/>
      <c r="WTO69" s="19"/>
      <c r="WTP69" s="19"/>
      <c r="WTQ69" s="19"/>
      <c r="WTR69" s="19"/>
      <c r="WTS69" s="19"/>
      <c r="WTT69" s="19"/>
      <c r="WTU69" s="19"/>
      <c r="WTV69" s="19"/>
      <c r="WTW69" s="19"/>
      <c r="WTX69" s="19"/>
      <c r="WTY69" s="19"/>
      <c r="WTZ69" s="19"/>
      <c r="WUA69" s="19"/>
      <c r="WUB69" s="19"/>
      <c r="WUC69" s="19"/>
      <c r="WUD69" s="19"/>
      <c r="WUE69" s="19"/>
      <c r="WUF69" s="19"/>
      <c r="WUG69" s="19"/>
      <c r="WUH69" s="19"/>
      <c r="WUI69" s="19"/>
      <c r="WUJ69" s="19"/>
      <c r="WUK69" s="19"/>
      <c r="WUL69" s="19"/>
      <c r="WUM69" s="19"/>
      <c r="WUN69" s="19"/>
      <c r="WUO69" s="19"/>
      <c r="WUP69" s="19"/>
      <c r="WUQ69" s="19"/>
      <c r="WUR69" s="19"/>
      <c r="WUS69" s="19"/>
      <c r="WUT69" s="19"/>
      <c r="WUU69" s="19"/>
      <c r="WUV69" s="19"/>
      <c r="WUW69" s="19"/>
      <c r="WUX69" s="19"/>
      <c r="WUY69" s="19"/>
      <c r="WUZ69" s="19"/>
      <c r="WVA69" s="19"/>
      <c r="WVB69" s="19"/>
      <c r="WVC69" s="19"/>
      <c r="WVD69" s="19"/>
      <c r="WVE69" s="19"/>
      <c r="WVF69" s="19"/>
      <c r="WVG69" s="19"/>
    </row>
    <row r="70" spans="1:16127" s="18" customFormat="1" ht="21" customHeight="1">
      <c r="A70" s="6" t="s">
        <v>85</v>
      </c>
      <c r="B70" s="6" t="s">
        <v>27</v>
      </c>
      <c r="C70" s="21"/>
      <c r="D70" s="7" t="s">
        <v>94</v>
      </c>
      <c r="E70" s="6">
        <v>37802041312</v>
      </c>
      <c r="F70" s="8">
        <v>57.6</v>
      </c>
      <c r="G70" s="9">
        <v>74.78</v>
      </c>
      <c r="H70" s="8">
        <f t="shared" si="1"/>
        <v>66.19</v>
      </c>
      <c r="I70" s="10">
        <v>6</v>
      </c>
      <c r="J70" s="12"/>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c r="IW70" s="19"/>
      <c r="IX70" s="19"/>
      <c r="IY70" s="19"/>
      <c r="IZ70" s="19"/>
      <c r="JA70" s="19"/>
      <c r="JB70" s="19"/>
      <c r="JC70" s="19"/>
      <c r="JD70" s="19"/>
      <c r="JE70" s="19"/>
      <c r="JF70" s="19"/>
      <c r="JG70" s="19"/>
      <c r="JH70" s="19"/>
      <c r="JI70" s="19"/>
      <c r="JJ70" s="19"/>
      <c r="JK70" s="19"/>
      <c r="JL70" s="19"/>
      <c r="JM70" s="19"/>
      <c r="JN70" s="19"/>
      <c r="JO70" s="19"/>
      <c r="JP70" s="19"/>
      <c r="JQ70" s="19"/>
      <c r="JR70" s="19"/>
      <c r="JS70" s="19"/>
      <c r="JT70" s="19"/>
      <c r="JU70" s="19"/>
      <c r="JV70" s="19"/>
      <c r="JW70" s="19"/>
      <c r="JX70" s="19"/>
      <c r="JY70" s="19"/>
      <c r="JZ70" s="19"/>
      <c r="KA70" s="19"/>
      <c r="KB70" s="19"/>
      <c r="KC70" s="19"/>
      <c r="KD70" s="19"/>
      <c r="KE70" s="19"/>
      <c r="KF70" s="19"/>
      <c r="KG70" s="19"/>
      <c r="KH70" s="19"/>
      <c r="KI70" s="19"/>
      <c r="KJ70" s="19"/>
      <c r="KK70" s="19"/>
      <c r="KL70" s="19"/>
      <c r="KM70" s="19"/>
      <c r="KN70" s="19"/>
      <c r="KO70" s="19"/>
      <c r="KP70" s="19"/>
      <c r="KQ70" s="19"/>
      <c r="KR70" s="19"/>
      <c r="KS70" s="19"/>
      <c r="KT70" s="19"/>
      <c r="KU70" s="19"/>
      <c r="KV70" s="19"/>
      <c r="KW70" s="19"/>
      <c r="KX70" s="19"/>
      <c r="KY70" s="19"/>
      <c r="KZ70" s="19"/>
      <c r="LA70" s="19"/>
      <c r="LB70" s="19"/>
      <c r="LC70" s="19"/>
      <c r="LD70" s="19"/>
      <c r="LE70" s="19"/>
      <c r="LF70" s="19"/>
      <c r="LG70" s="19"/>
      <c r="LH70" s="19"/>
      <c r="LI70" s="19"/>
      <c r="LJ70" s="19"/>
      <c r="LK70" s="19"/>
      <c r="LL70" s="19"/>
      <c r="LM70" s="19"/>
      <c r="LN70" s="19"/>
      <c r="LO70" s="19"/>
      <c r="LP70" s="19"/>
      <c r="LQ70" s="19"/>
      <c r="LR70" s="19"/>
      <c r="LS70" s="19"/>
      <c r="LT70" s="19"/>
      <c r="LU70" s="19"/>
      <c r="LV70" s="19"/>
      <c r="LW70" s="19"/>
      <c r="LX70" s="19"/>
      <c r="LY70" s="19"/>
      <c r="LZ70" s="19"/>
      <c r="MA70" s="19"/>
      <c r="MB70" s="19"/>
      <c r="MC70" s="19"/>
      <c r="MD70" s="19"/>
      <c r="ME70" s="19"/>
      <c r="MF70" s="19"/>
      <c r="MG70" s="19"/>
      <c r="MH70" s="19"/>
      <c r="MI70" s="19"/>
      <c r="MJ70" s="19"/>
      <c r="MK70" s="19"/>
      <c r="ML70" s="19"/>
      <c r="MM70" s="19"/>
      <c r="MN70" s="19"/>
      <c r="MO70" s="19"/>
      <c r="MP70" s="19"/>
      <c r="MQ70" s="19"/>
      <c r="MR70" s="19"/>
      <c r="MS70" s="19"/>
      <c r="MT70" s="19"/>
      <c r="MU70" s="19"/>
      <c r="MV70" s="19"/>
      <c r="MW70" s="19"/>
      <c r="MX70" s="19"/>
      <c r="MY70" s="19"/>
      <c r="MZ70" s="19"/>
      <c r="NA70" s="19"/>
      <c r="NB70" s="19"/>
      <c r="NC70" s="19"/>
      <c r="ND70" s="19"/>
      <c r="NE70" s="19"/>
      <c r="NF70" s="19"/>
      <c r="NG70" s="19"/>
      <c r="NH70" s="19"/>
      <c r="NI70" s="19"/>
      <c r="NJ70" s="19"/>
      <c r="NK70" s="19"/>
      <c r="NL70" s="19"/>
      <c r="NM70" s="19"/>
      <c r="NN70" s="19"/>
      <c r="NO70" s="19"/>
      <c r="NP70" s="19"/>
      <c r="NQ70" s="19"/>
      <c r="NR70" s="19"/>
      <c r="NS70" s="19"/>
      <c r="NT70" s="19"/>
      <c r="NU70" s="19"/>
      <c r="NV70" s="19"/>
      <c r="NW70" s="19"/>
      <c r="NX70" s="19"/>
      <c r="NY70" s="19"/>
      <c r="NZ70" s="19"/>
      <c r="OA70" s="19"/>
      <c r="OB70" s="19"/>
      <c r="OC70" s="19"/>
      <c r="OD70" s="19"/>
      <c r="OE70" s="19"/>
      <c r="OF70" s="19"/>
      <c r="OG70" s="19"/>
      <c r="OH70" s="19"/>
      <c r="OI70" s="19"/>
      <c r="OJ70" s="19"/>
      <c r="OK70" s="19"/>
      <c r="OL70" s="19"/>
      <c r="OM70" s="19"/>
      <c r="ON70" s="19"/>
      <c r="OO70" s="19"/>
      <c r="OP70" s="19"/>
      <c r="OQ70" s="19"/>
      <c r="OR70" s="19"/>
      <c r="OS70" s="19"/>
      <c r="OT70" s="19"/>
      <c r="OU70" s="19"/>
      <c r="OV70" s="19"/>
      <c r="OW70" s="19"/>
      <c r="OX70" s="19"/>
      <c r="OY70" s="19"/>
      <c r="OZ70" s="19"/>
      <c r="PA70" s="19"/>
      <c r="PB70" s="19"/>
      <c r="PC70" s="19"/>
      <c r="PD70" s="19"/>
      <c r="PE70" s="19"/>
      <c r="PF70" s="19"/>
      <c r="PG70" s="19"/>
      <c r="PH70" s="19"/>
      <c r="PI70" s="19"/>
      <c r="PJ70" s="19"/>
      <c r="PK70" s="19"/>
      <c r="PL70" s="19"/>
      <c r="PM70" s="19"/>
      <c r="PN70" s="19"/>
      <c r="PO70" s="19"/>
      <c r="PP70" s="19"/>
      <c r="PQ70" s="19"/>
      <c r="PR70" s="19"/>
      <c r="PS70" s="19"/>
      <c r="PT70" s="19"/>
      <c r="PU70" s="19"/>
      <c r="PV70" s="19"/>
      <c r="PW70" s="19"/>
      <c r="PX70" s="19"/>
      <c r="PY70" s="19"/>
      <c r="PZ70" s="19"/>
      <c r="QA70" s="19"/>
      <c r="QB70" s="19"/>
      <c r="QC70" s="19"/>
      <c r="QD70" s="19"/>
      <c r="QE70" s="19"/>
      <c r="QF70" s="19"/>
      <c r="QG70" s="19"/>
      <c r="QH70" s="19"/>
      <c r="QI70" s="19"/>
      <c r="QJ70" s="19"/>
      <c r="QK70" s="19"/>
      <c r="QL70" s="19"/>
      <c r="QM70" s="19"/>
      <c r="QN70" s="19"/>
      <c r="QO70" s="19"/>
      <c r="QP70" s="19"/>
      <c r="QQ70" s="19"/>
      <c r="QR70" s="19"/>
      <c r="QS70" s="19"/>
      <c r="QT70" s="19"/>
      <c r="QU70" s="19"/>
      <c r="QV70" s="19"/>
      <c r="QW70" s="19"/>
      <c r="QX70" s="19"/>
      <c r="QY70" s="19"/>
      <c r="QZ70" s="19"/>
      <c r="RA70" s="19"/>
      <c r="RB70" s="19"/>
      <c r="RC70" s="19"/>
      <c r="RD70" s="19"/>
      <c r="RE70" s="19"/>
      <c r="RF70" s="19"/>
      <c r="RG70" s="19"/>
      <c r="RH70" s="19"/>
      <c r="RI70" s="19"/>
      <c r="RJ70" s="19"/>
      <c r="RK70" s="19"/>
      <c r="RL70" s="19"/>
      <c r="RM70" s="19"/>
      <c r="RN70" s="19"/>
      <c r="RO70" s="19"/>
      <c r="RP70" s="19"/>
      <c r="RQ70" s="19"/>
      <c r="RR70" s="19"/>
      <c r="RS70" s="19"/>
      <c r="RT70" s="19"/>
      <c r="RU70" s="19"/>
      <c r="RV70" s="19"/>
      <c r="RW70" s="19"/>
      <c r="RX70" s="19"/>
      <c r="RY70" s="19"/>
      <c r="RZ70" s="19"/>
      <c r="SA70" s="19"/>
      <c r="SB70" s="19"/>
      <c r="SC70" s="19"/>
      <c r="SD70" s="19"/>
      <c r="SE70" s="19"/>
      <c r="SF70" s="19"/>
      <c r="SG70" s="19"/>
      <c r="SH70" s="19"/>
      <c r="SI70" s="19"/>
      <c r="SJ70" s="19"/>
      <c r="SK70" s="19"/>
      <c r="SL70" s="19"/>
      <c r="SM70" s="19"/>
      <c r="SN70" s="19"/>
      <c r="SO70" s="19"/>
      <c r="SP70" s="19"/>
      <c r="SQ70" s="19"/>
      <c r="SR70" s="19"/>
      <c r="SS70" s="19"/>
      <c r="ST70" s="19"/>
      <c r="SU70" s="19"/>
      <c r="SV70" s="19"/>
      <c r="SW70" s="19"/>
      <c r="SX70" s="19"/>
      <c r="SY70" s="19"/>
      <c r="SZ70" s="19"/>
      <c r="TA70" s="19"/>
      <c r="TB70" s="19"/>
      <c r="TC70" s="19"/>
      <c r="TD70" s="19"/>
      <c r="TE70" s="19"/>
      <c r="TF70" s="19"/>
      <c r="TG70" s="19"/>
      <c r="TH70" s="19"/>
      <c r="TI70" s="19"/>
      <c r="TJ70" s="19"/>
      <c r="TK70" s="19"/>
      <c r="TL70" s="19"/>
      <c r="TM70" s="19"/>
      <c r="TN70" s="19"/>
      <c r="TO70" s="19"/>
      <c r="TP70" s="19"/>
      <c r="TQ70" s="19"/>
      <c r="TR70" s="19"/>
      <c r="TS70" s="19"/>
      <c r="TT70" s="19"/>
      <c r="TU70" s="19"/>
      <c r="TV70" s="19"/>
      <c r="TW70" s="19"/>
      <c r="TX70" s="19"/>
      <c r="TY70" s="19"/>
      <c r="TZ70" s="19"/>
      <c r="UA70" s="19"/>
      <c r="UB70" s="19"/>
      <c r="UC70" s="19"/>
      <c r="UD70" s="19"/>
      <c r="UE70" s="19"/>
      <c r="UF70" s="19"/>
      <c r="UG70" s="19"/>
      <c r="UH70" s="19"/>
      <c r="UI70" s="19"/>
      <c r="UJ70" s="19"/>
      <c r="UK70" s="19"/>
      <c r="UL70" s="19"/>
      <c r="UM70" s="19"/>
      <c r="UN70" s="19"/>
      <c r="UO70" s="19"/>
      <c r="UP70" s="19"/>
      <c r="UQ70" s="19"/>
      <c r="UR70" s="19"/>
      <c r="US70" s="19"/>
      <c r="UT70" s="19"/>
      <c r="UU70" s="19"/>
      <c r="UV70" s="19"/>
      <c r="UW70" s="19"/>
      <c r="UX70" s="19"/>
      <c r="UY70" s="19"/>
      <c r="UZ70" s="19"/>
      <c r="VA70" s="19"/>
      <c r="VB70" s="19"/>
      <c r="VC70" s="19"/>
      <c r="VD70" s="19"/>
      <c r="VE70" s="19"/>
      <c r="VF70" s="19"/>
      <c r="VG70" s="19"/>
      <c r="VH70" s="19"/>
      <c r="VI70" s="19"/>
      <c r="VJ70" s="19"/>
      <c r="VK70" s="19"/>
      <c r="VL70" s="19"/>
      <c r="VM70" s="19"/>
      <c r="VN70" s="19"/>
      <c r="VO70" s="19"/>
      <c r="VP70" s="19"/>
      <c r="VQ70" s="19"/>
      <c r="VR70" s="19"/>
      <c r="VS70" s="19"/>
      <c r="VT70" s="19"/>
      <c r="VU70" s="19"/>
      <c r="VV70" s="19"/>
      <c r="VW70" s="19"/>
      <c r="VX70" s="19"/>
      <c r="VY70" s="19"/>
      <c r="VZ70" s="19"/>
      <c r="WA70" s="19"/>
      <c r="WB70" s="19"/>
      <c r="WC70" s="19"/>
      <c r="WD70" s="19"/>
      <c r="WE70" s="19"/>
      <c r="WF70" s="19"/>
      <c r="WG70" s="19"/>
      <c r="WH70" s="19"/>
      <c r="WI70" s="19"/>
      <c r="WJ70" s="19"/>
      <c r="WK70" s="19"/>
      <c r="WL70" s="19"/>
      <c r="WM70" s="19"/>
      <c r="WN70" s="19"/>
      <c r="WO70" s="19"/>
      <c r="WP70" s="19"/>
      <c r="WQ70" s="19"/>
      <c r="WR70" s="19"/>
      <c r="WS70" s="19"/>
      <c r="WT70" s="19"/>
      <c r="WU70" s="19"/>
      <c r="WV70" s="19"/>
      <c r="WW70" s="19"/>
      <c r="WX70" s="19"/>
      <c r="WY70" s="19"/>
      <c r="WZ70" s="19"/>
      <c r="XA70" s="19"/>
      <c r="XB70" s="19"/>
      <c r="XC70" s="19"/>
      <c r="XD70" s="19"/>
      <c r="XE70" s="19"/>
      <c r="XF70" s="19"/>
      <c r="XG70" s="19"/>
      <c r="XH70" s="19"/>
      <c r="XI70" s="19"/>
      <c r="XJ70" s="19"/>
      <c r="XK70" s="19"/>
      <c r="XL70" s="19"/>
      <c r="XM70" s="19"/>
      <c r="XN70" s="19"/>
      <c r="XO70" s="19"/>
      <c r="XP70" s="19"/>
      <c r="XQ70" s="19"/>
      <c r="XR70" s="19"/>
      <c r="XS70" s="19"/>
      <c r="XT70" s="19"/>
      <c r="XU70" s="19"/>
      <c r="XV70" s="19"/>
      <c r="XW70" s="19"/>
      <c r="XX70" s="19"/>
      <c r="XY70" s="19"/>
      <c r="XZ70" s="19"/>
      <c r="YA70" s="19"/>
      <c r="YB70" s="19"/>
      <c r="YC70" s="19"/>
      <c r="YD70" s="19"/>
      <c r="YE70" s="19"/>
      <c r="YF70" s="19"/>
      <c r="YG70" s="19"/>
      <c r="YH70" s="19"/>
      <c r="YI70" s="19"/>
      <c r="YJ70" s="19"/>
      <c r="YK70" s="19"/>
      <c r="YL70" s="19"/>
      <c r="YM70" s="19"/>
      <c r="YN70" s="19"/>
      <c r="YO70" s="19"/>
      <c r="YP70" s="19"/>
      <c r="YQ70" s="19"/>
      <c r="YR70" s="19"/>
      <c r="YS70" s="19"/>
      <c r="YT70" s="19"/>
      <c r="YU70" s="19"/>
      <c r="YV70" s="19"/>
      <c r="YW70" s="19"/>
      <c r="YX70" s="19"/>
      <c r="YY70" s="19"/>
      <c r="YZ70" s="19"/>
      <c r="ZA70" s="19"/>
      <c r="ZB70" s="19"/>
      <c r="ZC70" s="19"/>
      <c r="ZD70" s="19"/>
      <c r="ZE70" s="19"/>
      <c r="ZF70" s="19"/>
      <c r="ZG70" s="19"/>
      <c r="ZH70" s="19"/>
      <c r="ZI70" s="19"/>
      <c r="ZJ70" s="19"/>
      <c r="ZK70" s="19"/>
      <c r="ZL70" s="19"/>
      <c r="ZM70" s="19"/>
      <c r="ZN70" s="19"/>
      <c r="ZO70" s="19"/>
      <c r="ZP70" s="19"/>
      <c r="ZQ70" s="19"/>
      <c r="ZR70" s="19"/>
      <c r="ZS70" s="19"/>
      <c r="ZT70" s="19"/>
      <c r="ZU70" s="19"/>
      <c r="ZV70" s="19"/>
      <c r="ZW70" s="19"/>
      <c r="ZX70" s="19"/>
      <c r="ZY70" s="19"/>
      <c r="ZZ70" s="19"/>
      <c r="AAA70" s="19"/>
      <c r="AAB70" s="19"/>
      <c r="AAC70" s="19"/>
      <c r="AAD70" s="19"/>
      <c r="AAE70" s="19"/>
      <c r="AAF70" s="19"/>
      <c r="AAG70" s="19"/>
      <c r="AAH70" s="19"/>
      <c r="AAI70" s="19"/>
      <c r="AAJ70" s="19"/>
      <c r="AAK70" s="19"/>
      <c r="AAL70" s="19"/>
      <c r="AAM70" s="19"/>
      <c r="AAN70" s="19"/>
      <c r="AAO70" s="19"/>
      <c r="AAP70" s="19"/>
      <c r="AAQ70" s="19"/>
      <c r="AAR70" s="19"/>
      <c r="AAS70" s="19"/>
      <c r="AAT70" s="19"/>
      <c r="AAU70" s="19"/>
      <c r="AAV70" s="19"/>
      <c r="AAW70" s="19"/>
      <c r="AAX70" s="19"/>
      <c r="AAY70" s="19"/>
      <c r="AAZ70" s="19"/>
      <c r="ABA70" s="19"/>
      <c r="ABB70" s="19"/>
      <c r="ABC70" s="19"/>
      <c r="ABD70" s="19"/>
      <c r="ABE70" s="19"/>
      <c r="ABF70" s="19"/>
      <c r="ABG70" s="19"/>
      <c r="ABH70" s="19"/>
      <c r="ABI70" s="19"/>
      <c r="ABJ70" s="19"/>
      <c r="ABK70" s="19"/>
      <c r="ABL70" s="19"/>
      <c r="ABM70" s="19"/>
      <c r="ABN70" s="19"/>
      <c r="ABO70" s="19"/>
      <c r="ABP70" s="19"/>
      <c r="ABQ70" s="19"/>
      <c r="ABR70" s="19"/>
      <c r="ABS70" s="19"/>
      <c r="ABT70" s="19"/>
      <c r="ABU70" s="19"/>
      <c r="ABV70" s="19"/>
      <c r="ABW70" s="19"/>
      <c r="ABX70" s="19"/>
      <c r="ABY70" s="19"/>
      <c r="ABZ70" s="19"/>
      <c r="ACA70" s="19"/>
      <c r="ACB70" s="19"/>
      <c r="ACC70" s="19"/>
      <c r="ACD70" s="19"/>
      <c r="ACE70" s="19"/>
      <c r="ACF70" s="19"/>
      <c r="ACG70" s="19"/>
      <c r="ACH70" s="19"/>
      <c r="ACI70" s="19"/>
      <c r="ACJ70" s="19"/>
      <c r="ACK70" s="19"/>
      <c r="ACL70" s="19"/>
      <c r="ACM70" s="19"/>
      <c r="ACN70" s="19"/>
      <c r="ACO70" s="19"/>
      <c r="ACP70" s="19"/>
      <c r="ACQ70" s="19"/>
      <c r="ACR70" s="19"/>
      <c r="ACS70" s="19"/>
      <c r="ACT70" s="19"/>
      <c r="ACU70" s="19"/>
      <c r="ACV70" s="19"/>
      <c r="ACW70" s="19"/>
      <c r="ACX70" s="19"/>
      <c r="ACY70" s="19"/>
      <c r="ACZ70" s="19"/>
      <c r="ADA70" s="19"/>
      <c r="ADB70" s="19"/>
      <c r="ADC70" s="19"/>
      <c r="ADD70" s="19"/>
      <c r="ADE70" s="19"/>
      <c r="ADF70" s="19"/>
      <c r="ADG70" s="19"/>
      <c r="ADH70" s="19"/>
      <c r="ADI70" s="19"/>
      <c r="ADJ70" s="19"/>
      <c r="ADK70" s="19"/>
      <c r="ADL70" s="19"/>
      <c r="ADM70" s="19"/>
      <c r="ADN70" s="19"/>
      <c r="ADO70" s="19"/>
      <c r="ADP70" s="19"/>
      <c r="ADQ70" s="19"/>
      <c r="ADR70" s="19"/>
      <c r="ADS70" s="19"/>
      <c r="ADT70" s="19"/>
      <c r="ADU70" s="19"/>
      <c r="ADV70" s="19"/>
      <c r="ADW70" s="19"/>
      <c r="ADX70" s="19"/>
      <c r="ADY70" s="19"/>
      <c r="ADZ70" s="19"/>
      <c r="AEA70" s="19"/>
      <c r="AEB70" s="19"/>
      <c r="AEC70" s="19"/>
      <c r="AED70" s="19"/>
      <c r="AEE70" s="19"/>
      <c r="AEF70" s="19"/>
      <c r="AEG70" s="19"/>
      <c r="AEH70" s="19"/>
      <c r="AEI70" s="19"/>
      <c r="AEJ70" s="19"/>
      <c r="AEK70" s="19"/>
      <c r="AEL70" s="19"/>
      <c r="AEM70" s="19"/>
      <c r="AEN70" s="19"/>
      <c r="AEO70" s="19"/>
      <c r="AEP70" s="19"/>
      <c r="AEQ70" s="19"/>
      <c r="AER70" s="19"/>
      <c r="AES70" s="19"/>
      <c r="AET70" s="19"/>
      <c r="AEU70" s="19"/>
      <c r="AEV70" s="19"/>
      <c r="AEW70" s="19"/>
      <c r="AEX70" s="19"/>
      <c r="AEY70" s="19"/>
      <c r="AEZ70" s="19"/>
      <c r="AFA70" s="19"/>
      <c r="AFB70" s="19"/>
      <c r="AFC70" s="19"/>
      <c r="AFD70" s="19"/>
      <c r="AFE70" s="19"/>
      <c r="AFF70" s="19"/>
      <c r="AFG70" s="19"/>
      <c r="AFH70" s="19"/>
      <c r="AFI70" s="19"/>
      <c r="AFJ70" s="19"/>
      <c r="AFK70" s="19"/>
      <c r="AFL70" s="19"/>
      <c r="AFM70" s="19"/>
      <c r="AFN70" s="19"/>
      <c r="AFO70" s="19"/>
      <c r="AFP70" s="19"/>
      <c r="AFQ70" s="19"/>
      <c r="AFR70" s="19"/>
      <c r="AFS70" s="19"/>
      <c r="AFT70" s="19"/>
      <c r="AFU70" s="19"/>
      <c r="AFV70" s="19"/>
      <c r="AFW70" s="19"/>
      <c r="AFX70" s="19"/>
      <c r="AFY70" s="19"/>
      <c r="AFZ70" s="19"/>
      <c r="AGA70" s="19"/>
      <c r="AGB70" s="19"/>
      <c r="AGC70" s="19"/>
      <c r="AGD70" s="19"/>
      <c r="AGE70" s="19"/>
      <c r="AGF70" s="19"/>
      <c r="AGG70" s="19"/>
      <c r="AGH70" s="19"/>
      <c r="AGI70" s="19"/>
      <c r="AGJ70" s="19"/>
      <c r="AGK70" s="19"/>
      <c r="AGL70" s="19"/>
      <c r="AGM70" s="19"/>
      <c r="AGN70" s="19"/>
      <c r="AGO70" s="19"/>
      <c r="AGP70" s="19"/>
      <c r="AGQ70" s="19"/>
      <c r="AGR70" s="19"/>
      <c r="AGS70" s="19"/>
      <c r="AGT70" s="19"/>
      <c r="AGU70" s="19"/>
      <c r="AGV70" s="19"/>
      <c r="AGW70" s="19"/>
      <c r="AGX70" s="19"/>
      <c r="AGY70" s="19"/>
      <c r="AGZ70" s="19"/>
      <c r="AHA70" s="19"/>
      <c r="AHB70" s="19"/>
      <c r="AHC70" s="19"/>
      <c r="AHD70" s="19"/>
      <c r="AHE70" s="19"/>
      <c r="AHF70" s="19"/>
      <c r="AHG70" s="19"/>
      <c r="AHH70" s="19"/>
      <c r="AHI70" s="19"/>
      <c r="AHJ70" s="19"/>
      <c r="AHK70" s="19"/>
      <c r="AHL70" s="19"/>
      <c r="AHM70" s="19"/>
      <c r="AHN70" s="19"/>
      <c r="AHO70" s="19"/>
      <c r="AHP70" s="19"/>
      <c r="AHQ70" s="19"/>
      <c r="AHR70" s="19"/>
      <c r="AHS70" s="19"/>
      <c r="AHT70" s="19"/>
      <c r="AHU70" s="19"/>
      <c r="AHV70" s="19"/>
      <c r="AHW70" s="19"/>
      <c r="AHX70" s="19"/>
      <c r="AHY70" s="19"/>
      <c r="AHZ70" s="19"/>
      <c r="AIA70" s="19"/>
      <c r="AIB70" s="19"/>
      <c r="AIC70" s="19"/>
      <c r="AID70" s="19"/>
      <c r="AIE70" s="19"/>
      <c r="AIF70" s="19"/>
      <c r="AIG70" s="19"/>
      <c r="AIH70" s="19"/>
      <c r="AII70" s="19"/>
      <c r="AIJ70" s="19"/>
      <c r="AIK70" s="19"/>
      <c r="AIL70" s="19"/>
      <c r="AIM70" s="19"/>
      <c r="AIN70" s="19"/>
      <c r="AIO70" s="19"/>
      <c r="AIP70" s="19"/>
      <c r="AIQ70" s="19"/>
      <c r="AIR70" s="19"/>
      <c r="AIS70" s="19"/>
      <c r="AIT70" s="19"/>
      <c r="AIU70" s="19"/>
      <c r="AIV70" s="19"/>
      <c r="AIW70" s="19"/>
      <c r="AIX70" s="19"/>
      <c r="AIY70" s="19"/>
      <c r="AIZ70" s="19"/>
      <c r="AJA70" s="19"/>
      <c r="AJB70" s="19"/>
      <c r="AJC70" s="19"/>
      <c r="AJD70" s="19"/>
      <c r="AJE70" s="19"/>
      <c r="AJF70" s="19"/>
      <c r="AJG70" s="19"/>
      <c r="AJH70" s="19"/>
      <c r="AJI70" s="19"/>
      <c r="AJJ70" s="19"/>
      <c r="AJK70" s="19"/>
      <c r="AJL70" s="19"/>
      <c r="AJM70" s="19"/>
      <c r="AJN70" s="19"/>
      <c r="AJO70" s="19"/>
      <c r="AJP70" s="19"/>
      <c r="AJQ70" s="19"/>
      <c r="AJR70" s="19"/>
      <c r="AJS70" s="19"/>
      <c r="AJT70" s="19"/>
      <c r="AJU70" s="19"/>
      <c r="AJV70" s="19"/>
      <c r="AJW70" s="19"/>
      <c r="AJX70" s="19"/>
      <c r="AJY70" s="19"/>
      <c r="AJZ70" s="19"/>
      <c r="AKA70" s="19"/>
      <c r="AKB70" s="19"/>
      <c r="AKC70" s="19"/>
      <c r="AKD70" s="19"/>
      <c r="AKE70" s="19"/>
      <c r="AKF70" s="19"/>
      <c r="AKG70" s="19"/>
      <c r="AKH70" s="19"/>
      <c r="AKI70" s="19"/>
      <c r="AKJ70" s="19"/>
      <c r="AKK70" s="19"/>
      <c r="AKL70" s="19"/>
      <c r="AKM70" s="19"/>
      <c r="AKN70" s="19"/>
      <c r="AKO70" s="19"/>
      <c r="AKP70" s="19"/>
      <c r="AKQ70" s="19"/>
      <c r="AKR70" s="19"/>
      <c r="AKS70" s="19"/>
      <c r="AKT70" s="19"/>
      <c r="AKU70" s="19"/>
      <c r="AKV70" s="19"/>
      <c r="AKW70" s="19"/>
      <c r="AKX70" s="19"/>
      <c r="AKY70" s="19"/>
      <c r="AKZ70" s="19"/>
      <c r="ALA70" s="19"/>
      <c r="ALB70" s="19"/>
      <c r="ALC70" s="19"/>
      <c r="ALD70" s="19"/>
      <c r="ALE70" s="19"/>
      <c r="ALF70" s="19"/>
      <c r="ALG70" s="19"/>
      <c r="ALH70" s="19"/>
      <c r="ALI70" s="19"/>
      <c r="ALJ70" s="19"/>
      <c r="ALK70" s="19"/>
      <c r="ALL70" s="19"/>
      <c r="ALM70" s="19"/>
      <c r="ALN70" s="19"/>
      <c r="ALO70" s="19"/>
      <c r="ALP70" s="19"/>
      <c r="ALQ70" s="19"/>
      <c r="ALR70" s="19"/>
      <c r="ALS70" s="19"/>
      <c r="ALT70" s="19"/>
      <c r="ALU70" s="19"/>
      <c r="ALV70" s="19"/>
      <c r="ALW70" s="19"/>
      <c r="ALX70" s="19"/>
      <c r="ALY70" s="19"/>
      <c r="ALZ70" s="19"/>
      <c r="AMA70" s="19"/>
      <c r="AMB70" s="19"/>
      <c r="AMC70" s="19"/>
      <c r="AMD70" s="19"/>
      <c r="AME70" s="19"/>
      <c r="AMF70" s="19"/>
      <c r="AMG70" s="19"/>
      <c r="AMH70" s="19"/>
      <c r="AMI70" s="19"/>
      <c r="AMJ70" s="19"/>
      <c r="AMK70" s="19"/>
      <c r="AML70" s="19"/>
      <c r="AMM70" s="19"/>
      <c r="AMN70" s="19"/>
      <c r="AMO70" s="19"/>
      <c r="AMP70" s="19"/>
      <c r="AMQ70" s="19"/>
      <c r="AMR70" s="19"/>
      <c r="AMS70" s="19"/>
      <c r="AMT70" s="19"/>
      <c r="AMU70" s="19"/>
      <c r="AMV70" s="19"/>
      <c r="AMW70" s="19"/>
      <c r="AMX70" s="19"/>
      <c r="AMY70" s="19"/>
      <c r="AMZ70" s="19"/>
      <c r="ANA70" s="19"/>
      <c r="ANB70" s="19"/>
      <c r="ANC70" s="19"/>
      <c r="AND70" s="19"/>
      <c r="ANE70" s="19"/>
      <c r="ANF70" s="19"/>
      <c r="ANG70" s="19"/>
      <c r="ANH70" s="19"/>
      <c r="ANI70" s="19"/>
      <c r="ANJ70" s="19"/>
      <c r="ANK70" s="19"/>
      <c r="ANL70" s="19"/>
      <c r="ANM70" s="19"/>
      <c r="ANN70" s="19"/>
      <c r="ANO70" s="19"/>
      <c r="ANP70" s="19"/>
      <c r="ANQ70" s="19"/>
      <c r="ANR70" s="19"/>
      <c r="ANS70" s="19"/>
      <c r="ANT70" s="19"/>
      <c r="ANU70" s="19"/>
      <c r="ANV70" s="19"/>
      <c r="ANW70" s="19"/>
      <c r="ANX70" s="19"/>
      <c r="ANY70" s="19"/>
      <c r="ANZ70" s="19"/>
      <c r="AOA70" s="19"/>
      <c r="AOB70" s="19"/>
      <c r="AOC70" s="19"/>
      <c r="AOD70" s="19"/>
      <c r="AOE70" s="19"/>
      <c r="AOF70" s="19"/>
      <c r="AOG70" s="19"/>
      <c r="AOH70" s="19"/>
      <c r="AOI70" s="19"/>
      <c r="AOJ70" s="19"/>
      <c r="AOK70" s="19"/>
      <c r="AOL70" s="19"/>
      <c r="AOM70" s="19"/>
      <c r="AON70" s="19"/>
      <c r="AOO70" s="19"/>
      <c r="AOP70" s="19"/>
      <c r="AOQ70" s="19"/>
      <c r="AOR70" s="19"/>
      <c r="AOS70" s="19"/>
      <c r="AOT70" s="19"/>
      <c r="AOU70" s="19"/>
      <c r="AOV70" s="19"/>
      <c r="AOW70" s="19"/>
      <c r="AOX70" s="19"/>
      <c r="AOY70" s="19"/>
      <c r="AOZ70" s="19"/>
      <c r="APA70" s="19"/>
      <c r="APB70" s="19"/>
      <c r="APC70" s="19"/>
      <c r="APD70" s="19"/>
      <c r="APE70" s="19"/>
      <c r="APF70" s="19"/>
      <c r="APG70" s="19"/>
      <c r="APH70" s="19"/>
      <c r="API70" s="19"/>
      <c r="APJ70" s="19"/>
      <c r="APK70" s="19"/>
      <c r="APL70" s="19"/>
      <c r="APM70" s="19"/>
      <c r="APN70" s="19"/>
      <c r="APO70" s="19"/>
      <c r="APP70" s="19"/>
      <c r="APQ70" s="19"/>
      <c r="APR70" s="19"/>
      <c r="APS70" s="19"/>
      <c r="APT70" s="19"/>
      <c r="APU70" s="19"/>
      <c r="APV70" s="19"/>
      <c r="APW70" s="19"/>
      <c r="APX70" s="19"/>
      <c r="APY70" s="19"/>
      <c r="APZ70" s="19"/>
      <c r="AQA70" s="19"/>
      <c r="AQB70" s="19"/>
      <c r="AQC70" s="19"/>
      <c r="AQD70" s="19"/>
      <c r="AQE70" s="19"/>
      <c r="AQF70" s="19"/>
      <c r="AQG70" s="19"/>
      <c r="AQH70" s="19"/>
      <c r="AQI70" s="19"/>
      <c r="AQJ70" s="19"/>
      <c r="AQK70" s="19"/>
      <c r="AQL70" s="19"/>
      <c r="AQM70" s="19"/>
      <c r="AQN70" s="19"/>
      <c r="AQO70" s="19"/>
      <c r="AQP70" s="19"/>
      <c r="AQQ70" s="19"/>
      <c r="AQR70" s="19"/>
      <c r="AQS70" s="19"/>
      <c r="AQT70" s="19"/>
      <c r="AQU70" s="19"/>
      <c r="AQV70" s="19"/>
      <c r="AQW70" s="19"/>
      <c r="AQX70" s="19"/>
      <c r="AQY70" s="19"/>
      <c r="AQZ70" s="19"/>
      <c r="ARA70" s="19"/>
      <c r="ARB70" s="19"/>
      <c r="ARC70" s="19"/>
      <c r="ARD70" s="19"/>
      <c r="ARE70" s="19"/>
      <c r="ARF70" s="19"/>
      <c r="ARG70" s="19"/>
      <c r="ARH70" s="19"/>
      <c r="ARI70" s="19"/>
      <c r="ARJ70" s="19"/>
      <c r="ARK70" s="19"/>
      <c r="ARL70" s="19"/>
      <c r="ARM70" s="19"/>
      <c r="ARN70" s="19"/>
      <c r="ARO70" s="19"/>
      <c r="ARP70" s="19"/>
      <c r="ARQ70" s="19"/>
      <c r="ARR70" s="19"/>
      <c r="ARS70" s="19"/>
      <c r="ART70" s="19"/>
      <c r="ARU70" s="19"/>
      <c r="ARV70" s="19"/>
      <c r="ARW70" s="19"/>
      <c r="ARX70" s="19"/>
      <c r="ARY70" s="19"/>
      <c r="ARZ70" s="19"/>
      <c r="ASA70" s="19"/>
      <c r="ASB70" s="19"/>
      <c r="ASC70" s="19"/>
      <c r="ASD70" s="19"/>
      <c r="ASE70" s="19"/>
      <c r="ASF70" s="19"/>
      <c r="ASG70" s="19"/>
      <c r="ASH70" s="19"/>
      <c r="ASI70" s="19"/>
      <c r="ASJ70" s="19"/>
      <c r="ASK70" s="19"/>
      <c r="ASL70" s="19"/>
      <c r="ASM70" s="19"/>
      <c r="ASN70" s="19"/>
      <c r="ASO70" s="19"/>
      <c r="ASP70" s="19"/>
      <c r="ASQ70" s="19"/>
      <c r="ASR70" s="19"/>
      <c r="ASS70" s="19"/>
      <c r="AST70" s="19"/>
      <c r="ASU70" s="19"/>
      <c r="ASV70" s="19"/>
      <c r="ASW70" s="19"/>
      <c r="ASX70" s="19"/>
      <c r="ASY70" s="19"/>
      <c r="ASZ70" s="19"/>
      <c r="ATA70" s="19"/>
      <c r="ATB70" s="19"/>
      <c r="ATC70" s="19"/>
      <c r="ATD70" s="19"/>
      <c r="ATE70" s="19"/>
      <c r="ATF70" s="19"/>
      <c r="ATG70" s="19"/>
      <c r="ATH70" s="19"/>
      <c r="ATI70" s="19"/>
      <c r="ATJ70" s="19"/>
      <c r="ATK70" s="19"/>
      <c r="ATL70" s="19"/>
      <c r="ATM70" s="19"/>
      <c r="ATN70" s="19"/>
      <c r="ATO70" s="19"/>
      <c r="ATP70" s="19"/>
      <c r="ATQ70" s="19"/>
      <c r="ATR70" s="19"/>
      <c r="ATS70" s="19"/>
      <c r="ATT70" s="19"/>
      <c r="ATU70" s="19"/>
      <c r="ATV70" s="19"/>
      <c r="ATW70" s="19"/>
      <c r="ATX70" s="19"/>
      <c r="ATY70" s="19"/>
      <c r="ATZ70" s="19"/>
      <c r="AUA70" s="19"/>
      <c r="AUB70" s="19"/>
      <c r="AUC70" s="19"/>
      <c r="AUD70" s="19"/>
      <c r="AUE70" s="19"/>
      <c r="AUF70" s="19"/>
      <c r="AUG70" s="19"/>
      <c r="AUH70" s="19"/>
      <c r="AUI70" s="19"/>
      <c r="AUJ70" s="19"/>
      <c r="AUK70" s="19"/>
      <c r="AUL70" s="19"/>
      <c r="AUM70" s="19"/>
      <c r="AUN70" s="19"/>
      <c r="AUO70" s="19"/>
      <c r="AUP70" s="19"/>
      <c r="AUQ70" s="19"/>
      <c r="AUR70" s="19"/>
      <c r="AUS70" s="19"/>
      <c r="AUT70" s="19"/>
      <c r="AUU70" s="19"/>
      <c r="AUV70" s="19"/>
      <c r="AUW70" s="19"/>
      <c r="AUX70" s="19"/>
      <c r="AUY70" s="19"/>
      <c r="AUZ70" s="19"/>
      <c r="AVA70" s="19"/>
      <c r="AVB70" s="19"/>
      <c r="AVC70" s="19"/>
      <c r="AVD70" s="19"/>
      <c r="AVE70" s="19"/>
      <c r="AVF70" s="19"/>
      <c r="AVG70" s="19"/>
      <c r="AVH70" s="19"/>
      <c r="AVI70" s="19"/>
      <c r="AVJ70" s="19"/>
      <c r="AVK70" s="19"/>
      <c r="AVL70" s="19"/>
      <c r="AVM70" s="19"/>
      <c r="AVN70" s="19"/>
      <c r="AVO70" s="19"/>
      <c r="AVP70" s="19"/>
      <c r="AVQ70" s="19"/>
      <c r="AVR70" s="19"/>
      <c r="AVS70" s="19"/>
      <c r="AVT70" s="19"/>
      <c r="AVU70" s="19"/>
      <c r="AVV70" s="19"/>
      <c r="AVW70" s="19"/>
      <c r="AVX70" s="19"/>
      <c r="AVY70" s="19"/>
      <c r="AVZ70" s="19"/>
      <c r="AWA70" s="19"/>
      <c r="AWB70" s="19"/>
      <c r="AWC70" s="19"/>
      <c r="AWD70" s="19"/>
      <c r="AWE70" s="19"/>
      <c r="AWF70" s="19"/>
      <c r="AWG70" s="19"/>
      <c r="AWH70" s="19"/>
      <c r="AWI70" s="19"/>
      <c r="AWJ70" s="19"/>
      <c r="AWK70" s="19"/>
      <c r="AWL70" s="19"/>
      <c r="AWM70" s="19"/>
      <c r="AWN70" s="19"/>
      <c r="AWO70" s="19"/>
      <c r="AWP70" s="19"/>
      <c r="AWQ70" s="19"/>
      <c r="AWR70" s="19"/>
      <c r="AWS70" s="19"/>
      <c r="AWT70" s="19"/>
      <c r="AWU70" s="19"/>
      <c r="AWV70" s="19"/>
      <c r="AWW70" s="19"/>
      <c r="AWX70" s="19"/>
      <c r="AWY70" s="19"/>
      <c r="AWZ70" s="19"/>
      <c r="AXA70" s="19"/>
      <c r="AXB70" s="19"/>
      <c r="AXC70" s="19"/>
      <c r="AXD70" s="19"/>
      <c r="AXE70" s="19"/>
      <c r="AXF70" s="19"/>
      <c r="AXG70" s="19"/>
      <c r="AXH70" s="19"/>
      <c r="AXI70" s="19"/>
      <c r="AXJ70" s="19"/>
      <c r="AXK70" s="19"/>
      <c r="AXL70" s="19"/>
      <c r="AXM70" s="19"/>
      <c r="AXN70" s="19"/>
      <c r="AXO70" s="19"/>
      <c r="AXP70" s="19"/>
      <c r="AXQ70" s="19"/>
      <c r="AXR70" s="19"/>
      <c r="AXS70" s="19"/>
      <c r="AXT70" s="19"/>
      <c r="AXU70" s="19"/>
      <c r="AXV70" s="19"/>
      <c r="AXW70" s="19"/>
      <c r="AXX70" s="19"/>
      <c r="AXY70" s="19"/>
      <c r="AXZ70" s="19"/>
      <c r="AYA70" s="19"/>
      <c r="AYB70" s="19"/>
      <c r="AYC70" s="19"/>
      <c r="AYD70" s="19"/>
      <c r="AYE70" s="19"/>
      <c r="AYF70" s="19"/>
      <c r="AYG70" s="19"/>
      <c r="AYH70" s="19"/>
      <c r="AYI70" s="19"/>
      <c r="AYJ70" s="19"/>
      <c r="AYK70" s="19"/>
      <c r="AYL70" s="19"/>
      <c r="AYM70" s="19"/>
      <c r="AYN70" s="19"/>
      <c r="AYO70" s="19"/>
      <c r="AYP70" s="19"/>
      <c r="AYQ70" s="19"/>
      <c r="AYR70" s="19"/>
      <c r="AYS70" s="19"/>
      <c r="AYT70" s="19"/>
      <c r="AYU70" s="19"/>
      <c r="AYV70" s="19"/>
      <c r="AYW70" s="19"/>
      <c r="AYX70" s="19"/>
      <c r="AYY70" s="19"/>
      <c r="AYZ70" s="19"/>
      <c r="AZA70" s="19"/>
      <c r="AZB70" s="19"/>
      <c r="AZC70" s="19"/>
      <c r="AZD70" s="19"/>
      <c r="AZE70" s="19"/>
      <c r="AZF70" s="19"/>
      <c r="AZG70" s="19"/>
      <c r="AZH70" s="19"/>
      <c r="AZI70" s="19"/>
      <c r="AZJ70" s="19"/>
      <c r="AZK70" s="19"/>
      <c r="AZL70" s="19"/>
      <c r="AZM70" s="19"/>
      <c r="AZN70" s="19"/>
      <c r="AZO70" s="19"/>
      <c r="AZP70" s="19"/>
      <c r="AZQ70" s="19"/>
      <c r="AZR70" s="19"/>
      <c r="AZS70" s="19"/>
      <c r="AZT70" s="19"/>
      <c r="AZU70" s="19"/>
      <c r="AZV70" s="19"/>
      <c r="AZW70" s="19"/>
      <c r="AZX70" s="19"/>
      <c r="AZY70" s="19"/>
      <c r="AZZ70" s="19"/>
      <c r="BAA70" s="19"/>
      <c r="BAB70" s="19"/>
      <c r="BAC70" s="19"/>
      <c r="BAD70" s="19"/>
      <c r="BAE70" s="19"/>
      <c r="BAF70" s="19"/>
      <c r="BAG70" s="19"/>
      <c r="BAH70" s="19"/>
      <c r="BAI70" s="19"/>
      <c r="BAJ70" s="19"/>
      <c r="BAK70" s="19"/>
      <c r="BAL70" s="19"/>
      <c r="BAM70" s="19"/>
      <c r="BAN70" s="19"/>
      <c r="BAO70" s="19"/>
      <c r="BAP70" s="19"/>
      <c r="BAQ70" s="19"/>
      <c r="BAR70" s="19"/>
      <c r="BAS70" s="19"/>
      <c r="BAT70" s="19"/>
      <c r="BAU70" s="19"/>
      <c r="BAV70" s="19"/>
      <c r="BAW70" s="19"/>
      <c r="BAX70" s="19"/>
      <c r="BAY70" s="19"/>
      <c r="BAZ70" s="19"/>
      <c r="BBA70" s="19"/>
      <c r="BBB70" s="19"/>
      <c r="BBC70" s="19"/>
      <c r="BBD70" s="19"/>
      <c r="BBE70" s="19"/>
      <c r="BBF70" s="19"/>
      <c r="BBG70" s="19"/>
      <c r="BBH70" s="19"/>
      <c r="BBI70" s="19"/>
      <c r="BBJ70" s="19"/>
      <c r="BBK70" s="19"/>
      <c r="BBL70" s="19"/>
      <c r="BBM70" s="19"/>
      <c r="BBN70" s="19"/>
      <c r="BBO70" s="19"/>
      <c r="BBP70" s="19"/>
      <c r="BBQ70" s="19"/>
      <c r="BBR70" s="19"/>
      <c r="BBS70" s="19"/>
      <c r="BBT70" s="19"/>
      <c r="BBU70" s="19"/>
      <c r="BBV70" s="19"/>
      <c r="BBW70" s="19"/>
      <c r="BBX70" s="19"/>
      <c r="BBY70" s="19"/>
      <c r="BBZ70" s="19"/>
      <c r="BCA70" s="19"/>
      <c r="BCB70" s="19"/>
      <c r="BCC70" s="19"/>
      <c r="BCD70" s="19"/>
      <c r="BCE70" s="19"/>
      <c r="BCF70" s="19"/>
      <c r="BCG70" s="19"/>
      <c r="BCH70" s="19"/>
      <c r="BCI70" s="19"/>
      <c r="BCJ70" s="19"/>
      <c r="BCK70" s="19"/>
      <c r="BCL70" s="19"/>
      <c r="BCM70" s="19"/>
      <c r="BCN70" s="19"/>
      <c r="BCO70" s="19"/>
      <c r="BCP70" s="19"/>
      <c r="BCQ70" s="19"/>
      <c r="BCR70" s="19"/>
      <c r="BCS70" s="19"/>
      <c r="BCT70" s="19"/>
      <c r="BCU70" s="19"/>
      <c r="BCV70" s="19"/>
      <c r="BCW70" s="19"/>
      <c r="BCX70" s="19"/>
      <c r="BCY70" s="19"/>
      <c r="BCZ70" s="19"/>
      <c r="BDA70" s="19"/>
      <c r="BDB70" s="19"/>
      <c r="BDC70" s="19"/>
      <c r="BDD70" s="19"/>
      <c r="BDE70" s="19"/>
      <c r="BDF70" s="19"/>
      <c r="BDG70" s="19"/>
      <c r="BDH70" s="19"/>
      <c r="BDI70" s="19"/>
      <c r="BDJ70" s="19"/>
      <c r="BDK70" s="19"/>
      <c r="BDL70" s="19"/>
      <c r="BDM70" s="19"/>
      <c r="BDN70" s="19"/>
      <c r="BDO70" s="19"/>
      <c r="BDP70" s="19"/>
      <c r="BDQ70" s="19"/>
      <c r="BDR70" s="19"/>
      <c r="BDS70" s="19"/>
      <c r="BDT70" s="19"/>
      <c r="BDU70" s="19"/>
      <c r="BDV70" s="19"/>
      <c r="BDW70" s="19"/>
      <c r="BDX70" s="19"/>
      <c r="BDY70" s="19"/>
      <c r="BDZ70" s="19"/>
      <c r="BEA70" s="19"/>
      <c r="BEB70" s="19"/>
      <c r="BEC70" s="19"/>
      <c r="BED70" s="19"/>
      <c r="BEE70" s="19"/>
      <c r="BEF70" s="19"/>
      <c r="BEG70" s="19"/>
      <c r="BEH70" s="19"/>
      <c r="BEI70" s="19"/>
      <c r="BEJ70" s="19"/>
      <c r="BEK70" s="19"/>
      <c r="BEL70" s="19"/>
      <c r="BEM70" s="19"/>
      <c r="BEN70" s="19"/>
      <c r="BEO70" s="19"/>
      <c r="BEP70" s="19"/>
      <c r="BEQ70" s="19"/>
      <c r="BER70" s="19"/>
      <c r="BES70" s="19"/>
      <c r="BET70" s="19"/>
      <c r="BEU70" s="19"/>
      <c r="BEV70" s="19"/>
      <c r="BEW70" s="19"/>
      <c r="BEX70" s="19"/>
      <c r="BEY70" s="19"/>
      <c r="BEZ70" s="19"/>
      <c r="BFA70" s="19"/>
      <c r="BFB70" s="19"/>
      <c r="BFC70" s="19"/>
      <c r="BFD70" s="19"/>
      <c r="BFE70" s="19"/>
      <c r="BFF70" s="19"/>
      <c r="BFG70" s="19"/>
      <c r="BFH70" s="19"/>
      <c r="BFI70" s="19"/>
      <c r="BFJ70" s="19"/>
      <c r="BFK70" s="19"/>
      <c r="BFL70" s="19"/>
      <c r="BFM70" s="19"/>
      <c r="BFN70" s="19"/>
      <c r="BFO70" s="19"/>
      <c r="BFP70" s="19"/>
      <c r="BFQ70" s="19"/>
      <c r="BFR70" s="19"/>
      <c r="BFS70" s="19"/>
      <c r="BFT70" s="19"/>
      <c r="BFU70" s="19"/>
      <c r="BFV70" s="19"/>
      <c r="BFW70" s="19"/>
      <c r="BFX70" s="19"/>
      <c r="BFY70" s="19"/>
      <c r="BFZ70" s="19"/>
      <c r="BGA70" s="19"/>
      <c r="BGB70" s="19"/>
      <c r="BGC70" s="19"/>
      <c r="BGD70" s="19"/>
      <c r="BGE70" s="19"/>
      <c r="BGF70" s="19"/>
      <c r="BGG70" s="19"/>
      <c r="BGH70" s="19"/>
      <c r="BGI70" s="19"/>
      <c r="BGJ70" s="19"/>
      <c r="BGK70" s="19"/>
      <c r="BGL70" s="19"/>
      <c r="BGM70" s="19"/>
      <c r="BGN70" s="19"/>
      <c r="BGO70" s="19"/>
      <c r="BGP70" s="19"/>
      <c r="BGQ70" s="19"/>
      <c r="BGR70" s="19"/>
      <c r="BGS70" s="19"/>
      <c r="BGT70" s="19"/>
      <c r="BGU70" s="19"/>
      <c r="BGV70" s="19"/>
      <c r="BGW70" s="19"/>
      <c r="BGX70" s="19"/>
      <c r="BGY70" s="19"/>
      <c r="BGZ70" s="19"/>
      <c r="BHA70" s="19"/>
      <c r="BHB70" s="19"/>
      <c r="BHC70" s="19"/>
      <c r="BHD70" s="19"/>
      <c r="BHE70" s="19"/>
      <c r="BHF70" s="19"/>
      <c r="BHG70" s="19"/>
      <c r="BHH70" s="19"/>
      <c r="BHI70" s="19"/>
      <c r="BHJ70" s="19"/>
      <c r="BHK70" s="19"/>
      <c r="BHL70" s="19"/>
      <c r="BHM70" s="19"/>
      <c r="BHN70" s="19"/>
      <c r="BHO70" s="19"/>
      <c r="BHP70" s="19"/>
      <c r="BHQ70" s="19"/>
      <c r="BHR70" s="19"/>
      <c r="BHS70" s="19"/>
      <c r="BHT70" s="19"/>
      <c r="BHU70" s="19"/>
      <c r="BHV70" s="19"/>
      <c r="BHW70" s="19"/>
      <c r="BHX70" s="19"/>
      <c r="BHY70" s="19"/>
      <c r="BHZ70" s="19"/>
      <c r="BIA70" s="19"/>
      <c r="BIB70" s="19"/>
      <c r="BIC70" s="19"/>
      <c r="BID70" s="19"/>
      <c r="BIE70" s="19"/>
      <c r="BIF70" s="19"/>
      <c r="BIG70" s="19"/>
      <c r="BIH70" s="19"/>
      <c r="BII70" s="19"/>
      <c r="BIJ70" s="19"/>
      <c r="BIK70" s="19"/>
      <c r="BIL70" s="19"/>
      <c r="BIM70" s="19"/>
      <c r="BIN70" s="19"/>
      <c r="BIO70" s="19"/>
      <c r="BIP70" s="19"/>
      <c r="BIQ70" s="19"/>
      <c r="BIR70" s="19"/>
      <c r="BIS70" s="19"/>
      <c r="BIT70" s="19"/>
      <c r="BIU70" s="19"/>
      <c r="BIV70" s="19"/>
      <c r="BIW70" s="19"/>
      <c r="BIX70" s="19"/>
      <c r="BIY70" s="19"/>
      <c r="BIZ70" s="19"/>
      <c r="BJA70" s="19"/>
      <c r="BJB70" s="19"/>
      <c r="BJC70" s="19"/>
      <c r="BJD70" s="19"/>
      <c r="BJE70" s="19"/>
      <c r="BJF70" s="19"/>
      <c r="BJG70" s="19"/>
      <c r="BJH70" s="19"/>
      <c r="BJI70" s="19"/>
      <c r="BJJ70" s="19"/>
      <c r="BJK70" s="19"/>
      <c r="BJL70" s="19"/>
      <c r="BJM70" s="19"/>
      <c r="BJN70" s="19"/>
      <c r="BJO70" s="19"/>
      <c r="BJP70" s="19"/>
      <c r="BJQ70" s="19"/>
      <c r="BJR70" s="19"/>
      <c r="BJS70" s="19"/>
      <c r="BJT70" s="19"/>
      <c r="BJU70" s="19"/>
      <c r="BJV70" s="19"/>
      <c r="BJW70" s="19"/>
      <c r="BJX70" s="19"/>
      <c r="BJY70" s="19"/>
      <c r="BJZ70" s="19"/>
      <c r="BKA70" s="19"/>
      <c r="BKB70" s="19"/>
      <c r="BKC70" s="19"/>
      <c r="BKD70" s="19"/>
      <c r="BKE70" s="19"/>
      <c r="BKF70" s="19"/>
      <c r="BKG70" s="19"/>
      <c r="BKH70" s="19"/>
      <c r="BKI70" s="19"/>
      <c r="BKJ70" s="19"/>
      <c r="BKK70" s="19"/>
      <c r="BKL70" s="19"/>
      <c r="BKM70" s="19"/>
      <c r="BKN70" s="19"/>
      <c r="BKO70" s="19"/>
      <c r="BKP70" s="19"/>
      <c r="BKQ70" s="19"/>
      <c r="BKR70" s="19"/>
      <c r="BKS70" s="19"/>
      <c r="BKT70" s="19"/>
      <c r="BKU70" s="19"/>
      <c r="BKV70" s="19"/>
      <c r="BKW70" s="19"/>
      <c r="BKX70" s="19"/>
      <c r="BKY70" s="19"/>
      <c r="BKZ70" s="19"/>
      <c r="BLA70" s="19"/>
      <c r="BLB70" s="19"/>
      <c r="BLC70" s="19"/>
      <c r="BLD70" s="19"/>
      <c r="BLE70" s="19"/>
      <c r="BLF70" s="19"/>
      <c r="BLG70" s="19"/>
      <c r="BLH70" s="19"/>
      <c r="BLI70" s="19"/>
      <c r="BLJ70" s="19"/>
      <c r="BLK70" s="19"/>
      <c r="BLL70" s="19"/>
      <c r="BLM70" s="19"/>
      <c r="BLN70" s="19"/>
      <c r="BLO70" s="19"/>
      <c r="BLP70" s="19"/>
      <c r="BLQ70" s="19"/>
      <c r="BLR70" s="19"/>
      <c r="BLS70" s="19"/>
      <c r="BLT70" s="19"/>
      <c r="BLU70" s="19"/>
      <c r="BLV70" s="19"/>
      <c r="BLW70" s="19"/>
      <c r="BLX70" s="19"/>
      <c r="BLY70" s="19"/>
      <c r="BLZ70" s="19"/>
      <c r="BMA70" s="19"/>
      <c r="BMB70" s="19"/>
      <c r="BMC70" s="19"/>
      <c r="BMD70" s="19"/>
      <c r="BME70" s="19"/>
      <c r="BMF70" s="19"/>
      <c r="BMG70" s="19"/>
      <c r="BMH70" s="19"/>
      <c r="BMI70" s="19"/>
      <c r="BMJ70" s="19"/>
      <c r="BMK70" s="19"/>
      <c r="BML70" s="19"/>
      <c r="BMM70" s="19"/>
      <c r="BMN70" s="19"/>
      <c r="BMO70" s="19"/>
      <c r="BMP70" s="19"/>
      <c r="BMQ70" s="19"/>
      <c r="BMR70" s="19"/>
      <c r="BMS70" s="19"/>
      <c r="BMT70" s="19"/>
      <c r="BMU70" s="19"/>
      <c r="BMV70" s="19"/>
      <c r="BMW70" s="19"/>
      <c r="BMX70" s="19"/>
      <c r="BMY70" s="19"/>
      <c r="BMZ70" s="19"/>
      <c r="BNA70" s="19"/>
      <c r="BNB70" s="19"/>
      <c r="BNC70" s="19"/>
      <c r="BND70" s="19"/>
      <c r="BNE70" s="19"/>
      <c r="BNF70" s="19"/>
      <c r="BNG70" s="19"/>
      <c r="BNH70" s="19"/>
      <c r="BNI70" s="19"/>
      <c r="BNJ70" s="19"/>
      <c r="BNK70" s="19"/>
      <c r="BNL70" s="19"/>
      <c r="BNM70" s="19"/>
      <c r="BNN70" s="19"/>
      <c r="BNO70" s="19"/>
      <c r="BNP70" s="19"/>
      <c r="BNQ70" s="19"/>
      <c r="BNR70" s="19"/>
      <c r="BNS70" s="19"/>
      <c r="BNT70" s="19"/>
      <c r="BNU70" s="19"/>
      <c r="BNV70" s="19"/>
      <c r="BNW70" s="19"/>
      <c r="BNX70" s="19"/>
      <c r="BNY70" s="19"/>
      <c r="BNZ70" s="19"/>
      <c r="BOA70" s="19"/>
      <c r="BOB70" s="19"/>
      <c r="BOC70" s="19"/>
      <c r="BOD70" s="19"/>
      <c r="BOE70" s="19"/>
      <c r="BOF70" s="19"/>
      <c r="BOG70" s="19"/>
      <c r="BOH70" s="19"/>
      <c r="BOI70" s="19"/>
      <c r="BOJ70" s="19"/>
      <c r="BOK70" s="19"/>
      <c r="BOL70" s="19"/>
      <c r="BOM70" s="19"/>
      <c r="BON70" s="19"/>
      <c r="BOO70" s="19"/>
      <c r="BOP70" s="19"/>
      <c r="BOQ70" s="19"/>
      <c r="BOR70" s="19"/>
      <c r="BOS70" s="19"/>
      <c r="BOT70" s="19"/>
      <c r="BOU70" s="19"/>
      <c r="BOV70" s="19"/>
      <c r="BOW70" s="19"/>
      <c r="BOX70" s="19"/>
      <c r="BOY70" s="19"/>
      <c r="BOZ70" s="19"/>
      <c r="BPA70" s="19"/>
      <c r="BPB70" s="19"/>
      <c r="BPC70" s="19"/>
      <c r="BPD70" s="19"/>
      <c r="BPE70" s="19"/>
      <c r="BPF70" s="19"/>
      <c r="BPG70" s="19"/>
      <c r="BPH70" s="19"/>
      <c r="BPI70" s="19"/>
      <c r="BPJ70" s="19"/>
      <c r="BPK70" s="19"/>
      <c r="BPL70" s="19"/>
      <c r="BPM70" s="19"/>
      <c r="BPN70" s="19"/>
      <c r="BPO70" s="19"/>
      <c r="BPP70" s="19"/>
      <c r="BPQ70" s="19"/>
      <c r="BPR70" s="19"/>
      <c r="BPS70" s="19"/>
      <c r="BPT70" s="19"/>
      <c r="BPU70" s="19"/>
      <c r="BPV70" s="19"/>
      <c r="BPW70" s="19"/>
      <c r="BPX70" s="19"/>
      <c r="BPY70" s="19"/>
      <c r="BPZ70" s="19"/>
      <c r="BQA70" s="19"/>
      <c r="BQB70" s="19"/>
      <c r="BQC70" s="19"/>
      <c r="BQD70" s="19"/>
      <c r="BQE70" s="19"/>
      <c r="BQF70" s="19"/>
      <c r="BQG70" s="19"/>
      <c r="BQH70" s="19"/>
      <c r="BQI70" s="19"/>
      <c r="BQJ70" s="19"/>
      <c r="BQK70" s="19"/>
      <c r="BQL70" s="19"/>
      <c r="BQM70" s="19"/>
      <c r="BQN70" s="19"/>
      <c r="BQO70" s="19"/>
      <c r="BQP70" s="19"/>
      <c r="BQQ70" s="19"/>
      <c r="BQR70" s="19"/>
      <c r="BQS70" s="19"/>
      <c r="BQT70" s="19"/>
      <c r="BQU70" s="19"/>
      <c r="BQV70" s="19"/>
      <c r="BQW70" s="19"/>
      <c r="BQX70" s="19"/>
      <c r="BQY70" s="19"/>
      <c r="BQZ70" s="19"/>
      <c r="BRA70" s="19"/>
      <c r="BRB70" s="19"/>
      <c r="BRC70" s="19"/>
      <c r="BRD70" s="19"/>
      <c r="BRE70" s="19"/>
      <c r="BRF70" s="19"/>
      <c r="BRG70" s="19"/>
      <c r="BRH70" s="19"/>
      <c r="BRI70" s="19"/>
      <c r="BRJ70" s="19"/>
      <c r="BRK70" s="19"/>
      <c r="BRL70" s="19"/>
      <c r="BRM70" s="19"/>
      <c r="BRN70" s="19"/>
      <c r="BRO70" s="19"/>
      <c r="BRP70" s="19"/>
      <c r="BRQ70" s="19"/>
      <c r="BRR70" s="19"/>
      <c r="BRS70" s="19"/>
      <c r="BRT70" s="19"/>
      <c r="BRU70" s="19"/>
      <c r="BRV70" s="19"/>
      <c r="BRW70" s="19"/>
      <c r="BRX70" s="19"/>
      <c r="BRY70" s="19"/>
      <c r="BRZ70" s="19"/>
      <c r="BSA70" s="19"/>
      <c r="BSB70" s="19"/>
      <c r="BSC70" s="19"/>
      <c r="BSD70" s="19"/>
      <c r="BSE70" s="19"/>
      <c r="BSF70" s="19"/>
      <c r="BSG70" s="19"/>
      <c r="BSH70" s="19"/>
      <c r="BSI70" s="19"/>
      <c r="BSJ70" s="19"/>
      <c r="BSK70" s="19"/>
      <c r="BSL70" s="19"/>
      <c r="BSM70" s="19"/>
      <c r="BSN70" s="19"/>
      <c r="BSO70" s="19"/>
      <c r="BSP70" s="19"/>
      <c r="BSQ70" s="19"/>
      <c r="BSR70" s="19"/>
      <c r="BSS70" s="19"/>
      <c r="BST70" s="19"/>
      <c r="BSU70" s="19"/>
      <c r="BSV70" s="19"/>
      <c r="BSW70" s="19"/>
      <c r="BSX70" s="19"/>
      <c r="BSY70" s="19"/>
      <c r="BSZ70" s="19"/>
      <c r="BTA70" s="19"/>
      <c r="BTB70" s="19"/>
      <c r="BTC70" s="19"/>
      <c r="BTD70" s="19"/>
      <c r="BTE70" s="19"/>
      <c r="BTF70" s="19"/>
      <c r="BTG70" s="19"/>
      <c r="BTH70" s="19"/>
      <c r="BTI70" s="19"/>
      <c r="BTJ70" s="19"/>
      <c r="BTK70" s="19"/>
      <c r="BTL70" s="19"/>
      <c r="BTM70" s="19"/>
      <c r="BTN70" s="19"/>
      <c r="BTO70" s="19"/>
      <c r="BTP70" s="19"/>
      <c r="BTQ70" s="19"/>
      <c r="BTR70" s="19"/>
      <c r="BTS70" s="19"/>
      <c r="BTT70" s="19"/>
      <c r="BTU70" s="19"/>
      <c r="BTV70" s="19"/>
      <c r="BTW70" s="19"/>
      <c r="BTX70" s="19"/>
      <c r="BTY70" s="19"/>
      <c r="BTZ70" s="19"/>
      <c r="BUA70" s="19"/>
      <c r="BUB70" s="19"/>
      <c r="BUC70" s="19"/>
      <c r="BUD70" s="19"/>
      <c r="BUE70" s="19"/>
      <c r="BUF70" s="19"/>
      <c r="BUG70" s="19"/>
      <c r="BUH70" s="19"/>
      <c r="BUI70" s="19"/>
      <c r="BUJ70" s="19"/>
      <c r="BUK70" s="19"/>
      <c r="BUL70" s="19"/>
      <c r="BUM70" s="19"/>
      <c r="BUN70" s="19"/>
      <c r="BUO70" s="19"/>
      <c r="BUP70" s="19"/>
      <c r="BUQ70" s="19"/>
      <c r="BUR70" s="19"/>
      <c r="BUS70" s="19"/>
      <c r="BUT70" s="19"/>
      <c r="BUU70" s="19"/>
      <c r="BUV70" s="19"/>
      <c r="BUW70" s="19"/>
      <c r="BUX70" s="19"/>
      <c r="BUY70" s="19"/>
      <c r="BUZ70" s="19"/>
      <c r="BVA70" s="19"/>
      <c r="BVB70" s="19"/>
      <c r="BVC70" s="19"/>
      <c r="BVD70" s="19"/>
      <c r="BVE70" s="19"/>
      <c r="BVF70" s="19"/>
      <c r="BVG70" s="19"/>
      <c r="BVH70" s="19"/>
      <c r="BVI70" s="19"/>
      <c r="BVJ70" s="19"/>
      <c r="BVK70" s="19"/>
      <c r="BVL70" s="19"/>
      <c r="BVM70" s="19"/>
      <c r="BVN70" s="19"/>
      <c r="BVO70" s="19"/>
      <c r="BVP70" s="19"/>
      <c r="BVQ70" s="19"/>
      <c r="BVR70" s="19"/>
      <c r="BVS70" s="19"/>
      <c r="BVT70" s="19"/>
      <c r="BVU70" s="19"/>
      <c r="BVV70" s="19"/>
      <c r="BVW70" s="19"/>
      <c r="BVX70" s="19"/>
      <c r="BVY70" s="19"/>
      <c r="BVZ70" s="19"/>
      <c r="BWA70" s="19"/>
      <c r="BWB70" s="19"/>
      <c r="BWC70" s="19"/>
      <c r="BWD70" s="19"/>
      <c r="BWE70" s="19"/>
      <c r="BWF70" s="19"/>
      <c r="BWG70" s="19"/>
      <c r="BWH70" s="19"/>
      <c r="BWI70" s="19"/>
      <c r="BWJ70" s="19"/>
      <c r="BWK70" s="19"/>
      <c r="BWL70" s="19"/>
      <c r="BWM70" s="19"/>
      <c r="BWN70" s="19"/>
      <c r="BWO70" s="19"/>
      <c r="BWP70" s="19"/>
      <c r="BWQ70" s="19"/>
      <c r="BWR70" s="19"/>
      <c r="BWS70" s="19"/>
      <c r="BWT70" s="19"/>
      <c r="BWU70" s="19"/>
      <c r="BWV70" s="19"/>
      <c r="BWW70" s="19"/>
      <c r="BWX70" s="19"/>
      <c r="BWY70" s="19"/>
      <c r="BWZ70" s="19"/>
      <c r="BXA70" s="19"/>
      <c r="BXB70" s="19"/>
      <c r="BXC70" s="19"/>
      <c r="BXD70" s="19"/>
      <c r="BXE70" s="19"/>
      <c r="BXF70" s="19"/>
      <c r="BXG70" s="19"/>
      <c r="BXH70" s="19"/>
      <c r="BXI70" s="19"/>
      <c r="BXJ70" s="19"/>
      <c r="BXK70" s="19"/>
      <c r="BXL70" s="19"/>
      <c r="BXM70" s="19"/>
      <c r="BXN70" s="19"/>
      <c r="BXO70" s="19"/>
      <c r="BXP70" s="19"/>
      <c r="BXQ70" s="19"/>
      <c r="BXR70" s="19"/>
      <c r="BXS70" s="19"/>
      <c r="BXT70" s="19"/>
      <c r="BXU70" s="19"/>
      <c r="BXV70" s="19"/>
      <c r="BXW70" s="19"/>
      <c r="BXX70" s="19"/>
      <c r="BXY70" s="19"/>
      <c r="BXZ70" s="19"/>
      <c r="BYA70" s="19"/>
      <c r="BYB70" s="19"/>
      <c r="BYC70" s="19"/>
      <c r="BYD70" s="19"/>
      <c r="BYE70" s="19"/>
      <c r="BYF70" s="19"/>
      <c r="BYG70" s="19"/>
      <c r="BYH70" s="19"/>
      <c r="BYI70" s="19"/>
      <c r="BYJ70" s="19"/>
      <c r="BYK70" s="19"/>
      <c r="BYL70" s="19"/>
      <c r="BYM70" s="19"/>
      <c r="BYN70" s="19"/>
      <c r="BYO70" s="19"/>
      <c r="BYP70" s="19"/>
      <c r="BYQ70" s="19"/>
      <c r="BYR70" s="19"/>
      <c r="BYS70" s="19"/>
      <c r="BYT70" s="19"/>
      <c r="BYU70" s="19"/>
      <c r="BYV70" s="19"/>
      <c r="BYW70" s="19"/>
      <c r="BYX70" s="19"/>
      <c r="BYY70" s="19"/>
      <c r="BYZ70" s="19"/>
      <c r="BZA70" s="19"/>
      <c r="BZB70" s="19"/>
      <c r="BZC70" s="19"/>
      <c r="BZD70" s="19"/>
      <c r="BZE70" s="19"/>
      <c r="BZF70" s="19"/>
      <c r="BZG70" s="19"/>
      <c r="BZH70" s="19"/>
      <c r="BZI70" s="19"/>
      <c r="BZJ70" s="19"/>
      <c r="BZK70" s="19"/>
      <c r="BZL70" s="19"/>
      <c r="BZM70" s="19"/>
      <c r="BZN70" s="19"/>
      <c r="BZO70" s="19"/>
      <c r="BZP70" s="19"/>
      <c r="BZQ70" s="19"/>
      <c r="BZR70" s="19"/>
      <c r="BZS70" s="19"/>
      <c r="BZT70" s="19"/>
      <c r="BZU70" s="19"/>
      <c r="BZV70" s="19"/>
      <c r="BZW70" s="19"/>
      <c r="BZX70" s="19"/>
      <c r="BZY70" s="19"/>
      <c r="BZZ70" s="19"/>
      <c r="CAA70" s="19"/>
      <c r="CAB70" s="19"/>
      <c r="CAC70" s="19"/>
      <c r="CAD70" s="19"/>
      <c r="CAE70" s="19"/>
      <c r="CAF70" s="19"/>
      <c r="CAG70" s="19"/>
      <c r="CAH70" s="19"/>
      <c r="CAI70" s="19"/>
      <c r="CAJ70" s="19"/>
      <c r="CAK70" s="19"/>
      <c r="CAL70" s="19"/>
      <c r="CAM70" s="19"/>
      <c r="CAN70" s="19"/>
      <c r="CAO70" s="19"/>
      <c r="CAP70" s="19"/>
      <c r="CAQ70" s="19"/>
      <c r="CAR70" s="19"/>
      <c r="CAS70" s="19"/>
      <c r="CAT70" s="19"/>
      <c r="CAU70" s="19"/>
      <c r="CAV70" s="19"/>
      <c r="CAW70" s="19"/>
      <c r="CAX70" s="19"/>
      <c r="CAY70" s="19"/>
      <c r="CAZ70" s="19"/>
      <c r="CBA70" s="19"/>
      <c r="CBB70" s="19"/>
      <c r="CBC70" s="19"/>
      <c r="CBD70" s="19"/>
      <c r="CBE70" s="19"/>
      <c r="CBF70" s="19"/>
      <c r="CBG70" s="19"/>
      <c r="CBH70" s="19"/>
      <c r="CBI70" s="19"/>
      <c r="CBJ70" s="19"/>
      <c r="CBK70" s="19"/>
      <c r="CBL70" s="19"/>
      <c r="CBM70" s="19"/>
      <c r="CBN70" s="19"/>
      <c r="CBO70" s="19"/>
      <c r="CBP70" s="19"/>
      <c r="CBQ70" s="19"/>
      <c r="CBR70" s="19"/>
      <c r="CBS70" s="19"/>
      <c r="CBT70" s="19"/>
      <c r="CBU70" s="19"/>
      <c r="CBV70" s="19"/>
      <c r="CBW70" s="19"/>
      <c r="CBX70" s="19"/>
      <c r="CBY70" s="19"/>
      <c r="CBZ70" s="19"/>
      <c r="CCA70" s="19"/>
      <c r="CCB70" s="19"/>
      <c r="CCC70" s="19"/>
      <c r="CCD70" s="19"/>
      <c r="CCE70" s="19"/>
      <c r="CCF70" s="19"/>
      <c r="CCG70" s="19"/>
      <c r="CCH70" s="19"/>
      <c r="CCI70" s="19"/>
      <c r="CCJ70" s="19"/>
      <c r="CCK70" s="19"/>
      <c r="CCL70" s="19"/>
      <c r="CCM70" s="19"/>
      <c r="CCN70" s="19"/>
      <c r="CCO70" s="19"/>
      <c r="CCP70" s="19"/>
      <c r="CCQ70" s="19"/>
      <c r="CCR70" s="19"/>
      <c r="CCS70" s="19"/>
      <c r="CCT70" s="19"/>
      <c r="CCU70" s="19"/>
      <c r="CCV70" s="19"/>
      <c r="CCW70" s="19"/>
      <c r="CCX70" s="19"/>
      <c r="CCY70" s="19"/>
      <c r="CCZ70" s="19"/>
      <c r="CDA70" s="19"/>
      <c r="CDB70" s="19"/>
      <c r="CDC70" s="19"/>
      <c r="CDD70" s="19"/>
      <c r="CDE70" s="19"/>
      <c r="CDF70" s="19"/>
      <c r="CDG70" s="19"/>
      <c r="CDH70" s="19"/>
      <c r="CDI70" s="19"/>
      <c r="CDJ70" s="19"/>
      <c r="CDK70" s="19"/>
      <c r="CDL70" s="19"/>
      <c r="CDM70" s="19"/>
      <c r="CDN70" s="19"/>
      <c r="CDO70" s="19"/>
      <c r="CDP70" s="19"/>
      <c r="CDQ70" s="19"/>
      <c r="CDR70" s="19"/>
      <c r="CDS70" s="19"/>
      <c r="CDT70" s="19"/>
      <c r="CDU70" s="19"/>
      <c r="CDV70" s="19"/>
      <c r="CDW70" s="19"/>
      <c r="CDX70" s="19"/>
      <c r="CDY70" s="19"/>
      <c r="CDZ70" s="19"/>
      <c r="CEA70" s="19"/>
      <c r="CEB70" s="19"/>
      <c r="CEC70" s="19"/>
      <c r="CED70" s="19"/>
      <c r="CEE70" s="19"/>
      <c r="CEF70" s="19"/>
      <c r="CEG70" s="19"/>
      <c r="CEH70" s="19"/>
      <c r="CEI70" s="19"/>
      <c r="CEJ70" s="19"/>
      <c r="CEK70" s="19"/>
      <c r="CEL70" s="19"/>
      <c r="CEM70" s="19"/>
      <c r="CEN70" s="19"/>
      <c r="CEO70" s="19"/>
      <c r="CEP70" s="19"/>
      <c r="CEQ70" s="19"/>
      <c r="CER70" s="19"/>
      <c r="CES70" s="19"/>
      <c r="CET70" s="19"/>
      <c r="CEU70" s="19"/>
      <c r="CEV70" s="19"/>
      <c r="CEW70" s="19"/>
      <c r="CEX70" s="19"/>
      <c r="CEY70" s="19"/>
      <c r="CEZ70" s="19"/>
      <c r="CFA70" s="19"/>
      <c r="CFB70" s="19"/>
      <c r="CFC70" s="19"/>
      <c r="CFD70" s="19"/>
      <c r="CFE70" s="19"/>
      <c r="CFF70" s="19"/>
      <c r="CFG70" s="19"/>
      <c r="CFH70" s="19"/>
      <c r="CFI70" s="19"/>
      <c r="CFJ70" s="19"/>
      <c r="CFK70" s="19"/>
      <c r="CFL70" s="19"/>
      <c r="CFM70" s="19"/>
      <c r="CFN70" s="19"/>
      <c r="CFO70" s="19"/>
      <c r="CFP70" s="19"/>
      <c r="CFQ70" s="19"/>
      <c r="CFR70" s="19"/>
      <c r="CFS70" s="19"/>
      <c r="CFT70" s="19"/>
      <c r="CFU70" s="19"/>
      <c r="CFV70" s="19"/>
      <c r="CFW70" s="19"/>
      <c r="CFX70" s="19"/>
      <c r="CFY70" s="19"/>
      <c r="CFZ70" s="19"/>
      <c r="CGA70" s="19"/>
      <c r="CGB70" s="19"/>
      <c r="CGC70" s="19"/>
      <c r="CGD70" s="19"/>
      <c r="CGE70" s="19"/>
      <c r="CGF70" s="19"/>
      <c r="CGG70" s="19"/>
      <c r="CGH70" s="19"/>
      <c r="CGI70" s="19"/>
      <c r="CGJ70" s="19"/>
      <c r="CGK70" s="19"/>
      <c r="CGL70" s="19"/>
      <c r="CGM70" s="19"/>
      <c r="CGN70" s="19"/>
      <c r="CGO70" s="19"/>
      <c r="CGP70" s="19"/>
      <c r="CGQ70" s="19"/>
      <c r="CGR70" s="19"/>
      <c r="CGS70" s="19"/>
      <c r="CGT70" s="19"/>
      <c r="CGU70" s="19"/>
      <c r="CGV70" s="19"/>
      <c r="CGW70" s="19"/>
      <c r="CGX70" s="19"/>
      <c r="CGY70" s="19"/>
      <c r="CGZ70" s="19"/>
      <c r="CHA70" s="19"/>
      <c r="CHB70" s="19"/>
      <c r="CHC70" s="19"/>
      <c r="CHD70" s="19"/>
      <c r="CHE70" s="19"/>
      <c r="CHF70" s="19"/>
      <c r="CHG70" s="19"/>
      <c r="CHH70" s="19"/>
      <c r="CHI70" s="19"/>
      <c r="CHJ70" s="19"/>
      <c r="CHK70" s="19"/>
      <c r="CHL70" s="19"/>
      <c r="CHM70" s="19"/>
      <c r="CHN70" s="19"/>
      <c r="CHO70" s="19"/>
      <c r="CHP70" s="19"/>
      <c r="CHQ70" s="19"/>
      <c r="CHR70" s="19"/>
      <c r="CHS70" s="19"/>
      <c r="CHT70" s="19"/>
      <c r="CHU70" s="19"/>
      <c r="CHV70" s="19"/>
      <c r="CHW70" s="19"/>
      <c r="CHX70" s="19"/>
      <c r="CHY70" s="19"/>
      <c r="CHZ70" s="19"/>
      <c r="CIA70" s="19"/>
      <c r="CIB70" s="19"/>
      <c r="CIC70" s="19"/>
      <c r="CID70" s="19"/>
      <c r="CIE70" s="19"/>
      <c r="CIF70" s="19"/>
      <c r="CIG70" s="19"/>
      <c r="CIH70" s="19"/>
      <c r="CII70" s="19"/>
      <c r="CIJ70" s="19"/>
      <c r="CIK70" s="19"/>
      <c r="CIL70" s="19"/>
      <c r="CIM70" s="19"/>
      <c r="CIN70" s="19"/>
      <c r="CIO70" s="19"/>
      <c r="CIP70" s="19"/>
      <c r="CIQ70" s="19"/>
      <c r="CIR70" s="19"/>
      <c r="CIS70" s="19"/>
      <c r="CIT70" s="19"/>
      <c r="CIU70" s="19"/>
      <c r="CIV70" s="19"/>
      <c r="CIW70" s="19"/>
      <c r="CIX70" s="19"/>
      <c r="CIY70" s="19"/>
      <c r="CIZ70" s="19"/>
      <c r="CJA70" s="19"/>
      <c r="CJB70" s="19"/>
      <c r="CJC70" s="19"/>
      <c r="CJD70" s="19"/>
      <c r="CJE70" s="19"/>
      <c r="CJF70" s="19"/>
      <c r="CJG70" s="19"/>
      <c r="CJH70" s="19"/>
      <c r="CJI70" s="19"/>
      <c r="CJJ70" s="19"/>
      <c r="CJK70" s="19"/>
      <c r="CJL70" s="19"/>
      <c r="CJM70" s="19"/>
      <c r="CJN70" s="19"/>
      <c r="CJO70" s="19"/>
      <c r="CJP70" s="19"/>
      <c r="CJQ70" s="19"/>
      <c r="CJR70" s="19"/>
      <c r="CJS70" s="19"/>
      <c r="CJT70" s="19"/>
      <c r="CJU70" s="19"/>
      <c r="CJV70" s="19"/>
      <c r="CJW70" s="19"/>
      <c r="CJX70" s="19"/>
      <c r="CJY70" s="19"/>
      <c r="CJZ70" s="19"/>
      <c r="CKA70" s="19"/>
      <c r="CKB70" s="19"/>
      <c r="CKC70" s="19"/>
      <c r="CKD70" s="19"/>
      <c r="CKE70" s="19"/>
      <c r="CKF70" s="19"/>
      <c r="CKG70" s="19"/>
      <c r="CKH70" s="19"/>
      <c r="CKI70" s="19"/>
      <c r="CKJ70" s="19"/>
      <c r="CKK70" s="19"/>
      <c r="CKL70" s="19"/>
      <c r="CKM70" s="19"/>
      <c r="CKN70" s="19"/>
      <c r="CKO70" s="19"/>
      <c r="CKP70" s="19"/>
      <c r="CKQ70" s="19"/>
      <c r="CKR70" s="19"/>
      <c r="CKS70" s="19"/>
      <c r="CKT70" s="19"/>
      <c r="CKU70" s="19"/>
      <c r="CKV70" s="19"/>
      <c r="CKW70" s="19"/>
      <c r="CKX70" s="19"/>
      <c r="CKY70" s="19"/>
      <c r="CKZ70" s="19"/>
      <c r="CLA70" s="19"/>
      <c r="CLB70" s="19"/>
      <c r="CLC70" s="19"/>
      <c r="CLD70" s="19"/>
      <c r="CLE70" s="19"/>
      <c r="CLF70" s="19"/>
      <c r="CLG70" s="19"/>
      <c r="CLH70" s="19"/>
      <c r="CLI70" s="19"/>
      <c r="CLJ70" s="19"/>
      <c r="CLK70" s="19"/>
      <c r="CLL70" s="19"/>
      <c r="CLM70" s="19"/>
      <c r="CLN70" s="19"/>
      <c r="CLO70" s="19"/>
      <c r="CLP70" s="19"/>
      <c r="CLQ70" s="19"/>
      <c r="CLR70" s="19"/>
      <c r="CLS70" s="19"/>
      <c r="CLT70" s="19"/>
      <c r="CLU70" s="19"/>
      <c r="CLV70" s="19"/>
      <c r="CLW70" s="19"/>
      <c r="CLX70" s="19"/>
      <c r="CLY70" s="19"/>
      <c r="CLZ70" s="19"/>
      <c r="CMA70" s="19"/>
      <c r="CMB70" s="19"/>
      <c r="CMC70" s="19"/>
      <c r="CMD70" s="19"/>
      <c r="CME70" s="19"/>
      <c r="CMF70" s="19"/>
      <c r="CMG70" s="19"/>
      <c r="CMH70" s="19"/>
      <c r="CMI70" s="19"/>
      <c r="CMJ70" s="19"/>
      <c r="CMK70" s="19"/>
      <c r="CML70" s="19"/>
      <c r="CMM70" s="19"/>
      <c r="CMN70" s="19"/>
      <c r="CMO70" s="19"/>
      <c r="CMP70" s="19"/>
      <c r="CMQ70" s="19"/>
      <c r="CMR70" s="19"/>
      <c r="CMS70" s="19"/>
      <c r="CMT70" s="19"/>
      <c r="CMU70" s="19"/>
      <c r="CMV70" s="19"/>
      <c r="CMW70" s="19"/>
      <c r="CMX70" s="19"/>
      <c r="CMY70" s="19"/>
      <c r="CMZ70" s="19"/>
      <c r="CNA70" s="19"/>
      <c r="CNB70" s="19"/>
      <c r="CNC70" s="19"/>
      <c r="CND70" s="19"/>
      <c r="CNE70" s="19"/>
      <c r="CNF70" s="19"/>
      <c r="CNG70" s="19"/>
      <c r="CNH70" s="19"/>
      <c r="CNI70" s="19"/>
      <c r="CNJ70" s="19"/>
      <c r="CNK70" s="19"/>
      <c r="CNL70" s="19"/>
      <c r="CNM70" s="19"/>
      <c r="CNN70" s="19"/>
      <c r="CNO70" s="19"/>
      <c r="CNP70" s="19"/>
      <c r="CNQ70" s="19"/>
      <c r="CNR70" s="19"/>
      <c r="CNS70" s="19"/>
      <c r="CNT70" s="19"/>
      <c r="CNU70" s="19"/>
      <c r="CNV70" s="19"/>
      <c r="CNW70" s="19"/>
      <c r="CNX70" s="19"/>
      <c r="CNY70" s="19"/>
      <c r="CNZ70" s="19"/>
      <c r="COA70" s="19"/>
      <c r="COB70" s="19"/>
      <c r="COC70" s="19"/>
      <c r="COD70" s="19"/>
      <c r="COE70" s="19"/>
      <c r="COF70" s="19"/>
      <c r="COG70" s="19"/>
      <c r="COH70" s="19"/>
      <c r="COI70" s="19"/>
      <c r="COJ70" s="19"/>
      <c r="COK70" s="19"/>
      <c r="COL70" s="19"/>
      <c r="COM70" s="19"/>
      <c r="CON70" s="19"/>
      <c r="COO70" s="19"/>
      <c r="COP70" s="19"/>
      <c r="COQ70" s="19"/>
      <c r="COR70" s="19"/>
      <c r="COS70" s="19"/>
      <c r="COT70" s="19"/>
      <c r="COU70" s="19"/>
      <c r="COV70" s="19"/>
      <c r="COW70" s="19"/>
      <c r="COX70" s="19"/>
      <c r="COY70" s="19"/>
      <c r="COZ70" s="19"/>
      <c r="CPA70" s="19"/>
      <c r="CPB70" s="19"/>
      <c r="CPC70" s="19"/>
      <c r="CPD70" s="19"/>
      <c r="CPE70" s="19"/>
      <c r="CPF70" s="19"/>
      <c r="CPG70" s="19"/>
      <c r="CPH70" s="19"/>
      <c r="CPI70" s="19"/>
      <c r="CPJ70" s="19"/>
      <c r="CPK70" s="19"/>
      <c r="CPL70" s="19"/>
      <c r="CPM70" s="19"/>
      <c r="CPN70" s="19"/>
      <c r="CPO70" s="19"/>
      <c r="CPP70" s="19"/>
      <c r="CPQ70" s="19"/>
      <c r="CPR70" s="19"/>
      <c r="CPS70" s="19"/>
      <c r="CPT70" s="19"/>
      <c r="CPU70" s="19"/>
      <c r="CPV70" s="19"/>
      <c r="CPW70" s="19"/>
      <c r="CPX70" s="19"/>
      <c r="CPY70" s="19"/>
      <c r="CPZ70" s="19"/>
      <c r="CQA70" s="19"/>
      <c r="CQB70" s="19"/>
      <c r="CQC70" s="19"/>
      <c r="CQD70" s="19"/>
      <c r="CQE70" s="19"/>
      <c r="CQF70" s="19"/>
      <c r="CQG70" s="19"/>
      <c r="CQH70" s="19"/>
      <c r="CQI70" s="19"/>
      <c r="CQJ70" s="19"/>
      <c r="CQK70" s="19"/>
      <c r="CQL70" s="19"/>
      <c r="CQM70" s="19"/>
      <c r="CQN70" s="19"/>
      <c r="CQO70" s="19"/>
      <c r="CQP70" s="19"/>
      <c r="CQQ70" s="19"/>
      <c r="CQR70" s="19"/>
      <c r="CQS70" s="19"/>
      <c r="CQT70" s="19"/>
      <c r="CQU70" s="19"/>
      <c r="CQV70" s="19"/>
      <c r="CQW70" s="19"/>
      <c r="CQX70" s="19"/>
      <c r="CQY70" s="19"/>
      <c r="CQZ70" s="19"/>
      <c r="CRA70" s="19"/>
      <c r="CRB70" s="19"/>
      <c r="CRC70" s="19"/>
      <c r="CRD70" s="19"/>
      <c r="CRE70" s="19"/>
      <c r="CRF70" s="19"/>
      <c r="CRG70" s="19"/>
      <c r="CRH70" s="19"/>
      <c r="CRI70" s="19"/>
      <c r="CRJ70" s="19"/>
      <c r="CRK70" s="19"/>
      <c r="CRL70" s="19"/>
      <c r="CRM70" s="19"/>
      <c r="CRN70" s="19"/>
      <c r="CRO70" s="19"/>
      <c r="CRP70" s="19"/>
      <c r="CRQ70" s="19"/>
      <c r="CRR70" s="19"/>
      <c r="CRS70" s="19"/>
      <c r="CRT70" s="19"/>
      <c r="CRU70" s="19"/>
      <c r="CRV70" s="19"/>
      <c r="CRW70" s="19"/>
      <c r="CRX70" s="19"/>
      <c r="CRY70" s="19"/>
      <c r="CRZ70" s="19"/>
      <c r="CSA70" s="19"/>
      <c r="CSB70" s="19"/>
      <c r="CSC70" s="19"/>
      <c r="CSD70" s="19"/>
      <c r="CSE70" s="19"/>
      <c r="CSF70" s="19"/>
      <c r="CSG70" s="19"/>
      <c r="CSH70" s="19"/>
      <c r="CSI70" s="19"/>
      <c r="CSJ70" s="19"/>
      <c r="CSK70" s="19"/>
      <c r="CSL70" s="19"/>
      <c r="CSM70" s="19"/>
      <c r="CSN70" s="19"/>
      <c r="CSO70" s="19"/>
      <c r="CSP70" s="19"/>
      <c r="CSQ70" s="19"/>
      <c r="CSR70" s="19"/>
      <c r="CSS70" s="19"/>
      <c r="CST70" s="19"/>
      <c r="CSU70" s="19"/>
      <c r="CSV70" s="19"/>
      <c r="CSW70" s="19"/>
      <c r="CSX70" s="19"/>
      <c r="CSY70" s="19"/>
      <c r="CSZ70" s="19"/>
      <c r="CTA70" s="19"/>
      <c r="CTB70" s="19"/>
      <c r="CTC70" s="19"/>
      <c r="CTD70" s="19"/>
      <c r="CTE70" s="19"/>
      <c r="CTF70" s="19"/>
      <c r="CTG70" s="19"/>
      <c r="CTH70" s="19"/>
      <c r="CTI70" s="19"/>
      <c r="CTJ70" s="19"/>
      <c r="CTK70" s="19"/>
      <c r="CTL70" s="19"/>
      <c r="CTM70" s="19"/>
      <c r="CTN70" s="19"/>
      <c r="CTO70" s="19"/>
      <c r="CTP70" s="19"/>
      <c r="CTQ70" s="19"/>
      <c r="CTR70" s="19"/>
      <c r="CTS70" s="19"/>
      <c r="CTT70" s="19"/>
      <c r="CTU70" s="19"/>
      <c r="CTV70" s="19"/>
      <c r="CTW70" s="19"/>
      <c r="CTX70" s="19"/>
      <c r="CTY70" s="19"/>
      <c r="CTZ70" s="19"/>
      <c r="CUA70" s="19"/>
      <c r="CUB70" s="19"/>
      <c r="CUC70" s="19"/>
      <c r="CUD70" s="19"/>
      <c r="CUE70" s="19"/>
      <c r="CUF70" s="19"/>
      <c r="CUG70" s="19"/>
      <c r="CUH70" s="19"/>
      <c r="CUI70" s="19"/>
      <c r="CUJ70" s="19"/>
      <c r="CUK70" s="19"/>
      <c r="CUL70" s="19"/>
      <c r="CUM70" s="19"/>
      <c r="CUN70" s="19"/>
      <c r="CUO70" s="19"/>
      <c r="CUP70" s="19"/>
      <c r="CUQ70" s="19"/>
      <c r="CUR70" s="19"/>
      <c r="CUS70" s="19"/>
      <c r="CUT70" s="19"/>
      <c r="CUU70" s="19"/>
      <c r="CUV70" s="19"/>
      <c r="CUW70" s="19"/>
      <c r="CUX70" s="19"/>
      <c r="CUY70" s="19"/>
      <c r="CUZ70" s="19"/>
      <c r="CVA70" s="19"/>
      <c r="CVB70" s="19"/>
      <c r="CVC70" s="19"/>
      <c r="CVD70" s="19"/>
      <c r="CVE70" s="19"/>
      <c r="CVF70" s="19"/>
      <c r="CVG70" s="19"/>
      <c r="CVH70" s="19"/>
      <c r="CVI70" s="19"/>
      <c r="CVJ70" s="19"/>
      <c r="CVK70" s="19"/>
      <c r="CVL70" s="19"/>
      <c r="CVM70" s="19"/>
      <c r="CVN70" s="19"/>
      <c r="CVO70" s="19"/>
      <c r="CVP70" s="19"/>
      <c r="CVQ70" s="19"/>
      <c r="CVR70" s="19"/>
      <c r="CVS70" s="19"/>
      <c r="CVT70" s="19"/>
      <c r="CVU70" s="19"/>
      <c r="CVV70" s="19"/>
      <c r="CVW70" s="19"/>
      <c r="CVX70" s="19"/>
      <c r="CVY70" s="19"/>
      <c r="CVZ70" s="19"/>
      <c r="CWA70" s="19"/>
      <c r="CWB70" s="19"/>
      <c r="CWC70" s="19"/>
      <c r="CWD70" s="19"/>
      <c r="CWE70" s="19"/>
      <c r="CWF70" s="19"/>
      <c r="CWG70" s="19"/>
      <c r="CWH70" s="19"/>
      <c r="CWI70" s="19"/>
      <c r="CWJ70" s="19"/>
      <c r="CWK70" s="19"/>
      <c r="CWL70" s="19"/>
      <c r="CWM70" s="19"/>
      <c r="CWN70" s="19"/>
      <c r="CWO70" s="19"/>
      <c r="CWP70" s="19"/>
      <c r="CWQ70" s="19"/>
      <c r="CWR70" s="19"/>
      <c r="CWS70" s="19"/>
      <c r="CWT70" s="19"/>
      <c r="CWU70" s="19"/>
      <c r="CWV70" s="19"/>
      <c r="CWW70" s="19"/>
      <c r="CWX70" s="19"/>
      <c r="CWY70" s="19"/>
      <c r="CWZ70" s="19"/>
      <c r="CXA70" s="19"/>
      <c r="CXB70" s="19"/>
      <c r="CXC70" s="19"/>
      <c r="CXD70" s="19"/>
      <c r="CXE70" s="19"/>
      <c r="CXF70" s="19"/>
      <c r="CXG70" s="19"/>
      <c r="CXH70" s="19"/>
      <c r="CXI70" s="19"/>
      <c r="CXJ70" s="19"/>
      <c r="CXK70" s="19"/>
      <c r="CXL70" s="19"/>
      <c r="CXM70" s="19"/>
      <c r="CXN70" s="19"/>
      <c r="CXO70" s="19"/>
      <c r="CXP70" s="19"/>
      <c r="CXQ70" s="19"/>
      <c r="CXR70" s="19"/>
      <c r="CXS70" s="19"/>
      <c r="CXT70" s="19"/>
      <c r="CXU70" s="19"/>
      <c r="CXV70" s="19"/>
      <c r="CXW70" s="19"/>
      <c r="CXX70" s="19"/>
      <c r="CXY70" s="19"/>
      <c r="CXZ70" s="19"/>
      <c r="CYA70" s="19"/>
      <c r="CYB70" s="19"/>
      <c r="CYC70" s="19"/>
      <c r="CYD70" s="19"/>
      <c r="CYE70" s="19"/>
      <c r="CYF70" s="19"/>
      <c r="CYG70" s="19"/>
      <c r="CYH70" s="19"/>
      <c r="CYI70" s="19"/>
      <c r="CYJ70" s="19"/>
      <c r="CYK70" s="19"/>
      <c r="CYL70" s="19"/>
      <c r="CYM70" s="19"/>
      <c r="CYN70" s="19"/>
      <c r="CYO70" s="19"/>
      <c r="CYP70" s="19"/>
      <c r="CYQ70" s="19"/>
      <c r="CYR70" s="19"/>
      <c r="CYS70" s="19"/>
      <c r="CYT70" s="19"/>
      <c r="CYU70" s="19"/>
      <c r="CYV70" s="19"/>
      <c r="CYW70" s="19"/>
      <c r="CYX70" s="19"/>
      <c r="CYY70" s="19"/>
      <c r="CYZ70" s="19"/>
      <c r="CZA70" s="19"/>
      <c r="CZB70" s="19"/>
      <c r="CZC70" s="19"/>
      <c r="CZD70" s="19"/>
      <c r="CZE70" s="19"/>
      <c r="CZF70" s="19"/>
      <c r="CZG70" s="19"/>
      <c r="CZH70" s="19"/>
      <c r="CZI70" s="19"/>
      <c r="CZJ70" s="19"/>
      <c r="CZK70" s="19"/>
      <c r="CZL70" s="19"/>
      <c r="CZM70" s="19"/>
      <c r="CZN70" s="19"/>
      <c r="CZO70" s="19"/>
      <c r="CZP70" s="19"/>
      <c r="CZQ70" s="19"/>
      <c r="CZR70" s="19"/>
      <c r="CZS70" s="19"/>
      <c r="CZT70" s="19"/>
      <c r="CZU70" s="19"/>
      <c r="CZV70" s="19"/>
      <c r="CZW70" s="19"/>
      <c r="CZX70" s="19"/>
      <c r="CZY70" s="19"/>
      <c r="CZZ70" s="19"/>
      <c r="DAA70" s="19"/>
      <c r="DAB70" s="19"/>
      <c r="DAC70" s="19"/>
      <c r="DAD70" s="19"/>
      <c r="DAE70" s="19"/>
      <c r="DAF70" s="19"/>
      <c r="DAG70" s="19"/>
      <c r="DAH70" s="19"/>
      <c r="DAI70" s="19"/>
      <c r="DAJ70" s="19"/>
      <c r="DAK70" s="19"/>
      <c r="DAL70" s="19"/>
      <c r="DAM70" s="19"/>
      <c r="DAN70" s="19"/>
      <c r="DAO70" s="19"/>
      <c r="DAP70" s="19"/>
      <c r="DAQ70" s="19"/>
      <c r="DAR70" s="19"/>
      <c r="DAS70" s="19"/>
      <c r="DAT70" s="19"/>
      <c r="DAU70" s="19"/>
      <c r="DAV70" s="19"/>
      <c r="DAW70" s="19"/>
      <c r="DAX70" s="19"/>
      <c r="DAY70" s="19"/>
      <c r="DAZ70" s="19"/>
      <c r="DBA70" s="19"/>
      <c r="DBB70" s="19"/>
      <c r="DBC70" s="19"/>
      <c r="DBD70" s="19"/>
      <c r="DBE70" s="19"/>
      <c r="DBF70" s="19"/>
      <c r="DBG70" s="19"/>
      <c r="DBH70" s="19"/>
      <c r="DBI70" s="19"/>
      <c r="DBJ70" s="19"/>
      <c r="DBK70" s="19"/>
      <c r="DBL70" s="19"/>
      <c r="DBM70" s="19"/>
      <c r="DBN70" s="19"/>
      <c r="DBO70" s="19"/>
      <c r="DBP70" s="19"/>
      <c r="DBQ70" s="19"/>
      <c r="DBR70" s="19"/>
      <c r="DBS70" s="19"/>
      <c r="DBT70" s="19"/>
      <c r="DBU70" s="19"/>
      <c r="DBV70" s="19"/>
      <c r="DBW70" s="19"/>
      <c r="DBX70" s="19"/>
      <c r="DBY70" s="19"/>
      <c r="DBZ70" s="19"/>
      <c r="DCA70" s="19"/>
      <c r="DCB70" s="19"/>
      <c r="DCC70" s="19"/>
      <c r="DCD70" s="19"/>
      <c r="DCE70" s="19"/>
      <c r="DCF70" s="19"/>
      <c r="DCG70" s="19"/>
      <c r="DCH70" s="19"/>
      <c r="DCI70" s="19"/>
      <c r="DCJ70" s="19"/>
      <c r="DCK70" s="19"/>
      <c r="DCL70" s="19"/>
      <c r="DCM70" s="19"/>
      <c r="DCN70" s="19"/>
      <c r="DCO70" s="19"/>
      <c r="DCP70" s="19"/>
      <c r="DCQ70" s="19"/>
      <c r="DCR70" s="19"/>
      <c r="DCS70" s="19"/>
      <c r="DCT70" s="19"/>
      <c r="DCU70" s="19"/>
      <c r="DCV70" s="19"/>
      <c r="DCW70" s="19"/>
      <c r="DCX70" s="19"/>
      <c r="DCY70" s="19"/>
      <c r="DCZ70" s="19"/>
      <c r="DDA70" s="19"/>
      <c r="DDB70" s="19"/>
      <c r="DDC70" s="19"/>
      <c r="DDD70" s="19"/>
      <c r="DDE70" s="19"/>
      <c r="DDF70" s="19"/>
      <c r="DDG70" s="19"/>
      <c r="DDH70" s="19"/>
      <c r="DDI70" s="19"/>
      <c r="DDJ70" s="19"/>
      <c r="DDK70" s="19"/>
      <c r="DDL70" s="19"/>
      <c r="DDM70" s="19"/>
      <c r="DDN70" s="19"/>
      <c r="DDO70" s="19"/>
      <c r="DDP70" s="19"/>
      <c r="DDQ70" s="19"/>
      <c r="DDR70" s="19"/>
      <c r="DDS70" s="19"/>
      <c r="DDT70" s="19"/>
      <c r="DDU70" s="19"/>
      <c r="DDV70" s="19"/>
      <c r="DDW70" s="19"/>
      <c r="DDX70" s="19"/>
      <c r="DDY70" s="19"/>
      <c r="DDZ70" s="19"/>
      <c r="DEA70" s="19"/>
      <c r="DEB70" s="19"/>
      <c r="DEC70" s="19"/>
      <c r="DED70" s="19"/>
      <c r="DEE70" s="19"/>
      <c r="DEF70" s="19"/>
      <c r="DEG70" s="19"/>
      <c r="DEH70" s="19"/>
      <c r="DEI70" s="19"/>
      <c r="DEJ70" s="19"/>
      <c r="DEK70" s="19"/>
      <c r="DEL70" s="19"/>
      <c r="DEM70" s="19"/>
      <c r="DEN70" s="19"/>
      <c r="DEO70" s="19"/>
      <c r="DEP70" s="19"/>
      <c r="DEQ70" s="19"/>
      <c r="DER70" s="19"/>
      <c r="DES70" s="19"/>
      <c r="DET70" s="19"/>
      <c r="DEU70" s="19"/>
      <c r="DEV70" s="19"/>
      <c r="DEW70" s="19"/>
      <c r="DEX70" s="19"/>
      <c r="DEY70" s="19"/>
      <c r="DEZ70" s="19"/>
      <c r="DFA70" s="19"/>
      <c r="DFB70" s="19"/>
      <c r="DFC70" s="19"/>
      <c r="DFD70" s="19"/>
      <c r="DFE70" s="19"/>
      <c r="DFF70" s="19"/>
      <c r="DFG70" s="19"/>
      <c r="DFH70" s="19"/>
      <c r="DFI70" s="19"/>
      <c r="DFJ70" s="19"/>
      <c r="DFK70" s="19"/>
      <c r="DFL70" s="19"/>
      <c r="DFM70" s="19"/>
      <c r="DFN70" s="19"/>
      <c r="DFO70" s="19"/>
      <c r="DFP70" s="19"/>
      <c r="DFQ70" s="19"/>
      <c r="DFR70" s="19"/>
      <c r="DFS70" s="19"/>
      <c r="DFT70" s="19"/>
      <c r="DFU70" s="19"/>
      <c r="DFV70" s="19"/>
      <c r="DFW70" s="19"/>
      <c r="DFX70" s="19"/>
      <c r="DFY70" s="19"/>
      <c r="DFZ70" s="19"/>
      <c r="DGA70" s="19"/>
      <c r="DGB70" s="19"/>
      <c r="DGC70" s="19"/>
      <c r="DGD70" s="19"/>
      <c r="DGE70" s="19"/>
      <c r="DGF70" s="19"/>
      <c r="DGG70" s="19"/>
      <c r="DGH70" s="19"/>
      <c r="DGI70" s="19"/>
      <c r="DGJ70" s="19"/>
      <c r="DGK70" s="19"/>
      <c r="DGL70" s="19"/>
      <c r="DGM70" s="19"/>
      <c r="DGN70" s="19"/>
      <c r="DGO70" s="19"/>
      <c r="DGP70" s="19"/>
      <c r="DGQ70" s="19"/>
      <c r="DGR70" s="19"/>
      <c r="DGS70" s="19"/>
      <c r="DGT70" s="19"/>
      <c r="DGU70" s="19"/>
      <c r="DGV70" s="19"/>
      <c r="DGW70" s="19"/>
      <c r="DGX70" s="19"/>
      <c r="DGY70" s="19"/>
      <c r="DGZ70" s="19"/>
      <c r="DHA70" s="19"/>
      <c r="DHB70" s="19"/>
      <c r="DHC70" s="19"/>
      <c r="DHD70" s="19"/>
      <c r="DHE70" s="19"/>
      <c r="DHF70" s="19"/>
      <c r="DHG70" s="19"/>
      <c r="DHH70" s="19"/>
      <c r="DHI70" s="19"/>
      <c r="DHJ70" s="19"/>
      <c r="DHK70" s="19"/>
      <c r="DHL70" s="19"/>
      <c r="DHM70" s="19"/>
      <c r="DHN70" s="19"/>
      <c r="DHO70" s="19"/>
      <c r="DHP70" s="19"/>
      <c r="DHQ70" s="19"/>
      <c r="DHR70" s="19"/>
      <c r="DHS70" s="19"/>
      <c r="DHT70" s="19"/>
      <c r="DHU70" s="19"/>
      <c r="DHV70" s="19"/>
      <c r="DHW70" s="19"/>
      <c r="DHX70" s="19"/>
      <c r="DHY70" s="19"/>
      <c r="DHZ70" s="19"/>
      <c r="DIA70" s="19"/>
      <c r="DIB70" s="19"/>
      <c r="DIC70" s="19"/>
      <c r="DID70" s="19"/>
      <c r="DIE70" s="19"/>
      <c r="DIF70" s="19"/>
      <c r="DIG70" s="19"/>
      <c r="DIH70" s="19"/>
      <c r="DII70" s="19"/>
      <c r="DIJ70" s="19"/>
      <c r="DIK70" s="19"/>
      <c r="DIL70" s="19"/>
      <c r="DIM70" s="19"/>
      <c r="DIN70" s="19"/>
      <c r="DIO70" s="19"/>
      <c r="DIP70" s="19"/>
      <c r="DIQ70" s="19"/>
      <c r="DIR70" s="19"/>
      <c r="DIS70" s="19"/>
      <c r="DIT70" s="19"/>
      <c r="DIU70" s="19"/>
      <c r="DIV70" s="19"/>
      <c r="DIW70" s="19"/>
      <c r="DIX70" s="19"/>
      <c r="DIY70" s="19"/>
      <c r="DIZ70" s="19"/>
      <c r="DJA70" s="19"/>
      <c r="DJB70" s="19"/>
      <c r="DJC70" s="19"/>
      <c r="DJD70" s="19"/>
      <c r="DJE70" s="19"/>
      <c r="DJF70" s="19"/>
      <c r="DJG70" s="19"/>
      <c r="DJH70" s="19"/>
      <c r="DJI70" s="19"/>
      <c r="DJJ70" s="19"/>
      <c r="DJK70" s="19"/>
      <c r="DJL70" s="19"/>
      <c r="DJM70" s="19"/>
      <c r="DJN70" s="19"/>
      <c r="DJO70" s="19"/>
      <c r="DJP70" s="19"/>
      <c r="DJQ70" s="19"/>
      <c r="DJR70" s="19"/>
      <c r="DJS70" s="19"/>
      <c r="DJT70" s="19"/>
      <c r="DJU70" s="19"/>
      <c r="DJV70" s="19"/>
      <c r="DJW70" s="19"/>
      <c r="DJX70" s="19"/>
      <c r="DJY70" s="19"/>
      <c r="DJZ70" s="19"/>
      <c r="DKA70" s="19"/>
      <c r="DKB70" s="19"/>
      <c r="DKC70" s="19"/>
      <c r="DKD70" s="19"/>
      <c r="DKE70" s="19"/>
      <c r="DKF70" s="19"/>
      <c r="DKG70" s="19"/>
      <c r="DKH70" s="19"/>
      <c r="DKI70" s="19"/>
      <c r="DKJ70" s="19"/>
      <c r="DKK70" s="19"/>
      <c r="DKL70" s="19"/>
      <c r="DKM70" s="19"/>
      <c r="DKN70" s="19"/>
      <c r="DKO70" s="19"/>
      <c r="DKP70" s="19"/>
      <c r="DKQ70" s="19"/>
      <c r="DKR70" s="19"/>
      <c r="DKS70" s="19"/>
      <c r="DKT70" s="19"/>
      <c r="DKU70" s="19"/>
      <c r="DKV70" s="19"/>
      <c r="DKW70" s="19"/>
      <c r="DKX70" s="19"/>
      <c r="DKY70" s="19"/>
      <c r="DKZ70" s="19"/>
      <c r="DLA70" s="19"/>
      <c r="DLB70" s="19"/>
      <c r="DLC70" s="19"/>
      <c r="DLD70" s="19"/>
      <c r="DLE70" s="19"/>
      <c r="DLF70" s="19"/>
      <c r="DLG70" s="19"/>
      <c r="DLH70" s="19"/>
      <c r="DLI70" s="19"/>
      <c r="DLJ70" s="19"/>
      <c r="DLK70" s="19"/>
      <c r="DLL70" s="19"/>
      <c r="DLM70" s="19"/>
      <c r="DLN70" s="19"/>
      <c r="DLO70" s="19"/>
      <c r="DLP70" s="19"/>
      <c r="DLQ70" s="19"/>
      <c r="DLR70" s="19"/>
      <c r="DLS70" s="19"/>
      <c r="DLT70" s="19"/>
      <c r="DLU70" s="19"/>
      <c r="DLV70" s="19"/>
      <c r="DLW70" s="19"/>
      <c r="DLX70" s="19"/>
      <c r="DLY70" s="19"/>
      <c r="DLZ70" s="19"/>
      <c r="DMA70" s="19"/>
      <c r="DMB70" s="19"/>
      <c r="DMC70" s="19"/>
      <c r="DMD70" s="19"/>
      <c r="DME70" s="19"/>
      <c r="DMF70" s="19"/>
      <c r="DMG70" s="19"/>
      <c r="DMH70" s="19"/>
      <c r="DMI70" s="19"/>
      <c r="DMJ70" s="19"/>
      <c r="DMK70" s="19"/>
      <c r="DML70" s="19"/>
      <c r="DMM70" s="19"/>
      <c r="DMN70" s="19"/>
      <c r="DMO70" s="19"/>
      <c r="DMP70" s="19"/>
      <c r="DMQ70" s="19"/>
      <c r="DMR70" s="19"/>
      <c r="DMS70" s="19"/>
      <c r="DMT70" s="19"/>
      <c r="DMU70" s="19"/>
      <c r="DMV70" s="19"/>
      <c r="DMW70" s="19"/>
      <c r="DMX70" s="19"/>
      <c r="DMY70" s="19"/>
      <c r="DMZ70" s="19"/>
      <c r="DNA70" s="19"/>
      <c r="DNB70" s="19"/>
      <c r="DNC70" s="19"/>
      <c r="DND70" s="19"/>
      <c r="DNE70" s="19"/>
      <c r="DNF70" s="19"/>
      <c r="DNG70" s="19"/>
      <c r="DNH70" s="19"/>
      <c r="DNI70" s="19"/>
      <c r="DNJ70" s="19"/>
      <c r="DNK70" s="19"/>
      <c r="DNL70" s="19"/>
      <c r="DNM70" s="19"/>
      <c r="DNN70" s="19"/>
      <c r="DNO70" s="19"/>
      <c r="DNP70" s="19"/>
      <c r="DNQ70" s="19"/>
      <c r="DNR70" s="19"/>
      <c r="DNS70" s="19"/>
      <c r="DNT70" s="19"/>
      <c r="DNU70" s="19"/>
      <c r="DNV70" s="19"/>
      <c r="DNW70" s="19"/>
      <c r="DNX70" s="19"/>
      <c r="DNY70" s="19"/>
      <c r="DNZ70" s="19"/>
      <c r="DOA70" s="19"/>
      <c r="DOB70" s="19"/>
      <c r="DOC70" s="19"/>
      <c r="DOD70" s="19"/>
      <c r="DOE70" s="19"/>
      <c r="DOF70" s="19"/>
      <c r="DOG70" s="19"/>
      <c r="DOH70" s="19"/>
      <c r="DOI70" s="19"/>
      <c r="DOJ70" s="19"/>
      <c r="DOK70" s="19"/>
      <c r="DOL70" s="19"/>
      <c r="DOM70" s="19"/>
      <c r="DON70" s="19"/>
      <c r="DOO70" s="19"/>
      <c r="DOP70" s="19"/>
      <c r="DOQ70" s="19"/>
      <c r="DOR70" s="19"/>
      <c r="DOS70" s="19"/>
      <c r="DOT70" s="19"/>
      <c r="DOU70" s="19"/>
      <c r="DOV70" s="19"/>
      <c r="DOW70" s="19"/>
      <c r="DOX70" s="19"/>
      <c r="DOY70" s="19"/>
      <c r="DOZ70" s="19"/>
      <c r="DPA70" s="19"/>
      <c r="DPB70" s="19"/>
      <c r="DPC70" s="19"/>
      <c r="DPD70" s="19"/>
      <c r="DPE70" s="19"/>
      <c r="DPF70" s="19"/>
      <c r="DPG70" s="19"/>
      <c r="DPH70" s="19"/>
      <c r="DPI70" s="19"/>
      <c r="DPJ70" s="19"/>
      <c r="DPK70" s="19"/>
      <c r="DPL70" s="19"/>
      <c r="DPM70" s="19"/>
      <c r="DPN70" s="19"/>
      <c r="DPO70" s="19"/>
      <c r="DPP70" s="19"/>
      <c r="DPQ70" s="19"/>
      <c r="DPR70" s="19"/>
      <c r="DPS70" s="19"/>
      <c r="DPT70" s="19"/>
      <c r="DPU70" s="19"/>
      <c r="DPV70" s="19"/>
      <c r="DPW70" s="19"/>
      <c r="DPX70" s="19"/>
      <c r="DPY70" s="19"/>
      <c r="DPZ70" s="19"/>
      <c r="DQA70" s="19"/>
      <c r="DQB70" s="19"/>
      <c r="DQC70" s="19"/>
      <c r="DQD70" s="19"/>
      <c r="DQE70" s="19"/>
      <c r="DQF70" s="19"/>
      <c r="DQG70" s="19"/>
      <c r="DQH70" s="19"/>
      <c r="DQI70" s="19"/>
      <c r="DQJ70" s="19"/>
      <c r="DQK70" s="19"/>
      <c r="DQL70" s="19"/>
      <c r="DQM70" s="19"/>
      <c r="DQN70" s="19"/>
      <c r="DQO70" s="19"/>
      <c r="DQP70" s="19"/>
      <c r="DQQ70" s="19"/>
      <c r="DQR70" s="19"/>
      <c r="DQS70" s="19"/>
      <c r="DQT70" s="19"/>
      <c r="DQU70" s="19"/>
      <c r="DQV70" s="19"/>
      <c r="DQW70" s="19"/>
      <c r="DQX70" s="19"/>
      <c r="DQY70" s="19"/>
      <c r="DQZ70" s="19"/>
      <c r="DRA70" s="19"/>
      <c r="DRB70" s="19"/>
      <c r="DRC70" s="19"/>
      <c r="DRD70" s="19"/>
      <c r="DRE70" s="19"/>
      <c r="DRF70" s="19"/>
      <c r="DRG70" s="19"/>
      <c r="DRH70" s="19"/>
      <c r="DRI70" s="19"/>
      <c r="DRJ70" s="19"/>
      <c r="DRK70" s="19"/>
      <c r="DRL70" s="19"/>
      <c r="DRM70" s="19"/>
      <c r="DRN70" s="19"/>
      <c r="DRO70" s="19"/>
      <c r="DRP70" s="19"/>
      <c r="DRQ70" s="19"/>
      <c r="DRR70" s="19"/>
      <c r="DRS70" s="19"/>
      <c r="DRT70" s="19"/>
      <c r="DRU70" s="19"/>
      <c r="DRV70" s="19"/>
      <c r="DRW70" s="19"/>
      <c r="DRX70" s="19"/>
      <c r="DRY70" s="19"/>
      <c r="DRZ70" s="19"/>
      <c r="DSA70" s="19"/>
      <c r="DSB70" s="19"/>
      <c r="DSC70" s="19"/>
      <c r="DSD70" s="19"/>
      <c r="DSE70" s="19"/>
      <c r="DSF70" s="19"/>
      <c r="DSG70" s="19"/>
      <c r="DSH70" s="19"/>
      <c r="DSI70" s="19"/>
      <c r="DSJ70" s="19"/>
      <c r="DSK70" s="19"/>
      <c r="DSL70" s="19"/>
      <c r="DSM70" s="19"/>
      <c r="DSN70" s="19"/>
      <c r="DSO70" s="19"/>
      <c r="DSP70" s="19"/>
      <c r="DSQ70" s="19"/>
      <c r="DSR70" s="19"/>
      <c r="DSS70" s="19"/>
      <c r="DST70" s="19"/>
      <c r="DSU70" s="19"/>
      <c r="DSV70" s="19"/>
      <c r="DSW70" s="19"/>
      <c r="DSX70" s="19"/>
      <c r="DSY70" s="19"/>
      <c r="DSZ70" s="19"/>
      <c r="DTA70" s="19"/>
      <c r="DTB70" s="19"/>
      <c r="DTC70" s="19"/>
      <c r="DTD70" s="19"/>
      <c r="DTE70" s="19"/>
      <c r="DTF70" s="19"/>
      <c r="DTG70" s="19"/>
      <c r="DTH70" s="19"/>
      <c r="DTI70" s="19"/>
      <c r="DTJ70" s="19"/>
      <c r="DTK70" s="19"/>
      <c r="DTL70" s="19"/>
      <c r="DTM70" s="19"/>
      <c r="DTN70" s="19"/>
      <c r="DTO70" s="19"/>
      <c r="DTP70" s="19"/>
      <c r="DTQ70" s="19"/>
      <c r="DTR70" s="19"/>
      <c r="DTS70" s="19"/>
      <c r="DTT70" s="19"/>
      <c r="DTU70" s="19"/>
      <c r="DTV70" s="19"/>
      <c r="DTW70" s="19"/>
      <c r="DTX70" s="19"/>
      <c r="DTY70" s="19"/>
      <c r="DTZ70" s="19"/>
      <c r="DUA70" s="19"/>
      <c r="DUB70" s="19"/>
      <c r="DUC70" s="19"/>
      <c r="DUD70" s="19"/>
      <c r="DUE70" s="19"/>
      <c r="DUF70" s="19"/>
      <c r="DUG70" s="19"/>
      <c r="DUH70" s="19"/>
      <c r="DUI70" s="19"/>
      <c r="DUJ70" s="19"/>
      <c r="DUK70" s="19"/>
      <c r="DUL70" s="19"/>
      <c r="DUM70" s="19"/>
      <c r="DUN70" s="19"/>
      <c r="DUO70" s="19"/>
      <c r="DUP70" s="19"/>
      <c r="DUQ70" s="19"/>
      <c r="DUR70" s="19"/>
      <c r="DUS70" s="19"/>
      <c r="DUT70" s="19"/>
      <c r="DUU70" s="19"/>
      <c r="DUV70" s="19"/>
      <c r="DUW70" s="19"/>
      <c r="DUX70" s="19"/>
      <c r="DUY70" s="19"/>
      <c r="DUZ70" s="19"/>
      <c r="DVA70" s="19"/>
      <c r="DVB70" s="19"/>
      <c r="DVC70" s="19"/>
      <c r="DVD70" s="19"/>
      <c r="DVE70" s="19"/>
      <c r="DVF70" s="19"/>
      <c r="DVG70" s="19"/>
      <c r="DVH70" s="19"/>
      <c r="DVI70" s="19"/>
      <c r="DVJ70" s="19"/>
      <c r="DVK70" s="19"/>
      <c r="DVL70" s="19"/>
      <c r="DVM70" s="19"/>
      <c r="DVN70" s="19"/>
      <c r="DVO70" s="19"/>
      <c r="DVP70" s="19"/>
      <c r="DVQ70" s="19"/>
      <c r="DVR70" s="19"/>
      <c r="DVS70" s="19"/>
      <c r="DVT70" s="19"/>
      <c r="DVU70" s="19"/>
      <c r="DVV70" s="19"/>
      <c r="DVW70" s="19"/>
      <c r="DVX70" s="19"/>
      <c r="DVY70" s="19"/>
      <c r="DVZ70" s="19"/>
      <c r="DWA70" s="19"/>
      <c r="DWB70" s="19"/>
      <c r="DWC70" s="19"/>
      <c r="DWD70" s="19"/>
      <c r="DWE70" s="19"/>
      <c r="DWF70" s="19"/>
      <c r="DWG70" s="19"/>
      <c r="DWH70" s="19"/>
      <c r="DWI70" s="19"/>
      <c r="DWJ70" s="19"/>
      <c r="DWK70" s="19"/>
      <c r="DWL70" s="19"/>
      <c r="DWM70" s="19"/>
      <c r="DWN70" s="19"/>
      <c r="DWO70" s="19"/>
      <c r="DWP70" s="19"/>
      <c r="DWQ70" s="19"/>
      <c r="DWR70" s="19"/>
      <c r="DWS70" s="19"/>
      <c r="DWT70" s="19"/>
      <c r="DWU70" s="19"/>
      <c r="DWV70" s="19"/>
      <c r="DWW70" s="19"/>
      <c r="DWX70" s="19"/>
      <c r="DWY70" s="19"/>
      <c r="DWZ70" s="19"/>
      <c r="DXA70" s="19"/>
      <c r="DXB70" s="19"/>
      <c r="DXC70" s="19"/>
      <c r="DXD70" s="19"/>
      <c r="DXE70" s="19"/>
      <c r="DXF70" s="19"/>
      <c r="DXG70" s="19"/>
      <c r="DXH70" s="19"/>
      <c r="DXI70" s="19"/>
      <c r="DXJ70" s="19"/>
      <c r="DXK70" s="19"/>
      <c r="DXL70" s="19"/>
      <c r="DXM70" s="19"/>
      <c r="DXN70" s="19"/>
      <c r="DXO70" s="19"/>
      <c r="DXP70" s="19"/>
      <c r="DXQ70" s="19"/>
      <c r="DXR70" s="19"/>
      <c r="DXS70" s="19"/>
      <c r="DXT70" s="19"/>
      <c r="DXU70" s="19"/>
      <c r="DXV70" s="19"/>
      <c r="DXW70" s="19"/>
      <c r="DXX70" s="19"/>
      <c r="DXY70" s="19"/>
      <c r="DXZ70" s="19"/>
      <c r="DYA70" s="19"/>
      <c r="DYB70" s="19"/>
      <c r="DYC70" s="19"/>
      <c r="DYD70" s="19"/>
      <c r="DYE70" s="19"/>
      <c r="DYF70" s="19"/>
      <c r="DYG70" s="19"/>
      <c r="DYH70" s="19"/>
      <c r="DYI70" s="19"/>
      <c r="DYJ70" s="19"/>
      <c r="DYK70" s="19"/>
      <c r="DYL70" s="19"/>
      <c r="DYM70" s="19"/>
      <c r="DYN70" s="19"/>
      <c r="DYO70" s="19"/>
      <c r="DYP70" s="19"/>
      <c r="DYQ70" s="19"/>
      <c r="DYR70" s="19"/>
      <c r="DYS70" s="19"/>
      <c r="DYT70" s="19"/>
      <c r="DYU70" s="19"/>
      <c r="DYV70" s="19"/>
      <c r="DYW70" s="19"/>
      <c r="DYX70" s="19"/>
      <c r="DYY70" s="19"/>
      <c r="DYZ70" s="19"/>
      <c r="DZA70" s="19"/>
      <c r="DZB70" s="19"/>
      <c r="DZC70" s="19"/>
      <c r="DZD70" s="19"/>
      <c r="DZE70" s="19"/>
      <c r="DZF70" s="19"/>
      <c r="DZG70" s="19"/>
      <c r="DZH70" s="19"/>
      <c r="DZI70" s="19"/>
      <c r="DZJ70" s="19"/>
      <c r="DZK70" s="19"/>
      <c r="DZL70" s="19"/>
      <c r="DZM70" s="19"/>
      <c r="DZN70" s="19"/>
      <c r="DZO70" s="19"/>
      <c r="DZP70" s="19"/>
      <c r="DZQ70" s="19"/>
      <c r="DZR70" s="19"/>
      <c r="DZS70" s="19"/>
      <c r="DZT70" s="19"/>
      <c r="DZU70" s="19"/>
      <c r="DZV70" s="19"/>
      <c r="DZW70" s="19"/>
      <c r="DZX70" s="19"/>
      <c r="DZY70" s="19"/>
      <c r="DZZ70" s="19"/>
      <c r="EAA70" s="19"/>
      <c r="EAB70" s="19"/>
      <c r="EAC70" s="19"/>
      <c r="EAD70" s="19"/>
      <c r="EAE70" s="19"/>
      <c r="EAF70" s="19"/>
      <c r="EAG70" s="19"/>
      <c r="EAH70" s="19"/>
      <c r="EAI70" s="19"/>
      <c r="EAJ70" s="19"/>
      <c r="EAK70" s="19"/>
      <c r="EAL70" s="19"/>
      <c r="EAM70" s="19"/>
      <c r="EAN70" s="19"/>
      <c r="EAO70" s="19"/>
      <c r="EAP70" s="19"/>
      <c r="EAQ70" s="19"/>
      <c r="EAR70" s="19"/>
      <c r="EAS70" s="19"/>
      <c r="EAT70" s="19"/>
      <c r="EAU70" s="19"/>
      <c r="EAV70" s="19"/>
      <c r="EAW70" s="19"/>
      <c r="EAX70" s="19"/>
      <c r="EAY70" s="19"/>
      <c r="EAZ70" s="19"/>
      <c r="EBA70" s="19"/>
      <c r="EBB70" s="19"/>
      <c r="EBC70" s="19"/>
      <c r="EBD70" s="19"/>
      <c r="EBE70" s="19"/>
      <c r="EBF70" s="19"/>
      <c r="EBG70" s="19"/>
      <c r="EBH70" s="19"/>
      <c r="EBI70" s="19"/>
      <c r="EBJ70" s="19"/>
      <c r="EBK70" s="19"/>
      <c r="EBL70" s="19"/>
      <c r="EBM70" s="19"/>
      <c r="EBN70" s="19"/>
      <c r="EBO70" s="19"/>
      <c r="EBP70" s="19"/>
      <c r="EBQ70" s="19"/>
      <c r="EBR70" s="19"/>
      <c r="EBS70" s="19"/>
      <c r="EBT70" s="19"/>
      <c r="EBU70" s="19"/>
      <c r="EBV70" s="19"/>
      <c r="EBW70" s="19"/>
      <c r="EBX70" s="19"/>
      <c r="EBY70" s="19"/>
      <c r="EBZ70" s="19"/>
      <c r="ECA70" s="19"/>
      <c r="ECB70" s="19"/>
      <c r="ECC70" s="19"/>
      <c r="ECD70" s="19"/>
      <c r="ECE70" s="19"/>
      <c r="ECF70" s="19"/>
      <c r="ECG70" s="19"/>
      <c r="ECH70" s="19"/>
      <c r="ECI70" s="19"/>
      <c r="ECJ70" s="19"/>
      <c r="ECK70" s="19"/>
      <c r="ECL70" s="19"/>
      <c r="ECM70" s="19"/>
      <c r="ECN70" s="19"/>
      <c r="ECO70" s="19"/>
      <c r="ECP70" s="19"/>
      <c r="ECQ70" s="19"/>
      <c r="ECR70" s="19"/>
      <c r="ECS70" s="19"/>
      <c r="ECT70" s="19"/>
      <c r="ECU70" s="19"/>
      <c r="ECV70" s="19"/>
      <c r="ECW70" s="19"/>
      <c r="ECX70" s="19"/>
      <c r="ECY70" s="19"/>
      <c r="ECZ70" s="19"/>
      <c r="EDA70" s="19"/>
      <c r="EDB70" s="19"/>
      <c r="EDC70" s="19"/>
      <c r="EDD70" s="19"/>
      <c r="EDE70" s="19"/>
      <c r="EDF70" s="19"/>
      <c r="EDG70" s="19"/>
      <c r="EDH70" s="19"/>
      <c r="EDI70" s="19"/>
      <c r="EDJ70" s="19"/>
      <c r="EDK70" s="19"/>
      <c r="EDL70" s="19"/>
      <c r="EDM70" s="19"/>
      <c r="EDN70" s="19"/>
      <c r="EDO70" s="19"/>
      <c r="EDP70" s="19"/>
      <c r="EDQ70" s="19"/>
      <c r="EDR70" s="19"/>
      <c r="EDS70" s="19"/>
      <c r="EDT70" s="19"/>
      <c r="EDU70" s="19"/>
      <c r="EDV70" s="19"/>
      <c r="EDW70" s="19"/>
      <c r="EDX70" s="19"/>
      <c r="EDY70" s="19"/>
      <c r="EDZ70" s="19"/>
      <c r="EEA70" s="19"/>
      <c r="EEB70" s="19"/>
      <c r="EEC70" s="19"/>
      <c r="EED70" s="19"/>
      <c r="EEE70" s="19"/>
      <c r="EEF70" s="19"/>
      <c r="EEG70" s="19"/>
      <c r="EEH70" s="19"/>
      <c r="EEI70" s="19"/>
      <c r="EEJ70" s="19"/>
      <c r="EEK70" s="19"/>
      <c r="EEL70" s="19"/>
      <c r="EEM70" s="19"/>
      <c r="EEN70" s="19"/>
      <c r="EEO70" s="19"/>
      <c r="EEP70" s="19"/>
      <c r="EEQ70" s="19"/>
      <c r="EER70" s="19"/>
      <c r="EES70" s="19"/>
      <c r="EET70" s="19"/>
      <c r="EEU70" s="19"/>
      <c r="EEV70" s="19"/>
      <c r="EEW70" s="19"/>
      <c r="EEX70" s="19"/>
      <c r="EEY70" s="19"/>
      <c r="EEZ70" s="19"/>
      <c r="EFA70" s="19"/>
      <c r="EFB70" s="19"/>
      <c r="EFC70" s="19"/>
      <c r="EFD70" s="19"/>
      <c r="EFE70" s="19"/>
      <c r="EFF70" s="19"/>
      <c r="EFG70" s="19"/>
      <c r="EFH70" s="19"/>
      <c r="EFI70" s="19"/>
      <c r="EFJ70" s="19"/>
      <c r="EFK70" s="19"/>
      <c r="EFL70" s="19"/>
      <c r="EFM70" s="19"/>
      <c r="EFN70" s="19"/>
      <c r="EFO70" s="19"/>
      <c r="EFP70" s="19"/>
      <c r="EFQ70" s="19"/>
      <c r="EFR70" s="19"/>
      <c r="EFS70" s="19"/>
      <c r="EFT70" s="19"/>
      <c r="EFU70" s="19"/>
      <c r="EFV70" s="19"/>
      <c r="EFW70" s="19"/>
      <c r="EFX70" s="19"/>
      <c r="EFY70" s="19"/>
      <c r="EFZ70" s="19"/>
      <c r="EGA70" s="19"/>
      <c r="EGB70" s="19"/>
      <c r="EGC70" s="19"/>
      <c r="EGD70" s="19"/>
      <c r="EGE70" s="19"/>
      <c r="EGF70" s="19"/>
      <c r="EGG70" s="19"/>
      <c r="EGH70" s="19"/>
      <c r="EGI70" s="19"/>
      <c r="EGJ70" s="19"/>
      <c r="EGK70" s="19"/>
      <c r="EGL70" s="19"/>
      <c r="EGM70" s="19"/>
      <c r="EGN70" s="19"/>
      <c r="EGO70" s="19"/>
      <c r="EGP70" s="19"/>
      <c r="EGQ70" s="19"/>
      <c r="EGR70" s="19"/>
      <c r="EGS70" s="19"/>
      <c r="EGT70" s="19"/>
      <c r="EGU70" s="19"/>
      <c r="EGV70" s="19"/>
      <c r="EGW70" s="19"/>
      <c r="EGX70" s="19"/>
      <c r="EGY70" s="19"/>
      <c r="EGZ70" s="19"/>
      <c r="EHA70" s="19"/>
      <c r="EHB70" s="19"/>
      <c r="EHC70" s="19"/>
      <c r="EHD70" s="19"/>
      <c r="EHE70" s="19"/>
      <c r="EHF70" s="19"/>
      <c r="EHG70" s="19"/>
      <c r="EHH70" s="19"/>
      <c r="EHI70" s="19"/>
      <c r="EHJ70" s="19"/>
      <c r="EHK70" s="19"/>
      <c r="EHL70" s="19"/>
      <c r="EHM70" s="19"/>
      <c r="EHN70" s="19"/>
      <c r="EHO70" s="19"/>
      <c r="EHP70" s="19"/>
      <c r="EHQ70" s="19"/>
      <c r="EHR70" s="19"/>
      <c r="EHS70" s="19"/>
      <c r="EHT70" s="19"/>
      <c r="EHU70" s="19"/>
      <c r="EHV70" s="19"/>
      <c r="EHW70" s="19"/>
      <c r="EHX70" s="19"/>
      <c r="EHY70" s="19"/>
      <c r="EHZ70" s="19"/>
      <c r="EIA70" s="19"/>
      <c r="EIB70" s="19"/>
      <c r="EIC70" s="19"/>
      <c r="EID70" s="19"/>
      <c r="EIE70" s="19"/>
      <c r="EIF70" s="19"/>
      <c r="EIG70" s="19"/>
      <c r="EIH70" s="19"/>
      <c r="EII70" s="19"/>
      <c r="EIJ70" s="19"/>
      <c r="EIK70" s="19"/>
      <c r="EIL70" s="19"/>
      <c r="EIM70" s="19"/>
      <c r="EIN70" s="19"/>
      <c r="EIO70" s="19"/>
      <c r="EIP70" s="19"/>
      <c r="EIQ70" s="19"/>
      <c r="EIR70" s="19"/>
      <c r="EIS70" s="19"/>
      <c r="EIT70" s="19"/>
      <c r="EIU70" s="19"/>
      <c r="EIV70" s="19"/>
      <c r="EIW70" s="19"/>
      <c r="EIX70" s="19"/>
      <c r="EIY70" s="19"/>
      <c r="EIZ70" s="19"/>
      <c r="EJA70" s="19"/>
      <c r="EJB70" s="19"/>
      <c r="EJC70" s="19"/>
      <c r="EJD70" s="19"/>
      <c r="EJE70" s="19"/>
      <c r="EJF70" s="19"/>
      <c r="EJG70" s="19"/>
      <c r="EJH70" s="19"/>
      <c r="EJI70" s="19"/>
      <c r="EJJ70" s="19"/>
      <c r="EJK70" s="19"/>
      <c r="EJL70" s="19"/>
      <c r="EJM70" s="19"/>
      <c r="EJN70" s="19"/>
      <c r="EJO70" s="19"/>
      <c r="EJP70" s="19"/>
      <c r="EJQ70" s="19"/>
      <c r="EJR70" s="19"/>
      <c r="EJS70" s="19"/>
      <c r="EJT70" s="19"/>
      <c r="EJU70" s="19"/>
      <c r="EJV70" s="19"/>
      <c r="EJW70" s="19"/>
      <c r="EJX70" s="19"/>
      <c r="EJY70" s="19"/>
      <c r="EJZ70" s="19"/>
      <c r="EKA70" s="19"/>
      <c r="EKB70" s="19"/>
      <c r="EKC70" s="19"/>
      <c r="EKD70" s="19"/>
      <c r="EKE70" s="19"/>
      <c r="EKF70" s="19"/>
      <c r="EKG70" s="19"/>
      <c r="EKH70" s="19"/>
      <c r="EKI70" s="19"/>
      <c r="EKJ70" s="19"/>
      <c r="EKK70" s="19"/>
      <c r="EKL70" s="19"/>
      <c r="EKM70" s="19"/>
      <c r="EKN70" s="19"/>
      <c r="EKO70" s="19"/>
      <c r="EKP70" s="19"/>
      <c r="EKQ70" s="19"/>
      <c r="EKR70" s="19"/>
      <c r="EKS70" s="19"/>
      <c r="EKT70" s="19"/>
      <c r="EKU70" s="19"/>
      <c r="EKV70" s="19"/>
      <c r="EKW70" s="19"/>
      <c r="EKX70" s="19"/>
      <c r="EKY70" s="19"/>
      <c r="EKZ70" s="19"/>
      <c r="ELA70" s="19"/>
      <c r="ELB70" s="19"/>
      <c r="ELC70" s="19"/>
      <c r="ELD70" s="19"/>
      <c r="ELE70" s="19"/>
      <c r="ELF70" s="19"/>
      <c r="ELG70" s="19"/>
      <c r="ELH70" s="19"/>
      <c r="ELI70" s="19"/>
      <c r="ELJ70" s="19"/>
      <c r="ELK70" s="19"/>
      <c r="ELL70" s="19"/>
      <c r="ELM70" s="19"/>
      <c r="ELN70" s="19"/>
      <c r="ELO70" s="19"/>
      <c r="ELP70" s="19"/>
      <c r="ELQ70" s="19"/>
      <c r="ELR70" s="19"/>
      <c r="ELS70" s="19"/>
      <c r="ELT70" s="19"/>
      <c r="ELU70" s="19"/>
      <c r="ELV70" s="19"/>
      <c r="ELW70" s="19"/>
      <c r="ELX70" s="19"/>
      <c r="ELY70" s="19"/>
      <c r="ELZ70" s="19"/>
      <c r="EMA70" s="19"/>
      <c r="EMB70" s="19"/>
      <c r="EMC70" s="19"/>
      <c r="EMD70" s="19"/>
      <c r="EME70" s="19"/>
      <c r="EMF70" s="19"/>
      <c r="EMG70" s="19"/>
      <c r="EMH70" s="19"/>
      <c r="EMI70" s="19"/>
      <c r="EMJ70" s="19"/>
      <c r="EMK70" s="19"/>
      <c r="EML70" s="19"/>
      <c r="EMM70" s="19"/>
      <c r="EMN70" s="19"/>
      <c r="EMO70" s="19"/>
      <c r="EMP70" s="19"/>
      <c r="EMQ70" s="19"/>
      <c r="EMR70" s="19"/>
      <c r="EMS70" s="19"/>
      <c r="EMT70" s="19"/>
      <c r="EMU70" s="19"/>
      <c r="EMV70" s="19"/>
      <c r="EMW70" s="19"/>
      <c r="EMX70" s="19"/>
      <c r="EMY70" s="19"/>
      <c r="EMZ70" s="19"/>
      <c r="ENA70" s="19"/>
      <c r="ENB70" s="19"/>
      <c r="ENC70" s="19"/>
      <c r="END70" s="19"/>
      <c r="ENE70" s="19"/>
      <c r="ENF70" s="19"/>
      <c r="ENG70" s="19"/>
      <c r="ENH70" s="19"/>
      <c r="ENI70" s="19"/>
      <c r="ENJ70" s="19"/>
      <c r="ENK70" s="19"/>
      <c r="ENL70" s="19"/>
      <c r="ENM70" s="19"/>
      <c r="ENN70" s="19"/>
      <c r="ENO70" s="19"/>
      <c r="ENP70" s="19"/>
      <c r="ENQ70" s="19"/>
      <c r="ENR70" s="19"/>
      <c r="ENS70" s="19"/>
      <c r="ENT70" s="19"/>
      <c r="ENU70" s="19"/>
      <c r="ENV70" s="19"/>
      <c r="ENW70" s="19"/>
      <c r="ENX70" s="19"/>
      <c r="ENY70" s="19"/>
      <c r="ENZ70" s="19"/>
      <c r="EOA70" s="19"/>
      <c r="EOB70" s="19"/>
      <c r="EOC70" s="19"/>
      <c r="EOD70" s="19"/>
      <c r="EOE70" s="19"/>
      <c r="EOF70" s="19"/>
      <c r="EOG70" s="19"/>
      <c r="EOH70" s="19"/>
      <c r="EOI70" s="19"/>
      <c r="EOJ70" s="19"/>
      <c r="EOK70" s="19"/>
      <c r="EOL70" s="19"/>
      <c r="EOM70" s="19"/>
      <c r="EON70" s="19"/>
      <c r="EOO70" s="19"/>
      <c r="EOP70" s="19"/>
      <c r="EOQ70" s="19"/>
      <c r="EOR70" s="19"/>
      <c r="EOS70" s="19"/>
      <c r="EOT70" s="19"/>
      <c r="EOU70" s="19"/>
      <c r="EOV70" s="19"/>
      <c r="EOW70" s="19"/>
      <c r="EOX70" s="19"/>
      <c r="EOY70" s="19"/>
      <c r="EOZ70" s="19"/>
      <c r="EPA70" s="19"/>
      <c r="EPB70" s="19"/>
      <c r="EPC70" s="19"/>
      <c r="EPD70" s="19"/>
      <c r="EPE70" s="19"/>
      <c r="EPF70" s="19"/>
      <c r="EPG70" s="19"/>
      <c r="EPH70" s="19"/>
      <c r="EPI70" s="19"/>
      <c r="EPJ70" s="19"/>
      <c r="EPK70" s="19"/>
      <c r="EPL70" s="19"/>
      <c r="EPM70" s="19"/>
      <c r="EPN70" s="19"/>
      <c r="EPO70" s="19"/>
      <c r="EPP70" s="19"/>
      <c r="EPQ70" s="19"/>
      <c r="EPR70" s="19"/>
      <c r="EPS70" s="19"/>
      <c r="EPT70" s="19"/>
      <c r="EPU70" s="19"/>
      <c r="EPV70" s="19"/>
      <c r="EPW70" s="19"/>
      <c r="EPX70" s="19"/>
      <c r="EPY70" s="19"/>
      <c r="EPZ70" s="19"/>
      <c r="EQA70" s="19"/>
      <c r="EQB70" s="19"/>
      <c r="EQC70" s="19"/>
      <c r="EQD70" s="19"/>
      <c r="EQE70" s="19"/>
      <c r="EQF70" s="19"/>
      <c r="EQG70" s="19"/>
      <c r="EQH70" s="19"/>
      <c r="EQI70" s="19"/>
      <c r="EQJ70" s="19"/>
      <c r="EQK70" s="19"/>
      <c r="EQL70" s="19"/>
      <c r="EQM70" s="19"/>
      <c r="EQN70" s="19"/>
      <c r="EQO70" s="19"/>
      <c r="EQP70" s="19"/>
      <c r="EQQ70" s="19"/>
      <c r="EQR70" s="19"/>
      <c r="EQS70" s="19"/>
      <c r="EQT70" s="19"/>
      <c r="EQU70" s="19"/>
      <c r="EQV70" s="19"/>
      <c r="EQW70" s="19"/>
      <c r="EQX70" s="19"/>
      <c r="EQY70" s="19"/>
      <c r="EQZ70" s="19"/>
      <c r="ERA70" s="19"/>
      <c r="ERB70" s="19"/>
      <c r="ERC70" s="19"/>
      <c r="ERD70" s="19"/>
      <c r="ERE70" s="19"/>
      <c r="ERF70" s="19"/>
      <c r="ERG70" s="19"/>
      <c r="ERH70" s="19"/>
      <c r="ERI70" s="19"/>
      <c r="ERJ70" s="19"/>
      <c r="ERK70" s="19"/>
      <c r="ERL70" s="19"/>
      <c r="ERM70" s="19"/>
      <c r="ERN70" s="19"/>
      <c r="ERO70" s="19"/>
      <c r="ERP70" s="19"/>
      <c r="ERQ70" s="19"/>
      <c r="ERR70" s="19"/>
      <c r="ERS70" s="19"/>
      <c r="ERT70" s="19"/>
      <c r="ERU70" s="19"/>
      <c r="ERV70" s="19"/>
      <c r="ERW70" s="19"/>
      <c r="ERX70" s="19"/>
      <c r="ERY70" s="19"/>
      <c r="ERZ70" s="19"/>
      <c r="ESA70" s="19"/>
      <c r="ESB70" s="19"/>
      <c r="ESC70" s="19"/>
      <c r="ESD70" s="19"/>
      <c r="ESE70" s="19"/>
      <c r="ESF70" s="19"/>
      <c r="ESG70" s="19"/>
      <c r="ESH70" s="19"/>
      <c r="ESI70" s="19"/>
      <c r="ESJ70" s="19"/>
      <c r="ESK70" s="19"/>
      <c r="ESL70" s="19"/>
      <c r="ESM70" s="19"/>
      <c r="ESN70" s="19"/>
      <c r="ESO70" s="19"/>
      <c r="ESP70" s="19"/>
      <c r="ESQ70" s="19"/>
      <c r="ESR70" s="19"/>
      <c r="ESS70" s="19"/>
      <c r="EST70" s="19"/>
      <c r="ESU70" s="19"/>
      <c r="ESV70" s="19"/>
      <c r="ESW70" s="19"/>
      <c r="ESX70" s="19"/>
      <c r="ESY70" s="19"/>
      <c r="ESZ70" s="19"/>
      <c r="ETA70" s="19"/>
      <c r="ETB70" s="19"/>
      <c r="ETC70" s="19"/>
      <c r="ETD70" s="19"/>
      <c r="ETE70" s="19"/>
      <c r="ETF70" s="19"/>
      <c r="ETG70" s="19"/>
      <c r="ETH70" s="19"/>
      <c r="ETI70" s="19"/>
      <c r="ETJ70" s="19"/>
      <c r="ETK70" s="19"/>
      <c r="ETL70" s="19"/>
      <c r="ETM70" s="19"/>
      <c r="ETN70" s="19"/>
      <c r="ETO70" s="19"/>
      <c r="ETP70" s="19"/>
      <c r="ETQ70" s="19"/>
      <c r="ETR70" s="19"/>
      <c r="ETS70" s="19"/>
      <c r="ETT70" s="19"/>
      <c r="ETU70" s="19"/>
      <c r="ETV70" s="19"/>
      <c r="ETW70" s="19"/>
      <c r="ETX70" s="19"/>
      <c r="ETY70" s="19"/>
      <c r="ETZ70" s="19"/>
      <c r="EUA70" s="19"/>
      <c r="EUB70" s="19"/>
      <c r="EUC70" s="19"/>
      <c r="EUD70" s="19"/>
      <c r="EUE70" s="19"/>
      <c r="EUF70" s="19"/>
      <c r="EUG70" s="19"/>
      <c r="EUH70" s="19"/>
      <c r="EUI70" s="19"/>
      <c r="EUJ70" s="19"/>
      <c r="EUK70" s="19"/>
      <c r="EUL70" s="19"/>
      <c r="EUM70" s="19"/>
      <c r="EUN70" s="19"/>
      <c r="EUO70" s="19"/>
      <c r="EUP70" s="19"/>
      <c r="EUQ70" s="19"/>
      <c r="EUR70" s="19"/>
      <c r="EUS70" s="19"/>
      <c r="EUT70" s="19"/>
      <c r="EUU70" s="19"/>
      <c r="EUV70" s="19"/>
      <c r="EUW70" s="19"/>
      <c r="EUX70" s="19"/>
      <c r="EUY70" s="19"/>
      <c r="EUZ70" s="19"/>
      <c r="EVA70" s="19"/>
      <c r="EVB70" s="19"/>
      <c r="EVC70" s="19"/>
      <c r="EVD70" s="19"/>
      <c r="EVE70" s="19"/>
      <c r="EVF70" s="19"/>
      <c r="EVG70" s="19"/>
      <c r="EVH70" s="19"/>
      <c r="EVI70" s="19"/>
      <c r="EVJ70" s="19"/>
      <c r="EVK70" s="19"/>
      <c r="EVL70" s="19"/>
      <c r="EVM70" s="19"/>
      <c r="EVN70" s="19"/>
      <c r="EVO70" s="19"/>
      <c r="EVP70" s="19"/>
      <c r="EVQ70" s="19"/>
      <c r="EVR70" s="19"/>
      <c r="EVS70" s="19"/>
      <c r="EVT70" s="19"/>
      <c r="EVU70" s="19"/>
      <c r="EVV70" s="19"/>
      <c r="EVW70" s="19"/>
      <c r="EVX70" s="19"/>
      <c r="EVY70" s="19"/>
      <c r="EVZ70" s="19"/>
      <c r="EWA70" s="19"/>
      <c r="EWB70" s="19"/>
      <c r="EWC70" s="19"/>
      <c r="EWD70" s="19"/>
      <c r="EWE70" s="19"/>
      <c r="EWF70" s="19"/>
      <c r="EWG70" s="19"/>
      <c r="EWH70" s="19"/>
      <c r="EWI70" s="19"/>
      <c r="EWJ70" s="19"/>
      <c r="EWK70" s="19"/>
      <c r="EWL70" s="19"/>
      <c r="EWM70" s="19"/>
      <c r="EWN70" s="19"/>
      <c r="EWO70" s="19"/>
      <c r="EWP70" s="19"/>
      <c r="EWQ70" s="19"/>
      <c r="EWR70" s="19"/>
      <c r="EWS70" s="19"/>
      <c r="EWT70" s="19"/>
      <c r="EWU70" s="19"/>
      <c r="EWV70" s="19"/>
      <c r="EWW70" s="19"/>
      <c r="EWX70" s="19"/>
      <c r="EWY70" s="19"/>
      <c r="EWZ70" s="19"/>
      <c r="EXA70" s="19"/>
      <c r="EXB70" s="19"/>
      <c r="EXC70" s="19"/>
      <c r="EXD70" s="19"/>
      <c r="EXE70" s="19"/>
      <c r="EXF70" s="19"/>
      <c r="EXG70" s="19"/>
      <c r="EXH70" s="19"/>
      <c r="EXI70" s="19"/>
      <c r="EXJ70" s="19"/>
      <c r="EXK70" s="19"/>
      <c r="EXL70" s="19"/>
      <c r="EXM70" s="19"/>
      <c r="EXN70" s="19"/>
      <c r="EXO70" s="19"/>
      <c r="EXP70" s="19"/>
      <c r="EXQ70" s="19"/>
      <c r="EXR70" s="19"/>
      <c r="EXS70" s="19"/>
      <c r="EXT70" s="19"/>
      <c r="EXU70" s="19"/>
      <c r="EXV70" s="19"/>
      <c r="EXW70" s="19"/>
      <c r="EXX70" s="19"/>
      <c r="EXY70" s="19"/>
      <c r="EXZ70" s="19"/>
      <c r="EYA70" s="19"/>
      <c r="EYB70" s="19"/>
      <c r="EYC70" s="19"/>
      <c r="EYD70" s="19"/>
      <c r="EYE70" s="19"/>
      <c r="EYF70" s="19"/>
      <c r="EYG70" s="19"/>
      <c r="EYH70" s="19"/>
      <c r="EYI70" s="19"/>
      <c r="EYJ70" s="19"/>
      <c r="EYK70" s="19"/>
      <c r="EYL70" s="19"/>
      <c r="EYM70" s="19"/>
      <c r="EYN70" s="19"/>
      <c r="EYO70" s="19"/>
      <c r="EYP70" s="19"/>
      <c r="EYQ70" s="19"/>
      <c r="EYR70" s="19"/>
      <c r="EYS70" s="19"/>
      <c r="EYT70" s="19"/>
      <c r="EYU70" s="19"/>
      <c r="EYV70" s="19"/>
      <c r="EYW70" s="19"/>
      <c r="EYX70" s="19"/>
      <c r="EYY70" s="19"/>
      <c r="EYZ70" s="19"/>
      <c r="EZA70" s="19"/>
      <c r="EZB70" s="19"/>
      <c r="EZC70" s="19"/>
      <c r="EZD70" s="19"/>
      <c r="EZE70" s="19"/>
      <c r="EZF70" s="19"/>
      <c r="EZG70" s="19"/>
      <c r="EZH70" s="19"/>
      <c r="EZI70" s="19"/>
      <c r="EZJ70" s="19"/>
      <c r="EZK70" s="19"/>
      <c r="EZL70" s="19"/>
      <c r="EZM70" s="19"/>
      <c r="EZN70" s="19"/>
      <c r="EZO70" s="19"/>
      <c r="EZP70" s="19"/>
      <c r="EZQ70" s="19"/>
      <c r="EZR70" s="19"/>
      <c r="EZS70" s="19"/>
      <c r="EZT70" s="19"/>
      <c r="EZU70" s="19"/>
      <c r="EZV70" s="19"/>
      <c r="EZW70" s="19"/>
      <c r="EZX70" s="19"/>
      <c r="EZY70" s="19"/>
      <c r="EZZ70" s="19"/>
      <c r="FAA70" s="19"/>
      <c r="FAB70" s="19"/>
      <c r="FAC70" s="19"/>
      <c r="FAD70" s="19"/>
      <c r="FAE70" s="19"/>
      <c r="FAF70" s="19"/>
      <c r="FAG70" s="19"/>
      <c r="FAH70" s="19"/>
      <c r="FAI70" s="19"/>
      <c r="FAJ70" s="19"/>
      <c r="FAK70" s="19"/>
      <c r="FAL70" s="19"/>
      <c r="FAM70" s="19"/>
      <c r="FAN70" s="19"/>
      <c r="FAO70" s="19"/>
      <c r="FAP70" s="19"/>
      <c r="FAQ70" s="19"/>
      <c r="FAR70" s="19"/>
      <c r="FAS70" s="19"/>
      <c r="FAT70" s="19"/>
      <c r="FAU70" s="19"/>
      <c r="FAV70" s="19"/>
      <c r="FAW70" s="19"/>
      <c r="FAX70" s="19"/>
      <c r="FAY70" s="19"/>
      <c r="FAZ70" s="19"/>
      <c r="FBA70" s="19"/>
      <c r="FBB70" s="19"/>
      <c r="FBC70" s="19"/>
      <c r="FBD70" s="19"/>
      <c r="FBE70" s="19"/>
      <c r="FBF70" s="19"/>
      <c r="FBG70" s="19"/>
      <c r="FBH70" s="19"/>
      <c r="FBI70" s="19"/>
      <c r="FBJ70" s="19"/>
      <c r="FBK70" s="19"/>
      <c r="FBL70" s="19"/>
      <c r="FBM70" s="19"/>
      <c r="FBN70" s="19"/>
      <c r="FBO70" s="19"/>
      <c r="FBP70" s="19"/>
      <c r="FBQ70" s="19"/>
      <c r="FBR70" s="19"/>
      <c r="FBS70" s="19"/>
      <c r="FBT70" s="19"/>
      <c r="FBU70" s="19"/>
      <c r="FBV70" s="19"/>
      <c r="FBW70" s="19"/>
      <c r="FBX70" s="19"/>
      <c r="FBY70" s="19"/>
      <c r="FBZ70" s="19"/>
      <c r="FCA70" s="19"/>
      <c r="FCB70" s="19"/>
      <c r="FCC70" s="19"/>
      <c r="FCD70" s="19"/>
      <c r="FCE70" s="19"/>
      <c r="FCF70" s="19"/>
      <c r="FCG70" s="19"/>
      <c r="FCH70" s="19"/>
      <c r="FCI70" s="19"/>
      <c r="FCJ70" s="19"/>
      <c r="FCK70" s="19"/>
      <c r="FCL70" s="19"/>
      <c r="FCM70" s="19"/>
      <c r="FCN70" s="19"/>
      <c r="FCO70" s="19"/>
      <c r="FCP70" s="19"/>
      <c r="FCQ70" s="19"/>
      <c r="FCR70" s="19"/>
      <c r="FCS70" s="19"/>
      <c r="FCT70" s="19"/>
      <c r="FCU70" s="19"/>
      <c r="FCV70" s="19"/>
      <c r="FCW70" s="19"/>
      <c r="FCX70" s="19"/>
      <c r="FCY70" s="19"/>
      <c r="FCZ70" s="19"/>
      <c r="FDA70" s="19"/>
      <c r="FDB70" s="19"/>
      <c r="FDC70" s="19"/>
      <c r="FDD70" s="19"/>
      <c r="FDE70" s="19"/>
      <c r="FDF70" s="19"/>
      <c r="FDG70" s="19"/>
      <c r="FDH70" s="19"/>
      <c r="FDI70" s="19"/>
      <c r="FDJ70" s="19"/>
      <c r="FDK70" s="19"/>
      <c r="FDL70" s="19"/>
      <c r="FDM70" s="19"/>
      <c r="FDN70" s="19"/>
      <c r="FDO70" s="19"/>
      <c r="FDP70" s="19"/>
      <c r="FDQ70" s="19"/>
      <c r="FDR70" s="19"/>
      <c r="FDS70" s="19"/>
      <c r="FDT70" s="19"/>
      <c r="FDU70" s="19"/>
      <c r="FDV70" s="19"/>
      <c r="FDW70" s="19"/>
      <c r="FDX70" s="19"/>
      <c r="FDY70" s="19"/>
      <c r="FDZ70" s="19"/>
      <c r="FEA70" s="19"/>
      <c r="FEB70" s="19"/>
      <c r="FEC70" s="19"/>
      <c r="FED70" s="19"/>
      <c r="FEE70" s="19"/>
      <c r="FEF70" s="19"/>
      <c r="FEG70" s="19"/>
      <c r="FEH70" s="19"/>
      <c r="FEI70" s="19"/>
      <c r="FEJ70" s="19"/>
      <c r="FEK70" s="19"/>
      <c r="FEL70" s="19"/>
      <c r="FEM70" s="19"/>
      <c r="FEN70" s="19"/>
      <c r="FEO70" s="19"/>
      <c r="FEP70" s="19"/>
      <c r="FEQ70" s="19"/>
      <c r="FER70" s="19"/>
      <c r="FES70" s="19"/>
      <c r="FET70" s="19"/>
      <c r="FEU70" s="19"/>
      <c r="FEV70" s="19"/>
      <c r="FEW70" s="19"/>
      <c r="FEX70" s="19"/>
      <c r="FEY70" s="19"/>
      <c r="FEZ70" s="19"/>
      <c r="FFA70" s="19"/>
      <c r="FFB70" s="19"/>
      <c r="FFC70" s="19"/>
      <c r="FFD70" s="19"/>
      <c r="FFE70" s="19"/>
      <c r="FFF70" s="19"/>
      <c r="FFG70" s="19"/>
      <c r="FFH70" s="19"/>
      <c r="FFI70" s="19"/>
      <c r="FFJ70" s="19"/>
      <c r="FFK70" s="19"/>
      <c r="FFL70" s="19"/>
      <c r="FFM70" s="19"/>
      <c r="FFN70" s="19"/>
      <c r="FFO70" s="19"/>
      <c r="FFP70" s="19"/>
      <c r="FFQ70" s="19"/>
      <c r="FFR70" s="19"/>
      <c r="FFS70" s="19"/>
      <c r="FFT70" s="19"/>
      <c r="FFU70" s="19"/>
      <c r="FFV70" s="19"/>
      <c r="FFW70" s="19"/>
      <c r="FFX70" s="19"/>
      <c r="FFY70" s="19"/>
      <c r="FFZ70" s="19"/>
      <c r="FGA70" s="19"/>
      <c r="FGB70" s="19"/>
      <c r="FGC70" s="19"/>
      <c r="FGD70" s="19"/>
      <c r="FGE70" s="19"/>
      <c r="FGF70" s="19"/>
      <c r="FGG70" s="19"/>
      <c r="FGH70" s="19"/>
      <c r="FGI70" s="19"/>
      <c r="FGJ70" s="19"/>
      <c r="FGK70" s="19"/>
      <c r="FGL70" s="19"/>
      <c r="FGM70" s="19"/>
      <c r="FGN70" s="19"/>
      <c r="FGO70" s="19"/>
      <c r="FGP70" s="19"/>
      <c r="FGQ70" s="19"/>
      <c r="FGR70" s="19"/>
      <c r="FGS70" s="19"/>
      <c r="FGT70" s="19"/>
      <c r="FGU70" s="19"/>
      <c r="FGV70" s="19"/>
      <c r="FGW70" s="19"/>
      <c r="FGX70" s="19"/>
      <c r="FGY70" s="19"/>
      <c r="FGZ70" s="19"/>
      <c r="FHA70" s="19"/>
      <c r="FHB70" s="19"/>
      <c r="FHC70" s="19"/>
      <c r="FHD70" s="19"/>
      <c r="FHE70" s="19"/>
      <c r="FHF70" s="19"/>
      <c r="FHG70" s="19"/>
      <c r="FHH70" s="19"/>
      <c r="FHI70" s="19"/>
      <c r="FHJ70" s="19"/>
      <c r="FHK70" s="19"/>
      <c r="FHL70" s="19"/>
      <c r="FHM70" s="19"/>
      <c r="FHN70" s="19"/>
      <c r="FHO70" s="19"/>
      <c r="FHP70" s="19"/>
      <c r="FHQ70" s="19"/>
      <c r="FHR70" s="19"/>
      <c r="FHS70" s="19"/>
      <c r="FHT70" s="19"/>
      <c r="FHU70" s="19"/>
      <c r="FHV70" s="19"/>
      <c r="FHW70" s="19"/>
      <c r="FHX70" s="19"/>
      <c r="FHY70" s="19"/>
      <c r="FHZ70" s="19"/>
      <c r="FIA70" s="19"/>
      <c r="FIB70" s="19"/>
      <c r="FIC70" s="19"/>
      <c r="FID70" s="19"/>
      <c r="FIE70" s="19"/>
      <c r="FIF70" s="19"/>
      <c r="FIG70" s="19"/>
      <c r="FIH70" s="19"/>
      <c r="FII70" s="19"/>
      <c r="FIJ70" s="19"/>
      <c r="FIK70" s="19"/>
      <c r="FIL70" s="19"/>
      <c r="FIM70" s="19"/>
      <c r="FIN70" s="19"/>
      <c r="FIO70" s="19"/>
      <c r="FIP70" s="19"/>
      <c r="FIQ70" s="19"/>
      <c r="FIR70" s="19"/>
      <c r="FIS70" s="19"/>
      <c r="FIT70" s="19"/>
      <c r="FIU70" s="19"/>
      <c r="FIV70" s="19"/>
      <c r="FIW70" s="19"/>
      <c r="FIX70" s="19"/>
      <c r="FIY70" s="19"/>
      <c r="FIZ70" s="19"/>
      <c r="FJA70" s="19"/>
      <c r="FJB70" s="19"/>
      <c r="FJC70" s="19"/>
      <c r="FJD70" s="19"/>
      <c r="FJE70" s="19"/>
      <c r="FJF70" s="19"/>
      <c r="FJG70" s="19"/>
      <c r="FJH70" s="19"/>
      <c r="FJI70" s="19"/>
      <c r="FJJ70" s="19"/>
      <c r="FJK70" s="19"/>
      <c r="FJL70" s="19"/>
      <c r="FJM70" s="19"/>
      <c r="FJN70" s="19"/>
      <c r="FJO70" s="19"/>
      <c r="FJP70" s="19"/>
      <c r="FJQ70" s="19"/>
      <c r="FJR70" s="19"/>
      <c r="FJS70" s="19"/>
      <c r="FJT70" s="19"/>
      <c r="FJU70" s="19"/>
      <c r="FJV70" s="19"/>
      <c r="FJW70" s="19"/>
      <c r="FJX70" s="19"/>
      <c r="FJY70" s="19"/>
      <c r="FJZ70" s="19"/>
      <c r="FKA70" s="19"/>
      <c r="FKB70" s="19"/>
      <c r="FKC70" s="19"/>
      <c r="FKD70" s="19"/>
      <c r="FKE70" s="19"/>
      <c r="FKF70" s="19"/>
      <c r="FKG70" s="19"/>
      <c r="FKH70" s="19"/>
      <c r="FKI70" s="19"/>
      <c r="FKJ70" s="19"/>
      <c r="FKK70" s="19"/>
      <c r="FKL70" s="19"/>
      <c r="FKM70" s="19"/>
      <c r="FKN70" s="19"/>
      <c r="FKO70" s="19"/>
      <c r="FKP70" s="19"/>
      <c r="FKQ70" s="19"/>
      <c r="FKR70" s="19"/>
      <c r="FKS70" s="19"/>
      <c r="FKT70" s="19"/>
      <c r="FKU70" s="19"/>
      <c r="FKV70" s="19"/>
      <c r="FKW70" s="19"/>
      <c r="FKX70" s="19"/>
      <c r="FKY70" s="19"/>
      <c r="FKZ70" s="19"/>
      <c r="FLA70" s="19"/>
      <c r="FLB70" s="19"/>
      <c r="FLC70" s="19"/>
      <c r="FLD70" s="19"/>
      <c r="FLE70" s="19"/>
      <c r="FLF70" s="19"/>
      <c r="FLG70" s="19"/>
      <c r="FLH70" s="19"/>
      <c r="FLI70" s="19"/>
      <c r="FLJ70" s="19"/>
      <c r="FLK70" s="19"/>
      <c r="FLL70" s="19"/>
      <c r="FLM70" s="19"/>
      <c r="FLN70" s="19"/>
      <c r="FLO70" s="19"/>
      <c r="FLP70" s="19"/>
      <c r="FLQ70" s="19"/>
      <c r="FLR70" s="19"/>
      <c r="FLS70" s="19"/>
      <c r="FLT70" s="19"/>
      <c r="FLU70" s="19"/>
      <c r="FLV70" s="19"/>
      <c r="FLW70" s="19"/>
      <c r="FLX70" s="19"/>
      <c r="FLY70" s="19"/>
      <c r="FLZ70" s="19"/>
      <c r="FMA70" s="19"/>
      <c r="FMB70" s="19"/>
      <c r="FMC70" s="19"/>
      <c r="FMD70" s="19"/>
      <c r="FME70" s="19"/>
      <c r="FMF70" s="19"/>
      <c r="FMG70" s="19"/>
      <c r="FMH70" s="19"/>
      <c r="FMI70" s="19"/>
      <c r="FMJ70" s="19"/>
      <c r="FMK70" s="19"/>
      <c r="FML70" s="19"/>
      <c r="FMM70" s="19"/>
      <c r="FMN70" s="19"/>
      <c r="FMO70" s="19"/>
      <c r="FMP70" s="19"/>
      <c r="FMQ70" s="19"/>
      <c r="FMR70" s="19"/>
      <c r="FMS70" s="19"/>
      <c r="FMT70" s="19"/>
      <c r="FMU70" s="19"/>
      <c r="FMV70" s="19"/>
      <c r="FMW70" s="19"/>
      <c r="FMX70" s="19"/>
      <c r="FMY70" s="19"/>
      <c r="FMZ70" s="19"/>
      <c r="FNA70" s="19"/>
      <c r="FNB70" s="19"/>
      <c r="FNC70" s="19"/>
      <c r="FND70" s="19"/>
      <c r="FNE70" s="19"/>
      <c r="FNF70" s="19"/>
      <c r="FNG70" s="19"/>
      <c r="FNH70" s="19"/>
      <c r="FNI70" s="19"/>
      <c r="FNJ70" s="19"/>
      <c r="FNK70" s="19"/>
      <c r="FNL70" s="19"/>
      <c r="FNM70" s="19"/>
      <c r="FNN70" s="19"/>
      <c r="FNO70" s="19"/>
      <c r="FNP70" s="19"/>
      <c r="FNQ70" s="19"/>
      <c r="FNR70" s="19"/>
      <c r="FNS70" s="19"/>
      <c r="FNT70" s="19"/>
      <c r="FNU70" s="19"/>
      <c r="FNV70" s="19"/>
      <c r="FNW70" s="19"/>
      <c r="FNX70" s="19"/>
      <c r="FNY70" s="19"/>
      <c r="FNZ70" s="19"/>
      <c r="FOA70" s="19"/>
      <c r="FOB70" s="19"/>
      <c r="FOC70" s="19"/>
      <c r="FOD70" s="19"/>
      <c r="FOE70" s="19"/>
      <c r="FOF70" s="19"/>
      <c r="FOG70" s="19"/>
      <c r="FOH70" s="19"/>
      <c r="FOI70" s="19"/>
      <c r="FOJ70" s="19"/>
      <c r="FOK70" s="19"/>
      <c r="FOL70" s="19"/>
      <c r="FOM70" s="19"/>
      <c r="FON70" s="19"/>
      <c r="FOO70" s="19"/>
      <c r="FOP70" s="19"/>
      <c r="FOQ70" s="19"/>
      <c r="FOR70" s="19"/>
      <c r="FOS70" s="19"/>
      <c r="FOT70" s="19"/>
      <c r="FOU70" s="19"/>
      <c r="FOV70" s="19"/>
      <c r="FOW70" s="19"/>
      <c r="FOX70" s="19"/>
      <c r="FOY70" s="19"/>
      <c r="FOZ70" s="19"/>
      <c r="FPA70" s="19"/>
      <c r="FPB70" s="19"/>
      <c r="FPC70" s="19"/>
      <c r="FPD70" s="19"/>
      <c r="FPE70" s="19"/>
      <c r="FPF70" s="19"/>
      <c r="FPG70" s="19"/>
      <c r="FPH70" s="19"/>
      <c r="FPI70" s="19"/>
      <c r="FPJ70" s="19"/>
      <c r="FPK70" s="19"/>
      <c r="FPL70" s="19"/>
      <c r="FPM70" s="19"/>
      <c r="FPN70" s="19"/>
      <c r="FPO70" s="19"/>
      <c r="FPP70" s="19"/>
      <c r="FPQ70" s="19"/>
      <c r="FPR70" s="19"/>
      <c r="FPS70" s="19"/>
      <c r="FPT70" s="19"/>
      <c r="FPU70" s="19"/>
      <c r="FPV70" s="19"/>
      <c r="FPW70" s="19"/>
      <c r="FPX70" s="19"/>
      <c r="FPY70" s="19"/>
      <c r="FPZ70" s="19"/>
      <c r="FQA70" s="19"/>
      <c r="FQB70" s="19"/>
      <c r="FQC70" s="19"/>
      <c r="FQD70" s="19"/>
      <c r="FQE70" s="19"/>
      <c r="FQF70" s="19"/>
      <c r="FQG70" s="19"/>
      <c r="FQH70" s="19"/>
      <c r="FQI70" s="19"/>
      <c r="FQJ70" s="19"/>
      <c r="FQK70" s="19"/>
      <c r="FQL70" s="19"/>
      <c r="FQM70" s="19"/>
      <c r="FQN70" s="19"/>
      <c r="FQO70" s="19"/>
      <c r="FQP70" s="19"/>
      <c r="FQQ70" s="19"/>
      <c r="FQR70" s="19"/>
      <c r="FQS70" s="19"/>
      <c r="FQT70" s="19"/>
      <c r="FQU70" s="19"/>
      <c r="FQV70" s="19"/>
      <c r="FQW70" s="19"/>
      <c r="FQX70" s="19"/>
      <c r="FQY70" s="19"/>
      <c r="FQZ70" s="19"/>
      <c r="FRA70" s="19"/>
      <c r="FRB70" s="19"/>
      <c r="FRC70" s="19"/>
      <c r="FRD70" s="19"/>
      <c r="FRE70" s="19"/>
      <c r="FRF70" s="19"/>
      <c r="FRG70" s="19"/>
      <c r="FRH70" s="19"/>
      <c r="FRI70" s="19"/>
      <c r="FRJ70" s="19"/>
      <c r="FRK70" s="19"/>
      <c r="FRL70" s="19"/>
      <c r="FRM70" s="19"/>
      <c r="FRN70" s="19"/>
      <c r="FRO70" s="19"/>
      <c r="FRP70" s="19"/>
      <c r="FRQ70" s="19"/>
      <c r="FRR70" s="19"/>
      <c r="FRS70" s="19"/>
      <c r="FRT70" s="19"/>
      <c r="FRU70" s="19"/>
      <c r="FRV70" s="19"/>
      <c r="FRW70" s="19"/>
      <c r="FRX70" s="19"/>
      <c r="FRY70" s="19"/>
      <c r="FRZ70" s="19"/>
      <c r="FSA70" s="19"/>
      <c r="FSB70" s="19"/>
      <c r="FSC70" s="19"/>
      <c r="FSD70" s="19"/>
      <c r="FSE70" s="19"/>
      <c r="FSF70" s="19"/>
      <c r="FSG70" s="19"/>
      <c r="FSH70" s="19"/>
      <c r="FSI70" s="19"/>
      <c r="FSJ70" s="19"/>
      <c r="FSK70" s="19"/>
      <c r="FSL70" s="19"/>
      <c r="FSM70" s="19"/>
      <c r="FSN70" s="19"/>
      <c r="FSO70" s="19"/>
      <c r="FSP70" s="19"/>
      <c r="FSQ70" s="19"/>
      <c r="FSR70" s="19"/>
      <c r="FSS70" s="19"/>
      <c r="FST70" s="19"/>
      <c r="FSU70" s="19"/>
      <c r="FSV70" s="19"/>
      <c r="FSW70" s="19"/>
      <c r="FSX70" s="19"/>
      <c r="FSY70" s="19"/>
      <c r="FSZ70" s="19"/>
      <c r="FTA70" s="19"/>
      <c r="FTB70" s="19"/>
      <c r="FTC70" s="19"/>
      <c r="FTD70" s="19"/>
      <c r="FTE70" s="19"/>
      <c r="FTF70" s="19"/>
      <c r="FTG70" s="19"/>
      <c r="FTH70" s="19"/>
      <c r="FTI70" s="19"/>
      <c r="FTJ70" s="19"/>
      <c r="FTK70" s="19"/>
      <c r="FTL70" s="19"/>
      <c r="FTM70" s="19"/>
      <c r="FTN70" s="19"/>
      <c r="FTO70" s="19"/>
      <c r="FTP70" s="19"/>
      <c r="FTQ70" s="19"/>
      <c r="FTR70" s="19"/>
      <c r="FTS70" s="19"/>
      <c r="FTT70" s="19"/>
      <c r="FTU70" s="19"/>
      <c r="FTV70" s="19"/>
      <c r="FTW70" s="19"/>
      <c r="FTX70" s="19"/>
      <c r="FTY70" s="19"/>
      <c r="FTZ70" s="19"/>
      <c r="FUA70" s="19"/>
      <c r="FUB70" s="19"/>
      <c r="FUC70" s="19"/>
      <c r="FUD70" s="19"/>
      <c r="FUE70" s="19"/>
      <c r="FUF70" s="19"/>
      <c r="FUG70" s="19"/>
      <c r="FUH70" s="19"/>
      <c r="FUI70" s="19"/>
      <c r="FUJ70" s="19"/>
      <c r="FUK70" s="19"/>
      <c r="FUL70" s="19"/>
      <c r="FUM70" s="19"/>
      <c r="FUN70" s="19"/>
      <c r="FUO70" s="19"/>
      <c r="FUP70" s="19"/>
      <c r="FUQ70" s="19"/>
      <c r="FUR70" s="19"/>
      <c r="FUS70" s="19"/>
      <c r="FUT70" s="19"/>
      <c r="FUU70" s="19"/>
      <c r="FUV70" s="19"/>
      <c r="FUW70" s="19"/>
      <c r="FUX70" s="19"/>
      <c r="FUY70" s="19"/>
      <c r="FUZ70" s="19"/>
      <c r="FVA70" s="19"/>
      <c r="FVB70" s="19"/>
      <c r="FVC70" s="19"/>
      <c r="FVD70" s="19"/>
      <c r="FVE70" s="19"/>
      <c r="FVF70" s="19"/>
      <c r="FVG70" s="19"/>
      <c r="FVH70" s="19"/>
      <c r="FVI70" s="19"/>
      <c r="FVJ70" s="19"/>
      <c r="FVK70" s="19"/>
      <c r="FVL70" s="19"/>
      <c r="FVM70" s="19"/>
      <c r="FVN70" s="19"/>
      <c r="FVO70" s="19"/>
      <c r="FVP70" s="19"/>
      <c r="FVQ70" s="19"/>
      <c r="FVR70" s="19"/>
      <c r="FVS70" s="19"/>
      <c r="FVT70" s="19"/>
      <c r="FVU70" s="19"/>
      <c r="FVV70" s="19"/>
      <c r="FVW70" s="19"/>
      <c r="FVX70" s="19"/>
      <c r="FVY70" s="19"/>
      <c r="FVZ70" s="19"/>
      <c r="FWA70" s="19"/>
      <c r="FWB70" s="19"/>
      <c r="FWC70" s="19"/>
      <c r="FWD70" s="19"/>
      <c r="FWE70" s="19"/>
      <c r="FWF70" s="19"/>
      <c r="FWG70" s="19"/>
      <c r="FWH70" s="19"/>
      <c r="FWI70" s="19"/>
      <c r="FWJ70" s="19"/>
      <c r="FWK70" s="19"/>
      <c r="FWL70" s="19"/>
      <c r="FWM70" s="19"/>
      <c r="FWN70" s="19"/>
      <c r="FWO70" s="19"/>
      <c r="FWP70" s="19"/>
      <c r="FWQ70" s="19"/>
      <c r="FWR70" s="19"/>
      <c r="FWS70" s="19"/>
      <c r="FWT70" s="19"/>
      <c r="FWU70" s="19"/>
      <c r="FWV70" s="19"/>
      <c r="FWW70" s="19"/>
      <c r="FWX70" s="19"/>
      <c r="FWY70" s="19"/>
      <c r="FWZ70" s="19"/>
      <c r="FXA70" s="19"/>
      <c r="FXB70" s="19"/>
      <c r="FXC70" s="19"/>
      <c r="FXD70" s="19"/>
      <c r="FXE70" s="19"/>
      <c r="FXF70" s="19"/>
      <c r="FXG70" s="19"/>
      <c r="FXH70" s="19"/>
      <c r="FXI70" s="19"/>
      <c r="FXJ70" s="19"/>
      <c r="FXK70" s="19"/>
      <c r="FXL70" s="19"/>
      <c r="FXM70" s="19"/>
      <c r="FXN70" s="19"/>
      <c r="FXO70" s="19"/>
      <c r="FXP70" s="19"/>
      <c r="FXQ70" s="19"/>
      <c r="FXR70" s="19"/>
      <c r="FXS70" s="19"/>
      <c r="FXT70" s="19"/>
      <c r="FXU70" s="19"/>
      <c r="FXV70" s="19"/>
      <c r="FXW70" s="19"/>
      <c r="FXX70" s="19"/>
      <c r="FXY70" s="19"/>
      <c r="FXZ70" s="19"/>
      <c r="FYA70" s="19"/>
      <c r="FYB70" s="19"/>
      <c r="FYC70" s="19"/>
      <c r="FYD70" s="19"/>
      <c r="FYE70" s="19"/>
      <c r="FYF70" s="19"/>
      <c r="FYG70" s="19"/>
      <c r="FYH70" s="19"/>
      <c r="FYI70" s="19"/>
      <c r="FYJ70" s="19"/>
      <c r="FYK70" s="19"/>
      <c r="FYL70" s="19"/>
      <c r="FYM70" s="19"/>
      <c r="FYN70" s="19"/>
      <c r="FYO70" s="19"/>
      <c r="FYP70" s="19"/>
      <c r="FYQ70" s="19"/>
      <c r="FYR70" s="19"/>
      <c r="FYS70" s="19"/>
      <c r="FYT70" s="19"/>
      <c r="FYU70" s="19"/>
      <c r="FYV70" s="19"/>
      <c r="FYW70" s="19"/>
      <c r="FYX70" s="19"/>
      <c r="FYY70" s="19"/>
      <c r="FYZ70" s="19"/>
      <c r="FZA70" s="19"/>
      <c r="FZB70" s="19"/>
      <c r="FZC70" s="19"/>
      <c r="FZD70" s="19"/>
      <c r="FZE70" s="19"/>
      <c r="FZF70" s="19"/>
      <c r="FZG70" s="19"/>
      <c r="FZH70" s="19"/>
      <c r="FZI70" s="19"/>
      <c r="FZJ70" s="19"/>
      <c r="FZK70" s="19"/>
      <c r="FZL70" s="19"/>
      <c r="FZM70" s="19"/>
      <c r="FZN70" s="19"/>
      <c r="FZO70" s="19"/>
      <c r="FZP70" s="19"/>
      <c r="FZQ70" s="19"/>
      <c r="FZR70" s="19"/>
      <c r="FZS70" s="19"/>
      <c r="FZT70" s="19"/>
      <c r="FZU70" s="19"/>
      <c r="FZV70" s="19"/>
      <c r="FZW70" s="19"/>
      <c r="FZX70" s="19"/>
      <c r="FZY70" s="19"/>
      <c r="FZZ70" s="19"/>
      <c r="GAA70" s="19"/>
      <c r="GAB70" s="19"/>
      <c r="GAC70" s="19"/>
      <c r="GAD70" s="19"/>
      <c r="GAE70" s="19"/>
      <c r="GAF70" s="19"/>
      <c r="GAG70" s="19"/>
      <c r="GAH70" s="19"/>
      <c r="GAI70" s="19"/>
      <c r="GAJ70" s="19"/>
      <c r="GAK70" s="19"/>
      <c r="GAL70" s="19"/>
      <c r="GAM70" s="19"/>
      <c r="GAN70" s="19"/>
      <c r="GAO70" s="19"/>
      <c r="GAP70" s="19"/>
      <c r="GAQ70" s="19"/>
      <c r="GAR70" s="19"/>
      <c r="GAS70" s="19"/>
      <c r="GAT70" s="19"/>
      <c r="GAU70" s="19"/>
      <c r="GAV70" s="19"/>
      <c r="GAW70" s="19"/>
      <c r="GAX70" s="19"/>
      <c r="GAY70" s="19"/>
      <c r="GAZ70" s="19"/>
      <c r="GBA70" s="19"/>
      <c r="GBB70" s="19"/>
      <c r="GBC70" s="19"/>
      <c r="GBD70" s="19"/>
      <c r="GBE70" s="19"/>
      <c r="GBF70" s="19"/>
      <c r="GBG70" s="19"/>
      <c r="GBH70" s="19"/>
      <c r="GBI70" s="19"/>
      <c r="GBJ70" s="19"/>
      <c r="GBK70" s="19"/>
      <c r="GBL70" s="19"/>
      <c r="GBM70" s="19"/>
      <c r="GBN70" s="19"/>
      <c r="GBO70" s="19"/>
      <c r="GBP70" s="19"/>
      <c r="GBQ70" s="19"/>
      <c r="GBR70" s="19"/>
      <c r="GBS70" s="19"/>
      <c r="GBT70" s="19"/>
      <c r="GBU70" s="19"/>
      <c r="GBV70" s="19"/>
      <c r="GBW70" s="19"/>
      <c r="GBX70" s="19"/>
      <c r="GBY70" s="19"/>
      <c r="GBZ70" s="19"/>
      <c r="GCA70" s="19"/>
      <c r="GCB70" s="19"/>
      <c r="GCC70" s="19"/>
      <c r="GCD70" s="19"/>
      <c r="GCE70" s="19"/>
      <c r="GCF70" s="19"/>
      <c r="GCG70" s="19"/>
      <c r="GCH70" s="19"/>
      <c r="GCI70" s="19"/>
      <c r="GCJ70" s="19"/>
      <c r="GCK70" s="19"/>
      <c r="GCL70" s="19"/>
      <c r="GCM70" s="19"/>
      <c r="GCN70" s="19"/>
      <c r="GCO70" s="19"/>
      <c r="GCP70" s="19"/>
      <c r="GCQ70" s="19"/>
      <c r="GCR70" s="19"/>
      <c r="GCS70" s="19"/>
      <c r="GCT70" s="19"/>
      <c r="GCU70" s="19"/>
      <c r="GCV70" s="19"/>
      <c r="GCW70" s="19"/>
      <c r="GCX70" s="19"/>
      <c r="GCY70" s="19"/>
      <c r="GCZ70" s="19"/>
      <c r="GDA70" s="19"/>
      <c r="GDB70" s="19"/>
      <c r="GDC70" s="19"/>
      <c r="GDD70" s="19"/>
      <c r="GDE70" s="19"/>
      <c r="GDF70" s="19"/>
      <c r="GDG70" s="19"/>
      <c r="GDH70" s="19"/>
      <c r="GDI70" s="19"/>
      <c r="GDJ70" s="19"/>
      <c r="GDK70" s="19"/>
      <c r="GDL70" s="19"/>
      <c r="GDM70" s="19"/>
      <c r="GDN70" s="19"/>
      <c r="GDO70" s="19"/>
      <c r="GDP70" s="19"/>
      <c r="GDQ70" s="19"/>
      <c r="GDR70" s="19"/>
      <c r="GDS70" s="19"/>
      <c r="GDT70" s="19"/>
      <c r="GDU70" s="19"/>
      <c r="GDV70" s="19"/>
      <c r="GDW70" s="19"/>
      <c r="GDX70" s="19"/>
      <c r="GDY70" s="19"/>
      <c r="GDZ70" s="19"/>
      <c r="GEA70" s="19"/>
      <c r="GEB70" s="19"/>
      <c r="GEC70" s="19"/>
      <c r="GED70" s="19"/>
      <c r="GEE70" s="19"/>
      <c r="GEF70" s="19"/>
      <c r="GEG70" s="19"/>
      <c r="GEH70" s="19"/>
      <c r="GEI70" s="19"/>
      <c r="GEJ70" s="19"/>
      <c r="GEK70" s="19"/>
      <c r="GEL70" s="19"/>
      <c r="GEM70" s="19"/>
      <c r="GEN70" s="19"/>
      <c r="GEO70" s="19"/>
      <c r="GEP70" s="19"/>
      <c r="GEQ70" s="19"/>
      <c r="GER70" s="19"/>
      <c r="GES70" s="19"/>
      <c r="GET70" s="19"/>
      <c r="GEU70" s="19"/>
      <c r="GEV70" s="19"/>
      <c r="GEW70" s="19"/>
      <c r="GEX70" s="19"/>
      <c r="GEY70" s="19"/>
      <c r="GEZ70" s="19"/>
      <c r="GFA70" s="19"/>
      <c r="GFB70" s="19"/>
      <c r="GFC70" s="19"/>
      <c r="GFD70" s="19"/>
      <c r="GFE70" s="19"/>
      <c r="GFF70" s="19"/>
      <c r="GFG70" s="19"/>
      <c r="GFH70" s="19"/>
      <c r="GFI70" s="19"/>
      <c r="GFJ70" s="19"/>
      <c r="GFK70" s="19"/>
      <c r="GFL70" s="19"/>
      <c r="GFM70" s="19"/>
      <c r="GFN70" s="19"/>
      <c r="GFO70" s="19"/>
      <c r="GFP70" s="19"/>
      <c r="GFQ70" s="19"/>
      <c r="GFR70" s="19"/>
      <c r="GFS70" s="19"/>
      <c r="GFT70" s="19"/>
      <c r="GFU70" s="19"/>
      <c r="GFV70" s="19"/>
      <c r="GFW70" s="19"/>
      <c r="GFX70" s="19"/>
      <c r="GFY70" s="19"/>
      <c r="GFZ70" s="19"/>
      <c r="GGA70" s="19"/>
      <c r="GGB70" s="19"/>
      <c r="GGC70" s="19"/>
      <c r="GGD70" s="19"/>
      <c r="GGE70" s="19"/>
      <c r="GGF70" s="19"/>
      <c r="GGG70" s="19"/>
      <c r="GGH70" s="19"/>
      <c r="GGI70" s="19"/>
      <c r="GGJ70" s="19"/>
      <c r="GGK70" s="19"/>
      <c r="GGL70" s="19"/>
      <c r="GGM70" s="19"/>
      <c r="GGN70" s="19"/>
      <c r="GGO70" s="19"/>
      <c r="GGP70" s="19"/>
      <c r="GGQ70" s="19"/>
      <c r="GGR70" s="19"/>
      <c r="GGS70" s="19"/>
      <c r="GGT70" s="19"/>
      <c r="GGU70" s="19"/>
      <c r="GGV70" s="19"/>
      <c r="GGW70" s="19"/>
      <c r="GGX70" s="19"/>
      <c r="GGY70" s="19"/>
      <c r="GGZ70" s="19"/>
      <c r="GHA70" s="19"/>
      <c r="GHB70" s="19"/>
      <c r="GHC70" s="19"/>
      <c r="GHD70" s="19"/>
      <c r="GHE70" s="19"/>
      <c r="GHF70" s="19"/>
      <c r="GHG70" s="19"/>
      <c r="GHH70" s="19"/>
      <c r="GHI70" s="19"/>
      <c r="GHJ70" s="19"/>
      <c r="GHK70" s="19"/>
      <c r="GHL70" s="19"/>
      <c r="GHM70" s="19"/>
      <c r="GHN70" s="19"/>
      <c r="GHO70" s="19"/>
      <c r="GHP70" s="19"/>
      <c r="GHQ70" s="19"/>
      <c r="GHR70" s="19"/>
      <c r="GHS70" s="19"/>
      <c r="GHT70" s="19"/>
      <c r="GHU70" s="19"/>
      <c r="GHV70" s="19"/>
      <c r="GHW70" s="19"/>
      <c r="GHX70" s="19"/>
      <c r="GHY70" s="19"/>
      <c r="GHZ70" s="19"/>
      <c r="GIA70" s="19"/>
      <c r="GIB70" s="19"/>
      <c r="GIC70" s="19"/>
      <c r="GID70" s="19"/>
      <c r="GIE70" s="19"/>
      <c r="GIF70" s="19"/>
      <c r="GIG70" s="19"/>
      <c r="GIH70" s="19"/>
      <c r="GII70" s="19"/>
      <c r="GIJ70" s="19"/>
      <c r="GIK70" s="19"/>
      <c r="GIL70" s="19"/>
      <c r="GIM70" s="19"/>
      <c r="GIN70" s="19"/>
      <c r="GIO70" s="19"/>
      <c r="GIP70" s="19"/>
      <c r="GIQ70" s="19"/>
      <c r="GIR70" s="19"/>
      <c r="GIS70" s="19"/>
      <c r="GIT70" s="19"/>
      <c r="GIU70" s="19"/>
      <c r="GIV70" s="19"/>
      <c r="GIW70" s="19"/>
      <c r="GIX70" s="19"/>
      <c r="GIY70" s="19"/>
      <c r="GIZ70" s="19"/>
      <c r="GJA70" s="19"/>
      <c r="GJB70" s="19"/>
      <c r="GJC70" s="19"/>
      <c r="GJD70" s="19"/>
      <c r="GJE70" s="19"/>
      <c r="GJF70" s="19"/>
      <c r="GJG70" s="19"/>
      <c r="GJH70" s="19"/>
      <c r="GJI70" s="19"/>
      <c r="GJJ70" s="19"/>
      <c r="GJK70" s="19"/>
      <c r="GJL70" s="19"/>
      <c r="GJM70" s="19"/>
      <c r="GJN70" s="19"/>
      <c r="GJO70" s="19"/>
      <c r="GJP70" s="19"/>
      <c r="GJQ70" s="19"/>
      <c r="GJR70" s="19"/>
      <c r="GJS70" s="19"/>
      <c r="GJT70" s="19"/>
      <c r="GJU70" s="19"/>
      <c r="GJV70" s="19"/>
      <c r="GJW70" s="19"/>
      <c r="GJX70" s="19"/>
      <c r="GJY70" s="19"/>
      <c r="GJZ70" s="19"/>
      <c r="GKA70" s="19"/>
      <c r="GKB70" s="19"/>
      <c r="GKC70" s="19"/>
      <c r="GKD70" s="19"/>
      <c r="GKE70" s="19"/>
      <c r="GKF70" s="19"/>
      <c r="GKG70" s="19"/>
      <c r="GKH70" s="19"/>
      <c r="GKI70" s="19"/>
      <c r="GKJ70" s="19"/>
      <c r="GKK70" s="19"/>
      <c r="GKL70" s="19"/>
      <c r="GKM70" s="19"/>
      <c r="GKN70" s="19"/>
      <c r="GKO70" s="19"/>
      <c r="GKP70" s="19"/>
      <c r="GKQ70" s="19"/>
      <c r="GKR70" s="19"/>
      <c r="GKS70" s="19"/>
      <c r="GKT70" s="19"/>
      <c r="GKU70" s="19"/>
      <c r="GKV70" s="19"/>
      <c r="GKW70" s="19"/>
      <c r="GKX70" s="19"/>
      <c r="GKY70" s="19"/>
      <c r="GKZ70" s="19"/>
      <c r="GLA70" s="19"/>
      <c r="GLB70" s="19"/>
      <c r="GLC70" s="19"/>
      <c r="GLD70" s="19"/>
      <c r="GLE70" s="19"/>
      <c r="GLF70" s="19"/>
      <c r="GLG70" s="19"/>
      <c r="GLH70" s="19"/>
      <c r="GLI70" s="19"/>
      <c r="GLJ70" s="19"/>
      <c r="GLK70" s="19"/>
      <c r="GLL70" s="19"/>
      <c r="GLM70" s="19"/>
      <c r="GLN70" s="19"/>
      <c r="GLO70" s="19"/>
      <c r="GLP70" s="19"/>
      <c r="GLQ70" s="19"/>
      <c r="GLR70" s="19"/>
      <c r="GLS70" s="19"/>
      <c r="GLT70" s="19"/>
      <c r="GLU70" s="19"/>
      <c r="GLV70" s="19"/>
      <c r="GLW70" s="19"/>
      <c r="GLX70" s="19"/>
      <c r="GLY70" s="19"/>
      <c r="GLZ70" s="19"/>
      <c r="GMA70" s="19"/>
      <c r="GMB70" s="19"/>
      <c r="GMC70" s="19"/>
      <c r="GMD70" s="19"/>
      <c r="GME70" s="19"/>
      <c r="GMF70" s="19"/>
      <c r="GMG70" s="19"/>
      <c r="GMH70" s="19"/>
      <c r="GMI70" s="19"/>
      <c r="GMJ70" s="19"/>
      <c r="GMK70" s="19"/>
      <c r="GML70" s="19"/>
      <c r="GMM70" s="19"/>
      <c r="GMN70" s="19"/>
      <c r="GMO70" s="19"/>
      <c r="GMP70" s="19"/>
      <c r="GMQ70" s="19"/>
      <c r="GMR70" s="19"/>
      <c r="GMS70" s="19"/>
      <c r="GMT70" s="19"/>
      <c r="GMU70" s="19"/>
      <c r="GMV70" s="19"/>
      <c r="GMW70" s="19"/>
      <c r="GMX70" s="19"/>
      <c r="GMY70" s="19"/>
      <c r="GMZ70" s="19"/>
      <c r="GNA70" s="19"/>
      <c r="GNB70" s="19"/>
      <c r="GNC70" s="19"/>
      <c r="GND70" s="19"/>
      <c r="GNE70" s="19"/>
      <c r="GNF70" s="19"/>
      <c r="GNG70" s="19"/>
      <c r="GNH70" s="19"/>
      <c r="GNI70" s="19"/>
      <c r="GNJ70" s="19"/>
      <c r="GNK70" s="19"/>
      <c r="GNL70" s="19"/>
      <c r="GNM70" s="19"/>
      <c r="GNN70" s="19"/>
      <c r="GNO70" s="19"/>
      <c r="GNP70" s="19"/>
      <c r="GNQ70" s="19"/>
      <c r="GNR70" s="19"/>
      <c r="GNS70" s="19"/>
      <c r="GNT70" s="19"/>
      <c r="GNU70" s="19"/>
      <c r="GNV70" s="19"/>
      <c r="GNW70" s="19"/>
      <c r="GNX70" s="19"/>
      <c r="GNY70" s="19"/>
      <c r="GNZ70" s="19"/>
      <c r="GOA70" s="19"/>
      <c r="GOB70" s="19"/>
      <c r="GOC70" s="19"/>
      <c r="GOD70" s="19"/>
      <c r="GOE70" s="19"/>
      <c r="GOF70" s="19"/>
      <c r="GOG70" s="19"/>
      <c r="GOH70" s="19"/>
      <c r="GOI70" s="19"/>
      <c r="GOJ70" s="19"/>
      <c r="GOK70" s="19"/>
      <c r="GOL70" s="19"/>
      <c r="GOM70" s="19"/>
      <c r="GON70" s="19"/>
      <c r="GOO70" s="19"/>
      <c r="GOP70" s="19"/>
      <c r="GOQ70" s="19"/>
      <c r="GOR70" s="19"/>
      <c r="GOS70" s="19"/>
      <c r="GOT70" s="19"/>
      <c r="GOU70" s="19"/>
      <c r="GOV70" s="19"/>
      <c r="GOW70" s="19"/>
      <c r="GOX70" s="19"/>
      <c r="GOY70" s="19"/>
      <c r="GOZ70" s="19"/>
      <c r="GPA70" s="19"/>
      <c r="GPB70" s="19"/>
      <c r="GPC70" s="19"/>
      <c r="GPD70" s="19"/>
      <c r="GPE70" s="19"/>
      <c r="GPF70" s="19"/>
      <c r="GPG70" s="19"/>
      <c r="GPH70" s="19"/>
      <c r="GPI70" s="19"/>
      <c r="GPJ70" s="19"/>
      <c r="GPK70" s="19"/>
      <c r="GPL70" s="19"/>
      <c r="GPM70" s="19"/>
      <c r="GPN70" s="19"/>
      <c r="GPO70" s="19"/>
      <c r="GPP70" s="19"/>
      <c r="GPQ70" s="19"/>
      <c r="GPR70" s="19"/>
      <c r="GPS70" s="19"/>
      <c r="GPT70" s="19"/>
      <c r="GPU70" s="19"/>
      <c r="GPV70" s="19"/>
      <c r="GPW70" s="19"/>
      <c r="GPX70" s="19"/>
      <c r="GPY70" s="19"/>
      <c r="GPZ70" s="19"/>
      <c r="GQA70" s="19"/>
      <c r="GQB70" s="19"/>
      <c r="GQC70" s="19"/>
      <c r="GQD70" s="19"/>
      <c r="GQE70" s="19"/>
      <c r="GQF70" s="19"/>
      <c r="GQG70" s="19"/>
      <c r="GQH70" s="19"/>
      <c r="GQI70" s="19"/>
      <c r="GQJ70" s="19"/>
      <c r="GQK70" s="19"/>
      <c r="GQL70" s="19"/>
      <c r="GQM70" s="19"/>
      <c r="GQN70" s="19"/>
      <c r="GQO70" s="19"/>
      <c r="GQP70" s="19"/>
      <c r="GQQ70" s="19"/>
      <c r="GQR70" s="19"/>
      <c r="GQS70" s="19"/>
      <c r="GQT70" s="19"/>
      <c r="GQU70" s="19"/>
      <c r="GQV70" s="19"/>
      <c r="GQW70" s="19"/>
      <c r="GQX70" s="19"/>
      <c r="GQY70" s="19"/>
      <c r="GQZ70" s="19"/>
      <c r="GRA70" s="19"/>
      <c r="GRB70" s="19"/>
      <c r="GRC70" s="19"/>
      <c r="GRD70" s="19"/>
      <c r="GRE70" s="19"/>
      <c r="GRF70" s="19"/>
      <c r="GRG70" s="19"/>
      <c r="GRH70" s="19"/>
      <c r="GRI70" s="19"/>
      <c r="GRJ70" s="19"/>
      <c r="GRK70" s="19"/>
      <c r="GRL70" s="19"/>
      <c r="GRM70" s="19"/>
      <c r="GRN70" s="19"/>
      <c r="GRO70" s="19"/>
      <c r="GRP70" s="19"/>
      <c r="GRQ70" s="19"/>
      <c r="GRR70" s="19"/>
      <c r="GRS70" s="19"/>
      <c r="GRT70" s="19"/>
      <c r="GRU70" s="19"/>
      <c r="GRV70" s="19"/>
      <c r="GRW70" s="19"/>
      <c r="GRX70" s="19"/>
      <c r="GRY70" s="19"/>
      <c r="GRZ70" s="19"/>
      <c r="GSA70" s="19"/>
      <c r="GSB70" s="19"/>
      <c r="GSC70" s="19"/>
      <c r="GSD70" s="19"/>
      <c r="GSE70" s="19"/>
      <c r="GSF70" s="19"/>
      <c r="GSG70" s="19"/>
      <c r="GSH70" s="19"/>
      <c r="GSI70" s="19"/>
      <c r="GSJ70" s="19"/>
      <c r="GSK70" s="19"/>
      <c r="GSL70" s="19"/>
      <c r="GSM70" s="19"/>
      <c r="GSN70" s="19"/>
      <c r="GSO70" s="19"/>
      <c r="GSP70" s="19"/>
      <c r="GSQ70" s="19"/>
      <c r="GSR70" s="19"/>
      <c r="GSS70" s="19"/>
      <c r="GST70" s="19"/>
      <c r="GSU70" s="19"/>
      <c r="GSV70" s="19"/>
      <c r="GSW70" s="19"/>
      <c r="GSX70" s="19"/>
      <c r="GSY70" s="19"/>
      <c r="GSZ70" s="19"/>
      <c r="GTA70" s="19"/>
      <c r="GTB70" s="19"/>
      <c r="GTC70" s="19"/>
      <c r="GTD70" s="19"/>
      <c r="GTE70" s="19"/>
      <c r="GTF70" s="19"/>
      <c r="GTG70" s="19"/>
      <c r="GTH70" s="19"/>
      <c r="GTI70" s="19"/>
      <c r="GTJ70" s="19"/>
      <c r="GTK70" s="19"/>
      <c r="GTL70" s="19"/>
      <c r="GTM70" s="19"/>
      <c r="GTN70" s="19"/>
      <c r="GTO70" s="19"/>
      <c r="GTP70" s="19"/>
      <c r="GTQ70" s="19"/>
      <c r="GTR70" s="19"/>
      <c r="GTS70" s="19"/>
      <c r="GTT70" s="19"/>
      <c r="GTU70" s="19"/>
      <c r="GTV70" s="19"/>
      <c r="GTW70" s="19"/>
      <c r="GTX70" s="19"/>
      <c r="GTY70" s="19"/>
      <c r="GTZ70" s="19"/>
      <c r="GUA70" s="19"/>
      <c r="GUB70" s="19"/>
      <c r="GUC70" s="19"/>
      <c r="GUD70" s="19"/>
      <c r="GUE70" s="19"/>
      <c r="GUF70" s="19"/>
      <c r="GUG70" s="19"/>
      <c r="GUH70" s="19"/>
      <c r="GUI70" s="19"/>
      <c r="GUJ70" s="19"/>
      <c r="GUK70" s="19"/>
      <c r="GUL70" s="19"/>
      <c r="GUM70" s="19"/>
      <c r="GUN70" s="19"/>
      <c r="GUO70" s="19"/>
      <c r="GUP70" s="19"/>
      <c r="GUQ70" s="19"/>
      <c r="GUR70" s="19"/>
      <c r="GUS70" s="19"/>
      <c r="GUT70" s="19"/>
      <c r="GUU70" s="19"/>
      <c r="GUV70" s="19"/>
      <c r="GUW70" s="19"/>
      <c r="GUX70" s="19"/>
      <c r="GUY70" s="19"/>
      <c r="GUZ70" s="19"/>
      <c r="GVA70" s="19"/>
      <c r="GVB70" s="19"/>
      <c r="GVC70" s="19"/>
      <c r="GVD70" s="19"/>
      <c r="GVE70" s="19"/>
      <c r="GVF70" s="19"/>
      <c r="GVG70" s="19"/>
      <c r="GVH70" s="19"/>
      <c r="GVI70" s="19"/>
      <c r="GVJ70" s="19"/>
      <c r="GVK70" s="19"/>
      <c r="GVL70" s="19"/>
      <c r="GVM70" s="19"/>
      <c r="GVN70" s="19"/>
      <c r="GVO70" s="19"/>
      <c r="GVP70" s="19"/>
      <c r="GVQ70" s="19"/>
      <c r="GVR70" s="19"/>
      <c r="GVS70" s="19"/>
      <c r="GVT70" s="19"/>
      <c r="GVU70" s="19"/>
      <c r="GVV70" s="19"/>
      <c r="GVW70" s="19"/>
      <c r="GVX70" s="19"/>
      <c r="GVY70" s="19"/>
      <c r="GVZ70" s="19"/>
      <c r="GWA70" s="19"/>
      <c r="GWB70" s="19"/>
      <c r="GWC70" s="19"/>
      <c r="GWD70" s="19"/>
      <c r="GWE70" s="19"/>
      <c r="GWF70" s="19"/>
      <c r="GWG70" s="19"/>
      <c r="GWH70" s="19"/>
      <c r="GWI70" s="19"/>
      <c r="GWJ70" s="19"/>
      <c r="GWK70" s="19"/>
      <c r="GWL70" s="19"/>
      <c r="GWM70" s="19"/>
      <c r="GWN70" s="19"/>
      <c r="GWO70" s="19"/>
      <c r="GWP70" s="19"/>
      <c r="GWQ70" s="19"/>
      <c r="GWR70" s="19"/>
      <c r="GWS70" s="19"/>
      <c r="GWT70" s="19"/>
      <c r="GWU70" s="19"/>
      <c r="GWV70" s="19"/>
      <c r="GWW70" s="19"/>
      <c r="GWX70" s="19"/>
      <c r="GWY70" s="19"/>
      <c r="GWZ70" s="19"/>
      <c r="GXA70" s="19"/>
      <c r="GXB70" s="19"/>
      <c r="GXC70" s="19"/>
      <c r="GXD70" s="19"/>
      <c r="GXE70" s="19"/>
      <c r="GXF70" s="19"/>
      <c r="GXG70" s="19"/>
      <c r="GXH70" s="19"/>
      <c r="GXI70" s="19"/>
      <c r="GXJ70" s="19"/>
      <c r="GXK70" s="19"/>
      <c r="GXL70" s="19"/>
      <c r="GXM70" s="19"/>
      <c r="GXN70" s="19"/>
      <c r="GXO70" s="19"/>
      <c r="GXP70" s="19"/>
      <c r="GXQ70" s="19"/>
      <c r="GXR70" s="19"/>
      <c r="GXS70" s="19"/>
      <c r="GXT70" s="19"/>
      <c r="GXU70" s="19"/>
      <c r="GXV70" s="19"/>
      <c r="GXW70" s="19"/>
      <c r="GXX70" s="19"/>
      <c r="GXY70" s="19"/>
      <c r="GXZ70" s="19"/>
      <c r="GYA70" s="19"/>
      <c r="GYB70" s="19"/>
      <c r="GYC70" s="19"/>
      <c r="GYD70" s="19"/>
      <c r="GYE70" s="19"/>
      <c r="GYF70" s="19"/>
      <c r="GYG70" s="19"/>
      <c r="GYH70" s="19"/>
      <c r="GYI70" s="19"/>
      <c r="GYJ70" s="19"/>
      <c r="GYK70" s="19"/>
      <c r="GYL70" s="19"/>
      <c r="GYM70" s="19"/>
      <c r="GYN70" s="19"/>
      <c r="GYO70" s="19"/>
      <c r="GYP70" s="19"/>
      <c r="GYQ70" s="19"/>
      <c r="GYR70" s="19"/>
      <c r="GYS70" s="19"/>
      <c r="GYT70" s="19"/>
      <c r="GYU70" s="19"/>
      <c r="GYV70" s="19"/>
      <c r="GYW70" s="19"/>
      <c r="GYX70" s="19"/>
      <c r="GYY70" s="19"/>
      <c r="GYZ70" s="19"/>
      <c r="GZA70" s="19"/>
      <c r="GZB70" s="19"/>
      <c r="GZC70" s="19"/>
      <c r="GZD70" s="19"/>
      <c r="GZE70" s="19"/>
      <c r="GZF70" s="19"/>
      <c r="GZG70" s="19"/>
      <c r="GZH70" s="19"/>
      <c r="GZI70" s="19"/>
      <c r="GZJ70" s="19"/>
      <c r="GZK70" s="19"/>
      <c r="GZL70" s="19"/>
      <c r="GZM70" s="19"/>
      <c r="GZN70" s="19"/>
      <c r="GZO70" s="19"/>
      <c r="GZP70" s="19"/>
      <c r="GZQ70" s="19"/>
      <c r="GZR70" s="19"/>
      <c r="GZS70" s="19"/>
      <c r="GZT70" s="19"/>
      <c r="GZU70" s="19"/>
      <c r="GZV70" s="19"/>
      <c r="GZW70" s="19"/>
      <c r="GZX70" s="19"/>
      <c r="GZY70" s="19"/>
      <c r="GZZ70" s="19"/>
      <c r="HAA70" s="19"/>
      <c r="HAB70" s="19"/>
      <c r="HAC70" s="19"/>
      <c r="HAD70" s="19"/>
      <c r="HAE70" s="19"/>
      <c r="HAF70" s="19"/>
      <c r="HAG70" s="19"/>
      <c r="HAH70" s="19"/>
      <c r="HAI70" s="19"/>
      <c r="HAJ70" s="19"/>
      <c r="HAK70" s="19"/>
      <c r="HAL70" s="19"/>
      <c r="HAM70" s="19"/>
      <c r="HAN70" s="19"/>
      <c r="HAO70" s="19"/>
      <c r="HAP70" s="19"/>
      <c r="HAQ70" s="19"/>
      <c r="HAR70" s="19"/>
      <c r="HAS70" s="19"/>
      <c r="HAT70" s="19"/>
      <c r="HAU70" s="19"/>
      <c r="HAV70" s="19"/>
      <c r="HAW70" s="19"/>
      <c r="HAX70" s="19"/>
      <c r="HAY70" s="19"/>
      <c r="HAZ70" s="19"/>
      <c r="HBA70" s="19"/>
      <c r="HBB70" s="19"/>
      <c r="HBC70" s="19"/>
      <c r="HBD70" s="19"/>
      <c r="HBE70" s="19"/>
      <c r="HBF70" s="19"/>
      <c r="HBG70" s="19"/>
      <c r="HBH70" s="19"/>
      <c r="HBI70" s="19"/>
      <c r="HBJ70" s="19"/>
      <c r="HBK70" s="19"/>
      <c r="HBL70" s="19"/>
      <c r="HBM70" s="19"/>
      <c r="HBN70" s="19"/>
      <c r="HBO70" s="19"/>
      <c r="HBP70" s="19"/>
      <c r="HBQ70" s="19"/>
      <c r="HBR70" s="19"/>
      <c r="HBS70" s="19"/>
      <c r="HBT70" s="19"/>
      <c r="HBU70" s="19"/>
      <c r="HBV70" s="19"/>
      <c r="HBW70" s="19"/>
      <c r="HBX70" s="19"/>
      <c r="HBY70" s="19"/>
      <c r="HBZ70" s="19"/>
      <c r="HCA70" s="19"/>
      <c r="HCB70" s="19"/>
      <c r="HCC70" s="19"/>
      <c r="HCD70" s="19"/>
      <c r="HCE70" s="19"/>
      <c r="HCF70" s="19"/>
      <c r="HCG70" s="19"/>
      <c r="HCH70" s="19"/>
      <c r="HCI70" s="19"/>
      <c r="HCJ70" s="19"/>
      <c r="HCK70" s="19"/>
      <c r="HCL70" s="19"/>
      <c r="HCM70" s="19"/>
      <c r="HCN70" s="19"/>
      <c r="HCO70" s="19"/>
      <c r="HCP70" s="19"/>
      <c r="HCQ70" s="19"/>
      <c r="HCR70" s="19"/>
      <c r="HCS70" s="19"/>
      <c r="HCT70" s="19"/>
      <c r="HCU70" s="19"/>
      <c r="HCV70" s="19"/>
      <c r="HCW70" s="19"/>
      <c r="HCX70" s="19"/>
      <c r="HCY70" s="19"/>
      <c r="HCZ70" s="19"/>
      <c r="HDA70" s="19"/>
      <c r="HDB70" s="19"/>
      <c r="HDC70" s="19"/>
      <c r="HDD70" s="19"/>
      <c r="HDE70" s="19"/>
      <c r="HDF70" s="19"/>
      <c r="HDG70" s="19"/>
      <c r="HDH70" s="19"/>
      <c r="HDI70" s="19"/>
      <c r="HDJ70" s="19"/>
      <c r="HDK70" s="19"/>
      <c r="HDL70" s="19"/>
      <c r="HDM70" s="19"/>
      <c r="HDN70" s="19"/>
      <c r="HDO70" s="19"/>
      <c r="HDP70" s="19"/>
      <c r="HDQ70" s="19"/>
      <c r="HDR70" s="19"/>
      <c r="HDS70" s="19"/>
      <c r="HDT70" s="19"/>
      <c r="HDU70" s="19"/>
      <c r="HDV70" s="19"/>
      <c r="HDW70" s="19"/>
      <c r="HDX70" s="19"/>
      <c r="HDY70" s="19"/>
      <c r="HDZ70" s="19"/>
      <c r="HEA70" s="19"/>
      <c r="HEB70" s="19"/>
      <c r="HEC70" s="19"/>
      <c r="HED70" s="19"/>
      <c r="HEE70" s="19"/>
      <c r="HEF70" s="19"/>
      <c r="HEG70" s="19"/>
      <c r="HEH70" s="19"/>
      <c r="HEI70" s="19"/>
      <c r="HEJ70" s="19"/>
      <c r="HEK70" s="19"/>
      <c r="HEL70" s="19"/>
      <c r="HEM70" s="19"/>
      <c r="HEN70" s="19"/>
      <c r="HEO70" s="19"/>
      <c r="HEP70" s="19"/>
      <c r="HEQ70" s="19"/>
      <c r="HER70" s="19"/>
      <c r="HES70" s="19"/>
      <c r="HET70" s="19"/>
      <c r="HEU70" s="19"/>
      <c r="HEV70" s="19"/>
      <c r="HEW70" s="19"/>
      <c r="HEX70" s="19"/>
      <c r="HEY70" s="19"/>
      <c r="HEZ70" s="19"/>
      <c r="HFA70" s="19"/>
      <c r="HFB70" s="19"/>
      <c r="HFC70" s="19"/>
      <c r="HFD70" s="19"/>
      <c r="HFE70" s="19"/>
      <c r="HFF70" s="19"/>
      <c r="HFG70" s="19"/>
      <c r="HFH70" s="19"/>
      <c r="HFI70" s="19"/>
      <c r="HFJ70" s="19"/>
      <c r="HFK70" s="19"/>
      <c r="HFL70" s="19"/>
      <c r="HFM70" s="19"/>
      <c r="HFN70" s="19"/>
      <c r="HFO70" s="19"/>
      <c r="HFP70" s="19"/>
      <c r="HFQ70" s="19"/>
      <c r="HFR70" s="19"/>
      <c r="HFS70" s="19"/>
      <c r="HFT70" s="19"/>
      <c r="HFU70" s="19"/>
      <c r="HFV70" s="19"/>
      <c r="HFW70" s="19"/>
      <c r="HFX70" s="19"/>
      <c r="HFY70" s="19"/>
      <c r="HFZ70" s="19"/>
      <c r="HGA70" s="19"/>
      <c r="HGB70" s="19"/>
      <c r="HGC70" s="19"/>
      <c r="HGD70" s="19"/>
      <c r="HGE70" s="19"/>
      <c r="HGF70" s="19"/>
      <c r="HGG70" s="19"/>
      <c r="HGH70" s="19"/>
      <c r="HGI70" s="19"/>
      <c r="HGJ70" s="19"/>
      <c r="HGK70" s="19"/>
      <c r="HGL70" s="19"/>
      <c r="HGM70" s="19"/>
      <c r="HGN70" s="19"/>
      <c r="HGO70" s="19"/>
      <c r="HGP70" s="19"/>
      <c r="HGQ70" s="19"/>
      <c r="HGR70" s="19"/>
      <c r="HGS70" s="19"/>
      <c r="HGT70" s="19"/>
      <c r="HGU70" s="19"/>
      <c r="HGV70" s="19"/>
      <c r="HGW70" s="19"/>
      <c r="HGX70" s="19"/>
      <c r="HGY70" s="19"/>
      <c r="HGZ70" s="19"/>
      <c r="HHA70" s="19"/>
      <c r="HHB70" s="19"/>
      <c r="HHC70" s="19"/>
      <c r="HHD70" s="19"/>
      <c r="HHE70" s="19"/>
      <c r="HHF70" s="19"/>
      <c r="HHG70" s="19"/>
      <c r="HHH70" s="19"/>
      <c r="HHI70" s="19"/>
      <c r="HHJ70" s="19"/>
      <c r="HHK70" s="19"/>
      <c r="HHL70" s="19"/>
      <c r="HHM70" s="19"/>
      <c r="HHN70" s="19"/>
      <c r="HHO70" s="19"/>
      <c r="HHP70" s="19"/>
      <c r="HHQ70" s="19"/>
      <c r="HHR70" s="19"/>
      <c r="HHS70" s="19"/>
      <c r="HHT70" s="19"/>
      <c r="HHU70" s="19"/>
      <c r="HHV70" s="19"/>
      <c r="HHW70" s="19"/>
      <c r="HHX70" s="19"/>
      <c r="HHY70" s="19"/>
      <c r="HHZ70" s="19"/>
      <c r="HIA70" s="19"/>
      <c r="HIB70" s="19"/>
      <c r="HIC70" s="19"/>
      <c r="HID70" s="19"/>
      <c r="HIE70" s="19"/>
      <c r="HIF70" s="19"/>
      <c r="HIG70" s="19"/>
      <c r="HIH70" s="19"/>
      <c r="HII70" s="19"/>
      <c r="HIJ70" s="19"/>
      <c r="HIK70" s="19"/>
      <c r="HIL70" s="19"/>
      <c r="HIM70" s="19"/>
      <c r="HIN70" s="19"/>
      <c r="HIO70" s="19"/>
      <c r="HIP70" s="19"/>
      <c r="HIQ70" s="19"/>
      <c r="HIR70" s="19"/>
      <c r="HIS70" s="19"/>
      <c r="HIT70" s="19"/>
      <c r="HIU70" s="19"/>
      <c r="HIV70" s="19"/>
      <c r="HIW70" s="19"/>
      <c r="HIX70" s="19"/>
      <c r="HIY70" s="19"/>
      <c r="HIZ70" s="19"/>
      <c r="HJA70" s="19"/>
      <c r="HJB70" s="19"/>
      <c r="HJC70" s="19"/>
      <c r="HJD70" s="19"/>
      <c r="HJE70" s="19"/>
      <c r="HJF70" s="19"/>
      <c r="HJG70" s="19"/>
      <c r="HJH70" s="19"/>
      <c r="HJI70" s="19"/>
      <c r="HJJ70" s="19"/>
      <c r="HJK70" s="19"/>
      <c r="HJL70" s="19"/>
      <c r="HJM70" s="19"/>
      <c r="HJN70" s="19"/>
      <c r="HJO70" s="19"/>
      <c r="HJP70" s="19"/>
      <c r="HJQ70" s="19"/>
      <c r="HJR70" s="19"/>
      <c r="HJS70" s="19"/>
      <c r="HJT70" s="19"/>
      <c r="HJU70" s="19"/>
      <c r="HJV70" s="19"/>
      <c r="HJW70" s="19"/>
      <c r="HJX70" s="19"/>
      <c r="HJY70" s="19"/>
      <c r="HJZ70" s="19"/>
      <c r="HKA70" s="19"/>
      <c r="HKB70" s="19"/>
      <c r="HKC70" s="19"/>
      <c r="HKD70" s="19"/>
      <c r="HKE70" s="19"/>
      <c r="HKF70" s="19"/>
      <c r="HKG70" s="19"/>
      <c r="HKH70" s="19"/>
      <c r="HKI70" s="19"/>
      <c r="HKJ70" s="19"/>
      <c r="HKK70" s="19"/>
      <c r="HKL70" s="19"/>
      <c r="HKM70" s="19"/>
      <c r="HKN70" s="19"/>
      <c r="HKO70" s="19"/>
      <c r="HKP70" s="19"/>
      <c r="HKQ70" s="19"/>
      <c r="HKR70" s="19"/>
      <c r="HKS70" s="19"/>
      <c r="HKT70" s="19"/>
      <c r="HKU70" s="19"/>
      <c r="HKV70" s="19"/>
      <c r="HKW70" s="19"/>
      <c r="HKX70" s="19"/>
      <c r="HKY70" s="19"/>
      <c r="HKZ70" s="19"/>
      <c r="HLA70" s="19"/>
      <c r="HLB70" s="19"/>
      <c r="HLC70" s="19"/>
      <c r="HLD70" s="19"/>
      <c r="HLE70" s="19"/>
      <c r="HLF70" s="19"/>
      <c r="HLG70" s="19"/>
      <c r="HLH70" s="19"/>
      <c r="HLI70" s="19"/>
      <c r="HLJ70" s="19"/>
      <c r="HLK70" s="19"/>
      <c r="HLL70" s="19"/>
      <c r="HLM70" s="19"/>
      <c r="HLN70" s="19"/>
      <c r="HLO70" s="19"/>
      <c r="HLP70" s="19"/>
      <c r="HLQ70" s="19"/>
      <c r="HLR70" s="19"/>
      <c r="HLS70" s="19"/>
      <c r="HLT70" s="19"/>
      <c r="HLU70" s="19"/>
      <c r="HLV70" s="19"/>
      <c r="HLW70" s="19"/>
      <c r="HLX70" s="19"/>
      <c r="HLY70" s="19"/>
      <c r="HLZ70" s="19"/>
      <c r="HMA70" s="19"/>
      <c r="HMB70" s="19"/>
      <c r="HMC70" s="19"/>
      <c r="HMD70" s="19"/>
      <c r="HME70" s="19"/>
      <c r="HMF70" s="19"/>
      <c r="HMG70" s="19"/>
      <c r="HMH70" s="19"/>
      <c r="HMI70" s="19"/>
      <c r="HMJ70" s="19"/>
      <c r="HMK70" s="19"/>
      <c r="HML70" s="19"/>
      <c r="HMM70" s="19"/>
      <c r="HMN70" s="19"/>
      <c r="HMO70" s="19"/>
      <c r="HMP70" s="19"/>
      <c r="HMQ70" s="19"/>
      <c r="HMR70" s="19"/>
      <c r="HMS70" s="19"/>
      <c r="HMT70" s="19"/>
      <c r="HMU70" s="19"/>
      <c r="HMV70" s="19"/>
      <c r="HMW70" s="19"/>
      <c r="HMX70" s="19"/>
      <c r="HMY70" s="19"/>
      <c r="HMZ70" s="19"/>
      <c r="HNA70" s="19"/>
      <c r="HNB70" s="19"/>
      <c r="HNC70" s="19"/>
      <c r="HND70" s="19"/>
      <c r="HNE70" s="19"/>
      <c r="HNF70" s="19"/>
      <c r="HNG70" s="19"/>
      <c r="HNH70" s="19"/>
      <c r="HNI70" s="19"/>
      <c r="HNJ70" s="19"/>
      <c r="HNK70" s="19"/>
      <c r="HNL70" s="19"/>
      <c r="HNM70" s="19"/>
      <c r="HNN70" s="19"/>
      <c r="HNO70" s="19"/>
      <c r="HNP70" s="19"/>
      <c r="HNQ70" s="19"/>
      <c r="HNR70" s="19"/>
      <c r="HNS70" s="19"/>
      <c r="HNT70" s="19"/>
      <c r="HNU70" s="19"/>
      <c r="HNV70" s="19"/>
      <c r="HNW70" s="19"/>
      <c r="HNX70" s="19"/>
      <c r="HNY70" s="19"/>
      <c r="HNZ70" s="19"/>
      <c r="HOA70" s="19"/>
      <c r="HOB70" s="19"/>
      <c r="HOC70" s="19"/>
      <c r="HOD70" s="19"/>
      <c r="HOE70" s="19"/>
      <c r="HOF70" s="19"/>
      <c r="HOG70" s="19"/>
      <c r="HOH70" s="19"/>
      <c r="HOI70" s="19"/>
      <c r="HOJ70" s="19"/>
      <c r="HOK70" s="19"/>
      <c r="HOL70" s="19"/>
      <c r="HOM70" s="19"/>
      <c r="HON70" s="19"/>
      <c r="HOO70" s="19"/>
      <c r="HOP70" s="19"/>
      <c r="HOQ70" s="19"/>
      <c r="HOR70" s="19"/>
      <c r="HOS70" s="19"/>
      <c r="HOT70" s="19"/>
      <c r="HOU70" s="19"/>
      <c r="HOV70" s="19"/>
      <c r="HOW70" s="19"/>
      <c r="HOX70" s="19"/>
      <c r="HOY70" s="19"/>
      <c r="HOZ70" s="19"/>
      <c r="HPA70" s="19"/>
      <c r="HPB70" s="19"/>
      <c r="HPC70" s="19"/>
      <c r="HPD70" s="19"/>
      <c r="HPE70" s="19"/>
      <c r="HPF70" s="19"/>
      <c r="HPG70" s="19"/>
      <c r="HPH70" s="19"/>
      <c r="HPI70" s="19"/>
      <c r="HPJ70" s="19"/>
      <c r="HPK70" s="19"/>
      <c r="HPL70" s="19"/>
      <c r="HPM70" s="19"/>
      <c r="HPN70" s="19"/>
      <c r="HPO70" s="19"/>
      <c r="HPP70" s="19"/>
      <c r="HPQ70" s="19"/>
      <c r="HPR70" s="19"/>
      <c r="HPS70" s="19"/>
      <c r="HPT70" s="19"/>
      <c r="HPU70" s="19"/>
      <c r="HPV70" s="19"/>
      <c r="HPW70" s="19"/>
      <c r="HPX70" s="19"/>
      <c r="HPY70" s="19"/>
      <c r="HPZ70" s="19"/>
      <c r="HQA70" s="19"/>
      <c r="HQB70" s="19"/>
      <c r="HQC70" s="19"/>
      <c r="HQD70" s="19"/>
      <c r="HQE70" s="19"/>
      <c r="HQF70" s="19"/>
      <c r="HQG70" s="19"/>
      <c r="HQH70" s="19"/>
      <c r="HQI70" s="19"/>
      <c r="HQJ70" s="19"/>
      <c r="HQK70" s="19"/>
      <c r="HQL70" s="19"/>
      <c r="HQM70" s="19"/>
      <c r="HQN70" s="19"/>
      <c r="HQO70" s="19"/>
      <c r="HQP70" s="19"/>
      <c r="HQQ70" s="19"/>
      <c r="HQR70" s="19"/>
      <c r="HQS70" s="19"/>
      <c r="HQT70" s="19"/>
      <c r="HQU70" s="19"/>
      <c r="HQV70" s="19"/>
      <c r="HQW70" s="19"/>
      <c r="HQX70" s="19"/>
      <c r="HQY70" s="19"/>
      <c r="HQZ70" s="19"/>
      <c r="HRA70" s="19"/>
      <c r="HRB70" s="19"/>
      <c r="HRC70" s="19"/>
      <c r="HRD70" s="19"/>
      <c r="HRE70" s="19"/>
      <c r="HRF70" s="19"/>
      <c r="HRG70" s="19"/>
      <c r="HRH70" s="19"/>
      <c r="HRI70" s="19"/>
      <c r="HRJ70" s="19"/>
      <c r="HRK70" s="19"/>
      <c r="HRL70" s="19"/>
      <c r="HRM70" s="19"/>
      <c r="HRN70" s="19"/>
      <c r="HRO70" s="19"/>
      <c r="HRP70" s="19"/>
      <c r="HRQ70" s="19"/>
      <c r="HRR70" s="19"/>
      <c r="HRS70" s="19"/>
      <c r="HRT70" s="19"/>
      <c r="HRU70" s="19"/>
      <c r="HRV70" s="19"/>
      <c r="HRW70" s="19"/>
      <c r="HRX70" s="19"/>
      <c r="HRY70" s="19"/>
      <c r="HRZ70" s="19"/>
      <c r="HSA70" s="19"/>
      <c r="HSB70" s="19"/>
      <c r="HSC70" s="19"/>
      <c r="HSD70" s="19"/>
      <c r="HSE70" s="19"/>
      <c r="HSF70" s="19"/>
      <c r="HSG70" s="19"/>
      <c r="HSH70" s="19"/>
      <c r="HSI70" s="19"/>
      <c r="HSJ70" s="19"/>
      <c r="HSK70" s="19"/>
      <c r="HSL70" s="19"/>
      <c r="HSM70" s="19"/>
      <c r="HSN70" s="19"/>
      <c r="HSO70" s="19"/>
      <c r="HSP70" s="19"/>
      <c r="HSQ70" s="19"/>
      <c r="HSR70" s="19"/>
      <c r="HSS70" s="19"/>
      <c r="HST70" s="19"/>
      <c r="HSU70" s="19"/>
      <c r="HSV70" s="19"/>
      <c r="HSW70" s="19"/>
      <c r="HSX70" s="19"/>
      <c r="HSY70" s="19"/>
      <c r="HSZ70" s="19"/>
      <c r="HTA70" s="19"/>
      <c r="HTB70" s="19"/>
      <c r="HTC70" s="19"/>
      <c r="HTD70" s="19"/>
      <c r="HTE70" s="19"/>
      <c r="HTF70" s="19"/>
      <c r="HTG70" s="19"/>
      <c r="HTH70" s="19"/>
      <c r="HTI70" s="19"/>
      <c r="HTJ70" s="19"/>
      <c r="HTK70" s="19"/>
      <c r="HTL70" s="19"/>
      <c r="HTM70" s="19"/>
      <c r="HTN70" s="19"/>
      <c r="HTO70" s="19"/>
      <c r="HTP70" s="19"/>
      <c r="HTQ70" s="19"/>
      <c r="HTR70" s="19"/>
      <c r="HTS70" s="19"/>
      <c r="HTT70" s="19"/>
      <c r="HTU70" s="19"/>
      <c r="HTV70" s="19"/>
      <c r="HTW70" s="19"/>
      <c r="HTX70" s="19"/>
      <c r="HTY70" s="19"/>
      <c r="HTZ70" s="19"/>
      <c r="HUA70" s="19"/>
      <c r="HUB70" s="19"/>
      <c r="HUC70" s="19"/>
      <c r="HUD70" s="19"/>
      <c r="HUE70" s="19"/>
      <c r="HUF70" s="19"/>
      <c r="HUG70" s="19"/>
      <c r="HUH70" s="19"/>
      <c r="HUI70" s="19"/>
      <c r="HUJ70" s="19"/>
      <c r="HUK70" s="19"/>
      <c r="HUL70" s="19"/>
      <c r="HUM70" s="19"/>
      <c r="HUN70" s="19"/>
      <c r="HUO70" s="19"/>
      <c r="HUP70" s="19"/>
      <c r="HUQ70" s="19"/>
      <c r="HUR70" s="19"/>
      <c r="HUS70" s="19"/>
      <c r="HUT70" s="19"/>
      <c r="HUU70" s="19"/>
      <c r="HUV70" s="19"/>
      <c r="HUW70" s="19"/>
      <c r="HUX70" s="19"/>
      <c r="HUY70" s="19"/>
      <c r="HUZ70" s="19"/>
      <c r="HVA70" s="19"/>
      <c r="HVB70" s="19"/>
      <c r="HVC70" s="19"/>
      <c r="HVD70" s="19"/>
      <c r="HVE70" s="19"/>
      <c r="HVF70" s="19"/>
      <c r="HVG70" s="19"/>
      <c r="HVH70" s="19"/>
      <c r="HVI70" s="19"/>
      <c r="HVJ70" s="19"/>
      <c r="HVK70" s="19"/>
      <c r="HVL70" s="19"/>
      <c r="HVM70" s="19"/>
      <c r="HVN70" s="19"/>
      <c r="HVO70" s="19"/>
      <c r="HVP70" s="19"/>
      <c r="HVQ70" s="19"/>
      <c r="HVR70" s="19"/>
      <c r="HVS70" s="19"/>
      <c r="HVT70" s="19"/>
      <c r="HVU70" s="19"/>
      <c r="HVV70" s="19"/>
      <c r="HVW70" s="19"/>
      <c r="HVX70" s="19"/>
      <c r="HVY70" s="19"/>
      <c r="HVZ70" s="19"/>
      <c r="HWA70" s="19"/>
      <c r="HWB70" s="19"/>
      <c r="HWC70" s="19"/>
      <c r="HWD70" s="19"/>
      <c r="HWE70" s="19"/>
      <c r="HWF70" s="19"/>
      <c r="HWG70" s="19"/>
      <c r="HWH70" s="19"/>
      <c r="HWI70" s="19"/>
      <c r="HWJ70" s="19"/>
      <c r="HWK70" s="19"/>
      <c r="HWL70" s="19"/>
      <c r="HWM70" s="19"/>
      <c r="HWN70" s="19"/>
      <c r="HWO70" s="19"/>
      <c r="HWP70" s="19"/>
      <c r="HWQ70" s="19"/>
      <c r="HWR70" s="19"/>
      <c r="HWS70" s="19"/>
      <c r="HWT70" s="19"/>
      <c r="HWU70" s="19"/>
      <c r="HWV70" s="19"/>
      <c r="HWW70" s="19"/>
      <c r="HWX70" s="19"/>
      <c r="HWY70" s="19"/>
      <c r="HWZ70" s="19"/>
      <c r="HXA70" s="19"/>
      <c r="HXB70" s="19"/>
      <c r="HXC70" s="19"/>
      <c r="HXD70" s="19"/>
      <c r="HXE70" s="19"/>
      <c r="HXF70" s="19"/>
      <c r="HXG70" s="19"/>
      <c r="HXH70" s="19"/>
      <c r="HXI70" s="19"/>
      <c r="HXJ70" s="19"/>
      <c r="HXK70" s="19"/>
      <c r="HXL70" s="19"/>
      <c r="HXM70" s="19"/>
      <c r="HXN70" s="19"/>
      <c r="HXO70" s="19"/>
      <c r="HXP70" s="19"/>
      <c r="HXQ70" s="19"/>
      <c r="HXR70" s="19"/>
      <c r="HXS70" s="19"/>
      <c r="HXT70" s="19"/>
      <c r="HXU70" s="19"/>
      <c r="HXV70" s="19"/>
      <c r="HXW70" s="19"/>
      <c r="HXX70" s="19"/>
      <c r="HXY70" s="19"/>
      <c r="HXZ70" s="19"/>
      <c r="HYA70" s="19"/>
      <c r="HYB70" s="19"/>
      <c r="HYC70" s="19"/>
      <c r="HYD70" s="19"/>
      <c r="HYE70" s="19"/>
      <c r="HYF70" s="19"/>
      <c r="HYG70" s="19"/>
      <c r="HYH70" s="19"/>
      <c r="HYI70" s="19"/>
      <c r="HYJ70" s="19"/>
      <c r="HYK70" s="19"/>
      <c r="HYL70" s="19"/>
      <c r="HYM70" s="19"/>
      <c r="HYN70" s="19"/>
      <c r="HYO70" s="19"/>
      <c r="HYP70" s="19"/>
      <c r="HYQ70" s="19"/>
      <c r="HYR70" s="19"/>
      <c r="HYS70" s="19"/>
      <c r="HYT70" s="19"/>
      <c r="HYU70" s="19"/>
      <c r="HYV70" s="19"/>
      <c r="HYW70" s="19"/>
      <c r="HYX70" s="19"/>
      <c r="HYY70" s="19"/>
      <c r="HYZ70" s="19"/>
      <c r="HZA70" s="19"/>
      <c r="HZB70" s="19"/>
      <c r="HZC70" s="19"/>
      <c r="HZD70" s="19"/>
      <c r="HZE70" s="19"/>
      <c r="HZF70" s="19"/>
      <c r="HZG70" s="19"/>
      <c r="HZH70" s="19"/>
      <c r="HZI70" s="19"/>
      <c r="HZJ70" s="19"/>
      <c r="HZK70" s="19"/>
      <c r="HZL70" s="19"/>
      <c r="HZM70" s="19"/>
      <c r="HZN70" s="19"/>
      <c r="HZO70" s="19"/>
      <c r="HZP70" s="19"/>
      <c r="HZQ70" s="19"/>
      <c r="HZR70" s="19"/>
      <c r="HZS70" s="19"/>
      <c r="HZT70" s="19"/>
      <c r="HZU70" s="19"/>
      <c r="HZV70" s="19"/>
      <c r="HZW70" s="19"/>
      <c r="HZX70" s="19"/>
      <c r="HZY70" s="19"/>
      <c r="HZZ70" s="19"/>
      <c r="IAA70" s="19"/>
      <c r="IAB70" s="19"/>
      <c r="IAC70" s="19"/>
      <c r="IAD70" s="19"/>
      <c r="IAE70" s="19"/>
      <c r="IAF70" s="19"/>
      <c r="IAG70" s="19"/>
      <c r="IAH70" s="19"/>
      <c r="IAI70" s="19"/>
      <c r="IAJ70" s="19"/>
      <c r="IAK70" s="19"/>
      <c r="IAL70" s="19"/>
      <c r="IAM70" s="19"/>
      <c r="IAN70" s="19"/>
      <c r="IAO70" s="19"/>
      <c r="IAP70" s="19"/>
      <c r="IAQ70" s="19"/>
      <c r="IAR70" s="19"/>
      <c r="IAS70" s="19"/>
      <c r="IAT70" s="19"/>
      <c r="IAU70" s="19"/>
      <c r="IAV70" s="19"/>
      <c r="IAW70" s="19"/>
      <c r="IAX70" s="19"/>
      <c r="IAY70" s="19"/>
      <c r="IAZ70" s="19"/>
      <c r="IBA70" s="19"/>
      <c r="IBB70" s="19"/>
      <c r="IBC70" s="19"/>
      <c r="IBD70" s="19"/>
      <c r="IBE70" s="19"/>
      <c r="IBF70" s="19"/>
      <c r="IBG70" s="19"/>
      <c r="IBH70" s="19"/>
      <c r="IBI70" s="19"/>
      <c r="IBJ70" s="19"/>
      <c r="IBK70" s="19"/>
      <c r="IBL70" s="19"/>
      <c r="IBM70" s="19"/>
      <c r="IBN70" s="19"/>
      <c r="IBO70" s="19"/>
      <c r="IBP70" s="19"/>
      <c r="IBQ70" s="19"/>
      <c r="IBR70" s="19"/>
      <c r="IBS70" s="19"/>
      <c r="IBT70" s="19"/>
      <c r="IBU70" s="19"/>
      <c r="IBV70" s="19"/>
      <c r="IBW70" s="19"/>
      <c r="IBX70" s="19"/>
      <c r="IBY70" s="19"/>
      <c r="IBZ70" s="19"/>
      <c r="ICA70" s="19"/>
      <c r="ICB70" s="19"/>
      <c r="ICC70" s="19"/>
      <c r="ICD70" s="19"/>
      <c r="ICE70" s="19"/>
      <c r="ICF70" s="19"/>
      <c r="ICG70" s="19"/>
      <c r="ICH70" s="19"/>
      <c r="ICI70" s="19"/>
      <c r="ICJ70" s="19"/>
      <c r="ICK70" s="19"/>
      <c r="ICL70" s="19"/>
      <c r="ICM70" s="19"/>
      <c r="ICN70" s="19"/>
      <c r="ICO70" s="19"/>
      <c r="ICP70" s="19"/>
      <c r="ICQ70" s="19"/>
      <c r="ICR70" s="19"/>
      <c r="ICS70" s="19"/>
      <c r="ICT70" s="19"/>
      <c r="ICU70" s="19"/>
      <c r="ICV70" s="19"/>
      <c r="ICW70" s="19"/>
      <c r="ICX70" s="19"/>
      <c r="ICY70" s="19"/>
      <c r="ICZ70" s="19"/>
      <c r="IDA70" s="19"/>
      <c r="IDB70" s="19"/>
      <c r="IDC70" s="19"/>
      <c r="IDD70" s="19"/>
      <c r="IDE70" s="19"/>
      <c r="IDF70" s="19"/>
      <c r="IDG70" s="19"/>
      <c r="IDH70" s="19"/>
      <c r="IDI70" s="19"/>
      <c r="IDJ70" s="19"/>
      <c r="IDK70" s="19"/>
      <c r="IDL70" s="19"/>
      <c r="IDM70" s="19"/>
      <c r="IDN70" s="19"/>
      <c r="IDO70" s="19"/>
      <c r="IDP70" s="19"/>
      <c r="IDQ70" s="19"/>
      <c r="IDR70" s="19"/>
      <c r="IDS70" s="19"/>
      <c r="IDT70" s="19"/>
      <c r="IDU70" s="19"/>
      <c r="IDV70" s="19"/>
      <c r="IDW70" s="19"/>
      <c r="IDX70" s="19"/>
      <c r="IDY70" s="19"/>
      <c r="IDZ70" s="19"/>
      <c r="IEA70" s="19"/>
      <c r="IEB70" s="19"/>
      <c r="IEC70" s="19"/>
      <c r="IED70" s="19"/>
      <c r="IEE70" s="19"/>
      <c r="IEF70" s="19"/>
      <c r="IEG70" s="19"/>
      <c r="IEH70" s="19"/>
      <c r="IEI70" s="19"/>
      <c r="IEJ70" s="19"/>
      <c r="IEK70" s="19"/>
      <c r="IEL70" s="19"/>
      <c r="IEM70" s="19"/>
      <c r="IEN70" s="19"/>
      <c r="IEO70" s="19"/>
      <c r="IEP70" s="19"/>
      <c r="IEQ70" s="19"/>
      <c r="IER70" s="19"/>
      <c r="IES70" s="19"/>
      <c r="IET70" s="19"/>
      <c r="IEU70" s="19"/>
      <c r="IEV70" s="19"/>
      <c r="IEW70" s="19"/>
      <c r="IEX70" s="19"/>
      <c r="IEY70" s="19"/>
      <c r="IEZ70" s="19"/>
      <c r="IFA70" s="19"/>
      <c r="IFB70" s="19"/>
      <c r="IFC70" s="19"/>
      <c r="IFD70" s="19"/>
      <c r="IFE70" s="19"/>
      <c r="IFF70" s="19"/>
      <c r="IFG70" s="19"/>
      <c r="IFH70" s="19"/>
      <c r="IFI70" s="19"/>
      <c r="IFJ70" s="19"/>
      <c r="IFK70" s="19"/>
      <c r="IFL70" s="19"/>
      <c r="IFM70" s="19"/>
      <c r="IFN70" s="19"/>
      <c r="IFO70" s="19"/>
      <c r="IFP70" s="19"/>
      <c r="IFQ70" s="19"/>
      <c r="IFR70" s="19"/>
      <c r="IFS70" s="19"/>
      <c r="IFT70" s="19"/>
      <c r="IFU70" s="19"/>
      <c r="IFV70" s="19"/>
      <c r="IFW70" s="19"/>
      <c r="IFX70" s="19"/>
      <c r="IFY70" s="19"/>
      <c r="IFZ70" s="19"/>
      <c r="IGA70" s="19"/>
      <c r="IGB70" s="19"/>
      <c r="IGC70" s="19"/>
      <c r="IGD70" s="19"/>
      <c r="IGE70" s="19"/>
      <c r="IGF70" s="19"/>
      <c r="IGG70" s="19"/>
      <c r="IGH70" s="19"/>
      <c r="IGI70" s="19"/>
      <c r="IGJ70" s="19"/>
      <c r="IGK70" s="19"/>
      <c r="IGL70" s="19"/>
      <c r="IGM70" s="19"/>
      <c r="IGN70" s="19"/>
      <c r="IGO70" s="19"/>
      <c r="IGP70" s="19"/>
      <c r="IGQ70" s="19"/>
      <c r="IGR70" s="19"/>
      <c r="IGS70" s="19"/>
      <c r="IGT70" s="19"/>
      <c r="IGU70" s="19"/>
      <c r="IGV70" s="19"/>
      <c r="IGW70" s="19"/>
      <c r="IGX70" s="19"/>
      <c r="IGY70" s="19"/>
      <c r="IGZ70" s="19"/>
      <c r="IHA70" s="19"/>
      <c r="IHB70" s="19"/>
      <c r="IHC70" s="19"/>
      <c r="IHD70" s="19"/>
      <c r="IHE70" s="19"/>
      <c r="IHF70" s="19"/>
      <c r="IHG70" s="19"/>
      <c r="IHH70" s="19"/>
      <c r="IHI70" s="19"/>
      <c r="IHJ70" s="19"/>
      <c r="IHK70" s="19"/>
      <c r="IHL70" s="19"/>
      <c r="IHM70" s="19"/>
      <c r="IHN70" s="19"/>
      <c r="IHO70" s="19"/>
      <c r="IHP70" s="19"/>
      <c r="IHQ70" s="19"/>
      <c r="IHR70" s="19"/>
      <c r="IHS70" s="19"/>
      <c r="IHT70" s="19"/>
      <c r="IHU70" s="19"/>
      <c r="IHV70" s="19"/>
      <c r="IHW70" s="19"/>
      <c r="IHX70" s="19"/>
      <c r="IHY70" s="19"/>
      <c r="IHZ70" s="19"/>
      <c r="IIA70" s="19"/>
      <c r="IIB70" s="19"/>
      <c r="IIC70" s="19"/>
      <c r="IID70" s="19"/>
      <c r="IIE70" s="19"/>
      <c r="IIF70" s="19"/>
      <c r="IIG70" s="19"/>
      <c r="IIH70" s="19"/>
      <c r="III70" s="19"/>
      <c r="IIJ70" s="19"/>
      <c r="IIK70" s="19"/>
      <c r="IIL70" s="19"/>
      <c r="IIM70" s="19"/>
      <c r="IIN70" s="19"/>
      <c r="IIO70" s="19"/>
      <c r="IIP70" s="19"/>
      <c r="IIQ70" s="19"/>
      <c r="IIR70" s="19"/>
      <c r="IIS70" s="19"/>
      <c r="IIT70" s="19"/>
      <c r="IIU70" s="19"/>
      <c r="IIV70" s="19"/>
      <c r="IIW70" s="19"/>
      <c r="IIX70" s="19"/>
      <c r="IIY70" s="19"/>
      <c r="IIZ70" s="19"/>
      <c r="IJA70" s="19"/>
      <c r="IJB70" s="19"/>
      <c r="IJC70" s="19"/>
      <c r="IJD70" s="19"/>
      <c r="IJE70" s="19"/>
      <c r="IJF70" s="19"/>
      <c r="IJG70" s="19"/>
      <c r="IJH70" s="19"/>
      <c r="IJI70" s="19"/>
      <c r="IJJ70" s="19"/>
      <c r="IJK70" s="19"/>
      <c r="IJL70" s="19"/>
      <c r="IJM70" s="19"/>
      <c r="IJN70" s="19"/>
      <c r="IJO70" s="19"/>
      <c r="IJP70" s="19"/>
      <c r="IJQ70" s="19"/>
      <c r="IJR70" s="19"/>
      <c r="IJS70" s="19"/>
      <c r="IJT70" s="19"/>
      <c r="IJU70" s="19"/>
      <c r="IJV70" s="19"/>
      <c r="IJW70" s="19"/>
      <c r="IJX70" s="19"/>
      <c r="IJY70" s="19"/>
      <c r="IJZ70" s="19"/>
      <c r="IKA70" s="19"/>
      <c r="IKB70" s="19"/>
      <c r="IKC70" s="19"/>
      <c r="IKD70" s="19"/>
      <c r="IKE70" s="19"/>
      <c r="IKF70" s="19"/>
      <c r="IKG70" s="19"/>
      <c r="IKH70" s="19"/>
      <c r="IKI70" s="19"/>
      <c r="IKJ70" s="19"/>
      <c r="IKK70" s="19"/>
      <c r="IKL70" s="19"/>
      <c r="IKM70" s="19"/>
      <c r="IKN70" s="19"/>
      <c r="IKO70" s="19"/>
      <c r="IKP70" s="19"/>
      <c r="IKQ70" s="19"/>
      <c r="IKR70" s="19"/>
      <c r="IKS70" s="19"/>
      <c r="IKT70" s="19"/>
      <c r="IKU70" s="19"/>
      <c r="IKV70" s="19"/>
      <c r="IKW70" s="19"/>
      <c r="IKX70" s="19"/>
      <c r="IKY70" s="19"/>
      <c r="IKZ70" s="19"/>
      <c r="ILA70" s="19"/>
      <c r="ILB70" s="19"/>
      <c r="ILC70" s="19"/>
      <c r="ILD70" s="19"/>
      <c r="ILE70" s="19"/>
      <c r="ILF70" s="19"/>
      <c r="ILG70" s="19"/>
      <c r="ILH70" s="19"/>
      <c r="ILI70" s="19"/>
      <c r="ILJ70" s="19"/>
      <c r="ILK70" s="19"/>
      <c r="ILL70" s="19"/>
      <c r="ILM70" s="19"/>
      <c r="ILN70" s="19"/>
      <c r="ILO70" s="19"/>
      <c r="ILP70" s="19"/>
      <c r="ILQ70" s="19"/>
      <c r="ILR70" s="19"/>
      <c r="ILS70" s="19"/>
      <c r="ILT70" s="19"/>
      <c r="ILU70" s="19"/>
      <c r="ILV70" s="19"/>
      <c r="ILW70" s="19"/>
      <c r="ILX70" s="19"/>
      <c r="ILY70" s="19"/>
      <c r="ILZ70" s="19"/>
      <c r="IMA70" s="19"/>
      <c r="IMB70" s="19"/>
      <c r="IMC70" s="19"/>
      <c r="IMD70" s="19"/>
      <c r="IME70" s="19"/>
      <c r="IMF70" s="19"/>
      <c r="IMG70" s="19"/>
      <c r="IMH70" s="19"/>
      <c r="IMI70" s="19"/>
      <c r="IMJ70" s="19"/>
      <c r="IMK70" s="19"/>
      <c r="IML70" s="19"/>
      <c r="IMM70" s="19"/>
      <c r="IMN70" s="19"/>
      <c r="IMO70" s="19"/>
      <c r="IMP70" s="19"/>
      <c r="IMQ70" s="19"/>
      <c r="IMR70" s="19"/>
      <c r="IMS70" s="19"/>
      <c r="IMT70" s="19"/>
      <c r="IMU70" s="19"/>
      <c r="IMV70" s="19"/>
      <c r="IMW70" s="19"/>
      <c r="IMX70" s="19"/>
      <c r="IMY70" s="19"/>
      <c r="IMZ70" s="19"/>
      <c r="INA70" s="19"/>
      <c r="INB70" s="19"/>
      <c r="INC70" s="19"/>
      <c r="IND70" s="19"/>
      <c r="INE70" s="19"/>
      <c r="INF70" s="19"/>
      <c r="ING70" s="19"/>
      <c r="INH70" s="19"/>
      <c r="INI70" s="19"/>
      <c r="INJ70" s="19"/>
      <c r="INK70" s="19"/>
      <c r="INL70" s="19"/>
      <c r="INM70" s="19"/>
      <c r="INN70" s="19"/>
      <c r="INO70" s="19"/>
      <c r="INP70" s="19"/>
      <c r="INQ70" s="19"/>
      <c r="INR70" s="19"/>
      <c r="INS70" s="19"/>
      <c r="INT70" s="19"/>
      <c r="INU70" s="19"/>
      <c r="INV70" s="19"/>
      <c r="INW70" s="19"/>
      <c r="INX70" s="19"/>
      <c r="INY70" s="19"/>
      <c r="INZ70" s="19"/>
      <c r="IOA70" s="19"/>
      <c r="IOB70" s="19"/>
      <c r="IOC70" s="19"/>
      <c r="IOD70" s="19"/>
      <c r="IOE70" s="19"/>
      <c r="IOF70" s="19"/>
      <c r="IOG70" s="19"/>
      <c r="IOH70" s="19"/>
      <c r="IOI70" s="19"/>
      <c r="IOJ70" s="19"/>
      <c r="IOK70" s="19"/>
      <c r="IOL70" s="19"/>
      <c r="IOM70" s="19"/>
      <c r="ION70" s="19"/>
      <c r="IOO70" s="19"/>
      <c r="IOP70" s="19"/>
      <c r="IOQ70" s="19"/>
      <c r="IOR70" s="19"/>
      <c r="IOS70" s="19"/>
      <c r="IOT70" s="19"/>
      <c r="IOU70" s="19"/>
      <c r="IOV70" s="19"/>
      <c r="IOW70" s="19"/>
      <c r="IOX70" s="19"/>
      <c r="IOY70" s="19"/>
      <c r="IOZ70" s="19"/>
      <c r="IPA70" s="19"/>
      <c r="IPB70" s="19"/>
      <c r="IPC70" s="19"/>
      <c r="IPD70" s="19"/>
      <c r="IPE70" s="19"/>
      <c r="IPF70" s="19"/>
      <c r="IPG70" s="19"/>
      <c r="IPH70" s="19"/>
      <c r="IPI70" s="19"/>
      <c r="IPJ70" s="19"/>
      <c r="IPK70" s="19"/>
      <c r="IPL70" s="19"/>
      <c r="IPM70" s="19"/>
      <c r="IPN70" s="19"/>
      <c r="IPO70" s="19"/>
      <c r="IPP70" s="19"/>
      <c r="IPQ70" s="19"/>
      <c r="IPR70" s="19"/>
      <c r="IPS70" s="19"/>
      <c r="IPT70" s="19"/>
      <c r="IPU70" s="19"/>
      <c r="IPV70" s="19"/>
      <c r="IPW70" s="19"/>
      <c r="IPX70" s="19"/>
      <c r="IPY70" s="19"/>
      <c r="IPZ70" s="19"/>
      <c r="IQA70" s="19"/>
      <c r="IQB70" s="19"/>
      <c r="IQC70" s="19"/>
      <c r="IQD70" s="19"/>
      <c r="IQE70" s="19"/>
      <c r="IQF70" s="19"/>
      <c r="IQG70" s="19"/>
      <c r="IQH70" s="19"/>
      <c r="IQI70" s="19"/>
      <c r="IQJ70" s="19"/>
      <c r="IQK70" s="19"/>
      <c r="IQL70" s="19"/>
      <c r="IQM70" s="19"/>
      <c r="IQN70" s="19"/>
      <c r="IQO70" s="19"/>
      <c r="IQP70" s="19"/>
      <c r="IQQ70" s="19"/>
      <c r="IQR70" s="19"/>
      <c r="IQS70" s="19"/>
      <c r="IQT70" s="19"/>
      <c r="IQU70" s="19"/>
      <c r="IQV70" s="19"/>
      <c r="IQW70" s="19"/>
      <c r="IQX70" s="19"/>
      <c r="IQY70" s="19"/>
      <c r="IQZ70" s="19"/>
      <c r="IRA70" s="19"/>
      <c r="IRB70" s="19"/>
      <c r="IRC70" s="19"/>
      <c r="IRD70" s="19"/>
      <c r="IRE70" s="19"/>
      <c r="IRF70" s="19"/>
      <c r="IRG70" s="19"/>
      <c r="IRH70" s="19"/>
      <c r="IRI70" s="19"/>
      <c r="IRJ70" s="19"/>
      <c r="IRK70" s="19"/>
      <c r="IRL70" s="19"/>
      <c r="IRM70" s="19"/>
      <c r="IRN70" s="19"/>
      <c r="IRO70" s="19"/>
      <c r="IRP70" s="19"/>
      <c r="IRQ70" s="19"/>
      <c r="IRR70" s="19"/>
      <c r="IRS70" s="19"/>
      <c r="IRT70" s="19"/>
      <c r="IRU70" s="19"/>
      <c r="IRV70" s="19"/>
      <c r="IRW70" s="19"/>
      <c r="IRX70" s="19"/>
      <c r="IRY70" s="19"/>
      <c r="IRZ70" s="19"/>
      <c r="ISA70" s="19"/>
      <c r="ISB70" s="19"/>
      <c r="ISC70" s="19"/>
      <c r="ISD70" s="19"/>
      <c r="ISE70" s="19"/>
      <c r="ISF70" s="19"/>
      <c r="ISG70" s="19"/>
      <c r="ISH70" s="19"/>
      <c r="ISI70" s="19"/>
      <c r="ISJ70" s="19"/>
      <c r="ISK70" s="19"/>
      <c r="ISL70" s="19"/>
      <c r="ISM70" s="19"/>
      <c r="ISN70" s="19"/>
      <c r="ISO70" s="19"/>
      <c r="ISP70" s="19"/>
      <c r="ISQ70" s="19"/>
      <c r="ISR70" s="19"/>
      <c r="ISS70" s="19"/>
      <c r="IST70" s="19"/>
      <c r="ISU70" s="19"/>
      <c r="ISV70" s="19"/>
      <c r="ISW70" s="19"/>
      <c r="ISX70" s="19"/>
      <c r="ISY70" s="19"/>
      <c r="ISZ70" s="19"/>
      <c r="ITA70" s="19"/>
      <c r="ITB70" s="19"/>
      <c r="ITC70" s="19"/>
      <c r="ITD70" s="19"/>
      <c r="ITE70" s="19"/>
      <c r="ITF70" s="19"/>
      <c r="ITG70" s="19"/>
      <c r="ITH70" s="19"/>
      <c r="ITI70" s="19"/>
      <c r="ITJ70" s="19"/>
      <c r="ITK70" s="19"/>
      <c r="ITL70" s="19"/>
      <c r="ITM70" s="19"/>
      <c r="ITN70" s="19"/>
      <c r="ITO70" s="19"/>
      <c r="ITP70" s="19"/>
      <c r="ITQ70" s="19"/>
      <c r="ITR70" s="19"/>
      <c r="ITS70" s="19"/>
      <c r="ITT70" s="19"/>
      <c r="ITU70" s="19"/>
      <c r="ITV70" s="19"/>
      <c r="ITW70" s="19"/>
      <c r="ITX70" s="19"/>
      <c r="ITY70" s="19"/>
      <c r="ITZ70" s="19"/>
      <c r="IUA70" s="19"/>
      <c r="IUB70" s="19"/>
      <c r="IUC70" s="19"/>
      <c r="IUD70" s="19"/>
      <c r="IUE70" s="19"/>
      <c r="IUF70" s="19"/>
      <c r="IUG70" s="19"/>
      <c r="IUH70" s="19"/>
      <c r="IUI70" s="19"/>
      <c r="IUJ70" s="19"/>
      <c r="IUK70" s="19"/>
      <c r="IUL70" s="19"/>
      <c r="IUM70" s="19"/>
      <c r="IUN70" s="19"/>
      <c r="IUO70" s="19"/>
      <c r="IUP70" s="19"/>
      <c r="IUQ70" s="19"/>
      <c r="IUR70" s="19"/>
      <c r="IUS70" s="19"/>
      <c r="IUT70" s="19"/>
      <c r="IUU70" s="19"/>
      <c r="IUV70" s="19"/>
      <c r="IUW70" s="19"/>
      <c r="IUX70" s="19"/>
      <c r="IUY70" s="19"/>
      <c r="IUZ70" s="19"/>
      <c r="IVA70" s="19"/>
      <c r="IVB70" s="19"/>
      <c r="IVC70" s="19"/>
      <c r="IVD70" s="19"/>
      <c r="IVE70" s="19"/>
      <c r="IVF70" s="19"/>
      <c r="IVG70" s="19"/>
      <c r="IVH70" s="19"/>
      <c r="IVI70" s="19"/>
      <c r="IVJ70" s="19"/>
      <c r="IVK70" s="19"/>
      <c r="IVL70" s="19"/>
      <c r="IVM70" s="19"/>
      <c r="IVN70" s="19"/>
      <c r="IVO70" s="19"/>
      <c r="IVP70" s="19"/>
      <c r="IVQ70" s="19"/>
      <c r="IVR70" s="19"/>
      <c r="IVS70" s="19"/>
      <c r="IVT70" s="19"/>
      <c r="IVU70" s="19"/>
      <c r="IVV70" s="19"/>
      <c r="IVW70" s="19"/>
      <c r="IVX70" s="19"/>
      <c r="IVY70" s="19"/>
      <c r="IVZ70" s="19"/>
      <c r="IWA70" s="19"/>
      <c r="IWB70" s="19"/>
      <c r="IWC70" s="19"/>
      <c r="IWD70" s="19"/>
      <c r="IWE70" s="19"/>
      <c r="IWF70" s="19"/>
      <c r="IWG70" s="19"/>
      <c r="IWH70" s="19"/>
      <c r="IWI70" s="19"/>
      <c r="IWJ70" s="19"/>
      <c r="IWK70" s="19"/>
      <c r="IWL70" s="19"/>
      <c r="IWM70" s="19"/>
      <c r="IWN70" s="19"/>
      <c r="IWO70" s="19"/>
      <c r="IWP70" s="19"/>
      <c r="IWQ70" s="19"/>
      <c r="IWR70" s="19"/>
      <c r="IWS70" s="19"/>
      <c r="IWT70" s="19"/>
      <c r="IWU70" s="19"/>
      <c r="IWV70" s="19"/>
      <c r="IWW70" s="19"/>
      <c r="IWX70" s="19"/>
      <c r="IWY70" s="19"/>
      <c r="IWZ70" s="19"/>
      <c r="IXA70" s="19"/>
      <c r="IXB70" s="19"/>
      <c r="IXC70" s="19"/>
      <c r="IXD70" s="19"/>
      <c r="IXE70" s="19"/>
      <c r="IXF70" s="19"/>
      <c r="IXG70" s="19"/>
      <c r="IXH70" s="19"/>
      <c r="IXI70" s="19"/>
      <c r="IXJ70" s="19"/>
      <c r="IXK70" s="19"/>
      <c r="IXL70" s="19"/>
      <c r="IXM70" s="19"/>
      <c r="IXN70" s="19"/>
      <c r="IXO70" s="19"/>
      <c r="IXP70" s="19"/>
      <c r="IXQ70" s="19"/>
      <c r="IXR70" s="19"/>
      <c r="IXS70" s="19"/>
      <c r="IXT70" s="19"/>
      <c r="IXU70" s="19"/>
      <c r="IXV70" s="19"/>
      <c r="IXW70" s="19"/>
      <c r="IXX70" s="19"/>
      <c r="IXY70" s="19"/>
      <c r="IXZ70" s="19"/>
      <c r="IYA70" s="19"/>
      <c r="IYB70" s="19"/>
      <c r="IYC70" s="19"/>
      <c r="IYD70" s="19"/>
      <c r="IYE70" s="19"/>
      <c r="IYF70" s="19"/>
      <c r="IYG70" s="19"/>
      <c r="IYH70" s="19"/>
      <c r="IYI70" s="19"/>
      <c r="IYJ70" s="19"/>
      <c r="IYK70" s="19"/>
      <c r="IYL70" s="19"/>
      <c r="IYM70" s="19"/>
      <c r="IYN70" s="19"/>
      <c r="IYO70" s="19"/>
      <c r="IYP70" s="19"/>
      <c r="IYQ70" s="19"/>
      <c r="IYR70" s="19"/>
      <c r="IYS70" s="19"/>
      <c r="IYT70" s="19"/>
      <c r="IYU70" s="19"/>
      <c r="IYV70" s="19"/>
      <c r="IYW70" s="19"/>
      <c r="IYX70" s="19"/>
      <c r="IYY70" s="19"/>
      <c r="IYZ70" s="19"/>
      <c r="IZA70" s="19"/>
      <c r="IZB70" s="19"/>
      <c r="IZC70" s="19"/>
      <c r="IZD70" s="19"/>
      <c r="IZE70" s="19"/>
      <c r="IZF70" s="19"/>
      <c r="IZG70" s="19"/>
      <c r="IZH70" s="19"/>
      <c r="IZI70" s="19"/>
      <c r="IZJ70" s="19"/>
      <c r="IZK70" s="19"/>
      <c r="IZL70" s="19"/>
      <c r="IZM70" s="19"/>
      <c r="IZN70" s="19"/>
      <c r="IZO70" s="19"/>
      <c r="IZP70" s="19"/>
      <c r="IZQ70" s="19"/>
      <c r="IZR70" s="19"/>
      <c r="IZS70" s="19"/>
      <c r="IZT70" s="19"/>
      <c r="IZU70" s="19"/>
      <c r="IZV70" s="19"/>
      <c r="IZW70" s="19"/>
      <c r="IZX70" s="19"/>
      <c r="IZY70" s="19"/>
      <c r="IZZ70" s="19"/>
      <c r="JAA70" s="19"/>
      <c r="JAB70" s="19"/>
      <c r="JAC70" s="19"/>
      <c r="JAD70" s="19"/>
      <c r="JAE70" s="19"/>
      <c r="JAF70" s="19"/>
      <c r="JAG70" s="19"/>
      <c r="JAH70" s="19"/>
      <c r="JAI70" s="19"/>
      <c r="JAJ70" s="19"/>
      <c r="JAK70" s="19"/>
      <c r="JAL70" s="19"/>
      <c r="JAM70" s="19"/>
      <c r="JAN70" s="19"/>
      <c r="JAO70" s="19"/>
      <c r="JAP70" s="19"/>
      <c r="JAQ70" s="19"/>
      <c r="JAR70" s="19"/>
      <c r="JAS70" s="19"/>
      <c r="JAT70" s="19"/>
      <c r="JAU70" s="19"/>
      <c r="JAV70" s="19"/>
      <c r="JAW70" s="19"/>
      <c r="JAX70" s="19"/>
      <c r="JAY70" s="19"/>
      <c r="JAZ70" s="19"/>
      <c r="JBA70" s="19"/>
      <c r="JBB70" s="19"/>
      <c r="JBC70" s="19"/>
      <c r="JBD70" s="19"/>
      <c r="JBE70" s="19"/>
      <c r="JBF70" s="19"/>
      <c r="JBG70" s="19"/>
      <c r="JBH70" s="19"/>
      <c r="JBI70" s="19"/>
      <c r="JBJ70" s="19"/>
      <c r="JBK70" s="19"/>
      <c r="JBL70" s="19"/>
      <c r="JBM70" s="19"/>
      <c r="JBN70" s="19"/>
      <c r="JBO70" s="19"/>
      <c r="JBP70" s="19"/>
      <c r="JBQ70" s="19"/>
      <c r="JBR70" s="19"/>
      <c r="JBS70" s="19"/>
      <c r="JBT70" s="19"/>
      <c r="JBU70" s="19"/>
      <c r="JBV70" s="19"/>
      <c r="JBW70" s="19"/>
      <c r="JBX70" s="19"/>
      <c r="JBY70" s="19"/>
      <c r="JBZ70" s="19"/>
      <c r="JCA70" s="19"/>
      <c r="JCB70" s="19"/>
      <c r="JCC70" s="19"/>
      <c r="JCD70" s="19"/>
      <c r="JCE70" s="19"/>
      <c r="JCF70" s="19"/>
      <c r="JCG70" s="19"/>
      <c r="JCH70" s="19"/>
      <c r="JCI70" s="19"/>
      <c r="JCJ70" s="19"/>
      <c r="JCK70" s="19"/>
      <c r="JCL70" s="19"/>
      <c r="JCM70" s="19"/>
      <c r="JCN70" s="19"/>
      <c r="JCO70" s="19"/>
      <c r="JCP70" s="19"/>
      <c r="JCQ70" s="19"/>
      <c r="JCR70" s="19"/>
      <c r="JCS70" s="19"/>
      <c r="JCT70" s="19"/>
      <c r="JCU70" s="19"/>
      <c r="JCV70" s="19"/>
      <c r="JCW70" s="19"/>
      <c r="JCX70" s="19"/>
      <c r="JCY70" s="19"/>
      <c r="JCZ70" s="19"/>
      <c r="JDA70" s="19"/>
      <c r="JDB70" s="19"/>
      <c r="JDC70" s="19"/>
      <c r="JDD70" s="19"/>
      <c r="JDE70" s="19"/>
      <c r="JDF70" s="19"/>
      <c r="JDG70" s="19"/>
      <c r="JDH70" s="19"/>
      <c r="JDI70" s="19"/>
      <c r="JDJ70" s="19"/>
      <c r="JDK70" s="19"/>
      <c r="JDL70" s="19"/>
      <c r="JDM70" s="19"/>
      <c r="JDN70" s="19"/>
      <c r="JDO70" s="19"/>
      <c r="JDP70" s="19"/>
      <c r="JDQ70" s="19"/>
      <c r="JDR70" s="19"/>
      <c r="JDS70" s="19"/>
      <c r="JDT70" s="19"/>
      <c r="JDU70" s="19"/>
      <c r="JDV70" s="19"/>
      <c r="JDW70" s="19"/>
      <c r="JDX70" s="19"/>
      <c r="JDY70" s="19"/>
      <c r="JDZ70" s="19"/>
      <c r="JEA70" s="19"/>
      <c r="JEB70" s="19"/>
      <c r="JEC70" s="19"/>
      <c r="JED70" s="19"/>
      <c r="JEE70" s="19"/>
      <c r="JEF70" s="19"/>
      <c r="JEG70" s="19"/>
      <c r="JEH70" s="19"/>
      <c r="JEI70" s="19"/>
      <c r="JEJ70" s="19"/>
      <c r="JEK70" s="19"/>
      <c r="JEL70" s="19"/>
      <c r="JEM70" s="19"/>
      <c r="JEN70" s="19"/>
      <c r="JEO70" s="19"/>
      <c r="JEP70" s="19"/>
      <c r="JEQ70" s="19"/>
      <c r="JER70" s="19"/>
      <c r="JES70" s="19"/>
      <c r="JET70" s="19"/>
      <c r="JEU70" s="19"/>
      <c r="JEV70" s="19"/>
      <c r="JEW70" s="19"/>
      <c r="JEX70" s="19"/>
      <c r="JEY70" s="19"/>
      <c r="JEZ70" s="19"/>
      <c r="JFA70" s="19"/>
      <c r="JFB70" s="19"/>
      <c r="JFC70" s="19"/>
      <c r="JFD70" s="19"/>
      <c r="JFE70" s="19"/>
      <c r="JFF70" s="19"/>
      <c r="JFG70" s="19"/>
      <c r="JFH70" s="19"/>
      <c r="JFI70" s="19"/>
      <c r="JFJ70" s="19"/>
      <c r="JFK70" s="19"/>
      <c r="JFL70" s="19"/>
      <c r="JFM70" s="19"/>
      <c r="JFN70" s="19"/>
      <c r="JFO70" s="19"/>
      <c r="JFP70" s="19"/>
      <c r="JFQ70" s="19"/>
      <c r="JFR70" s="19"/>
      <c r="JFS70" s="19"/>
      <c r="JFT70" s="19"/>
      <c r="JFU70" s="19"/>
      <c r="JFV70" s="19"/>
      <c r="JFW70" s="19"/>
      <c r="JFX70" s="19"/>
      <c r="JFY70" s="19"/>
      <c r="JFZ70" s="19"/>
      <c r="JGA70" s="19"/>
      <c r="JGB70" s="19"/>
      <c r="JGC70" s="19"/>
      <c r="JGD70" s="19"/>
      <c r="JGE70" s="19"/>
      <c r="JGF70" s="19"/>
      <c r="JGG70" s="19"/>
      <c r="JGH70" s="19"/>
      <c r="JGI70" s="19"/>
      <c r="JGJ70" s="19"/>
      <c r="JGK70" s="19"/>
      <c r="JGL70" s="19"/>
      <c r="JGM70" s="19"/>
      <c r="JGN70" s="19"/>
      <c r="JGO70" s="19"/>
      <c r="JGP70" s="19"/>
      <c r="JGQ70" s="19"/>
      <c r="JGR70" s="19"/>
      <c r="JGS70" s="19"/>
      <c r="JGT70" s="19"/>
      <c r="JGU70" s="19"/>
      <c r="JGV70" s="19"/>
      <c r="JGW70" s="19"/>
      <c r="JGX70" s="19"/>
      <c r="JGY70" s="19"/>
      <c r="JGZ70" s="19"/>
      <c r="JHA70" s="19"/>
      <c r="JHB70" s="19"/>
      <c r="JHC70" s="19"/>
      <c r="JHD70" s="19"/>
      <c r="JHE70" s="19"/>
      <c r="JHF70" s="19"/>
      <c r="JHG70" s="19"/>
      <c r="JHH70" s="19"/>
      <c r="JHI70" s="19"/>
      <c r="JHJ70" s="19"/>
      <c r="JHK70" s="19"/>
      <c r="JHL70" s="19"/>
      <c r="JHM70" s="19"/>
      <c r="JHN70" s="19"/>
      <c r="JHO70" s="19"/>
      <c r="JHP70" s="19"/>
      <c r="JHQ70" s="19"/>
      <c r="JHR70" s="19"/>
      <c r="JHS70" s="19"/>
      <c r="JHT70" s="19"/>
      <c r="JHU70" s="19"/>
      <c r="JHV70" s="19"/>
      <c r="JHW70" s="19"/>
      <c r="JHX70" s="19"/>
      <c r="JHY70" s="19"/>
      <c r="JHZ70" s="19"/>
      <c r="JIA70" s="19"/>
      <c r="JIB70" s="19"/>
      <c r="JIC70" s="19"/>
      <c r="JID70" s="19"/>
      <c r="JIE70" s="19"/>
      <c r="JIF70" s="19"/>
      <c r="JIG70" s="19"/>
      <c r="JIH70" s="19"/>
      <c r="JII70" s="19"/>
      <c r="JIJ70" s="19"/>
      <c r="JIK70" s="19"/>
      <c r="JIL70" s="19"/>
      <c r="JIM70" s="19"/>
      <c r="JIN70" s="19"/>
      <c r="JIO70" s="19"/>
      <c r="JIP70" s="19"/>
      <c r="JIQ70" s="19"/>
      <c r="JIR70" s="19"/>
      <c r="JIS70" s="19"/>
      <c r="JIT70" s="19"/>
      <c r="JIU70" s="19"/>
      <c r="JIV70" s="19"/>
      <c r="JIW70" s="19"/>
      <c r="JIX70" s="19"/>
      <c r="JIY70" s="19"/>
      <c r="JIZ70" s="19"/>
      <c r="JJA70" s="19"/>
      <c r="JJB70" s="19"/>
      <c r="JJC70" s="19"/>
      <c r="JJD70" s="19"/>
      <c r="JJE70" s="19"/>
      <c r="JJF70" s="19"/>
      <c r="JJG70" s="19"/>
      <c r="JJH70" s="19"/>
      <c r="JJI70" s="19"/>
      <c r="JJJ70" s="19"/>
      <c r="JJK70" s="19"/>
      <c r="JJL70" s="19"/>
      <c r="JJM70" s="19"/>
      <c r="JJN70" s="19"/>
      <c r="JJO70" s="19"/>
      <c r="JJP70" s="19"/>
      <c r="JJQ70" s="19"/>
      <c r="JJR70" s="19"/>
      <c r="JJS70" s="19"/>
      <c r="JJT70" s="19"/>
      <c r="JJU70" s="19"/>
      <c r="JJV70" s="19"/>
      <c r="JJW70" s="19"/>
      <c r="JJX70" s="19"/>
      <c r="JJY70" s="19"/>
      <c r="JJZ70" s="19"/>
      <c r="JKA70" s="19"/>
      <c r="JKB70" s="19"/>
      <c r="JKC70" s="19"/>
      <c r="JKD70" s="19"/>
      <c r="JKE70" s="19"/>
      <c r="JKF70" s="19"/>
      <c r="JKG70" s="19"/>
      <c r="JKH70" s="19"/>
      <c r="JKI70" s="19"/>
      <c r="JKJ70" s="19"/>
      <c r="JKK70" s="19"/>
      <c r="JKL70" s="19"/>
      <c r="JKM70" s="19"/>
      <c r="JKN70" s="19"/>
      <c r="JKO70" s="19"/>
      <c r="JKP70" s="19"/>
      <c r="JKQ70" s="19"/>
      <c r="JKR70" s="19"/>
      <c r="JKS70" s="19"/>
      <c r="JKT70" s="19"/>
      <c r="JKU70" s="19"/>
      <c r="JKV70" s="19"/>
      <c r="JKW70" s="19"/>
      <c r="JKX70" s="19"/>
      <c r="JKY70" s="19"/>
      <c r="JKZ70" s="19"/>
      <c r="JLA70" s="19"/>
      <c r="JLB70" s="19"/>
      <c r="JLC70" s="19"/>
      <c r="JLD70" s="19"/>
      <c r="JLE70" s="19"/>
      <c r="JLF70" s="19"/>
      <c r="JLG70" s="19"/>
      <c r="JLH70" s="19"/>
      <c r="JLI70" s="19"/>
      <c r="JLJ70" s="19"/>
      <c r="JLK70" s="19"/>
      <c r="JLL70" s="19"/>
      <c r="JLM70" s="19"/>
      <c r="JLN70" s="19"/>
      <c r="JLO70" s="19"/>
      <c r="JLP70" s="19"/>
      <c r="JLQ70" s="19"/>
      <c r="JLR70" s="19"/>
      <c r="JLS70" s="19"/>
      <c r="JLT70" s="19"/>
      <c r="JLU70" s="19"/>
      <c r="JLV70" s="19"/>
      <c r="JLW70" s="19"/>
      <c r="JLX70" s="19"/>
      <c r="JLY70" s="19"/>
      <c r="JLZ70" s="19"/>
      <c r="JMA70" s="19"/>
      <c r="JMB70" s="19"/>
      <c r="JMC70" s="19"/>
      <c r="JMD70" s="19"/>
      <c r="JME70" s="19"/>
      <c r="JMF70" s="19"/>
      <c r="JMG70" s="19"/>
      <c r="JMH70" s="19"/>
      <c r="JMI70" s="19"/>
      <c r="JMJ70" s="19"/>
      <c r="JMK70" s="19"/>
      <c r="JML70" s="19"/>
      <c r="JMM70" s="19"/>
      <c r="JMN70" s="19"/>
      <c r="JMO70" s="19"/>
      <c r="JMP70" s="19"/>
      <c r="JMQ70" s="19"/>
      <c r="JMR70" s="19"/>
      <c r="JMS70" s="19"/>
      <c r="JMT70" s="19"/>
      <c r="JMU70" s="19"/>
      <c r="JMV70" s="19"/>
      <c r="JMW70" s="19"/>
      <c r="JMX70" s="19"/>
      <c r="JMY70" s="19"/>
      <c r="JMZ70" s="19"/>
      <c r="JNA70" s="19"/>
      <c r="JNB70" s="19"/>
      <c r="JNC70" s="19"/>
      <c r="JND70" s="19"/>
      <c r="JNE70" s="19"/>
      <c r="JNF70" s="19"/>
      <c r="JNG70" s="19"/>
      <c r="JNH70" s="19"/>
      <c r="JNI70" s="19"/>
      <c r="JNJ70" s="19"/>
      <c r="JNK70" s="19"/>
      <c r="JNL70" s="19"/>
      <c r="JNM70" s="19"/>
      <c r="JNN70" s="19"/>
      <c r="JNO70" s="19"/>
      <c r="JNP70" s="19"/>
      <c r="JNQ70" s="19"/>
      <c r="JNR70" s="19"/>
      <c r="JNS70" s="19"/>
      <c r="JNT70" s="19"/>
      <c r="JNU70" s="19"/>
      <c r="JNV70" s="19"/>
      <c r="JNW70" s="19"/>
      <c r="JNX70" s="19"/>
      <c r="JNY70" s="19"/>
      <c r="JNZ70" s="19"/>
      <c r="JOA70" s="19"/>
      <c r="JOB70" s="19"/>
      <c r="JOC70" s="19"/>
      <c r="JOD70" s="19"/>
      <c r="JOE70" s="19"/>
      <c r="JOF70" s="19"/>
      <c r="JOG70" s="19"/>
      <c r="JOH70" s="19"/>
      <c r="JOI70" s="19"/>
      <c r="JOJ70" s="19"/>
      <c r="JOK70" s="19"/>
      <c r="JOL70" s="19"/>
      <c r="JOM70" s="19"/>
      <c r="JON70" s="19"/>
      <c r="JOO70" s="19"/>
      <c r="JOP70" s="19"/>
      <c r="JOQ70" s="19"/>
      <c r="JOR70" s="19"/>
      <c r="JOS70" s="19"/>
      <c r="JOT70" s="19"/>
      <c r="JOU70" s="19"/>
      <c r="JOV70" s="19"/>
      <c r="JOW70" s="19"/>
      <c r="JOX70" s="19"/>
      <c r="JOY70" s="19"/>
      <c r="JOZ70" s="19"/>
      <c r="JPA70" s="19"/>
      <c r="JPB70" s="19"/>
      <c r="JPC70" s="19"/>
      <c r="JPD70" s="19"/>
      <c r="JPE70" s="19"/>
      <c r="JPF70" s="19"/>
      <c r="JPG70" s="19"/>
      <c r="JPH70" s="19"/>
      <c r="JPI70" s="19"/>
      <c r="JPJ70" s="19"/>
      <c r="JPK70" s="19"/>
      <c r="JPL70" s="19"/>
      <c r="JPM70" s="19"/>
      <c r="JPN70" s="19"/>
      <c r="JPO70" s="19"/>
      <c r="JPP70" s="19"/>
      <c r="JPQ70" s="19"/>
      <c r="JPR70" s="19"/>
      <c r="JPS70" s="19"/>
      <c r="JPT70" s="19"/>
      <c r="JPU70" s="19"/>
      <c r="JPV70" s="19"/>
      <c r="JPW70" s="19"/>
      <c r="JPX70" s="19"/>
      <c r="JPY70" s="19"/>
      <c r="JPZ70" s="19"/>
      <c r="JQA70" s="19"/>
      <c r="JQB70" s="19"/>
      <c r="JQC70" s="19"/>
      <c r="JQD70" s="19"/>
      <c r="JQE70" s="19"/>
      <c r="JQF70" s="19"/>
      <c r="JQG70" s="19"/>
      <c r="JQH70" s="19"/>
      <c r="JQI70" s="19"/>
      <c r="JQJ70" s="19"/>
      <c r="JQK70" s="19"/>
      <c r="JQL70" s="19"/>
      <c r="JQM70" s="19"/>
      <c r="JQN70" s="19"/>
      <c r="JQO70" s="19"/>
      <c r="JQP70" s="19"/>
      <c r="JQQ70" s="19"/>
      <c r="JQR70" s="19"/>
      <c r="JQS70" s="19"/>
      <c r="JQT70" s="19"/>
      <c r="JQU70" s="19"/>
      <c r="JQV70" s="19"/>
      <c r="JQW70" s="19"/>
      <c r="JQX70" s="19"/>
      <c r="JQY70" s="19"/>
      <c r="JQZ70" s="19"/>
      <c r="JRA70" s="19"/>
      <c r="JRB70" s="19"/>
      <c r="JRC70" s="19"/>
      <c r="JRD70" s="19"/>
      <c r="JRE70" s="19"/>
      <c r="JRF70" s="19"/>
      <c r="JRG70" s="19"/>
      <c r="JRH70" s="19"/>
      <c r="JRI70" s="19"/>
      <c r="JRJ70" s="19"/>
      <c r="JRK70" s="19"/>
      <c r="JRL70" s="19"/>
      <c r="JRM70" s="19"/>
      <c r="JRN70" s="19"/>
      <c r="JRO70" s="19"/>
      <c r="JRP70" s="19"/>
      <c r="JRQ70" s="19"/>
      <c r="JRR70" s="19"/>
      <c r="JRS70" s="19"/>
      <c r="JRT70" s="19"/>
      <c r="JRU70" s="19"/>
      <c r="JRV70" s="19"/>
      <c r="JRW70" s="19"/>
      <c r="JRX70" s="19"/>
      <c r="JRY70" s="19"/>
      <c r="JRZ70" s="19"/>
      <c r="JSA70" s="19"/>
      <c r="JSB70" s="19"/>
      <c r="JSC70" s="19"/>
      <c r="JSD70" s="19"/>
      <c r="JSE70" s="19"/>
      <c r="JSF70" s="19"/>
      <c r="JSG70" s="19"/>
      <c r="JSH70" s="19"/>
      <c r="JSI70" s="19"/>
      <c r="JSJ70" s="19"/>
      <c r="JSK70" s="19"/>
      <c r="JSL70" s="19"/>
      <c r="JSM70" s="19"/>
      <c r="JSN70" s="19"/>
      <c r="JSO70" s="19"/>
      <c r="JSP70" s="19"/>
      <c r="JSQ70" s="19"/>
      <c r="JSR70" s="19"/>
      <c r="JSS70" s="19"/>
      <c r="JST70" s="19"/>
      <c r="JSU70" s="19"/>
      <c r="JSV70" s="19"/>
      <c r="JSW70" s="19"/>
      <c r="JSX70" s="19"/>
      <c r="JSY70" s="19"/>
      <c r="JSZ70" s="19"/>
      <c r="JTA70" s="19"/>
      <c r="JTB70" s="19"/>
      <c r="JTC70" s="19"/>
      <c r="JTD70" s="19"/>
      <c r="JTE70" s="19"/>
      <c r="JTF70" s="19"/>
      <c r="JTG70" s="19"/>
      <c r="JTH70" s="19"/>
      <c r="JTI70" s="19"/>
      <c r="JTJ70" s="19"/>
      <c r="JTK70" s="19"/>
      <c r="JTL70" s="19"/>
      <c r="JTM70" s="19"/>
      <c r="JTN70" s="19"/>
      <c r="JTO70" s="19"/>
      <c r="JTP70" s="19"/>
      <c r="JTQ70" s="19"/>
      <c r="JTR70" s="19"/>
      <c r="JTS70" s="19"/>
      <c r="JTT70" s="19"/>
      <c r="JTU70" s="19"/>
      <c r="JTV70" s="19"/>
      <c r="JTW70" s="19"/>
      <c r="JTX70" s="19"/>
      <c r="JTY70" s="19"/>
      <c r="JTZ70" s="19"/>
      <c r="JUA70" s="19"/>
      <c r="JUB70" s="19"/>
      <c r="JUC70" s="19"/>
      <c r="JUD70" s="19"/>
      <c r="JUE70" s="19"/>
      <c r="JUF70" s="19"/>
      <c r="JUG70" s="19"/>
      <c r="JUH70" s="19"/>
      <c r="JUI70" s="19"/>
      <c r="JUJ70" s="19"/>
      <c r="JUK70" s="19"/>
      <c r="JUL70" s="19"/>
      <c r="JUM70" s="19"/>
      <c r="JUN70" s="19"/>
      <c r="JUO70" s="19"/>
      <c r="JUP70" s="19"/>
      <c r="JUQ70" s="19"/>
      <c r="JUR70" s="19"/>
      <c r="JUS70" s="19"/>
      <c r="JUT70" s="19"/>
      <c r="JUU70" s="19"/>
      <c r="JUV70" s="19"/>
      <c r="JUW70" s="19"/>
      <c r="JUX70" s="19"/>
      <c r="JUY70" s="19"/>
      <c r="JUZ70" s="19"/>
      <c r="JVA70" s="19"/>
      <c r="JVB70" s="19"/>
      <c r="JVC70" s="19"/>
      <c r="JVD70" s="19"/>
      <c r="JVE70" s="19"/>
      <c r="JVF70" s="19"/>
      <c r="JVG70" s="19"/>
      <c r="JVH70" s="19"/>
      <c r="JVI70" s="19"/>
      <c r="JVJ70" s="19"/>
      <c r="JVK70" s="19"/>
      <c r="JVL70" s="19"/>
      <c r="JVM70" s="19"/>
      <c r="JVN70" s="19"/>
      <c r="JVO70" s="19"/>
      <c r="JVP70" s="19"/>
      <c r="JVQ70" s="19"/>
      <c r="JVR70" s="19"/>
      <c r="JVS70" s="19"/>
      <c r="JVT70" s="19"/>
      <c r="JVU70" s="19"/>
      <c r="JVV70" s="19"/>
      <c r="JVW70" s="19"/>
      <c r="JVX70" s="19"/>
      <c r="JVY70" s="19"/>
      <c r="JVZ70" s="19"/>
      <c r="JWA70" s="19"/>
      <c r="JWB70" s="19"/>
      <c r="JWC70" s="19"/>
      <c r="JWD70" s="19"/>
      <c r="JWE70" s="19"/>
      <c r="JWF70" s="19"/>
      <c r="JWG70" s="19"/>
      <c r="JWH70" s="19"/>
      <c r="JWI70" s="19"/>
      <c r="JWJ70" s="19"/>
      <c r="JWK70" s="19"/>
      <c r="JWL70" s="19"/>
      <c r="JWM70" s="19"/>
      <c r="JWN70" s="19"/>
      <c r="JWO70" s="19"/>
      <c r="JWP70" s="19"/>
      <c r="JWQ70" s="19"/>
      <c r="JWR70" s="19"/>
      <c r="JWS70" s="19"/>
      <c r="JWT70" s="19"/>
      <c r="JWU70" s="19"/>
      <c r="JWV70" s="19"/>
      <c r="JWW70" s="19"/>
      <c r="JWX70" s="19"/>
      <c r="JWY70" s="19"/>
      <c r="JWZ70" s="19"/>
      <c r="JXA70" s="19"/>
      <c r="JXB70" s="19"/>
      <c r="JXC70" s="19"/>
      <c r="JXD70" s="19"/>
      <c r="JXE70" s="19"/>
      <c r="JXF70" s="19"/>
      <c r="JXG70" s="19"/>
      <c r="JXH70" s="19"/>
      <c r="JXI70" s="19"/>
      <c r="JXJ70" s="19"/>
      <c r="JXK70" s="19"/>
      <c r="JXL70" s="19"/>
      <c r="JXM70" s="19"/>
      <c r="JXN70" s="19"/>
      <c r="JXO70" s="19"/>
      <c r="JXP70" s="19"/>
      <c r="JXQ70" s="19"/>
      <c r="JXR70" s="19"/>
      <c r="JXS70" s="19"/>
      <c r="JXT70" s="19"/>
      <c r="JXU70" s="19"/>
      <c r="JXV70" s="19"/>
      <c r="JXW70" s="19"/>
      <c r="JXX70" s="19"/>
      <c r="JXY70" s="19"/>
      <c r="JXZ70" s="19"/>
      <c r="JYA70" s="19"/>
      <c r="JYB70" s="19"/>
      <c r="JYC70" s="19"/>
      <c r="JYD70" s="19"/>
      <c r="JYE70" s="19"/>
      <c r="JYF70" s="19"/>
      <c r="JYG70" s="19"/>
      <c r="JYH70" s="19"/>
      <c r="JYI70" s="19"/>
      <c r="JYJ70" s="19"/>
      <c r="JYK70" s="19"/>
      <c r="JYL70" s="19"/>
      <c r="JYM70" s="19"/>
      <c r="JYN70" s="19"/>
      <c r="JYO70" s="19"/>
      <c r="JYP70" s="19"/>
      <c r="JYQ70" s="19"/>
      <c r="JYR70" s="19"/>
      <c r="JYS70" s="19"/>
      <c r="JYT70" s="19"/>
      <c r="JYU70" s="19"/>
      <c r="JYV70" s="19"/>
      <c r="JYW70" s="19"/>
      <c r="JYX70" s="19"/>
      <c r="JYY70" s="19"/>
      <c r="JYZ70" s="19"/>
      <c r="JZA70" s="19"/>
      <c r="JZB70" s="19"/>
      <c r="JZC70" s="19"/>
      <c r="JZD70" s="19"/>
      <c r="JZE70" s="19"/>
      <c r="JZF70" s="19"/>
      <c r="JZG70" s="19"/>
      <c r="JZH70" s="19"/>
      <c r="JZI70" s="19"/>
      <c r="JZJ70" s="19"/>
      <c r="JZK70" s="19"/>
      <c r="JZL70" s="19"/>
      <c r="JZM70" s="19"/>
      <c r="JZN70" s="19"/>
      <c r="JZO70" s="19"/>
      <c r="JZP70" s="19"/>
      <c r="JZQ70" s="19"/>
      <c r="JZR70" s="19"/>
      <c r="JZS70" s="19"/>
      <c r="JZT70" s="19"/>
      <c r="JZU70" s="19"/>
      <c r="JZV70" s="19"/>
      <c r="JZW70" s="19"/>
      <c r="JZX70" s="19"/>
      <c r="JZY70" s="19"/>
      <c r="JZZ70" s="19"/>
      <c r="KAA70" s="19"/>
      <c r="KAB70" s="19"/>
      <c r="KAC70" s="19"/>
      <c r="KAD70" s="19"/>
      <c r="KAE70" s="19"/>
      <c r="KAF70" s="19"/>
      <c r="KAG70" s="19"/>
      <c r="KAH70" s="19"/>
      <c r="KAI70" s="19"/>
      <c r="KAJ70" s="19"/>
      <c r="KAK70" s="19"/>
      <c r="KAL70" s="19"/>
      <c r="KAM70" s="19"/>
      <c r="KAN70" s="19"/>
      <c r="KAO70" s="19"/>
      <c r="KAP70" s="19"/>
      <c r="KAQ70" s="19"/>
      <c r="KAR70" s="19"/>
      <c r="KAS70" s="19"/>
      <c r="KAT70" s="19"/>
      <c r="KAU70" s="19"/>
      <c r="KAV70" s="19"/>
      <c r="KAW70" s="19"/>
      <c r="KAX70" s="19"/>
      <c r="KAY70" s="19"/>
      <c r="KAZ70" s="19"/>
      <c r="KBA70" s="19"/>
      <c r="KBB70" s="19"/>
      <c r="KBC70" s="19"/>
      <c r="KBD70" s="19"/>
      <c r="KBE70" s="19"/>
      <c r="KBF70" s="19"/>
      <c r="KBG70" s="19"/>
      <c r="KBH70" s="19"/>
      <c r="KBI70" s="19"/>
      <c r="KBJ70" s="19"/>
      <c r="KBK70" s="19"/>
      <c r="KBL70" s="19"/>
      <c r="KBM70" s="19"/>
      <c r="KBN70" s="19"/>
      <c r="KBO70" s="19"/>
      <c r="KBP70" s="19"/>
      <c r="KBQ70" s="19"/>
      <c r="KBR70" s="19"/>
      <c r="KBS70" s="19"/>
      <c r="KBT70" s="19"/>
      <c r="KBU70" s="19"/>
      <c r="KBV70" s="19"/>
      <c r="KBW70" s="19"/>
      <c r="KBX70" s="19"/>
      <c r="KBY70" s="19"/>
      <c r="KBZ70" s="19"/>
      <c r="KCA70" s="19"/>
      <c r="KCB70" s="19"/>
      <c r="KCC70" s="19"/>
      <c r="KCD70" s="19"/>
      <c r="KCE70" s="19"/>
      <c r="KCF70" s="19"/>
      <c r="KCG70" s="19"/>
      <c r="KCH70" s="19"/>
      <c r="KCI70" s="19"/>
      <c r="KCJ70" s="19"/>
      <c r="KCK70" s="19"/>
      <c r="KCL70" s="19"/>
      <c r="KCM70" s="19"/>
      <c r="KCN70" s="19"/>
      <c r="KCO70" s="19"/>
      <c r="KCP70" s="19"/>
      <c r="KCQ70" s="19"/>
      <c r="KCR70" s="19"/>
      <c r="KCS70" s="19"/>
      <c r="KCT70" s="19"/>
      <c r="KCU70" s="19"/>
      <c r="KCV70" s="19"/>
      <c r="KCW70" s="19"/>
      <c r="KCX70" s="19"/>
      <c r="KCY70" s="19"/>
      <c r="KCZ70" s="19"/>
      <c r="KDA70" s="19"/>
      <c r="KDB70" s="19"/>
      <c r="KDC70" s="19"/>
      <c r="KDD70" s="19"/>
      <c r="KDE70" s="19"/>
      <c r="KDF70" s="19"/>
      <c r="KDG70" s="19"/>
      <c r="KDH70" s="19"/>
      <c r="KDI70" s="19"/>
      <c r="KDJ70" s="19"/>
      <c r="KDK70" s="19"/>
      <c r="KDL70" s="19"/>
      <c r="KDM70" s="19"/>
      <c r="KDN70" s="19"/>
      <c r="KDO70" s="19"/>
      <c r="KDP70" s="19"/>
      <c r="KDQ70" s="19"/>
      <c r="KDR70" s="19"/>
      <c r="KDS70" s="19"/>
      <c r="KDT70" s="19"/>
      <c r="KDU70" s="19"/>
      <c r="KDV70" s="19"/>
      <c r="KDW70" s="19"/>
      <c r="KDX70" s="19"/>
      <c r="KDY70" s="19"/>
      <c r="KDZ70" s="19"/>
      <c r="KEA70" s="19"/>
      <c r="KEB70" s="19"/>
      <c r="KEC70" s="19"/>
      <c r="KED70" s="19"/>
      <c r="KEE70" s="19"/>
      <c r="KEF70" s="19"/>
      <c r="KEG70" s="19"/>
      <c r="KEH70" s="19"/>
      <c r="KEI70" s="19"/>
      <c r="KEJ70" s="19"/>
      <c r="KEK70" s="19"/>
      <c r="KEL70" s="19"/>
      <c r="KEM70" s="19"/>
      <c r="KEN70" s="19"/>
      <c r="KEO70" s="19"/>
      <c r="KEP70" s="19"/>
      <c r="KEQ70" s="19"/>
      <c r="KER70" s="19"/>
      <c r="KES70" s="19"/>
      <c r="KET70" s="19"/>
      <c r="KEU70" s="19"/>
      <c r="KEV70" s="19"/>
      <c r="KEW70" s="19"/>
      <c r="KEX70" s="19"/>
      <c r="KEY70" s="19"/>
      <c r="KEZ70" s="19"/>
      <c r="KFA70" s="19"/>
      <c r="KFB70" s="19"/>
      <c r="KFC70" s="19"/>
      <c r="KFD70" s="19"/>
      <c r="KFE70" s="19"/>
      <c r="KFF70" s="19"/>
      <c r="KFG70" s="19"/>
      <c r="KFH70" s="19"/>
      <c r="KFI70" s="19"/>
      <c r="KFJ70" s="19"/>
      <c r="KFK70" s="19"/>
      <c r="KFL70" s="19"/>
      <c r="KFM70" s="19"/>
      <c r="KFN70" s="19"/>
      <c r="KFO70" s="19"/>
      <c r="KFP70" s="19"/>
      <c r="KFQ70" s="19"/>
      <c r="KFR70" s="19"/>
      <c r="KFS70" s="19"/>
      <c r="KFT70" s="19"/>
      <c r="KFU70" s="19"/>
      <c r="KFV70" s="19"/>
      <c r="KFW70" s="19"/>
      <c r="KFX70" s="19"/>
      <c r="KFY70" s="19"/>
      <c r="KFZ70" s="19"/>
      <c r="KGA70" s="19"/>
      <c r="KGB70" s="19"/>
      <c r="KGC70" s="19"/>
      <c r="KGD70" s="19"/>
      <c r="KGE70" s="19"/>
      <c r="KGF70" s="19"/>
      <c r="KGG70" s="19"/>
      <c r="KGH70" s="19"/>
      <c r="KGI70" s="19"/>
      <c r="KGJ70" s="19"/>
      <c r="KGK70" s="19"/>
      <c r="KGL70" s="19"/>
      <c r="KGM70" s="19"/>
      <c r="KGN70" s="19"/>
      <c r="KGO70" s="19"/>
      <c r="KGP70" s="19"/>
      <c r="KGQ70" s="19"/>
      <c r="KGR70" s="19"/>
      <c r="KGS70" s="19"/>
      <c r="KGT70" s="19"/>
      <c r="KGU70" s="19"/>
      <c r="KGV70" s="19"/>
      <c r="KGW70" s="19"/>
      <c r="KGX70" s="19"/>
      <c r="KGY70" s="19"/>
      <c r="KGZ70" s="19"/>
      <c r="KHA70" s="19"/>
      <c r="KHB70" s="19"/>
      <c r="KHC70" s="19"/>
      <c r="KHD70" s="19"/>
      <c r="KHE70" s="19"/>
      <c r="KHF70" s="19"/>
      <c r="KHG70" s="19"/>
      <c r="KHH70" s="19"/>
      <c r="KHI70" s="19"/>
      <c r="KHJ70" s="19"/>
      <c r="KHK70" s="19"/>
      <c r="KHL70" s="19"/>
      <c r="KHM70" s="19"/>
      <c r="KHN70" s="19"/>
      <c r="KHO70" s="19"/>
      <c r="KHP70" s="19"/>
      <c r="KHQ70" s="19"/>
      <c r="KHR70" s="19"/>
      <c r="KHS70" s="19"/>
      <c r="KHT70" s="19"/>
      <c r="KHU70" s="19"/>
      <c r="KHV70" s="19"/>
      <c r="KHW70" s="19"/>
      <c r="KHX70" s="19"/>
      <c r="KHY70" s="19"/>
      <c r="KHZ70" s="19"/>
      <c r="KIA70" s="19"/>
      <c r="KIB70" s="19"/>
      <c r="KIC70" s="19"/>
      <c r="KID70" s="19"/>
      <c r="KIE70" s="19"/>
      <c r="KIF70" s="19"/>
      <c r="KIG70" s="19"/>
      <c r="KIH70" s="19"/>
      <c r="KII70" s="19"/>
      <c r="KIJ70" s="19"/>
      <c r="KIK70" s="19"/>
      <c r="KIL70" s="19"/>
      <c r="KIM70" s="19"/>
      <c r="KIN70" s="19"/>
      <c r="KIO70" s="19"/>
      <c r="KIP70" s="19"/>
      <c r="KIQ70" s="19"/>
      <c r="KIR70" s="19"/>
      <c r="KIS70" s="19"/>
      <c r="KIT70" s="19"/>
      <c r="KIU70" s="19"/>
      <c r="KIV70" s="19"/>
      <c r="KIW70" s="19"/>
      <c r="KIX70" s="19"/>
      <c r="KIY70" s="19"/>
      <c r="KIZ70" s="19"/>
      <c r="KJA70" s="19"/>
      <c r="KJB70" s="19"/>
      <c r="KJC70" s="19"/>
      <c r="KJD70" s="19"/>
      <c r="KJE70" s="19"/>
      <c r="KJF70" s="19"/>
      <c r="KJG70" s="19"/>
      <c r="KJH70" s="19"/>
      <c r="KJI70" s="19"/>
      <c r="KJJ70" s="19"/>
      <c r="KJK70" s="19"/>
      <c r="KJL70" s="19"/>
      <c r="KJM70" s="19"/>
      <c r="KJN70" s="19"/>
      <c r="KJO70" s="19"/>
      <c r="KJP70" s="19"/>
      <c r="KJQ70" s="19"/>
      <c r="KJR70" s="19"/>
      <c r="KJS70" s="19"/>
      <c r="KJT70" s="19"/>
      <c r="KJU70" s="19"/>
      <c r="KJV70" s="19"/>
      <c r="KJW70" s="19"/>
      <c r="KJX70" s="19"/>
      <c r="KJY70" s="19"/>
      <c r="KJZ70" s="19"/>
      <c r="KKA70" s="19"/>
      <c r="KKB70" s="19"/>
      <c r="KKC70" s="19"/>
      <c r="KKD70" s="19"/>
      <c r="KKE70" s="19"/>
      <c r="KKF70" s="19"/>
      <c r="KKG70" s="19"/>
      <c r="KKH70" s="19"/>
      <c r="KKI70" s="19"/>
      <c r="KKJ70" s="19"/>
      <c r="KKK70" s="19"/>
      <c r="KKL70" s="19"/>
      <c r="KKM70" s="19"/>
      <c r="KKN70" s="19"/>
      <c r="KKO70" s="19"/>
      <c r="KKP70" s="19"/>
      <c r="KKQ70" s="19"/>
      <c r="KKR70" s="19"/>
      <c r="KKS70" s="19"/>
      <c r="KKT70" s="19"/>
      <c r="KKU70" s="19"/>
      <c r="KKV70" s="19"/>
      <c r="KKW70" s="19"/>
      <c r="KKX70" s="19"/>
      <c r="KKY70" s="19"/>
      <c r="KKZ70" s="19"/>
      <c r="KLA70" s="19"/>
      <c r="KLB70" s="19"/>
      <c r="KLC70" s="19"/>
      <c r="KLD70" s="19"/>
      <c r="KLE70" s="19"/>
      <c r="KLF70" s="19"/>
      <c r="KLG70" s="19"/>
      <c r="KLH70" s="19"/>
      <c r="KLI70" s="19"/>
      <c r="KLJ70" s="19"/>
      <c r="KLK70" s="19"/>
      <c r="KLL70" s="19"/>
      <c r="KLM70" s="19"/>
      <c r="KLN70" s="19"/>
      <c r="KLO70" s="19"/>
      <c r="KLP70" s="19"/>
      <c r="KLQ70" s="19"/>
      <c r="KLR70" s="19"/>
      <c r="KLS70" s="19"/>
      <c r="KLT70" s="19"/>
      <c r="KLU70" s="19"/>
      <c r="KLV70" s="19"/>
      <c r="KLW70" s="19"/>
      <c r="KLX70" s="19"/>
      <c r="KLY70" s="19"/>
      <c r="KLZ70" s="19"/>
      <c r="KMA70" s="19"/>
      <c r="KMB70" s="19"/>
      <c r="KMC70" s="19"/>
      <c r="KMD70" s="19"/>
      <c r="KME70" s="19"/>
      <c r="KMF70" s="19"/>
      <c r="KMG70" s="19"/>
      <c r="KMH70" s="19"/>
      <c r="KMI70" s="19"/>
      <c r="KMJ70" s="19"/>
      <c r="KMK70" s="19"/>
      <c r="KML70" s="19"/>
      <c r="KMM70" s="19"/>
      <c r="KMN70" s="19"/>
      <c r="KMO70" s="19"/>
      <c r="KMP70" s="19"/>
      <c r="KMQ70" s="19"/>
      <c r="KMR70" s="19"/>
      <c r="KMS70" s="19"/>
      <c r="KMT70" s="19"/>
      <c r="KMU70" s="19"/>
      <c r="KMV70" s="19"/>
      <c r="KMW70" s="19"/>
      <c r="KMX70" s="19"/>
      <c r="KMY70" s="19"/>
      <c r="KMZ70" s="19"/>
      <c r="KNA70" s="19"/>
      <c r="KNB70" s="19"/>
      <c r="KNC70" s="19"/>
      <c r="KND70" s="19"/>
      <c r="KNE70" s="19"/>
      <c r="KNF70" s="19"/>
      <c r="KNG70" s="19"/>
      <c r="KNH70" s="19"/>
      <c r="KNI70" s="19"/>
      <c r="KNJ70" s="19"/>
      <c r="KNK70" s="19"/>
      <c r="KNL70" s="19"/>
      <c r="KNM70" s="19"/>
      <c r="KNN70" s="19"/>
      <c r="KNO70" s="19"/>
      <c r="KNP70" s="19"/>
      <c r="KNQ70" s="19"/>
      <c r="KNR70" s="19"/>
      <c r="KNS70" s="19"/>
      <c r="KNT70" s="19"/>
      <c r="KNU70" s="19"/>
      <c r="KNV70" s="19"/>
      <c r="KNW70" s="19"/>
      <c r="KNX70" s="19"/>
      <c r="KNY70" s="19"/>
      <c r="KNZ70" s="19"/>
      <c r="KOA70" s="19"/>
      <c r="KOB70" s="19"/>
      <c r="KOC70" s="19"/>
      <c r="KOD70" s="19"/>
      <c r="KOE70" s="19"/>
      <c r="KOF70" s="19"/>
      <c r="KOG70" s="19"/>
      <c r="KOH70" s="19"/>
      <c r="KOI70" s="19"/>
      <c r="KOJ70" s="19"/>
      <c r="KOK70" s="19"/>
      <c r="KOL70" s="19"/>
      <c r="KOM70" s="19"/>
      <c r="KON70" s="19"/>
      <c r="KOO70" s="19"/>
      <c r="KOP70" s="19"/>
      <c r="KOQ70" s="19"/>
      <c r="KOR70" s="19"/>
      <c r="KOS70" s="19"/>
      <c r="KOT70" s="19"/>
      <c r="KOU70" s="19"/>
      <c r="KOV70" s="19"/>
      <c r="KOW70" s="19"/>
      <c r="KOX70" s="19"/>
      <c r="KOY70" s="19"/>
      <c r="KOZ70" s="19"/>
      <c r="KPA70" s="19"/>
      <c r="KPB70" s="19"/>
      <c r="KPC70" s="19"/>
      <c r="KPD70" s="19"/>
      <c r="KPE70" s="19"/>
      <c r="KPF70" s="19"/>
      <c r="KPG70" s="19"/>
      <c r="KPH70" s="19"/>
      <c r="KPI70" s="19"/>
      <c r="KPJ70" s="19"/>
      <c r="KPK70" s="19"/>
      <c r="KPL70" s="19"/>
      <c r="KPM70" s="19"/>
      <c r="KPN70" s="19"/>
      <c r="KPO70" s="19"/>
      <c r="KPP70" s="19"/>
      <c r="KPQ70" s="19"/>
      <c r="KPR70" s="19"/>
      <c r="KPS70" s="19"/>
      <c r="KPT70" s="19"/>
      <c r="KPU70" s="19"/>
      <c r="KPV70" s="19"/>
      <c r="KPW70" s="19"/>
      <c r="KPX70" s="19"/>
      <c r="KPY70" s="19"/>
      <c r="KPZ70" s="19"/>
      <c r="KQA70" s="19"/>
      <c r="KQB70" s="19"/>
      <c r="KQC70" s="19"/>
      <c r="KQD70" s="19"/>
      <c r="KQE70" s="19"/>
      <c r="KQF70" s="19"/>
      <c r="KQG70" s="19"/>
      <c r="KQH70" s="19"/>
      <c r="KQI70" s="19"/>
      <c r="KQJ70" s="19"/>
      <c r="KQK70" s="19"/>
      <c r="KQL70" s="19"/>
      <c r="KQM70" s="19"/>
      <c r="KQN70" s="19"/>
      <c r="KQO70" s="19"/>
      <c r="KQP70" s="19"/>
      <c r="KQQ70" s="19"/>
      <c r="KQR70" s="19"/>
      <c r="KQS70" s="19"/>
      <c r="KQT70" s="19"/>
      <c r="KQU70" s="19"/>
      <c r="KQV70" s="19"/>
      <c r="KQW70" s="19"/>
      <c r="KQX70" s="19"/>
      <c r="KQY70" s="19"/>
      <c r="KQZ70" s="19"/>
      <c r="KRA70" s="19"/>
      <c r="KRB70" s="19"/>
      <c r="KRC70" s="19"/>
      <c r="KRD70" s="19"/>
      <c r="KRE70" s="19"/>
      <c r="KRF70" s="19"/>
      <c r="KRG70" s="19"/>
      <c r="KRH70" s="19"/>
      <c r="KRI70" s="19"/>
      <c r="KRJ70" s="19"/>
      <c r="KRK70" s="19"/>
      <c r="KRL70" s="19"/>
      <c r="KRM70" s="19"/>
      <c r="KRN70" s="19"/>
      <c r="KRO70" s="19"/>
      <c r="KRP70" s="19"/>
      <c r="KRQ70" s="19"/>
      <c r="KRR70" s="19"/>
      <c r="KRS70" s="19"/>
      <c r="KRT70" s="19"/>
      <c r="KRU70" s="19"/>
      <c r="KRV70" s="19"/>
      <c r="KRW70" s="19"/>
      <c r="KRX70" s="19"/>
      <c r="KRY70" s="19"/>
      <c r="KRZ70" s="19"/>
      <c r="KSA70" s="19"/>
      <c r="KSB70" s="19"/>
      <c r="KSC70" s="19"/>
      <c r="KSD70" s="19"/>
      <c r="KSE70" s="19"/>
      <c r="KSF70" s="19"/>
      <c r="KSG70" s="19"/>
      <c r="KSH70" s="19"/>
      <c r="KSI70" s="19"/>
      <c r="KSJ70" s="19"/>
      <c r="KSK70" s="19"/>
      <c r="KSL70" s="19"/>
      <c r="KSM70" s="19"/>
      <c r="KSN70" s="19"/>
      <c r="KSO70" s="19"/>
      <c r="KSP70" s="19"/>
      <c r="KSQ70" s="19"/>
      <c r="KSR70" s="19"/>
      <c r="KSS70" s="19"/>
      <c r="KST70" s="19"/>
      <c r="KSU70" s="19"/>
      <c r="KSV70" s="19"/>
      <c r="KSW70" s="19"/>
      <c r="KSX70" s="19"/>
      <c r="KSY70" s="19"/>
      <c r="KSZ70" s="19"/>
      <c r="KTA70" s="19"/>
      <c r="KTB70" s="19"/>
      <c r="KTC70" s="19"/>
      <c r="KTD70" s="19"/>
      <c r="KTE70" s="19"/>
      <c r="KTF70" s="19"/>
      <c r="KTG70" s="19"/>
      <c r="KTH70" s="19"/>
      <c r="KTI70" s="19"/>
      <c r="KTJ70" s="19"/>
      <c r="KTK70" s="19"/>
      <c r="KTL70" s="19"/>
      <c r="KTM70" s="19"/>
      <c r="KTN70" s="19"/>
      <c r="KTO70" s="19"/>
      <c r="KTP70" s="19"/>
      <c r="KTQ70" s="19"/>
      <c r="KTR70" s="19"/>
      <c r="KTS70" s="19"/>
      <c r="KTT70" s="19"/>
      <c r="KTU70" s="19"/>
      <c r="KTV70" s="19"/>
      <c r="KTW70" s="19"/>
      <c r="KTX70" s="19"/>
      <c r="KTY70" s="19"/>
      <c r="KTZ70" s="19"/>
      <c r="KUA70" s="19"/>
      <c r="KUB70" s="19"/>
      <c r="KUC70" s="19"/>
      <c r="KUD70" s="19"/>
      <c r="KUE70" s="19"/>
      <c r="KUF70" s="19"/>
      <c r="KUG70" s="19"/>
      <c r="KUH70" s="19"/>
      <c r="KUI70" s="19"/>
      <c r="KUJ70" s="19"/>
      <c r="KUK70" s="19"/>
      <c r="KUL70" s="19"/>
      <c r="KUM70" s="19"/>
      <c r="KUN70" s="19"/>
      <c r="KUO70" s="19"/>
      <c r="KUP70" s="19"/>
      <c r="KUQ70" s="19"/>
      <c r="KUR70" s="19"/>
      <c r="KUS70" s="19"/>
      <c r="KUT70" s="19"/>
      <c r="KUU70" s="19"/>
      <c r="KUV70" s="19"/>
      <c r="KUW70" s="19"/>
      <c r="KUX70" s="19"/>
      <c r="KUY70" s="19"/>
      <c r="KUZ70" s="19"/>
      <c r="KVA70" s="19"/>
      <c r="KVB70" s="19"/>
      <c r="KVC70" s="19"/>
      <c r="KVD70" s="19"/>
      <c r="KVE70" s="19"/>
      <c r="KVF70" s="19"/>
      <c r="KVG70" s="19"/>
      <c r="KVH70" s="19"/>
      <c r="KVI70" s="19"/>
      <c r="KVJ70" s="19"/>
      <c r="KVK70" s="19"/>
      <c r="KVL70" s="19"/>
      <c r="KVM70" s="19"/>
      <c r="KVN70" s="19"/>
      <c r="KVO70" s="19"/>
      <c r="KVP70" s="19"/>
      <c r="KVQ70" s="19"/>
      <c r="KVR70" s="19"/>
      <c r="KVS70" s="19"/>
      <c r="KVT70" s="19"/>
      <c r="KVU70" s="19"/>
      <c r="KVV70" s="19"/>
      <c r="KVW70" s="19"/>
      <c r="KVX70" s="19"/>
      <c r="KVY70" s="19"/>
      <c r="KVZ70" s="19"/>
      <c r="KWA70" s="19"/>
      <c r="KWB70" s="19"/>
      <c r="KWC70" s="19"/>
      <c r="KWD70" s="19"/>
      <c r="KWE70" s="19"/>
      <c r="KWF70" s="19"/>
      <c r="KWG70" s="19"/>
      <c r="KWH70" s="19"/>
      <c r="KWI70" s="19"/>
      <c r="KWJ70" s="19"/>
      <c r="KWK70" s="19"/>
      <c r="KWL70" s="19"/>
      <c r="KWM70" s="19"/>
      <c r="KWN70" s="19"/>
      <c r="KWO70" s="19"/>
      <c r="KWP70" s="19"/>
      <c r="KWQ70" s="19"/>
      <c r="KWR70" s="19"/>
      <c r="KWS70" s="19"/>
      <c r="KWT70" s="19"/>
      <c r="KWU70" s="19"/>
      <c r="KWV70" s="19"/>
      <c r="KWW70" s="19"/>
      <c r="KWX70" s="19"/>
      <c r="KWY70" s="19"/>
      <c r="KWZ70" s="19"/>
      <c r="KXA70" s="19"/>
      <c r="KXB70" s="19"/>
      <c r="KXC70" s="19"/>
      <c r="KXD70" s="19"/>
      <c r="KXE70" s="19"/>
      <c r="KXF70" s="19"/>
      <c r="KXG70" s="19"/>
      <c r="KXH70" s="19"/>
      <c r="KXI70" s="19"/>
      <c r="KXJ70" s="19"/>
      <c r="KXK70" s="19"/>
      <c r="KXL70" s="19"/>
      <c r="KXM70" s="19"/>
      <c r="KXN70" s="19"/>
      <c r="KXO70" s="19"/>
      <c r="KXP70" s="19"/>
      <c r="KXQ70" s="19"/>
      <c r="KXR70" s="19"/>
      <c r="KXS70" s="19"/>
      <c r="KXT70" s="19"/>
      <c r="KXU70" s="19"/>
      <c r="KXV70" s="19"/>
      <c r="KXW70" s="19"/>
      <c r="KXX70" s="19"/>
      <c r="KXY70" s="19"/>
      <c r="KXZ70" s="19"/>
      <c r="KYA70" s="19"/>
      <c r="KYB70" s="19"/>
      <c r="KYC70" s="19"/>
      <c r="KYD70" s="19"/>
      <c r="KYE70" s="19"/>
      <c r="KYF70" s="19"/>
      <c r="KYG70" s="19"/>
      <c r="KYH70" s="19"/>
      <c r="KYI70" s="19"/>
      <c r="KYJ70" s="19"/>
      <c r="KYK70" s="19"/>
      <c r="KYL70" s="19"/>
      <c r="KYM70" s="19"/>
      <c r="KYN70" s="19"/>
      <c r="KYO70" s="19"/>
      <c r="KYP70" s="19"/>
      <c r="KYQ70" s="19"/>
      <c r="KYR70" s="19"/>
      <c r="KYS70" s="19"/>
      <c r="KYT70" s="19"/>
      <c r="KYU70" s="19"/>
      <c r="KYV70" s="19"/>
      <c r="KYW70" s="19"/>
      <c r="KYX70" s="19"/>
      <c r="KYY70" s="19"/>
      <c r="KYZ70" s="19"/>
      <c r="KZA70" s="19"/>
      <c r="KZB70" s="19"/>
      <c r="KZC70" s="19"/>
      <c r="KZD70" s="19"/>
      <c r="KZE70" s="19"/>
      <c r="KZF70" s="19"/>
      <c r="KZG70" s="19"/>
      <c r="KZH70" s="19"/>
      <c r="KZI70" s="19"/>
      <c r="KZJ70" s="19"/>
      <c r="KZK70" s="19"/>
      <c r="KZL70" s="19"/>
      <c r="KZM70" s="19"/>
      <c r="KZN70" s="19"/>
      <c r="KZO70" s="19"/>
      <c r="KZP70" s="19"/>
      <c r="KZQ70" s="19"/>
      <c r="KZR70" s="19"/>
      <c r="KZS70" s="19"/>
      <c r="KZT70" s="19"/>
      <c r="KZU70" s="19"/>
      <c r="KZV70" s="19"/>
      <c r="KZW70" s="19"/>
      <c r="KZX70" s="19"/>
      <c r="KZY70" s="19"/>
      <c r="KZZ70" s="19"/>
      <c r="LAA70" s="19"/>
      <c r="LAB70" s="19"/>
      <c r="LAC70" s="19"/>
      <c r="LAD70" s="19"/>
      <c r="LAE70" s="19"/>
      <c r="LAF70" s="19"/>
      <c r="LAG70" s="19"/>
      <c r="LAH70" s="19"/>
      <c r="LAI70" s="19"/>
      <c r="LAJ70" s="19"/>
      <c r="LAK70" s="19"/>
      <c r="LAL70" s="19"/>
      <c r="LAM70" s="19"/>
      <c r="LAN70" s="19"/>
      <c r="LAO70" s="19"/>
      <c r="LAP70" s="19"/>
      <c r="LAQ70" s="19"/>
      <c r="LAR70" s="19"/>
      <c r="LAS70" s="19"/>
      <c r="LAT70" s="19"/>
      <c r="LAU70" s="19"/>
      <c r="LAV70" s="19"/>
      <c r="LAW70" s="19"/>
      <c r="LAX70" s="19"/>
      <c r="LAY70" s="19"/>
      <c r="LAZ70" s="19"/>
      <c r="LBA70" s="19"/>
      <c r="LBB70" s="19"/>
      <c r="LBC70" s="19"/>
      <c r="LBD70" s="19"/>
      <c r="LBE70" s="19"/>
      <c r="LBF70" s="19"/>
      <c r="LBG70" s="19"/>
      <c r="LBH70" s="19"/>
      <c r="LBI70" s="19"/>
      <c r="LBJ70" s="19"/>
      <c r="LBK70" s="19"/>
      <c r="LBL70" s="19"/>
      <c r="LBM70" s="19"/>
      <c r="LBN70" s="19"/>
      <c r="LBO70" s="19"/>
      <c r="LBP70" s="19"/>
      <c r="LBQ70" s="19"/>
      <c r="LBR70" s="19"/>
      <c r="LBS70" s="19"/>
      <c r="LBT70" s="19"/>
      <c r="LBU70" s="19"/>
      <c r="LBV70" s="19"/>
      <c r="LBW70" s="19"/>
      <c r="LBX70" s="19"/>
      <c r="LBY70" s="19"/>
      <c r="LBZ70" s="19"/>
      <c r="LCA70" s="19"/>
      <c r="LCB70" s="19"/>
      <c r="LCC70" s="19"/>
      <c r="LCD70" s="19"/>
      <c r="LCE70" s="19"/>
      <c r="LCF70" s="19"/>
      <c r="LCG70" s="19"/>
      <c r="LCH70" s="19"/>
      <c r="LCI70" s="19"/>
      <c r="LCJ70" s="19"/>
      <c r="LCK70" s="19"/>
      <c r="LCL70" s="19"/>
      <c r="LCM70" s="19"/>
      <c r="LCN70" s="19"/>
      <c r="LCO70" s="19"/>
      <c r="LCP70" s="19"/>
      <c r="LCQ70" s="19"/>
      <c r="LCR70" s="19"/>
      <c r="LCS70" s="19"/>
      <c r="LCT70" s="19"/>
      <c r="LCU70" s="19"/>
      <c r="LCV70" s="19"/>
      <c r="LCW70" s="19"/>
      <c r="LCX70" s="19"/>
      <c r="LCY70" s="19"/>
      <c r="LCZ70" s="19"/>
      <c r="LDA70" s="19"/>
      <c r="LDB70" s="19"/>
      <c r="LDC70" s="19"/>
      <c r="LDD70" s="19"/>
      <c r="LDE70" s="19"/>
      <c r="LDF70" s="19"/>
      <c r="LDG70" s="19"/>
      <c r="LDH70" s="19"/>
      <c r="LDI70" s="19"/>
      <c r="LDJ70" s="19"/>
      <c r="LDK70" s="19"/>
      <c r="LDL70" s="19"/>
      <c r="LDM70" s="19"/>
      <c r="LDN70" s="19"/>
      <c r="LDO70" s="19"/>
      <c r="LDP70" s="19"/>
      <c r="LDQ70" s="19"/>
      <c r="LDR70" s="19"/>
      <c r="LDS70" s="19"/>
      <c r="LDT70" s="19"/>
      <c r="LDU70" s="19"/>
      <c r="LDV70" s="19"/>
      <c r="LDW70" s="19"/>
      <c r="LDX70" s="19"/>
      <c r="LDY70" s="19"/>
      <c r="LDZ70" s="19"/>
      <c r="LEA70" s="19"/>
      <c r="LEB70" s="19"/>
      <c r="LEC70" s="19"/>
      <c r="LED70" s="19"/>
      <c r="LEE70" s="19"/>
      <c r="LEF70" s="19"/>
      <c r="LEG70" s="19"/>
      <c r="LEH70" s="19"/>
      <c r="LEI70" s="19"/>
      <c r="LEJ70" s="19"/>
      <c r="LEK70" s="19"/>
      <c r="LEL70" s="19"/>
      <c r="LEM70" s="19"/>
      <c r="LEN70" s="19"/>
      <c r="LEO70" s="19"/>
      <c r="LEP70" s="19"/>
      <c r="LEQ70" s="19"/>
      <c r="LER70" s="19"/>
      <c r="LES70" s="19"/>
      <c r="LET70" s="19"/>
      <c r="LEU70" s="19"/>
      <c r="LEV70" s="19"/>
      <c r="LEW70" s="19"/>
      <c r="LEX70" s="19"/>
      <c r="LEY70" s="19"/>
      <c r="LEZ70" s="19"/>
      <c r="LFA70" s="19"/>
      <c r="LFB70" s="19"/>
      <c r="LFC70" s="19"/>
      <c r="LFD70" s="19"/>
      <c r="LFE70" s="19"/>
      <c r="LFF70" s="19"/>
      <c r="LFG70" s="19"/>
      <c r="LFH70" s="19"/>
      <c r="LFI70" s="19"/>
      <c r="LFJ70" s="19"/>
      <c r="LFK70" s="19"/>
      <c r="LFL70" s="19"/>
      <c r="LFM70" s="19"/>
      <c r="LFN70" s="19"/>
      <c r="LFO70" s="19"/>
      <c r="LFP70" s="19"/>
      <c r="LFQ70" s="19"/>
      <c r="LFR70" s="19"/>
      <c r="LFS70" s="19"/>
      <c r="LFT70" s="19"/>
      <c r="LFU70" s="19"/>
      <c r="LFV70" s="19"/>
      <c r="LFW70" s="19"/>
      <c r="LFX70" s="19"/>
      <c r="LFY70" s="19"/>
      <c r="LFZ70" s="19"/>
      <c r="LGA70" s="19"/>
      <c r="LGB70" s="19"/>
      <c r="LGC70" s="19"/>
      <c r="LGD70" s="19"/>
      <c r="LGE70" s="19"/>
      <c r="LGF70" s="19"/>
      <c r="LGG70" s="19"/>
      <c r="LGH70" s="19"/>
      <c r="LGI70" s="19"/>
      <c r="LGJ70" s="19"/>
      <c r="LGK70" s="19"/>
      <c r="LGL70" s="19"/>
      <c r="LGM70" s="19"/>
      <c r="LGN70" s="19"/>
      <c r="LGO70" s="19"/>
      <c r="LGP70" s="19"/>
      <c r="LGQ70" s="19"/>
      <c r="LGR70" s="19"/>
      <c r="LGS70" s="19"/>
      <c r="LGT70" s="19"/>
      <c r="LGU70" s="19"/>
      <c r="LGV70" s="19"/>
      <c r="LGW70" s="19"/>
      <c r="LGX70" s="19"/>
      <c r="LGY70" s="19"/>
      <c r="LGZ70" s="19"/>
      <c r="LHA70" s="19"/>
      <c r="LHB70" s="19"/>
      <c r="LHC70" s="19"/>
      <c r="LHD70" s="19"/>
      <c r="LHE70" s="19"/>
      <c r="LHF70" s="19"/>
      <c r="LHG70" s="19"/>
      <c r="LHH70" s="19"/>
      <c r="LHI70" s="19"/>
      <c r="LHJ70" s="19"/>
      <c r="LHK70" s="19"/>
      <c r="LHL70" s="19"/>
      <c r="LHM70" s="19"/>
      <c r="LHN70" s="19"/>
      <c r="LHO70" s="19"/>
      <c r="LHP70" s="19"/>
      <c r="LHQ70" s="19"/>
      <c r="LHR70" s="19"/>
      <c r="LHS70" s="19"/>
      <c r="LHT70" s="19"/>
      <c r="LHU70" s="19"/>
      <c r="LHV70" s="19"/>
      <c r="LHW70" s="19"/>
      <c r="LHX70" s="19"/>
      <c r="LHY70" s="19"/>
      <c r="LHZ70" s="19"/>
      <c r="LIA70" s="19"/>
      <c r="LIB70" s="19"/>
      <c r="LIC70" s="19"/>
      <c r="LID70" s="19"/>
      <c r="LIE70" s="19"/>
      <c r="LIF70" s="19"/>
      <c r="LIG70" s="19"/>
      <c r="LIH70" s="19"/>
      <c r="LII70" s="19"/>
      <c r="LIJ70" s="19"/>
      <c r="LIK70" s="19"/>
      <c r="LIL70" s="19"/>
      <c r="LIM70" s="19"/>
      <c r="LIN70" s="19"/>
      <c r="LIO70" s="19"/>
      <c r="LIP70" s="19"/>
      <c r="LIQ70" s="19"/>
      <c r="LIR70" s="19"/>
      <c r="LIS70" s="19"/>
      <c r="LIT70" s="19"/>
      <c r="LIU70" s="19"/>
      <c r="LIV70" s="19"/>
      <c r="LIW70" s="19"/>
      <c r="LIX70" s="19"/>
      <c r="LIY70" s="19"/>
      <c r="LIZ70" s="19"/>
      <c r="LJA70" s="19"/>
      <c r="LJB70" s="19"/>
      <c r="LJC70" s="19"/>
      <c r="LJD70" s="19"/>
      <c r="LJE70" s="19"/>
      <c r="LJF70" s="19"/>
      <c r="LJG70" s="19"/>
      <c r="LJH70" s="19"/>
      <c r="LJI70" s="19"/>
      <c r="LJJ70" s="19"/>
      <c r="LJK70" s="19"/>
      <c r="LJL70" s="19"/>
      <c r="LJM70" s="19"/>
      <c r="LJN70" s="19"/>
      <c r="LJO70" s="19"/>
      <c r="LJP70" s="19"/>
      <c r="LJQ70" s="19"/>
      <c r="LJR70" s="19"/>
      <c r="LJS70" s="19"/>
      <c r="LJT70" s="19"/>
      <c r="LJU70" s="19"/>
      <c r="LJV70" s="19"/>
      <c r="LJW70" s="19"/>
      <c r="LJX70" s="19"/>
      <c r="LJY70" s="19"/>
      <c r="LJZ70" s="19"/>
      <c r="LKA70" s="19"/>
      <c r="LKB70" s="19"/>
      <c r="LKC70" s="19"/>
      <c r="LKD70" s="19"/>
      <c r="LKE70" s="19"/>
      <c r="LKF70" s="19"/>
      <c r="LKG70" s="19"/>
      <c r="LKH70" s="19"/>
      <c r="LKI70" s="19"/>
      <c r="LKJ70" s="19"/>
      <c r="LKK70" s="19"/>
      <c r="LKL70" s="19"/>
      <c r="LKM70" s="19"/>
      <c r="LKN70" s="19"/>
      <c r="LKO70" s="19"/>
      <c r="LKP70" s="19"/>
      <c r="LKQ70" s="19"/>
      <c r="LKR70" s="19"/>
      <c r="LKS70" s="19"/>
      <c r="LKT70" s="19"/>
      <c r="LKU70" s="19"/>
      <c r="LKV70" s="19"/>
      <c r="LKW70" s="19"/>
      <c r="LKX70" s="19"/>
      <c r="LKY70" s="19"/>
      <c r="LKZ70" s="19"/>
      <c r="LLA70" s="19"/>
      <c r="LLB70" s="19"/>
      <c r="LLC70" s="19"/>
      <c r="LLD70" s="19"/>
      <c r="LLE70" s="19"/>
      <c r="LLF70" s="19"/>
      <c r="LLG70" s="19"/>
      <c r="LLH70" s="19"/>
      <c r="LLI70" s="19"/>
      <c r="LLJ70" s="19"/>
      <c r="LLK70" s="19"/>
      <c r="LLL70" s="19"/>
      <c r="LLM70" s="19"/>
      <c r="LLN70" s="19"/>
      <c r="LLO70" s="19"/>
      <c r="LLP70" s="19"/>
      <c r="LLQ70" s="19"/>
      <c r="LLR70" s="19"/>
      <c r="LLS70" s="19"/>
      <c r="LLT70" s="19"/>
      <c r="LLU70" s="19"/>
      <c r="LLV70" s="19"/>
      <c r="LLW70" s="19"/>
      <c r="LLX70" s="19"/>
      <c r="LLY70" s="19"/>
      <c r="LLZ70" s="19"/>
      <c r="LMA70" s="19"/>
      <c r="LMB70" s="19"/>
      <c r="LMC70" s="19"/>
      <c r="LMD70" s="19"/>
      <c r="LME70" s="19"/>
      <c r="LMF70" s="19"/>
      <c r="LMG70" s="19"/>
      <c r="LMH70" s="19"/>
      <c r="LMI70" s="19"/>
      <c r="LMJ70" s="19"/>
      <c r="LMK70" s="19"/>
      <c r="LML70" s="19"/>
      <c r="LMM70" s="19"/>
      <c r="LMN70" s="19"/>
      <c r="LMO70" s="19"/>
      <c r="LMP70" s="19"/>
      <c r="LMQ70" s="19"/>
      <c r="LMR70" s="19"/>
      <c r="LMS70" s="19"/>
      <c r="LMT70" s="19"/>
      <c r="LMU70" s="19"/>
      <c r="LMV70" s="19"/>
      <c r="LMW70" s="19"/>
      <c r="LMX70" s="19"/>
      <c r="LMY70" s="19"/>
      <c r="LMZ70" s="19"/>
      <c r="LNA70" s="19"/>
      <c r="LNB70" s="19"/>
      <c r="LNC70" s="19"/>
      <c r="LND70" s="19"/>
      <c r="LNE70" s="19"/>
      <c r="LNF70" s="19"/>
      <c r="LNG70" s="19"/>
      <c r="LNH70" s="19"/>
      <c r="LNI70" s="19"/>
      <c r="LNJ70" s="19"/>
      <c r="LNK70" s="19"/>
      <c r="LNL70" s="19"/>
      <c r="LNM70" s="19"/>
      <c r="LNN70" s="19"/>
      <c r="LNO70" s="19"/>
      <c r="LNP70" s="19"/>
      <c r="LNQ70" s="19"/>
      <c r="LNR70" s="19"/>
      <c r="LNS70" s="19"/>
      <c r="LNT70" s="19"/>
      <c r="LNU70" s="19"/>
      <c r="LNV70" s="19"/>
      <c r="LNW70" s="19"/>
      <c r="LNX70" s="19"/>
      <c r="LNY70" s="19"/>
      <c r="LNZ70" s="19"/>
      <c r="LOA70" s="19"/>
      <c r="LOB70" s="19"/>
      <c r="LOC70" s="19"/>
      <c r="LOD70" s="19"/>
      <c r="LOE70" s="19"/>
      <c r="LOF70" s="19"/>
      <c r="LOG70" s="19"/>
      <c r="LOH70" s="19"/>
      <c r="LOI70" s="19"/>
      <c r="LOJ70" s="19"/>
      <c r="LOK70" s="19"/>
      <c r="LOL70" s="19"/>
      <c r="LOM70" s="19"/>
      <c r="LON70" s="19"/>
      <c r="LOO70" s="19"/>
      <c r="LOP70" s="19"/>
      <c r="LOQ70" s="19"/>
      <c r="LOR70" s="19"/>
      <c r="LOS70" s="19"/>
      <c r="LOT70" s="19"/>
      <c r="LOU70" s="19"/>
      <c r="LOV70" s="19"/>
      <c r="LOW70" s="19"/>
      <c r="LOX70" s="19"/>
      <c r="LOY70" s="19"/>
      <c r="LOZ70" s="19"/>
      <c r="LPA70" s="19"/>
      <c r="LPB70" s="19"/>
      <c r="LPC70" s="19"/>
      <c r="LPD70" s="19"/>
      <c r="LPE70" s="19"/>
      <c r="LPF70" s="19"/>
      <c r="LPG70" s="19"/>
      <c r="LPH70" s="19"/>
      <c r="LPI70" s="19"/>
      <c r="LPJ70" s="19"/>
      <c r="LPK70" s="19"/>
      <c r="LPL70" s="19"/>
      <c r="LPM70" s="19"/>
      <c r="LPN70" s="19"/>
      <c r="LPO70" s="19"/>
      <c r="LPP70" s="19"/>
      <c r="LPQ70" s="19"/>
      <c r="LPR70" s="19"/>
      <c r="LPS70" s="19"/>
      <c r="LPT70" s="19"/>
      <c r="LPU70" s="19"/>
      <c r="LPV70" s="19"/>
      <c r="LPW70" s="19"/>
      <c r="LPX70" s="19"/>
      <c r="LPY70" s="19"/>
      <c r="LPZ70" s="19"/>
      <c r="LQA70" s="19"/>
      <c r="LQB70" s="19"/>
      <c r="LQC70" s="19"/>
      <c r="LQD70" s="19"/>
      <c r="LQE70" s="19"/>
      <c r="LQF70" s="19"/>
      <c r="LQG70" s="19"/>
      <c r="LQH70" s="19"/>
      <c r="LQI70" s="19"/>
      <c r="LQJ70" s="19"/>
      <c r="LQK70" s="19"/>
      <c r="LQL70" s="19"/>
      <c r="LQM70" s="19"/>
      <c r="LQN70" s="19"/>
      <c r="LQO70" s="19"/>
      <c r="LQP70" s="19"/>
      <c r="LQQ70" s="19"/>
      <c r="LQR70" s="19"/>
      <c r="LQS70" s="19"/>
      <c r="LQT70" s="19"/>
      <c r="LQU70" s="19"/>
      <c r="LQV70" s="19"/>
      <c r="LQW70" s="19"/>
      <c r="LQX70" s="19"/>
      <c r="LQY70" s="19"/>
      <c r="LQZ70" s="19"/>
      <c r="LRA70" s="19"/>
      <c r="LRB70" s="19"/>
      <c r="LRC70" s="19"/>
      <c r="LRD70" s="19"/>
      <c r="LRE70" s="19"/>
      <c r="LRF70" s="19"/>
      <c r="LRG70" s="19"/>
      <c r="LRH70" s="19"/>
      <c r="LRI70" s="19"/>
      <c r="LRJ70" s="19"/>
      <c r="LRK70" s="19"/>
      <c r="LRL70" s="19"/>
      <c r="LRM70" s="19"/>
      <c r="LRN70" s="19"/>
      <c r="LRO70" s="19"/>
      <c r="LRP70" s="19"/>
      <c r="LRQ70" s="19"/>
      <c r="LRR70" s="19"/>
      <c r="LRS70" s="19"/>
      <c r="LRT70" s="19"/>
      <c r="LRU70" s="19"/>
      <c r="LRV70" s="19"/>
      <c r="LRW70" s="19"/>
      <c r="LRX70" s="19"/>
      <c r="LRY70" s="19"/>
      <c r="LRZ70" s="19"/>
      <c r="LSA70" s="19"/>
      <c r="LSB70" s="19"/>
      <c r="LSC70" s="19"/>
      <c r="LSD70" s="19"/>
      <c r="LSE70" s="19"/>
      <c r="LSF70" s="19"/>
      <c r="LSG70" s="19"/>
      <c r="LSH70" s="19"/>
      <c r="LSI70" s="19"/>
      <c r="LSJ70" s="19"/>
      <c r="LSK70" s="19"/>
      <c r="LSL70" s="19"/>
      <c r="LSM70" s="19"/>
      <c r="LSN70" s="19"/>
      <c r="LSO70" s="19"/>
      <c r="LSP70" s="19"/>
      <c r="LSQ70" s="19"/>
      <c r="LSR70" s="19"/>
      <c r="LSS70" s="19"/>
      <c r="LST70" s="19"/>
      <c r="LSU70" s="19"/>
      <c r="LSV70" s="19"/>
      <c r="LSW70" s="19"/>
      <c r="LSX70" s="19"/>
      <c r="LSY70" s="19"/>
      <c r="LSZ70" s="19"/>
      <c r="LTA70" s="19"/>
      <c r="LTB70" s="19"/>
      <c r="LTC70" s="19"/>
      <c r="LTD70" s="19"/>
      <c r="LTE70" s="19"/>
      <c r="LTF70" s="19"/>
      <c r="LTG70" s="19"/>
      <c r="LTH70" s="19"/>
      <c r="LTI70" s="19"/>
      <c r="LTJ70" s="19"/>
      <c r="LTK70" s="19"/>
      <c r="LTL70" s="19"/>
      <c r="LTM70" s="19"/>
      <c r="LTN70" s="19"/>
      <c r="LTO70" s="19"/>
      <c r="LTP70" s="19"/>
      <c r="LTQ70" s="19"/>
      <c r="LTR70" s="19"/>
      <c r="LTS70" s="19"/>
      <c r="LTT70" s="19"/>
      <c r="LTU70" s="19"/>
      <c r="LTV70" s="19"/>
      <c r="LTW70" s="19"/>
      <c r="LTX70" s="19"/>
      <c r="LTY70" s="19"/>
      <c r="LTZ70" s="19"/>
      <c r="LUA70" s="19"/>
      <c r="LUB70" s="19"/>
      <c r="LUC70" s="19"/>
      <c r="LUD70" s="19"/>
      <c r="LUE70" s="19"/>
      <c r="LUF70" s="19"/>
      <c r="LUG70" s="19"/>
      <c r="LUH70" s="19"/>
      <c r="LUI70" s="19"/>
      <c r="LUJ70" s="19"/>
      <c r="LUK70" s="19"/>
      <c r="LUL70" s="19"/>
      <c r="LUM70" s="19"/>
      <c r="LUN70" s="19"/>
      <c r="LUO70" s="19"/>
      <c r="LUP70" s="19"/>
      <c r="LUQ70" s="19"/>
      <c r="LUR70" s="19"/>
      <c r="LUS70" s="19"/>
      <c r="LUT70" s="19"/>
      <c r="LUU70" s="19"/>
      <c r="LUV70" s="19"/>
      <c r="LUW70" s="19"/>
      <c r="LUX70" s="19"/>
      <c r="LUY70" s="19"/>
      <c r="LUZ70" s="19"/>
      <c r="LVA70" s="19"/>
      <c r="LVB70" s="19"/>
      <c r="LVC70" s="19"/>
      <c r="LVD70" s="19"/>
      <c r="LVE70" s="19"/>
      <c r="LVF70" s="19"/>
      <c r="LVG70" s="19"/>
      <c r="LVH70" s="19"/>
      <c r="LVI70" s="19"/>
      <c r="LVJ70" s="19"/>
      <c r="LVK70" s="19"/>
      <c r="LVL70" s="19"/>
      <c r="LVM70" s="19"/>
      <c r="LVN70" s="19"/>
      <c r="LVO70" s="19"/>
      <c r="LVP70" s="19"/>
      <c r="LVQ70" s="19"/>
      <c r="LVR70" s="19"/>
      <c r="LVS70" s="19"/>
      <c r="LVT70" s="19"/>
      <c r="LVU70" s="19"/>
      <c r="LVV70" s="19"/>
      <c r="LVW70" s="19"/>
      <c r="LVX70" s="19"/>
      <c r="LVY70" s="19"/>
      <c r="LVZ70" s="19"/>
      <c r="LWA70" s="19"/>
      <c r="LWB70" s="19"/>
      <c r="LWC70" s="19"/>
      <c r="LWD70" s="19"/>
      <c r="LWE70" s="19"/>
      <c r="LWF70" s="19"/>
      <c r="LWG70" s="19"/>
      <c r="LWH70" s="19"/>
      <c r="LWI70" s="19"/>
      <c r="LWJ70" s="19"/>
      <c r="LWK70" s="19"/>
      <c r="LWL70" s="19"/>
      <c r="LWM70" s="19"/>
      <c r="LWN70" s="19"/>
      <c r="LWO70" s="19"/>
      <c r="LWP70" s="19"/>
      <c r="LWQ70" s="19"/>
      <c r="LWR70" s="19"/>
      <c r="LWS70" s="19"/>
      <c r="LWT70" s="19"/>
      <c r="LWU70" s="19"/>
      <c r="LWV70" s="19"/>
      <c r="LWW70" s="19"/>
      <c r="LWX70" s="19"/>
      <c r="LWY70" s="19"/>
      <c r="LWZ70" s="19"/>
      <c r="LXA70" s="19"/>
      <c r="LXB70" s="19"/>
      <c r="LXC70" s="19"/>
      <c r="LXD70" s="19"/>
      <c r="LXE70" s="19"/>
      <c r="LXF70" s="19"/>
      <c r="LXG70" s="19"/>
      <c r="LXH70" s="19"/>
      <c r="LXI70" s="19"/>
      <c r="LXJ70" s="19"/>
      <c r="LXK70" s="19"/>
      <c r="LXL70" s="19"/>
      <c r="LXM70" s="19"/>
      <c r="LXN70" s="19"/>
      <c r="LXO70" s="19"/>
      <c r="LXP70" s="19"/>
      <c r="LXQ70" s="19"/>
      <c r="LXR70" s="19"/>
      <c r="LXS70" s="19"/>
      <c r="LXT70" s="19"/>
      <c r="LXU70" s="19"/>
      <c r="LXV70" s="19"/>
      <c r="LXW70" s="19"/>
      <c r="LXX70" s="19"/>
      <c r="LXY70" s="19"/>
      <c r="LXZ70" s="19"/>
      <c r="LYA70" s="19"/>
      <c r="LYB70" s="19"/>
      <c r="LYC70" s="19"/>
      <c r="LYD70" s="19"/>
      <c r="LYE70" s="19"/>
      <c r="LYF70" s="19"/>
      <c r="LYG70" s="19"/>
      <c r="LYH70" s="19"/>
      <c r="LYI70" s="19"/>
      <c r="LYJ70" s="19"/>
      <c r="LYK70" s="19"/>
      <c r="LYL70" s="19"/>
      <c r="LYM70" s="19"/>
      <c r="LYN70" s="19"/>
      <c r="LYO70" s="19"/>
      <c r="LYP70" s="19"/>
      <c r="LYQ70" s="19"/>
      <c r="LYR70" s="19"/>
      <c r="LYS70" s="19"/>
      <c r="LYT70" s="19"/>
      <c r="LYU70" s="19"/>
      <c r="LYV70" s="19"/>
      <c r="LYW70" s="19"/>
      <c r="LYX70" s="19"/>
      <c r="LYY70" s="19"/>
      <c r="LYZ70" s="19"/>
      <c r="LZA70" s="19"/>
      <c r="LZB70" s="19"/>
      <c r="LZC70" s="19"/>
      <c r="LZD70" s="19"/>
      <c r="LZE70" s="19"/>
      <c r="LZF70" s="19"/>
      <c r="LZG70" s="19"/>
      <c r="LZH70" s="19"/>
      <c r="LZI70" s="19"/>
      <c r="LZJ70" s="19"/>
      <c r="LZK70" s="19"/>
      <c r="LZL70" s="19"/>
      <c r="LZM70" s="19"/>
      <c r="LZN70" s="19"/>
      <c r="LZO70" s="19"/>
      <c r="LZP70" s="19"/>
      <c r="LZQ70" s="19"/>
      <c r="LZR70" s="19"/>
      <c r="LZS70" s="19"/>
      <c r="LZT70" s="19"/>
      <c r="LZU70" s="19"/>
      <c r="LZV70" s="19"/>
      <c r="LZW70" s="19"/>
      <c r="LZX70" s="19"/>
      <c r="LZY70" s="19"/>
      <c r="LZZ70" s="19"/>
      <c r="MAA70" s="19"/>
      <c r="MAB70" s="19"/>
      <c r="MAC70" s="19"/>
      <c r="MAD70" s="19"/>
      <c r="MAE70" s="19"/>
      <c r="MAF70" s="19"/>
      <c r="MAG70" s="19"/>
      <c r="MAH70" s="19"/>
      <c r="MAI70" s="19"/>
      <c r="MAJ70" s="19"/>
      <c r="MAK70" s="19"/>
      <c r="MAL70" s="19"/>
      <c r="MAM70" s="19"/>
      <c r="MAN70" s="19"/>
      <c r="MAO70" s="19"/>
      <c r="MAP70" s="19"/>
      <c r="MAQ70" s="19"/>
      <c r="MAR70" s="19"/>
      <c r="MAS70" s="19"/>
      <c r="MAT70" s="19"/>
      <c r="MAU70" s="19"/>
      <c r="MAV70" s="19"/>
      <c r="MAW70" s="19"/>
      <c r="MAX70" s="19"/>
      <c r="MAY70" s="19"/>
      <c r="MAZ70" s="19"/>
      <c r="MBA70" s="19"/>
      <c r="MBB70" s="19"/>
      <c r="MBC70" s="19"/>
      <c r="MBD70" s="19"/>
      <c r="MBE70" s="19"/>
      <c r="MBF70" s="19"/>
      <c r="MBG70" s="19"/>
      <c r="MBH70" s="19"/>
      <c r="MBI70" s="19"/>
      <c r="MBJ70" s="19"/>
      <c r="MBK70" s="19"/>
      <c r="MBL70" s="19"/>
      <c r="MBM70" s="19"/>
      <c r="MBN70" s="19"/>
      <c r="MBO70" s="19"/>
      <c r="MBP70" s="19"/>
      <c r="MBQ70" s="19"/>
      <c r="MBR70" s="19"/>
      <c r="MBS70" s="19"/>
      <c r="MBT70" s="19"/>
      <c r="MBU70" s="19"/>
      <c r="MBV70" s="19"/>
      <c r="MBW70" s="19"/>
      <c r="MBX70" s="19"/>
      <c r="MBY70" s="19"/>
      <c r="MBZ70" s="19"/>
      <c r="MCA70" s="19"/>
      <c r="MCB70" s="19"/>
      <c r="MCC70" s="19"/>
      <c r="MCD70" s="19"/>
      <c r="MCE70" s="19"/>
      <c r="MCF70" s="19"/>
      <c r="MCG70" s="19"/>
      <c r="MCH70" s="19"/>
      <c r="MCI70" s="19"/>
      <c r="MCJ70" s="19"/>
      <c r="MCK70" s="19"/>
      <c r="MCL70" s="19"/>
      <c r="MCM70" s="19"/>
      <c r="MCN70" s="19"/>
      <c r="MCO70" s="19"/>
      <c r="MCP70" s="19"/>
      <c r="MCQ70" s="19"/>
      <c r="MCR70" s="19"/>
      <c r="MCS70" s="19"/>
      <c r="MCT70" s="19"/>
      <c r="MCU70" s="19"/>
      <c r="MCV70" s="19"/>
      <c r="MCW70" s="19"/>
      <c r="MCX70" s="19"/>
      <c r="MCY70" s="19"/>
      <c r="MCZ70" s="19"/>
      <c r="MDA70" s="19"/>
      <c r="MDB70" s="19"/>
      <c r="MDC70" s="19"/>
      <c r="MDD70" s="19"/>
      <c r="MDE70" s="19"/>
      <c r="MDF70" s="19"/>
      <c r="MDG70" s="19"/>
      <c r="MDH70" s="19"/>
      <c r="MDI70" s="19"/>
      <c r="MDJ70" s="19"/>
      <c r="MDK70" s="19"/>
      <c r="MDL70" s="19"/>
      <c r="MDM70" s="19"/>
      <c r="MDN70" s="19"/>
      <c r="MDO70" s="19"/>
      <c r="MDP70" s="19"/>
      <c r="MDQ70" s="19"/>
      <c r="MDR70" s="19"/>
      <c r="MDS70" s="19"/>
      <c r="MDT70" s="19"/>
      <c r="MDU70" s="19"/>
      <c r="MDV70" s="19"/>
      <c r="MDW70" s="19"/>
      <c r="MDX70" s="19"/>
      <c r="MDY70" s="19"/>
      <c r="MDZ70" s="19"/>
      <c r="MEA70" s="19"/>
      <c r="MEB70" s="19"/>
      <c r="MEC70" s="19"/>
      <c r="MED70" s="19"/>
      <c r="MEE70" s="19"/>
      <c r="MEF70" s="19"/>
      <c r="MEG70" s="19"/>
      <c r="MEH70" s="19"/>
      <c r="MEI70" s="19"/>
      <c r="MEJ70" s="19"/>
      <c r="MEK70" s="19"/>
      <c r="MEL70" s="19"/>
      <c r="MEM70" s="19"/>
      <c r="MEN70" s="19"/>
      <c r="MEO70" s="19"/>
      <c r="MEP70" s="19"/>
      <c r="MEQ70" s="19"/>
      <c r="MER70" s="19"/>
      <c r="MES70" s="19"/>
      <c r="MET70" s="19"/>
      <c r="MEU70" s="19"/>
      <c r="MEV70" s="19"/>
      <c r="MEW70" s="19"/>
      <c r="MEX70" s="19"/>
      <c r="MEY70" s="19"/>
      <c r="MEZ70" s="19"/>
      <c r="MFA70" s="19"/>
      <c r="MFB70" s="19"/>
      <c r="MFC70" s="19"/>
      <c r="MFD70" s="19"/>
      <c r="MFE70" s="19"/>
      <c r="MFF70" s="19"/>
      <c r="MFG70" s="19"/>
      <c r="MFH70" s="19"/>
      <c r="MFI70" s="19"/>
      <c r="MFJ70" s="19"/>
      <c r="MFK70" s="19"/>
      <c r="MFL70" s="19"/>
      <c r="MFM70" s="19"/>
      <c r="MFN70" s="19"/>
      <c r="MFO70" s="19"/>
      <c r="MFP70" s="19"/>
      <c r="MFQ70" s="19"/>
      <c r="MFR70" s="19"/>
      <c r="MFS70" s="19"/>
      <c r="MFT70" s="19"/>
      <c r="MFU70" s="19"/>
      <c r="MFV70" s="19"/>
      <c r="MFW70" s="19"/>
      <c r="MFX70" s="19"/>
      <c r="MFY70" s="19"/>
      <c r="MFZ70" s="19"/>
      <c r="MGA70" s="19"/>
      <c r="MGB70" s="19"/>
      <c r="MGC70" s="19"/>
      <c r="MGD70" s="19"/>
      <c r="MGE70" s="19"/>
      <c r="MGF70" s="19"/>
      <c r="MGG70" s="19"/>
      <c r="MGH70" s="19"/>
      <c r="MGI70" s="19"/>
      <c r="MGJ70" s="19"/>
      <c r="MGK70" s="19"/>
      <c r="MGL70" s="19"/>
      <c r="MGM70" s="19"/>
      <c r="MGN70" s="19"/>
      <c r="MGO70" s="19"/>
      <c r="MGP70" s="19"/>
      <c r="MGQ70" s="19"/>
      <c r="MGR70" s="19"/>
      <c r="MGS70" s="19"/>
      <c r="MGT70" s="19"/>
      <c r="MGU70" s="19"/>
      <c r="MGV70" s="19"/>
      <c r="MGW70" s="19"/>
      <c r="MGX70" s="19"/>
      <c r="MGY70" s="19"/>
      <c r="MGZ70" s="19"/>
      <c r="MHA70" s="19"/>
      <c r="MHB70" s="19"/>
      <c r="MHC70" s="19"/>
      <c r="MHD70" s="19"/>
      <c r="MHE70" s="19"/>
      <c r="MHF70" s="19"/>
      <c r="MHG70" s="19"/>
      <c r="MHH70" s="19"/>
      <c r="MHI70" s="19"/>
      <c r="MHJ70" s="19"/>
      <c r="MHK70" s="19"/>
      <c r="MHL70" s="19"/>
      <c r="MHM70" s="19"/>
      <c r="MHN70" s="19"/>
      <c r="MHO70" s="19"/>
      <c r="MHP70" s="19"/>
      <c r="MHQ70" s="19"/>
      <c r="MHR70" s="19"/>
      <c r="MHS70" s="19"/>
      <c r="MHT70" s="19"/>
      <c r="MHU70" s="19"/>
      <c r="MHV70" s="19"/>
      <c r="MHW70" s="19"/>
      <c r="MHX70" s="19"/>
      <c r="MHY70" s="19"/>
      <c r="MHZ70" s="19"/>
      <c r="MIA70" s="19"/>
      <c r="MIB70" s="19"/>
      <c r="MIC70" s="19"/>
      <c r="MID70" s="19"/>
      <c r="MIE70" s="19"/>
      <c r="MIF70" s="19"/>
      <c r="MIG70" s="19"/>
      <c r="MIH70" s="19"/>
      <c r="MII70" s="19"/>
      <c r="MIJ70" s="19"/>
      <c r="MIK70" s="19"/>
      <c r="MIL70" s="19"/>
      <c r="MIM70" s="19"/>
      <c r="MIN70" s="19"/>
      <c r="MIO70" s="19"/>
      <c r="MIP70" s="19"/>
      <c r="MIQ70" s="19"/>
      <c r="MIR70" s="19"/>
      <c r="MIS70" s="19"/>
      <c r="MIT70" s="19"/>
      <c r="MIU70" s="19"/>
      <c r="MIV70" s="19"/>
      <c r="MIW70" s="19"/>
      <c r="MIX70" s="19"/>
      <c r="MIY70" s="19"/>
      <c r="MIZ70" s="19"/>
      <c r="MJA70" s="19"/>
      <c r="MJB70" s="19"/>
      <c r="MJC70" s="19"/>
      <c r="MJD70" s="19"/>
      <c r="MJE70" s="19"/>
      <c r="MJF70" s="19"/>
      <c r="MJG70" s="19"/>
      <c r="MJH70" s="19"/>
      <c r="MJI70" s="19"/>
      <c r="MJJ70" s="19"/>
      <c r="MJK70" s="19"/>
      <c r="MJL70" s="19"/>
      <c r="MJM70" s="19"/>
      <c r="MJN70" s="19"/>
      <c r="MJO70" s="19"/>
      <c r="MJP70" s="19"/>
      <c r="MJQ70" s="19"/>
      <c r="MJR70" s="19"/>
      <c r="MJS70" s="19"/>
      <c r="MJT70" s="19"/>
      <c r="MJU70" s="19"/>
      <c r="MJV70" s="19"/>
      <c r="MJW70" s="19"/>
      <c r="MJX70" s="19"/>
      <c r="MJY70" s="19"/>
      <c r="MJZ70" s="19"/>
      <c r="MKA70" s="19"/>
      <c r="MKB70" s="19"/>
      <c r="MKC70" s="19"/>
      <c r="MKD70" s="19"/>
      <c r="MKE70" s="19"/>
      <c r="MKF70" s="19"/>
      <c r="MKG70" s="19"/>
      <c r="MKH70" s="19"/>
      <c r="MKI70" s="19"/>
      <c r="MKJ70" s="19"/>
      <c r="MKK70" s="19"/>
      <c r="MKL70" s="19"/>
      <c r="MKM70" s="19"/>
      <c r="MKN70" s="19"/>
      <c r="MKO70" s="19"/>
      <c r="MKP70" s="19"/>
      <c r="MKQ70" s="19"/>
      <c r="MKR70" s="19"/>
      <c r="MKS70" s="19"/>
      <c r="MKT70" s="19"/>
      <c r="MKU70" s="19"/>
      <c r="MKV70" s="19"/>
      <c r="MKW70" s="19"/>
      <c r="MKX70" s="19"/>
      <c r="MKY70" s="19"/>
      <c r="MKZ70" s="19"/>
      <c r="MLA70" s="19"/>
      <c r="MLB70" s="19"/>
      <c r="MLC70" s="19"/>
      <c r="MLD70" s="19"/>
      <c r="MLE70" s="19"/>
      <c r="MLF70" s="19"/>
      <c r="MLG70" s="19"/>
      <c r="MLH70" s="19"/>
      <c r="MLI70" s="19"/>
      <c r="MLJ70" s="19"/>
      <c r="MLK70" s="19"/>
      <c r="MLL70" s="19"/>
      <c r="MLM70" s="19"/>
      <c r="MLN70" s="19"/>
      <c r="MLO70" s="19"/>
      <c r="MLP70" s="19"/>
      <c r="MLQ70" s="19"/>
      <c r="MLR70" s="19"/>
      <c r="MLS70" s="19"/>
      <c r="MLT70" s="19"/>
      <c r="MLU70" s="19"/>
      <c r="MLV70" s="19"/>
      <c r="MLW70" s="19"/>
      <c r="MLX70" s="19"/>
      <c r="MLY70" s="19"/>
      <c r="MLZ70" s="19"/>
      <c r="MMA70" s="19"/>
      <c r="MMB70" s="19"/>
      <c r="MMC70" s="19"/>
      <c r="MMD70" s="19"/>
      <c r="MME70" s="19"/>
      <c r="MMF70" s="19"/>
      <c r="MMG70" s="19"/>
      <c r="MMH70" s="19"/>
      <c r="MMI70" s="19"/>
      <c r="MMJ70" s="19"/>
      <c r="MMK70" s="19"/>
      <c r="MML70" s="19"/>
      <c r="MMM70" s="19"/>
      <c r="MMN70" s="19"/>
      <c r="MMO70" s="19"/>
      <c r="MMP70" s="19"/>
      <c r="MMQ70" s="19"/>
      <c r="MMR70" s="19"/>
      <c r="MMS70" s="19"/>
      <c r="MMT70" s="19"/>
      <c r="MMU70" s="19"/>
      <c r="MMV70" s="19"/>
      <c r="MMW70" s="19"/>
      <c r="MMX70" s="19"/>
      <c r="MMY70" s="19"/>
      <c r="MMZ70" s="19"/>
      <c r="MNA70" s="19"/>
      <c r="MNB70" s="19"/>
      <c r="MNC70" s="19"/>
      <c r="MND70" s="19"/>
      <c r="MNE70" s="19"/>
      <c r="MNF70" s="19"/>
      <c r="MNG70" s="19"/>
      <c r="MNH70" s="19"/>
      <c r="MNI70" s="19"/>
      <c r="MNJ70" s="19"/>
      <c r="MNK70" s="19"/>
      <c r="MNL70" s="19"/>
      <c r="MNM70" s="19"/>
      <c r="MNN70" s="19"/>
      <c r="MNO70" s="19"/>
      <c r="MNP70" s="19"/>
      <c r="MNQ70" s="19"/>
      <c r="MNR70" s="19"/>
      <c r="MNS70" s="19"/>
      <c r="MNT70" s="19"/>
      <c r="MNU70" s="19"/>
      <c r="MNV70" s="19"/>
      <c r="MNW70" s="19"/>
      <c r="MNX70" s="19"/>
      <c r="MNY70" s="19"/>
      <c r="MNZ70" s="19"/>
      <c r="MOA70" s="19"/>
      <c r="MOB70" s="19"/>
      <c r="MOC70" s="19"/>
      <c r="MOD70" s="19"/>
      <c r="MOE70" s="19"/>
      <c r="MOF70" s="19"/>
      <c r="MOG70" s="19"/>
      <c r="MOH70" s="19"/>
      <c r="MOI70" s="19"/>
      <c r="MOJ70" s="19"/>
      <c r="MOK70" s="19"/>
      <c r="MOL70" s="19"/>
      <c r="MOM70" s="19"/>
      <c r="MON70" s="19"/>
      <c r="MOO70" s="19"/>
      <c r="MOP70" s="19"/>
      <c r="MOQ70" s="19"/>
      <c r="MOR70" s="19"/>
      <c r="MOS70" s="19"/>
      <c r="MOT70" s="19"/>
      <c r="MOU70" s="19"/>
      <c r="MOV70" s="19"/>
      <c r="MOW70" s="19"/>
      <c r="MOX70" s="19"/>
      <c r="MOY70" s="19"/>
      <c r="MOZ70" s="19"/>
      <c r="MPA70" s="19"/>
      <c r="MPB70" s="19"/>
      <c r="MPC70" s="19"/>
      <c r="MPD70" s="19"/>
      <c r="MPE70" s="19"/>
      <c r="MPF70" s="19"/>
      <c r="MPG70" s="19"/>
      <c r="MPH70" s="19"/>
      <c r="MPI70" s="19"/>
      <c r="MPJ70" s="19"/>
      <c r="MPK70" s="19"/>
      <c r="MPL70" s="19"/>
      <c r="MPM70" s="19"/>
      <c r="MPN70" s="19"/>
      <c r="MPO70" s="19"/>
      <c r="MPP70" s="19"/>
      <c r="MPQ70" s="19"/>
      <c r="MPR70" s="19"/>
      <c r="MPS70" s="19"/>
      <c r="MPT70" s="19"/>
      <c r="MPU70" s="19"/>
      <c r="MPV70" s="19"/>
      <c r="MPW70" s="19"/>
      <c r="MPX70" s="19"/>
      <c r="MPY70" s="19"/>
      <c r="MPZ70" s="19"/>
      <c r="MQA70" s="19"/>
      <c r="MQB70" s="19"/>
      <c r="MQC70" s="19"/>
      <c r="MQD70" s="19"/>
      <c r="MQE70" s="19"/>
      <c r="MQF70" s="19"/>
      <c r="MQG70" s="19"/>
      <c r="MQH70" s="19"/>
      <c r="MQI70" s="19"/>
      <c r="MQJ70" s="19"/>
      <c r="MQK70" s="19"/>
      <c r="MQL70" s="19"/>
      <c r="MQM70" s="19"/>
      <c r="MQN70" s="19"/>
      <c r="MQO70" s="19"/>
      <c r="MQP70" s="19"/>
      <c r="MQQ70" s="19"/>
      <c r="MQR70" s="19"/>
      <c r="MQS70" s="19"/>
      <c r="MQT70" s="19"/>
      <c r="MQU70" s="19"/>
      <c r="MQV70" s="19"/>
      <c r="MQW70" s="19"/>
      <c r="MQX70" s="19"/>
      <c r="MQY70" s="19"/>
      <c r="MQZ70" s="19"/>
      <c r="MRA70" s="19"/>
      <c r="MRB70" s="19"/>
      <c r="MRC70" s="19"/>
      <c r="MRD70" s="19"/>
      <c r="MRE70" s="19"/>
      <c r="MRF70" s="19"/>
      <c r="MRG70" s="19"/>
      <c r="MRH70" s="19"/>
      <c r="MRI70" s="19"/>
      <c r="MRJ70" s="19"/>
      <c r="MRK70" s="19"/>
      <c r="MRL70" s="19"/>
      <c r="MRM70" s="19"/>
      <c r="MRN70" s="19"/>
      <c r="MRO70" s="19"/>
      <c r="MRP70" s="19"/>
      <c r="MRQ70" s="19"/>
      <c r="MRR70" s="19"/>
      <c r="MRS70" s="19"/>
      <c r="MRT70" s="19"/>
      <c r="MRU70" s="19"/>
      <c r="MRV70" s="19"/>
      <c r="MRW70" s="19"/>
      <c r="MRX70" s="19"/>
      <c r="MRY70" s="19"/>
      <c r="MRZ70" s="19"/>
      <c r="MSA70" s="19"/>
      <c r="MSB70" s="19"/>
      <c r="MSC70" s="19"/>
      <c r="MSD70" s="19"/>
      <c r="MSE70" s="19"/>
      <c r="MSF70" s="19"/>
      <c r="MSG70" s="19"/>
      <c r="MSH70" s="19"/>
      <c r="MSI70" s="19"/>
      <c r="MSJ70" s="19"/>
      <c r="MSK70" s="19"/>
      <c r="MSL70" s="19"/>
      <c r="MSM70" s="19"/>
      <c r="MSN70" s="19"/>
      <c r="MSO70" s="19"/>
      <c r="MSP70" s="19"/>
      <c r="MSQ70" s="19"/>
      <c r="MSR70" s="19"/>
      <c r="MSS70" s="19"/>
      <c r="MST70" s="19"/>
      <c r="MSU70" s="19"/>
      <c r="MSV70" s="19"/>
      <c r="MSW70" s="19"/>
      <c r="MSX70" s="19"/>
      <c r="MSY70" s="19"/>
      <c r="MSZ70" s="19"/>
      <c r="MTA70" s="19"/>
      <c r="MTB70" s="19"/>
      <c r="MTC70" s="19"/>
      <c r="MTD70" s="19"/>
      <c r="MTE70" s="19"/>
      <c r="MTF70" s="19"/>
      <c r="MTG70" s="19"/>
      <c r="MTH70" s="19"/>
      <c r="MTI70" s="19"/>
      <c r="MTJ70" s="19"/>
      <c r="MTK70" s="19"/>
      <c r="MTL70" s="19"/>
      <c r="MTM70" s="19"/>
      <c r="MTN70" s="19"/>
      <c r="MTO70" s="19"/>
      <c r="MTP70" s="19"/>
      <c r="MTQ70" s="19"/>
      <c r="MTR70" s="19"/>
      <c r="MTS70" s="19"/>
      <c r="MTT70" s="19"/>
      <c r="MTU70" s="19"/>
      <c r="MTV70" s="19"/>
      <c r="MTW70" s="19"/>
      <c r="MTX70" s="19"/>
      <c r="MTY70" s="19"/>
      <c r="MTZ70" s="19"/>
      <c r="MUA70" s="19"/>
      <c r="MUB70" s="19"/>
      <c r="MUC70" s="19"/>
      <c r="MUD70" s="19"/>
      <c r="MUE70" s="19"/>
      <c r="MUF70" s="19"/>
      <c r="MUG70" s="19"/>
      <c r="MUH70" s="19"/>
      <c r="MUI70" s="19"/>
      <c r="MUJ70" s="19"/>
      <c r="MUK70" s="19"/>
      <c r="MUL70" s="19"/>
      <c r="MUM70" s="19"/>
      <c r="MUN70" s="19"/>
      <c r="MUO70" s="19"/>
      <c r="MUP70" s="19"/>
      <c r="MUQ70" s="19"/>
      <c r="MUR70" s="19"/>
      <c r="MUS70" s="19"/>
      <c r="MUT70" s="19"/>
      <c r="MUU70" s="19"/>
      <c r="MUV70" s="19"/>
      <c r="MUW70" s="19"/>
      <c r="MUX70" s="19"/>
      <c r="MUY70" s="19"/>
      <c r="MUZ70" s="19"/>
      <c r="MVA70" s="19"/>
      <c r="MVB70" s="19"/>
      <c r="MVC70" s="19"/>
      <c r="MVD70" s="19"/>
      <c r="MVE70" s="19"/>
      <c r="MVF70" s="19"/>
      <c r="MVG70" s="19"/>
      <c r="MVH70" s="19"/>
      <c r="MVI70" s="19"/>
      <c r="MVJ70" s="19"/>
      <c r="MVK70" s="19"/>
      <c r="MVL70" s="19"/>
      <c r="MVM70" s="19"/>
      <c r="MVN70" s="19"/>
      <c r="MVO70" s="19"/>
      <c r="MVP70" s="19"/>
      <c r="MVQ70" s="19"/>
      <c r="MVR70" s="19"/>
      <c r="MVS70" s="19"/>
      <c r="MVT70" s="19"/>
      <c r="MVU70" s="19"/>
      <c r="MVV70" s="19"/>
      <c r="MVW70" s="19"/>
      <c r="MVX70" s="19"/>
      <c r="MVY70" s="19"/>
      <c r="MVZ70" s="19"/>
      <c r="MWA70" s="19"/>
      <c r="MWB70" s="19"/>
      <c r="MWC70" s="19"/>
      <c r="MWD70" s="19"/>
      <c r="MWE70" s="19"/>
      <c r="MWF70" s="19"/>
      <c r="MWG70" s="19"/>
      <c r="MWH70" s="19"/>
      <c r="MWI70" s="19"/>
      <c r="MWJ70" s="19"/>
      <c r="MWK70" s="19"/>
      <c r="MWL70" s="19"/>
      <c r="MWM70" s="19"/>
      <c r="MWN70" s="19"/>
      <c r="MWO70" s="19"/>
      <c r="MWP70" s="19"/>
      <c r="MWQ70" s="19"/>
      <c r="MWR70" s="19"/>
      <c r="MWS70" s="19"/>
      <c r="MWT70" s="19"/>
      <c r="MWU70" s="19"/>
      <c r="MWV70" s="19"/>
      <c r="MWW70" s="19"/>
      <c r="MWX70" s="19"/>
      <c r="MWY70" s="19"/>
      <c r="MWZ70" s="19"/>
      <c r="MXA70" s="19"/>
      <c r="MXB70" s="19"/>
      <c r="MXC70" s="19"/>
      <c r="MXD70" s="19"/>
      <c r="MXE70" s="19"/>
      <c r="MXF70" s="19"/>
      <c r="MXG70" s="19"/>
      <c r="MXH70" s="19"/>
      <c r="MXI70" s="19"/>
      <c r="MXJ70" s="19"/>
      <c r="MXK70" s="19"/>
      <c r="MXL70" s="19"/>
      <c r="MXM70" s="19"/>
      <c r="MXN70" s="19"/>
      <c r="MXO70" s="19"/>
      <c r="MXP70" s="19"/>
      <c r="MXQ70" s="19"/>
      <c r="MXR70" s="19"/>
      <c r="MXS70" s="19"/>
      <c r="MXT70" s="19"/>
      <c r="MXU70" s="19"/>
      <c r="MXV70" s="19"/>
      <c r="MXW70" s="19"/>
      <c r="MXX70" s="19"/>
      <c r="MXY70" s="19"/>
      <c r="MXZ70" s="19"/>
      <c r="MYA70" s="19"/>
      <c r="MYB70" s="19"/>
      <c r="MYC70" s="19"/>
      <c r="MYD70" s="19"/>
      <c r="MYE70" s="19"/>
      <c r="MYF70" s="19"/>
      <c r="MYG70" s="19"/>
      <c r="MYH70" s="19"/>
      <c r="MYI70" s="19"/>
      <c r="MYJ70" s="19"/>
      <c r="MYK70" s="19"/>
      <c r="MYL70" s="19"/>
      <c r="MYM70" s="19"/>
      <c r="MYN70" s="19"/>
      <c r="MYO70" s="19"/>
      <c r="MYP70" s="19"/>
      <c r="MYQ70" s="19"/>
      <c r="MYR70" s="19"/>
      <c r="MYS70" s="19"/>
      <c r="MYT70" s="19"/>
      <c r="MYU70" s="19"/>
      <c r="MYV70" s="19"/>
      <c r="MYW70" s="19"/>
      <c r="MYX70" s="19"/>
      <c r="MYY70" s="19"/>
      <c r="MYZ70" s="19"/>
      <c r="MZA70" s="19"/>
      <c r="MZB70" s="19"/>
      <c r="MZC70" s="19"/>
      <c r="MZD70" s="19"/>
      <c r="MZE70" s="19"/>
      <c r="MZF70" s="19"/>
      <c r="MZG70" s="19"/>
      <c r="MZH70" s="19"/>
      <c r="MZI70" s="19"/>
      <c r="MZJ70" s="19"/>
      <c r="MZK70" s="19"/>
      <c r="MZL70" s="19"/>
      <c r="MZM70" s="19"/>
      <c r="MZN70" s="19"/>
      <c r="MZO70" s="19"/>
      <c r="MZP70" s="19"/>
      <c r="MZQ70" s="19"/>
      <c r="MZR70" s="19"/>
      <c r="MZS70" s="19"/>
      <c r="MZT70" s="19"/>
      <c r="MZU70" s="19"/>
      <c r="MZV70" s="19"/>
      <c r="MZW70" s="19"/>
      <c r="MZX70" s="19"/>
      <c r="MZY70" s="19"/>
      <c r="MZZ70" s="19"/>
      <c r="NAA70" s="19"/>
      <c r="NAB70" s="19"/>
      <c r="NAC70" s="19"/>
      <c r="NAD70" s="19"/>
      <c r="NAE70" s="19"/>
      <c r="NAF70" s="19"/>
      <c r="NAG70" s="19"/>
      <c r="NAH70" s="19"/>
      <c r="NAI70" s="19"/>
      <c r="NAJ70" s="19"/>
      <c r="NAK70" s="19"/>
      <c r="NAL70" s="19"/>
      <c r="NAM70" s="19"/>
      <c r="NAN70" s="19"/>
      <c r="NAO70" s="19"/>
      <c r="NAP70" s="19"/>
      <c r="NAQ70" s="19"/>
      <c r="NAR70" s="19"/>
      <c r="NAS70" s="19"/>
      <c r="NAT70" s="19"/>
      <c r="NAU70" s="19"/>
      <c r="NAV70" s="19"/>
      <c r="NAW70" s="19"/>
      <c r="NAX70" s="19"/>
      <c r="NAY70" s="19"/>
      <c r="NAZ70" s="19"/>
      <c r="NBA70" s="19"/>
      <c r="NBB70" s="19"/>
      <c r="NBC70" s="19"/>
      <c r="NBD70" s="19"/>
      <c r="NBE70" s="19"/>
      <c r="NBF70" s="19"/>
      <c r="NBG70" s="19"/>
      <c r="NBH70" s="19"/>
      <c r="NBI70" s="19"/>
      <c r="NBJ70" s="19"/>
      <c r="NBK70" s="19"/>
      <c r="NBL70" s="19"/>
      <c r="NBM70" s="19"/>
      <c r="NBN70" s="19"/>
      <c r="NBO70" s="19"/>
      <c r="NBP70" s="19"/>
      <c r="NBQ70" s="19"/>
      <c r="NBR70" s="19"/>
      <c r="NBS70" s="19"/>
      <c r="NBT70" s="19"/>
      <c r="NBU70" s="19"/>
      <c r="NBV70" s="19"/>
      <c r="NBW70" s="19"/>
      <c r="NBX70" s="19"/>
      <c r="NBY70" s="19"/>
      <c r="NBZ70" s="19"/>
      <c r="NCA70" s="19"/>
      <c r="NCB70" s="19"/>
      <c r="NCC70" s="19"/>
      <c r="NCD70" s="19"/>
      <c r="NCE70" s="19"/>
      <c r="NCF70" s="19"/>
      <c r="NCG70" s="19"/>
      <c r="NCH70" s="19"/>
      <c r="NCI70" s="19"/>
      <c r="NCJ70" s="19"/>
      <c r="NCK70" s="19"/>
      <c r="NCL70" s="19"/>
      <c r="NCM70" s="19"/>
      <c r="NCN70" s="19"/>
      <c r="NCO70" s="19"/>
      <c r="NCP70" s="19"/>
      <c r="NCQ70" s="19"/>
      <c r="NCR70" s="19"/>
      <c r="NCS70" s="19"/>
      <c r="NCT70" s="19"/>
      <c r="NCU70" s="19"/>
      <c r="NCV70" s="19"/>
      <c r="NCW70" s="19"/>
      <c r="NCX70" s="19"/>
      <c r="NCY70" s="19"/>
      <c r="NCZ70" s="19"/>
      <c r="NDA70" s="19"/>
      <c r="NDB70" s="19"/>
      <c r="NDC70" s="19"/>
      <c r="NDD70" s="19"/>
      <c r="NDE70" s="19"/>
      <c r="NDF70" s="19"/>
      <c r="NDG70" s="19"/>
      <c r="NDH70" s="19"/>
      <c r="NDI70" s="19"/>
      <c r="NDJ70" s="19"/>
      <c r="NDK70" s="19"/>
      <c r="NDL70" s="19"/>
      <c r="NDM70" s="19"/>
      <c r="NDN70" s="19"/>
      <c r="NDO70" s="19"/>
      <c r="NDP70" s="19"/>
      <c r="NDQ70" s="19"/>
      <c r="NDR70" s="19"/>
      <c r="NDS70" s="19"/>
      <c r="NDT70" s="19"/>
      <c r="NDU70" s="19"/>
      <c r="NDV70" s="19"/>
      <c r="NDW70" s="19"/>
      <c r="NDX70" s="19"/>
      <c r="NDY70" s="19"/>
      <c r="NDZ70" s="19"/>
      <c r="NEA70" s="19"/>
      <c r="NEB70" s="19"/>
      <c r="NEC70" s="19"/>
      <c r="NED70" s="19"/>
      <c r="NEE70" s="19"/>
      <c r="NEF70" s="19"/>
      <c r="NEG70" s="19"/>
      <c r="NEH70" s="19"/>
      <c r="NEI70" s="19"/>
      <c r="NEJ70" s="19"/>
      <c r="NEK70" s="19"/>
      <c r="NEL70" s="19"/>
      <c r="NEM70" s="19"/>
      <c r="NEN70" s="19"/>
      <c r="NEO70" s="19"/>
      <c r="NEP70" s="19"/>
      <c r="NEQ70" s="19"/>
      <c r="NER70" s="19"/>
      <c r="NES70" s="19"/>
      <c r="NET70" s="19"/>
      <c r="NEU70" s="19"/>
      <c r="NEV70" s="19"/>
      <c r="NEW70" s="19"/>
      <c r="NEX70" s="19"/>
      <c r="NEY70" s="19"/>
      <c r="NEZ70" s="19"/>
      <c r="NFA70" s="19"/>
      <c r="NFB70" s="19"/>
      <c r="NFC70" s="19"/>
      <c r="NFD70" s="19"/>
      <c r="NFE70" s="19"/>
      <c r="NFF70" s="19"/>
      <c r="NFG70" s="19"/>
      <c r="NFH70" s="19"/>
      <c r="NFI70" s="19"/>
      <c r="NFJ70" s="19"/>
      <c r="NFK70" s="19"/>
      <c r="NFL70" s="19"/>
      <c r="NFM70" s="19"/>
      <c r="NFN70" s="19"/>
      <c r="NFO70" s="19"/>
      <c r="NFP70" s="19"/>
      <c r="NFQ70" s="19"/>
      <c r="NFR70" s="19"/>
      <c r="NFS70" s="19"/>
      <c r="NFT70" s="19"/>
      <c r="NFU70" s="19"/>
      <c r="NFV70" s="19"/>
      <c r="NFW70" s="19"/>
      <c r="NFX70" s="19"/>
      <c r="NFY70" s="19"/>
      <c r="NFZ70" s="19"/>
      <c r="NGA70" s="19"/>
      <c r="NGB70" s="19"/>
      <c r="NGC70" s="19"/>
      <c r="NGD70" s="19"/>
      <c r="NGE70" s="19"/>
      <c r="NGF70" s="19"/>
      <c r="NGG70" s="19"/>
      <c r="NGH70" s="19"/>
      <c r="NGI70" s="19"/>
      <c r="NGJ70" s="19"/>
      <c r="NGK70" s="19"/>
      <c r="NGL70" s="19"/>
      <c r="NGM70" s="19"/>
      <c r="NGN70" s="19"/>
      <c r="NGO70" s="19"/>
      <c r="NGP70" s="19"/>
      <c r="NGQ70" s="19"/>
      <c r="NGR70" s="19"/>
      <c r="NGS70" s="19"/>
      <c r="NGT70" s="19"/>
      <c r="NGU70" s="19"/>
      <c r="NGV70" s="19"/>
      <c r="NGW70" s="19"/>
      <c r="NGX70" s="19"/>
      <c r="NGY70" s="19"/>
      <c r="NGZ70" s="19"/>
      <c r="NHA70" s="19"/>
      <c r="NHB70" s="19"/>
      <c r="NHC70" s="19"/>
      <c r="NHD70" s="19"/>
      <c r="NHE70" s="19"/>
      <c r="NHF70" s="19"/>
      <c r="NHG70" s="19"/>
      <c r="NHH70" s="19"/>
      <c r="NHI70" s="19"/>
      <c r="NHJ70" s="19"/>
      <c r="NHK70" s="19"/>
      <c r="NHL70" s="19"/>
      <c r="NHM70" s="19"/>
      <c r="NHN70" s="19"/>
      <c r="NHO70" s="19"/>
      <c r="NHP70" s="19"/>
      <c r="NHQ70" s="19"/>
      <c r="NHR70" s="19"/>
      <c r="NHS70" s="19"/>
      <c r="NHT70" s="19"/>
      <c r="NHU70" s="19"/>
      <c r="NHV70" s="19"/>
      <c r="NHW70" s="19"/>
      <c r="NHX70" s="19"/>
      <c r="NHY70" s="19"/>
      <c r="NHZ70" s="19"/>
      <c r="NIA70" s="19"/>
      <c r="NIB70" s="19"/>
      <c r="NIC70" s="19"/>
      <c r="NID70" s="19"/>
      <c r="NIE70" s="19"/>
      <c r="NIF70" s="19"/>
      <c r="NIG70" s="19"/>
      <c r="NIH70" s="19"/>
      <c r="NII70" s="19"/>
      <c r="NIJ70" s="19"/>
      <c r="NIK70" s="19"/>
      <c r="NIL70" s="19"/>
      <c r="NIM70" s="19"/>
      <c r="NIN70" s="19"/>
      <c r="NIO70" s="19"/>
      <c r="NIP70" s="19"/>
      <c r="NIQ70" s="19"/>
      <c r="NIR70" s="19"/>
      <c r="NIS70" s="19"/>
      <c r="NIT70" s="19"/>
      <c r="NIU70" s="19"/>
      <c r="NIV70" s="19"/>
      <c r="NIW70" s="19"/>
      <c r="NIX70" s="19"/>
      <c r="NIY70" s="19"/>
      <c r="NIZ70" s="19"/>
      <c r="NJA70" s="19"/>
      <c r="NJB70" s="19"/>
      <c r="NJC70" s="19"/>
      <c r="NJD70" s="19"/>
      <c r="NJE70" s="19"/>
      <c r="NJF70" s="19"/>
      <c r="NJG70" s="19"/>
      <c r="NJH70" s="19"/>
      <c r="NJI70" s="19"/>
      <c r="NJJ70" s="19"/>
      <c r="NJK70" s="19"/>
      <c r="NJL70" s="19"/>
      <c r="NJM70" s="19"/>
      <c r="NJN70" s="19"/>
      <c r="NJO70" s="19"/>
      <c r="NJP70" s="19"/>
      <c r="NJQ70" s="19"/>
      <c r="NJR70" s="19"/>
      <c r="NJS70" s="19"/>
      <c r="NJT70" s="19"/>
      <c r="NJU70" s="19"/>
      <c r="NJV70" s="19"/>
      <c r="NJW70" s="19"/>
      <c r="NJX70" s="19"/>
      <c r="NJY70" s="19"/>
      <c r="NJZ70" s="19"/>
      <c r="NKA70" s="19"/>
      <c r="NKB70" s="19"/>
      <c r="NKC70" s="19"/>
      <c r="NKD70" s="19"/>
      <c r="NKE70" s="19"/>
      <c r="NKF70" s="19"/>
      <c r="NKG70" s="19"/>
      <c r="NKH70" s="19"/>
      <c r="NKI70" s="19"/>
      <c r="NKJ70" s="19"/>
      <c r="NKK70" s="19"/>
      <c r="NKL70" s="19"/>
      <c r="NKM70" s="19"/>
      <c r="NKN70" s="19"/>
      <c r="NKO70" s="19"/>
      <c r="NKP70" s="19"/>
      <c r="NKQ70" s="19"/>
      <c r="NKR70" s="19"/>
      <c r="NKS70" s="19"/>
      <c r="NKT70" s="19"/>
      <c r="NKU70" s="19"/>
      <c r="NKV70" s="19"/>
      <c r="NKW70" s="19"/>
      <c r="NKX70" s="19"/>
      <c r="NKY70" s="19"/>
      <c r="NKZ70" s="19"/>
      <c r="NLA70" s="19"/>
      <c r="NLB70" s="19"/>
      <c r="NLC70" s="19"/>
      <c r="NLD70" s="19"/>
      <c r="NLE70" s="19"/>
      <c r="NLF70" s="19"/>
      <c r="NLG70" s="19"/>
      <c r="NLH70" s="19"/>
      <c r="NLI70" s="19"/>
      <c r="NLJ70" s="19"/>
      <c r="NLK70" s="19"/>
      <c r="NLL70" s="19"/>
      <c r="NLM70" s="19"/>
      <c r="NLN70" s="19"/>
      <c r="NLO70" s="19"/>
      <c r="NLP70" s="19"/>
      <c r="NLQ70" s="19"/>
      <c r="NLR70" s="19"/>
      <c r="NLS70" s="19"/>
      <c r="NLT70" s="19"/>
      <c r="NLU70" s="19"/>
      <c r="NLV70" s="19"/>
      <c r="NLW70" s="19"/>
      <c r="NLX70" s="19"/>
      <c r="NLY70" s="19"/>
      <c r="NLZ70" s="19"/>
      <c r="NMA70" s="19"/>
      <c r="NMB70" s="19"/>
      <c r="NMC70" s="19"/>
      <c r="NMD70" s="19"/>
      <c r="NME70" s="19"/>
      <c r="NMF70" s="19"/>
      <c r="NMG70" s="19"/>
      <c r="NMH70" s="19"/>
      <c r="NMI70" s="19"/>
      <c r="NMJ70" s="19"/>
      <c r="NMK70" s="19"/>
      <c r="NML70" s="19"/>
      <c r="NMM70" s="19"/>
      <c r="NMN70" s="19"/>
      <c r="NMO70" s="19"/>
      <c r="NMP70" s="19"/>
      <c r="NMQ70" s="19"/>
      <c r="NMR70" s="19"/>
      <c r="NMS70" s="19"/>
      <c r="NMT70" s="19"/>
      <c r="NMU70" s="19"/>
      <c r="NMV70" s="19"/>
      <c r="NMW70" s="19"/>
      <c r="NMX70" s="19"/>
      <c r="NMY70" s="19"/>
      <c r="NMZ70" s="19"/>
      <c r="NNA70" s="19"/>
      <c r="NNB70" s="19"/>
      <c r="NNC70" s="19"/>
      <c r="NND70" s="19"/>
      <c r="NNE70" s="19"/>
      <c r="NNF70" s="19"/>
      <c r="NNG70" s="19"/>
      <c r="NNH70" s="19"/>
      <c r="NNI70" s="19"/>
      <c r="NNJ70" s="19"/>
      <c r="NNK70" s="19"/>
      <c r="NNL70" s="19"/>
      <c r="NNM70" s="19"/>
      <c r="NNN70" s="19"/>
      <c r="NNO70" s="19"/>
      <c r="NNP70" s="19"/>
      <c r="NNQ70" s="19"/>
      <c r="NNR70" s="19"/>
      <c r="NNS70" s="19"/>
      <c r="NNT70" s="19"/>
      <c r="NNU70" s="19"/>
      <c r="NNV70" s="19"/>
      <c r="NNW70" s="19"/>
      <c r="NNX70" s="19"/>
      <c r="NNY70" s="19"/>
      <c r="NNZ70" s="19"/>
      <c r="NOA70" s="19"/>
      <c r="NOB70" s="19"/>
      <c r="NOC70" s="19"/>
      <c r="NOD70" s="19"/>
      <c r="NOE70" s="19"/>
      <c r="NOF70" s="19"/>
      <c r="NOG70" s="19"/>
      <c r="NOH70" s="19"/>
      <c r="NOI70" s="19"/>
      <c r="NOJ70" s="19"/>
      <c r="NOK70" s="19"/>
      <c r="NOL70" s="19"/>
      <c r="NOM70" s="19"/>
      <c r="NON70" s="19"/>
      <c r="NOO70" s="19"/>
      <c r="NOP70" s="19"/>
      <c r="NOQ70" s="19"/>
      <c r="NOR70" s="19"/>
      <c r="NOS70" s="19"/>
      <c r="NOT70" s="19"/>
      <c r="NOU70" s="19"/>
      <c r="NOV70" s="19"/>
      <c r="NOW70" s="19"/>
      <c r="NOX70" s="19"/>
      <c r="NOY70" s="19"/>
      <c r="NOZ70" s="19"/>
      <c r="NPA70" s="19"/>
      <c r="NPB70" s="19"/>
      <c r="NPC70" s="19"/>
      <c r="NPD70" s="19"/>
      <c r="NPE70" s="19"/>
      <c r="NPF70" s="19"/>
      <c r="NPG70" s="19"/>
      <c r="NPH70" s="19"/>
      <c r="NPI70" s="19"/>
      <c r="NPJ70" s="19"/>
      <c r="NPK70" s="19"/>
      <c r="NPL70" s="19"/>
      <c r="NPM70" s="19"/>
      <c r="NPN70" s="19"/>
      <c r="NPO70" s="19"/>
      <c r="NPP70" s="19"/>
      <c r="NPQ70" s="19"/>
      <c r="NPR70" s="19"/>
      <c r="NPS70" s="19"/>
      <c r="NPT70" s="19"/>
      <c r="NPU70" s="19"/>
      <c r="NPV70" s="19"/>
      <c r="NPW70" s="19"/>
      <c r="NPX70" s="19"/>
      <c r="NPY70" s="19"/>
      <c r="NPZ70" s="19"/>
      <c r="NQA70" s="19"/>
      <c r="NQB70" s="19"/>
      <c r="NQC70" s="19"/>
      <c r="NQD70" s="19"/>
      <c r="NQE70" s="19"/>
      <c r="NQF70" s="19"/>
      <c r="NQG70" s="19"/>
      <c r="NQH70" s="19"/>
      <c r="NQI70" s="19"/>
      <c r="NQJ70" s="19"/>
      <c r="NQK70" s="19"/>
      <c r="NQL70" s="19"/>
      <c r="NQM70" s="19"/>
      <c r="NQN70" s="19"/>
      <c r="NQO70" s="19"/>
      <c r="NQP70" s="19"/>
      <c r="NQQ70" s="19"/>
      <c r="NQR70" s="19"/>
      <c r="NQS70" s="19"/>
      <c r="NQT70" s="19"/>
      <c r="NQU70" s="19"/>
      <c r="NQV70" s="19"/>
      <c r="NQW70" s="19"/>
      <c r="NQX70" s="19"/>
      <c r="NQY70" s="19"/>
      <c r="NQZ70" s="19"/>
      <c r="NRA70" s="19"/>
      <c r="NRB70" s="19"/>
      <c r="NRC70" s="19"/>
      <c r="NRD70" s="19"/>
      <c r="NRE70" s="19"/>
      <c r="NRF70" s="19"/>
      <c r="NRG70" s="19"/>
      <c r="NRH70" s="19"/>
      <c r="NRI70" s="19"/>
      <c r="NRJ70" s="19"/>
      <c r="NRK70" s="19"/>
      <c r="NRL70" s="19"/>
      <c r="NRM70" s="19"/>
      <c r="NRN70" s="19"/>
      <c r="NRO70" s="19"/>
      <c r="NRP70" s="19"/>
      <c r="NRQ70" s="19"/>
      <c r="NRR70" s="19"/>
      <c r="NRS70" s="19"/>
      <c r="NRT70" s="19"/>
      <c r="NRU70" s="19"/>
      <c r="NRV70" s="19"/>
      <c r="NRW70" s="19"/>
      <c r="NRX70" s="19"/>
      <c r="NRY70" s="19"/>
      <c r="NRZ70" s="19"/>
      <c r="NSA70" s="19"/>
      <c r="NSB70" s="19"/>
      <c r="NSC70" s="19"/>
      <c r="NSD70" s="19"/>
      <c r="NSE70" s="19"/>
      <c r="NSF70" s="19"/>
      <c r="NSG70" s="19"/>
      <c r="NSH70" s="19"/>
      <c r="NSI70" s="19"/>
      <c r="NSJ70" s="19"/>
      <c r="NSK70" s="19"/>
      <c r="NSL70" s="19"/>
      <c r="NSM70" s="19"/>
      <c r="NSN70" s="19"/>
      <c r="NSO70" s="19"/>
      <c r="NSP70" s="19"/>
      <c r="NSQ70" s="19"/>
      <c r="NSR70" s="19"/>
      <c r="NSS70" s="19"/>
      <c r="NST70" s="19"/>
      <c r="NSU70" s="19"/>
      <c r="NSV70" s="19"/>
      <c r="NSW70" s="19"/>
      <c r="NSX70" s="19"/>
      <c r="NSY70" s="19"/>
      <c r="NSZ70" s="19"/>
      <c r="NTA70" s="19"/>
      <c r="NTB70" s="19"/>
      <c r="NTC70" s="19"/>
      <c r="NTD70" s="19"/>
      <c r="NTE70" s="19"/>
      <c r="NTF70" s="19"/>
      <c r="NTG70" s="19"/>
      <c r="NTH70" s="19"/>
      <c r="NTI70" s="19"/>
      <c r="NTJ70" s="19"/>
      <c r="NTK70" s="19"/>
      <c r="NTL70" s="19"/>
      <c r="NTM70" s="19"/>
      <c r="NTN70" s="19"/>
      <c r="NTO70" s="19"/>
      <c r="NTP70" s="19"/>
      <c r="NTQ70" s="19"/>
      <c r="NTR70" s="19"/>
      <c r="NTS70" s="19"/>
      <c r="NTT70" s="19"/>
      <c r="NTU70" s="19"/>
      <c r="NTV70" s="19"/>
      <c r="NTW70" s="19"/>
      <c r="NTX70" s="19"/>
      <c r="NTY70" s="19"/>
      <c r="NTZ70" s="19"/>
      <c r="NUA70" s="19"/>
      <c r="NUB70" s="19"/>
      <c r="NUC70" s="19"/>
      <c r="NUD70" s="19"/>
      <c r="NUE70" s="19"/>
      <c r="NUF70" s="19"/>
      <c r="NUG70" s="19"/>
      <c r="NUH70" s="19"/>
      <c r="NUI70" s="19"/>
      <c r="NUJ70" s="19"/>
      <c r="NUK70" s="19"/>
      <c r="NUL70" s="19"/>
      <c r="NUM70" s="19"/>
      <c r="NUN70" s="19"/>
      <c r="NUO70" s="19"/>
      <c r="NUP70" s="19"/>
      <c r="NUQ70" s="19"/>
      <c r="NUR70" s="19"/>
      <c r="NUS70" s="19"/>
      <c r="NUT70" s="19"/>
      <c r="NUU70" s="19"/>
      <c r="NUV70" s="19"/>
      <c r="NUW70" s="19"/>
      <c r="NUX70" s="19"/>
      <c r="NUY70" s="19"/>
      <c r="NUZ70" s="19"/>
      <c r="NVA70" s="19"/>
      <c r="NVB70" s="19"/>
      <c r="NVC70" s="19"/>
      <c r="NVD70" s="19"/>
      <c r="NVE70" s="19"/>
      <c r="NVF70" s="19"/>
      <c r="NVG70" s="19"/>
      <c r="NVH70" s="19"/>
      <c r="NVI70" s="19"/>
      <c r="NVJ70" s="19"/>
      <c r="NVK70" s="19"/>
      <c r="NVL70" s="19"/>
      <c r="NVM70" s="19"/>
      <c r="NVN70" s="19"/>
      <c r="NVO70" s="19"/>
      <c r="NVP70" s="19"/>
      <c r="NVQ70" s="19"/>
      <c r="NVR70" s="19"/>
      <c r="NVS70" s="19"/>
      <c r="NVT70" s="19"/>
      <c r="NVU70" s="19"/>
      <c r="NVV70" s="19"/>
      <c r="NVW70" s="19"/>
      <c r="NVX70" s="19"/>
      <c r="NVY70" s="19"/>
      <c r="NVZ70" s="19"/>
      <c r="NWA70" s="19"/>
      <c r="NWB70" s="19"/>
      <c r="NWC70" s="19"/>
      <c r="NWD70" s="19"/>
      <c r="NWE70" s="19"/>
      <c r="NWF70" s="19"/>
      <c r="NWG70" s="19"/>
      <c r="NWH70" s="19"/>
      <c r="NWI70" s="19"/>
      <c r="NWJ70" s="19"/>
      <c r="NWK70" s="19"/>
      <c r="NWL70" s="19"/>
      <c r="NWM70" s="19"/>
      <c r="NWN70" s="19"/>
      <c r="NWO70" s="19"/>
      <c r="NWP70" s="19"/>
      <c r="NWQ70" s="19"/>
      <c r="NWR70" s="19"/>
      <c r="NWS70" s="19"/>
      <c r="NWT70" s="19"/>
      <c r="NWU70" s="19"/>
      <c r="NWV70" s="19"/>
      <c r="NWW70" s="19"/>
      <c r="NWX70" s="19"/>
      <c r="NWY70" s="19"/>
      <c r="NWZ70" s="19"/>
      <c r="NXA70" s="19"/>
      <c r="NXB70" s="19"/>
      <c r="NXC70" s="19"/>
      <c r="NXD70" s="19"/>
      <c r="NXE70" s="19"/>
      <c r="NXF70" s="19"/>
      <c r="NXG70" s="19"/>
      <c r="NXH70" s="19"/>
      <c r="NXI70" s="19"/>
      <c r="NXJ70" s="19"/>
      <c r="NXK70" s="19"/>
      <c r="NXL70" s="19"/>
      <c r="NXM70" s="19"/>
      <c r="NXN70" s="19"/>
      <c r="NXO70" s="19"/>
      <c r="NXP70" s="19"/>
      <c r="NXQ70" s="19"/>
      <c r="NXR70" s="19"/>
      <c r="NXS70" s="19"/>
      <c r="NXT70" s="19"/>
      <c r="NXU70" s="19"/>
      <c r="NXV70" s="19"/>
      <c r="NXW70" s="19"/>
      <c r="NXX70" s="19"/>
      <c r="NXY70" s="19"/>
      <c r="NXZ70" s="19"/>
      <c r="NYA70" s="19"/>
      <c r="NYB70" s="19"/>
      <c r="NYC70" s="19"/>
      <c r="NYD70" s="19"/>
      <c r="NYE70" s="19"/>
      <c r="NYF70" s="19"/>
      <c r="NYG70" s="19"/>
      <c r="NYH70" s="19"/>
      <c r="NYI70" s="19"/>
      <c r="NYJ70" s="19"/>
      <c r="NYK70" s="19"/>
      <c r="NYL70" s="19"/>
      <c r="NYM70" s="19"/>
      <c r="NYN70" s="19"/>
      <c r="NYO70" s="19"/>
      <c r="NYP70" s="19"/>
      <c r="NYQ70" s="19"/>
      <c r="NYR70" s="19"/>
      <c r="NYS70" s="19"/>
      <c r="NYT70" s="19"/>
      <c r="NYU70" s="19"/>
      <c r="NYV70" s="19"/>
      <c r="NYW70" s="19"/>
      <c r="NYX70" s="19"/>
      <c r="NYY70" s="19"/>
      <c r="NYZ70" s="19"/>
      <c r="NZA70" s="19"/>
      <c r="NZB70" s="19"/>
      <c r="NZC70" s="19"/>
      <c r="NZD70" s="19"/>
      <c r="NZE70" s="19"/>
      <c r="NZF70" s="19"/>
      <c r="NZG70" s="19"/>
      <c r="NZH70" s="19"/>
      <c r="NZI70" s="19"/>
      <c r="NZJ70" s="19"/>
      <c r="NZK70" s="19"/>
      <c r="NZL70" s="19"/>
      <c r="NZM70" s="19"/>
      <c r="NZN70" s="19"/>
      <c r="NZO70" s="19"/>
      <c r="NZP70" s="19"/>
      <c r="NZQ70" s="19"/>
      <c r="NZR70" s="19"/>
      <c r="NZS70" s="19"/>
      <c r="NZT70" s="19"/>
      <c r="NZU70" s="19"/>
      <c r="NZV70" s="19"/>
      <c r="NZW70" s="19"/>
      <c r="NZX70" s="19"/>
      <c r="NZY70" s="19"/>
      <c r="NZZ70" s="19"/>
      <c r="OAA70" s="19"/>
      <c r="OAB70" s="19"/>
      <c r="OAC70" s="19"/>
      <c r="OAD70" s="19"/>
      <c r="OAE70" s="19"/>
      <c r="OAF70" s="19"/>
      <c r="OAG70" s="19"/>
      <c r="OAH70" s="19"/>
      <c r="OAI70" s="19"/>
      <c r="OAJ70" s="19"/>
      <c r="OAK70" s="19"/>
      <c r="OAL70" s="19"/>
      <c r="OAM70" s="19"/>
      <c r="OAN70" s="19"/>
      <c r="OAO70" s="19"/>
      <c r="OAP70" s="19"/>
      <c r="OAQ70" s="19"/>
      <c r="OAR70" s="19"/>
      <c r="OAS70" s="19"/>
      <c r="OAT70" s="19"/>
      <c r="OAU70" s="19"/>
      <c r="OAV70" s="19"/>
      <c r="OAW70" s="19"/>
      <c r="OAX70" s="19"/>
      <c r="OAY70" s="19"/>
      <c r="OAZ70" s="19"/>
      <c r="OBA70" s="19"/>
      <c r="OBB70" s="19"/>
      <c r="OBC70" s="19"/>
      <c r="OBD70" s="19"/>
      <c r="OBE70" s="19"/>
      <c r="OBF70" s="19"/>
      <c r="OBG70" s="19"/>
      <c r="OBH70" s="19"/>
      <c r="OBI70" s="19"/>
      <c r="OBJ70" s="19"/>
      <c r="OBK70" s="19"/>
      <c r="OBL70" s="19"/>
      <c r="OBM70" s="19"/>
      <c r="OBN70" s="19"/>
      <c r="OBO70" s="19"/>
      <c r="OBP70" s="19"/>
      <c r="OBQ70" s="19"/>
      <c r="OBR70" s="19"/>
      <c r="OBS70" s="19"/>
      <c r="OBT70" s="19"/>
      <c r="OBU70" s="19"/>
      <c r="OBV70" s="19"/>
      <c r="OBW70" s="19"/>
      <c r="OBX70" s="19"/>
      <c r="OBY70" s="19"/>
      <c r="OBZ70" s="19"/>
      <c r="OCA70" s="19"/>
      <c r="OCB70" s="19"/>
      <c r="OCC70" s="19"/>
      <c r="OCD70" s="19"/>
      <c r="OCE70" s="19"/>
      <c r="OCF70" s="19"/>
      <c r="OCG70" s="19"/>
      <c r="OCH70" s="19"/>
      <c r="OCI70" s="19"/>
      <c r="OCJ70" s="19"/>
      <c r="OCK70" s="19"/>
      <c r="OCL70" s="19"/>
      <c r="OCM70" s="19"/>
      <c r="OCN70" s="19"/>
      <c r="OCO70" s="19"/>
      <c r="OCP70" s="19"/>
      <c r="OCQ70" s="19"/>
      <c r="OCR70" s="19"/>
      <c r="OCS70" s="19"/>
      <c r="OCT70" s="19"/>
      <c r="OCU70" s="19"/>
      <c r="OCV70" s="19"/>
      <c r="OCW70" s="19"/>
      <c r="OCX70" s="19"/>
      <c r="OCY70" s="19"/>
      <c r="OCZ70" s="19"/>
      <c r="ODA70" s="19"/>
      <c r="ODB70" s="19"/>
      <c r="ODC70" s="19"/>
      <c r="ODD70" s="19"/>
      <c r="ODE70" s="19"/>
      <c r="ODF70" s="19"/>
      <c r="ODG70" s="19"/>
      <c r="ODH70" s="19"/>
      <c r="ODI70" s="19"/>
      <c r="ODJ70" s="19"/>
      <c r="ODK70" s="19"/>
      <c r="ODL70" s="19"/>
      <c r="ODM70" s="19"/>
      <c r="ODN70" s="19"/>
      <c r="ODO70" s="19"/>
      <c r="ODP70" s="19"/>
      <c r="ODQ70" s="19"/>
      <c r="ODR70" s="19"/>
      <c r="ODS70" s="19"/>
      <c r="ODT70" s="19"/>
      <c r="ODU70" s="19"/>
      <c r="ODV70" s="19"/>
      <c r="ODW70" s="19"/>
      <c r="ODX70" s="19"/>
      <c r="ODY70" s="19"/>
      <c r="ODZ70" s="19"/>
      <c r="OEA70" s="19"/>
      <c r="OEB70" s="19"/>
      <c r="OEC70" s="19"/>
      <c r="OED70" s="19"/>
      <c r="OEE70" s="19"/>
      <c r="OEF70" s="19"/>
      <c r="OEG70" s="19"/>
      <c r="OEH70" s="19"/>
      <c r="OEI70" s="19"/>
      <c r="OEJ70" s="19"/>
      <c r="OEK70" s="19"/>
      <c r="OEL70" s="19"/>
      <c r="OEM70" s="19"/>
      <c r="OEN70" s="19"/>
      <c r="OEO70" s="19"/>
      <c r="OEP70" s="19"/>
      <c r="OEQ70" s="19"/>
      <c r="OER70" s="19"/>
      <c r="OES70" s="19"/>
      <c r="OET70" s="19"/>
      <c r="OEU70" s="19"/>
      <c r="OEV70" s="19"/>
      <c r="OEW70" s="19"/>
      <c r="OEX70" s="19"/>
      <c r="OEY70" s="19"/>
      <c r="OEZ70" s="19"/>
      <c r="OFA70" s="19"/>
      <c r="OFB70" s="19"/>
      <c r="OFC70" s="19"/>
      <c r="OFD70" s="19"/>
      <c r="OFE70" s="19"/>
      <c r="OFF70" s="19"/>
      <c r="OFG70" s="19"/>
      <c r="OFH70" s="19"/>
      <c r="OFI70" s="19"/>
      <c r="OFJ70" s="19"/>
      <c r="OFK70" s="19"/>
      <c r="OFL70" s="19"/>
      <c r="OFM70" s="19"/>
      <c r="OFN70" s="19"/>
      <c r="OFO70" s="19"/>
      <c r="OFP70" s="19"/>
      <c r="OFQ70" s="19"/>
      <c r="OFR70" s="19"/>
      <c r="OFS70" s="19"/>
      <c r="OFT70" s="19"/>
      <c r="OFU70" s="19"/>
      <c r="OFV70" s="19"/>
      <c r="OFW70" s="19"/>
      <c r="OFX70" s="19"/>
      <c r="OFY70" s="19"/>
      <c r="OFZ70" s="19"/>
      <c r="OGA70" s="19"/>
      <c r="OGB70" s="19"/>
      <c r="OGC70" s="19"/>
      <c r="OGD70" s="19"/>
      <c r="OGE70" s="19"/>
      <c r="OGF70" s="19"/>
      <c r="OGG70" s="19"/>
      <c r="OGH70" s="19"/>
      <c r="OGI70" s="19"/>
      <c r="OGJ70" s="19"/>
      <c r="OGK70" s="19"/>
      <c r="OGL70" s="19"/>
      <c r="OGM70" s="19"/>
      <c r="OGN70" s="19"/>
      <c r="OGO70" s="19"/>
      <c r="OGP70" s="19"/>
      <c r="OGQ70" s="19"/>
      <c r="OGR70" s="19"/>
      <c r="OGS70" s="19"/>
      <c r="OGT70" s="19"/>
      <c r="OGU70" s="19"/>
      <c r="OGV70" s="19"/>
      <c r="OGW70" s="19"/>
      <c r="OGX70" s="19"/>
      <c r="OGY70" s="19"/>
      <c r="OGZ70" s="19"/>
      <c r="OHA70" s="19"/>
      <c r="OHB70" s="19"/>
      <c r="OHC70" s="19"/>
      <c r="OHD70" s="19"/>
      <c r="OHE70" s="19"/>
      <c r="OHF70" s="19"/>
      <c r="OHG70" s="19"/>
      <c r="OHH70" s="19"/>
      <c r="OHI70" s="19"/>
      <c r="OHJ70" s="19"/>
      <c r="OHK70" s="19"/>
      <c r="OHL70" s="19"/>
      <c r="OHM70" s="19"/>
      <c r="OHN70" s="19"/>
      <c r="OHO70" s="19"/>
      <c r="OHP70" s="19"/>
      <c r="OHQ70" s="19"/>
      <c r="OHR70" s="19"/>
      <c r="OHS70" s="19"/>
      <c r="OHT70" s="19"/>
      <c r="OHU70" s="19"/>
      <c r="OHV70" s="19"/>
      <c r="OHW70" s="19"/>
      <c r="OHX70" s="19"/>
      <c r="OHY70" s="19"/>
      <c r="OHZ70" s="19"/>
      <c r="OIA70" s="19"/>
      <c r="OIB70" s="19"/>
      <c r="OIC70" s="19"/>
      <c r="OID70" s="19"/>
      <c r="OIE70" s="19"/>
      <c r="OIF70" s="19"/>
      <c r="OIG70" s="19"/>
      <c r="OIH70" s="19"/>
      <c r="OII70" s="19"/>
      <c r="OIJ70" s="19"/>
      <c r="OIK70" s="19"/>
      <c r="OIL70" s="19"/>
      <c r="OIM70" s="19"/>
      <c r="OIN70" s="19"/>
      <c r="OIO70" s="19"/>
      <c r="OIP70" s="19"/>
      <c r="OIQ70" s="19"/>
      <c r="OIR70" s="19"/>
      <c r="OIS70" s="19"/>
      <c r="OIT70" s="19"/>
      <c r="OIU70" s="19"/>
      <c r="OIV70" s="19"/>
      <c r="OIW70" s="19"/>
      <c r="OIX70" s="19"/>
      <c r="OIY70" s="19"/>
      <c r="OIZ70" s="19"/>
      <c r="OJA70" s="19"/>
      <c r="OJB70" s="19"/>
      <c r="OJC70" s="19"/>
      <c r="OJD70" s="19"/>
      <c r="OJE70" s="19"/>
      <c r="OJF70" s="19"/>
      <c r="OJG70" s="19"/>
      <c r="OJH70" s="19"/>
      <c r="OJI70" s="19"/>
      <c r="OJJ70" s="19"/>
      <c r="OJK70" s="19"/>
      <c r="OJL70" s="19"/>
      <c r="OJM70" s="19"/>
      <c r="OJN70" s="19"/>
      <c r="OJO70" s="19"/>
      <c r="OJP70" s="19"/>
      <c r="OJQ70" s="19"/>
      <c r="OJR70" s="19"/>
      <c r="OJS70" s="19"/>
      <c r="OJT70" s="19"/>
      <c r="OJU70" s="19"/>
      <c r="OJV70" s="19"/>
      <c r="OJW70" s="19"/>
      <c r="OJX70" s="19"/>
      <c r="OJY70" s="19"/>
      <c r="OJZ70" s="19"/>
      <c r="OKA70" s="19"/>
      <c r="OKB70" s="19"/>
      <c r="OKC70" s="19"/>
      <c r="OKD70" s="19"/>
      <c r="OKE70" s="19"/>
      <c r="OKF70" s="19"/>
      <c r="OKG70" s="19"/>
      <c r="OKH70" s="19"/>
      <c r="OKI70" s="19"/>
      <c r="OKJ70" s="19"/>
      <c r="OKK70" s="19"/>
      <c r="OKL70" s="19"/>
      <c r="OKM70" s="19"/>
      <c r="OKN70" s="19"/>
      <c r="OKO70" s="19"/>
      <c r="OKP70" s="19"/>
      <c r="OKQ70" s="19"/>
      <c r="OKR70" s="19"/>
      <c r="OKS70" s="19"/>
      <c r="OKT70" s="19"/>
      <c r="OKU70" s="19"/>
      <c r="OKV70" s="19"/>
      <c r="OKW70" s="19"/>
      <c r="OKX70" s="19"/>
      <c r="OKY70" s="19"/>
      <c r="OKZ70" s="19"/>
      <c r="OLA70" s="19"/>
      <c r="OLB70" s="19"/>
      <c r="OLC70" s="19"/>
      <c r="OLD70" s="19"/>
      <c r="OLE70" s="19"/>
      <c r="OLF70" s="19"/>
      <c r="OLG70" s="19"/>
      <c r="OLH70" s="19"/>
      <c r="OLI70" s="19"/>
      <c r="OLJ70" s="19"/>
      <c r="OLK70" s="19"/>
      <c r="OLL70" s="19"/>
      <c r="OLM70" s="19"/>
      <c r="OLN70" s="19"/>
      <c r="OLO70" s="19"/>
      <c r="OLP70" s="19"/>
      <c r="OLQ70" s="19"/>
      <c r="OLR70" s="19"/>
      <c r="OLS70" s="19"/>
      <c r="OLT70" s="19"/>
      <c r="OLU70" s="19"/>
      <c r="OLV70" s="19"/>
      <c r="OLW70" s="19"/>
      <c r="OLX70" s="19"/>
      <c r="OLY70" s="19"/>
      <c r="OLZ70" s="19"/>
      <c r="OMA70" s="19"/>
      <c r="OMB70" s="19"/>
      <c r="OMC70" s="19"/>
      <c r="OMD70" s="19"/>
      <c r="OME70" s="19"/>
      <c r="OMF70" s="19"/>
      <c r="OMG70" s="19"/>
      <c r="OMH70" s="19"/>
      <c r="OMI70" s="19"/>
      <c r="OMJ70" s="19"/>
      <c r="OMK70" s="19"/>
      <c r="OML70" s="19"/>
      <c r="OMM70" s="19"/>
      <c r="OMN70" s="19"/>
      <c r="OMO70" s="19"/>
      <c r="OMP70" s="19"/>
      <c r="OMQ70" s="19"/>
      <c r="OMR70" s="19"/>
      <c r="OMS70" s="19"/>
      <c r="OMT70" s="19"/>
      <c r="OMU70" s="19"/>
      <c r="OMV70" s="19"/>
      <c r="OMW70" s="19"/>
      <c r="OMX70" s="19"/>
      <c r="OMY70" s="19"/>
      <c r="OMZ70" s="19"/>
      <c r="ONA70" s="19"/>
      <c r="ONB70" s="19"/>
      <c r="ONC70" s="19"/>
      <c r="OND70" s="19"/>
      <c r="ONE70" s="19"/>
      <c r="ONF70" s="19"/>
      <c r="ONG70" s="19"/>
      <c r="ONH70" s="19"/>
      <c r="ONI70" s="19"/>
      <c r="ONJ70" s="19"/>
      <c r="ONK70" s="19"/>
      <c r="ONL70" s="19"/>
      <c r="ONM70" s="19"/>
      <c r="ONN70" s="19"/>
      <c r="ONO70" s="19"/>
      <c r="ONP70" s="19"/>
      <c r="ONQ70" s="19"/>
      <c r="ONR70" s="19"/>
      <c r="ONS70" s="19"/>
      <c r="ONT70" s="19"/>
      <c r="ONU70" s="19"/>
      <c r="ONV70" s="19"/>
      <c r="ONW70" s="19"/>
      <c r="ONX70" s="19"/>
      <c r="ONY70" s="19"/>
      <c r="ONZ70" s="19"/>
      <c r="OOA70" s="19"/>
      <c r="OOB70" s="19"/>
      <c r="OOC70" s="19"/>
      <c r="OOD70" s="19"/>
      <c r="OOE70" s="19"/>
      <c r="OOF70" s="19"/>
      <c r="OOG70" s="19"/>
      <c r="OOH70" s="19"/>
      <c r="OOI70" s="19"/>
      <c r="OOJ70" s="19"/>
      <c r="OOK70" s="19"/>
      <c r="OOL70" s="19"/>
      <c r="OOM70" s="19"/>
      <c r="OON70" s="19"/>
      <c r="OOO70" s="19"/>
      <c r="OOP70" s="19"/>
      <c r="OOQ70" s="19"/>
      <c r="OOR70" s="19"/>
      <c r="OOS70" s="19"/>
      <c r="OOT70" s="19"/>
      <c r="OOU70" s="19"/>
      <c r="OOV70" s="19"/>
      <c r="OOW70" s="19"/>
      <c r="OOX70" s="19"/>
      <c r="OOY70" s="19"/>
      <c r="OOZ70" s="19"/>
      <c r="OPA70" s="19"/>
      <c r="OPB70" s="19"/>
      <c r="OPC70" s="19"/>
      <c r="OPD70" s="19"/>
      <c r="OPE70" s="19"/>
      <c r="OPF70" s="19"/>
      <c r="OPG70" s="19"/>
      <c r="OPH70" s="19"/>
      <c r="OPI70" s="19"/>
      <c r="OPJ70" s="19"/>
      <c r="OPK70" s="19"/>
      <c r="OPL70" s="19"/>
      <c r="OPM70" s="19"/>
      <c r="OPN70" s="19"/>
      <c r="OPO70" s="19"/>
      <c r="OPP70" s="19"/>
      <c r="OPQ70" s="19"/>
      <c r="OPR70" s="19"/>
      <c r="OPS70" s="19"/>
      <c r="OPT70" s="19"/>
      <c r="OPU70" s="19"/>
      <c r="OPV70" s="19"/>
      <c r="OPW70" s="19"/>
      <c r="OPX70" s="19"/>
      <c r="OPY70" s="19"/>
      <c r="OPZ70" s="19"/>
      <c r="OQA70" s="19"/>
      <c r="OQB70" s="19"/>
      <c r="OQC70" s="19"/>
      <c r="OQD70" s="19"/>
      <c r="OQE70" s="19"/>
      <c r="OQF70" s="19"/>
      <c r="OQG70" s="19"/>
      <c r="OQH70" s="19"/>
      <c r="OQI70" s="19"/>
      <c r="OQJ70" s="19"/>
      <c r="OQK70" s="19"/>
      <c r="OQL70" s="19"/>
      <c r="OQM70" s="19"/>
      <c r="OQN70" s="19"/>
      <c r="OQO70" s="19"/>
      <c r="OQP70" s="19"/>
      <c r="OQQ70" s="19"/>
      <c r="OQR70" s="19"/>
      <c r="OQS70" s="19"/>
      <c r="OQT70" s="19"/>
      <c r="OQU70" s="19"/>
      <c r="OQV70" s="19"/>
      <c r="OQW70" s="19"/>
      <c r="OQX70" s="19"/>
      <c r="OQY70" s="19"/>
      <c r="OQZ70" s="19"/>
      <c r="ORA70" s="19"/>
      <c r="ORB70" s="19"/>
      <c r="ORC70" s="19"/>
      <c r="ORD70" s="19"/>
      <c r="ORE70" s="19"/>
      <c r="ORF70" s="19"/>
      <c r="ORG70" s="19"/>
      <c r="ORH70" s="19"/>
      <c r="ORI70" s="19"/>
      <c r="ORJ70" s="19"/>
      <c r="ORK70" s="19"/>
      <c r="ORL70" s="19"/>
      <c r="ORM70" s="19"/>
      <c r="ORN70" s="19"/>
      <c r="ORO70" s="19"/>
      <c r="ORP70" s="19"/>
      <c r="ORQ70" s="19"/>
      <c r="ORR70" s="19"/>
      <c r="ORS70" s="19"/>
      <c r="ORT70" s="19"/>
      <c r="ORU70" s="19"/>
      <c r="ORV70" s="19"/>
      <c r="ORW70" s="19"/>
      <c r="ORX70" s="19"/>
      <c r="ORY70" s="19"/>
      <c r="ORZ70" s="19"/>
      <c r="OSA70" s="19"/>
      <c r="OSB70" s="19"/>
      <c r="OSC70" s="19"/>
      <c r="OSD70" s="19"/>
      <c r="OSE70" s="19"/>
      <c r="OSF70" s="19"/>
      <c r="OSG70" s="19"/>
      <c r="OSH70" s="19"/>
      <c r="OSI70" s="19"/>
      <c r="OSJ70" s="19"/>
      <c r="OSK70" s="19"/>
      <c r="OSL70" s="19"/>
      <c r="OSM70" s="19"/>
      <c r="OSN70" s="19"/>
      <c r="OSO70" s="19"/>
      <c r="OSP70" s="19"/>
      <c r="OSQ70" s="19"/>
      <c r="OSR70" s="19"/>
      <c r="OSS70" s="19"/>
      <c r="OST70" s="19"/>
      <c r="OSU70" s="19"/>
      <c r="OSV70" s="19"/>
      <c r="OSW70" s="19"/>
      <c r="OSX70" s="19"/>
      <c r="OSY70" s="19"/>
      <c r="OSZ70" s="19"/>
      <c r="OTA70" s="19"/>
      <c r="OTB70" s="19"/>
      <c r="OTC70" s="19"/>
      <c r="OTD70" s="19"/>
      <c r="OTE70" s="19"/>
      <c r="OTF70" s="19"/>
      <c r="OTG70" s="19"/>
      <c r="OTH70" s="19"/>
      <c r="OTI70" s="19"/>
      <c r="OTJ70" s="19"/>
      <c r="OTK70" s="19"/>
      <c r="OTL70" s="19"/>
      <c r="OTM70" s="19"/>
      <c r="OTN70" s="19"/>
      <c r="OTO70" s="19"/>
      <c r="OTP70" s="19"/>
      <c r="OTQ70" s="19"/>
      <c r="OTR70" s="19"/>
      <c r="OTS70" s="19"/>
      <c r="OTT70" s="19"/>
      <c r="OTU70" s="19"/>
      <c r="OTV70" s="19"/>
      <c r="OTW70" s="19"/>
      <c r="OTX70" s="19"/>
      <c r="OTY70" s="19"/>
      <c r="OTZ70" s="19"/>
      <c r="OUA70" s="19"/>
      <c r="OUB70" s="19"/>
      <c r="OUC70" s="19"/>
      <c r="OUD70" s="19"/>
      <c r="OUE70" s="19"/>
      <c r="OUF70" s="19"/>
      <c r="OUG70" s="19"/>
      <c r="OUH70" s="19"/>
      <c r="OUI70" s="19"/>
      <c r="OUJ70" s="19"/>
      <c r="OUK70" s="19"/>
      <c r="OUL70" s="19"/>
      <c r="OUM70" s="19"/>
      <c r="OUN70" s="19"/>
      <c r="OUO70" s="19"/>
      <c r="OUP70" s="19"/>
      <c r="OUQ70" s="19"/>
      <c r="OUR70" s="19"/>
      <c r="OUS70" s="19"/>
      <c r="OUT70" s="19"/>
      <c r="OUU70" s="19"/>
      <c r="OUV70" s="19"/>
      <c r="OUW70" s="19"/>
      <c r="OUX70" s="19"/>
      <c r="OUY70" s="19"/>
      <c r="OUZ70" s="19"/>
      <c r="OVA70" s="19"/>
      <c r="OVB70" s="19"/>
      <c r="OVC70" s="19"/>
      <c r="OVD70" s="19"/>
      <c r="OVE70" s="19"/>
      <c r="OVF70" s="19"/>
      <c r="OVG70" s="19"/>
      <c r="OVH70" s="19"/>
      <c r="OVI70" s="19"/>
      <c r="OVJ70" s="19"/>
      <c r="OVK70" s="19"/>
      <c r="OVL70" s="19"/>
      <c r="OVM70" s="19"/>
      <c r="OVN70" s="19"/>
      <c r="OVO70" s="19"/>
      <c r="OVP70" s="19"/>
      <c r="OVQ70" s="19"/>
      <c r="OVR70" s="19"/>
      <c r="OVS70" s="19"/>
      <c r="OVT70" s="19"/>
      <c r="OVU70" s="19"/>
      <c r="OVV70" s="19"/>
      <c r="OVW70" s="19"/>
      <c r="OVX70" s="19"/>
      <c r="OVY70" s="19"/>
      <c r="OVZ70" s="19"/>
      <c r="OWA70" s="19"/>
      <c r="OWB70" s="19"/>
      <c r="OWC70" s="19"/>
      <c r="OWD70" s="19"/>
      <c r="OWE70" s="19"/>
      <c r="OWF70" s="19"/>
      <c r="OWG70" s="19"/>
      <c r="OWH70" s="19"/>
      <c r="OWI70" s="19"/>
      <c r="OWJ70" s="19"/>
      <c r="OWK70" s="19"/>
      <c r="OWL70" s="19"/>
      <c r="OWM70" s="19"/>
      <c r="OWN70" s="19"/>
      <c r="OWO70" s="19"/>
      <c r="OWP70" s="19"/>
      <c r="OWQ70" s="19"/>
      <c r="OWR70" s="19"/>
      <c r="OWS70" s="19"/>
      <c r="OWT70" s="19"/>
      <c r="OWU70" s="19"/>
      <c r="OWV70" s="19"/>
      <c r="OWW70" s="19"/>
      <c r="OWX70" s="19"/>
      <c r="OWY70" s="19"/>
      <c r="OWZ70" s="19"/>
      <c r="OXA70" s="19"/>
      <c r="OXB70" s="19"/>
      <c r="OXC70" s="19"/>
      <c r="OXD70" s="19"/>
      <c r="OXE70" s="19"/>
      <c r="OXF70" s="19"/>
      <c r="OXG70" s="19"/>
      <c r="OXH70" s="19"/>
      <c r="OXI70" s="19"/>
      <c r="OXJ70" s="19"/>
      <c r="OXK70" s="19"/>
      <c r="OXL70" s="19"/>
      <c r="OXM70" s="19"/>
      <c r="OXN70" s="19"/>
      <c r="OXO70" s="19"/>
      <c r="OXP70" s="19"/>
      <c r="OXQ70" s="19"/>
      <c r="OXR70" s="19"/>
      <c r="OXS70" s="19"/>
      <c r="OXT70" s="19"/>
      <c r="OXU70" s="19"/>
      <c r="OXV70" s="19"/>
      <c r="OXW70" s="19"/>
      <c r="OXX70" s="19"/>
      <c r="OXY70" s="19"/>
      <c r="OXZ70" s="19"/>
      <c r="OYA70" s="19"/>
      <c r="OYB70" s="19"/>
      <c r="OYC70" s="19"/>
      <c r="OYD70" s="19"/>
      <c r="OYE70" s="19"/>
      <c r="OYF70" s="19"/>
      <c r="OYG70" s="19"/>
      <c r="OYH70" s="19"/>
      <c r="OYI70" s="19"/>
      <c r="OYJ70" s="19"/>
      <c r="OYK70" s="19"/>
      <c r="OYL70" s="19"/>
      <c r="OYM70" s="19"/>
      <c r="OYN70" s="19"/>
      <c r="OYO70" s="19"/>
      <c r="OYP70" s="19"/>
      <c r="OYQ70" s="19"/>
      <c r="OYR70" s="19"/>
      <c r="OYS70" s="19"/>
      <c r="OYT70" s="19"/>
      <c r="OYU70" s="19"/>
      <c r="OYV70" s="19"/>
      <c r="OYW70" s="19"/>
      <c r="OYX70" s="19"/>
      <c r="OYY70" s="19"/>
      <c r="OYZ70" s="19"/>
      <c r="OZA70" s="19"/>
      <c r="OZB70" s="19"/>
      <c r="OZC70" s="19"/>
      <c r="OZD70" s="19"/>
      <c r="OZE70" s="19"/>
      <c r="OZF70" s="19"/>
      <c r="OZG70" s="19"/>
      <c r="OZH70" s="19"/>
      <c r="OZI70" s="19"/>
      <c r="OZJ70" s="19"/>
      <c r="OZK70" s="19"/>
      <c r="OZL70" s="19"/>
      <c r="OZM70" s="19"/>
      <c r="OZN70" s="19"/>
      <c r="OZO70" s="19"/>
      <c r="OZP70" s="19"/>
      <c r="OZQ70" s="19"/>
      <c r="OZR70" s="19"/>
      <c r="OZS70" s="19"/>
      <c r="OZT70" s="19"/>
      <c r="OZU70" s="19"/>
      <c r="OZV70" s="19"/>
      <c r="OZW70" s="19"/>
      <c r="OZX70" s="19"/>
      <c r="OZY70" s="19"/>
      <c r="OZZ70" s="19"/>
      <c r="PAA70" s="19"/>
      <c r="PAB70" s="19"/>
      <c r="PAC70" s="19"/>
      <c r="PAD70" s="19"/>
      <c r="PAE70" s="19"/>
      <c r="PAF70" s="19"/>
      <c r="PAG70" s="19"/>
      <c r="PAH70" s="19"/>
      <c r="PAI70" s="19"/>
      <c r="PAJ70" s="19"/>
      <c r="PAK70" s="19"/>
      <c r="PAL70" s="19"/>
      <c r="PAM70" s="19"/>
      <c r="PAN70" s="19"/>
      <c r="PAO70" s="19"/>
      <c r="PAP70" s="19"/>
      <c r="PAQ70" s="19"/>
      <c r="PAR70" s="19"/>
      <c r="PAS70" s="19"/>
      <c r="PAT70" s="19"/>
      <c r="PAU70" s="19"/>
      <c r="PAV70" s="19"/>
      <c r="PAW70" s="19"/>
      <c r="PAX70" s="19"/>
      <c r="PAY70" s="19"/>
      <c r="PAZ70" s="19"/>
      <c r="PBA70" s="19"/>
      <c r="PBB70" s="19"/>
      <c r="PBC70" s="19"/>
      <c r="PBD70" s="19"/>
      <c r="PBE70" s="19"/>
      <c r="PBF70" s="19"/>
      <c r="PBG70" s="19"/>
      <c r="PBH70" s="19"/>
      <c r="PBI70" s="19"/>
      <c r="PBJ70" s="19"/>
      <c r="PBK70" s="19"/>
      <c r="PBL70" s="19"/>
      <c r="PBM70" s="19"/>
      <c r="PBN70" s="19"/>
      <c r="PBO70" s="19"/>
      <c r="PBP70" s="19"/>
      <c r="PBQ70" s="19"/>
      <c r="PBR70" s="19"/>
      <c r="PBS70" s="19"/>
      <c r="PBT70" s="19"/>
      <c r="PBU70" s="19"/>
      <c r="PBV70" s="19"/>
      <c r="PBW70" s="19"/>
      <c r="PBX70" s="19"/>
      <c r="PBY70" s="19"/>
      <c r="PBZ70" s="19"/>
      <c r="PCA70" s="19"/>
      <c r="PCB70" s="19"/>
      <c r="PCC70" s="19"/>
      <c r="PCD70" s="19"/>
      <c r="PCE70" s="19"/>
      <c r="PCF70" s="19"/>
      <c r="PCG70" s="19"/>
      <c r="PCH70" s="19"/>
      <c r="PCI70" s="19"/>
      <c r="PCJ70" s="19"/>
      <c r="PCK70" s="19"/>
      <c r="PCL70" s="19"/>
      <c r="PCM70" s="19"/>
      <c r="PCN70" s="19"/>
      <c r="PCO70" s="19"/>
      <c r="PCP70" s="19"/>
      <c r="PCQ70" s="19"/>
      <c r="PCR70" s="19"/>
      <c r="PCS70" s="19"/>
      <c r="PCT70" s="19"/>
      <c r="PCU70" s="19"/>
      <c r="PCV70" s="19"/>
      <c r="PCW70" s="19"/>
      <c r="PCX70" s="19"/>
      <c r="PCY70" s="19"/>
      <c r="PCZ70" s="19"/>
      <c r="PDA70" s="19"/>
      <c r="PDB70" s="19"/>
      <c r="PDC70" s="19"/>
      <c r="PDD70" s="19"/>
      <c r="PDE70" s="19"/>
      <c r="PDF70" s="19"/>
      <c r="PDG70" s="19"/>
      <c r="PDH70" s="19"/>
      <c r="PDI70" s="19"/>
      <c r="PDJ70" s="19"/>
      <c r="PDK70" s="19"/>
      <c r="PDL70" s="19"/>
      <c r="PDM70" s="19"/>
      <c r="PDN70" s="19"/>
      <c r="PDO70" s="19"/>
      <c r="PDP70" s="19"/>
      <c r="PDQ70" s="19"/>
      <c r="PDR70" s="19"/>
      <c r="PDS70" s="19"/>
      <c r="PDT70" s="19"/>
      <c r="PDU70" s="19"/>
      <c r="PDV70" s="19"/>
      <c r="PDW70" s="19"/>
      <c r="PDX70" s="19"/>
      <c r="PDY70" s="19"/>
      <c r="PDZ70" s="19"/>
      <c r="PEA70" s="19"/>
      <c r="PEB70" s="19"/>
      <c r="PEC70" s="19"/>
      <c r="PED70" s="19"/>
      <c r="PEE70" s="19"/>
      <c r="PEF70" s="19"/>
      <c r="PEG70" s="19"/>
      <c r="PEH70" s="19"/>
      <c r="PEI70" s="19"/>
      <c r="PEJ70" s="19"/>
      <c r="PEK70" s="19"/>
      <c r="PEL70" s="19"/>
      <c r="PEM70" s="19"/>
      <c r="PEN70" s="19"/>
      <c r="PEO70" s="19"/>
      <c r="PEP70" s="19"/>
      <c r="PEQ70" s="19"/>
      <c r="PER70" s="19"/>
      <c r="PES70" s="19"/>
      <c r="PET70" s="19"/>
      <c r="PEU70" s="19"/>
      <c r="PEV70" s="19"/>
      <c r="PEW70" s="19"/>
      <c r="PEX70" s="19"/>
      <c r="PEY70" s="19"/>
      <c r="PEZ70" s="19"/>
      <c r="PFA70" s="19"/>
      <c r="PFB70" s="19"/>
      <c r="PFC70" s="19"/>
      <c r="PFD70" s="19"/>
      <c r="PFE70" s="19"/>
      <c r="PFF70" s="19"/>
      <c r="PFG70" s="19"/>
      <c r="PFH70" s="19"/>
      <c r="PFI70" s="19"/>
      <c r="PFJ70" s="19"/>
      <c r="PFK70" s="19"/>
      <c r="PFL70" s="19"/>
      <c r="PFM70" s="19"/>
      <c r="PFN70" s="19"/>
      <c r="PFO70" s="19"/>
      <c r="PFP70" s="19"/>
      <c r="PFQ70" s="19"/>
      <c r="PFR70" s="19"/>
      <c r="PFS70" s="19"/>
      <c r="PFT70" s="19"/>
      <c r="PFU70" s="19"/>
      <c r="PFV70" s="19"/>
      <c r="PFW70" s="19"/>
      <c r="PFX70" s="19"/>
      <c r="PFY70" s="19"/>
      <c r="PFZ70" s="19"/>
      <c r="PGA70" s="19"/>
      <c r="PGB70" s="19"/>
      <c r="PGC70" s="19"/>
      <c r="PGD70" s="19"/>
      <c r="PGE70" s="19"/>
      <c r="PGF70" s="19"/>
      <c r="PGG70" s="19"/>
      <c r="PGH70" s="19"/>
      <c r="PGI70" s="19"/>
      <c r="PGJ70" s="19"/>
      <c r="PGK70" s="19"/>
      <c r="PGL70" s="19"/>
      <c r="PGM70" s="19"/>
      <c r="PGN70" s="19"/>
      <c r="PGO70" s="19"/>
      <c r="PGP70" s="19"/>
      <c r="PGQ70" s="19"/>
      <c r="PGR70" s="19"/>
      <c r="PGS70" s="19"/>
      <c r="PGT70" s="19"/>
      <c r="PGU70" s="19"/>
      <c r="PGV70" s="19"/>
      <c r="PGW70" s="19"/>
      <c r="PGX70" s="19"/>
      <c r="PGY70" s="19"/>
      <c r="PGZ70" s="19"/>
      <c r="PHA70" s="19"/>
      <c r="PHB70" s="19"/>
      <c r="PHC70" s="19"/>
      <c r="PHD70" s="19"/>
      <c r="PHE70" s="19"/>
      <c r="PHF70" s="19"/>
      <c r="PHG70" s="19"/>
      <c r="PHH70" s="19"/>
      <c r="PHI70" s="19"/>
      <c r="PHJ70" s="19"/>
      <c r="PHK70" s="19"/>
      <c r="PHL70" s="19"/>
      <c r="PHM70" s="19"/>
      <c r="PHN70" s="19"/>
      <c r="PHO70" s="19"/>
      <c r="PHP70" s="19"/>
      <c r="PHQ70" s="19"/>
      <c r="PHR70" s="19"/>
      <c r="PHS70" s="19"/>
      <c r="PHT70" s="19"/>
      <c r="PHU70" s="19"/>
      <c r="PHV70" s="19"/>
      <c r="PHW70" s="19"/>
      <c r="PHX70" s="19"/>
      <c r="PHY70" s="19"/>
      <c r="PHZ70" s="19"/>
      <c r="PIA70" s="19"/>
      <c r="PIB70" s="19"/>
      <c r="PIC70" s="19"/>
      <c r="PID70" s="19"/>
      <c r="PIE70" s="19"/>
      <c r="PIF70" s="19"/>
      <c r="PIG70" s="19"/>
      <c r="PIH70" s="19"/>
      <c r="PII70" s="19"/>
      <c r="PIJ70" s="19"/>
      <c r="PIK70" s="19"/>
      <c r="PIL70" s="19"/>
      <c r="PIM70" s="19"/>
      <c r="PIN70" s="19"/>
      <c r="PIO70" s="19"/>
      <c r="PIP70" s="19"/>
      <c r="PIQ70" s="19"/>
      <c r="PIR70" s="19"/>
      <c r="PIS70" s="19"/>
      <c r="PIT70" s="19"/>
      <c r="PIU70" s="19"/>
      <c r="PIV70" s="19"/>
      <c r="PIW70" s="19"/>
      <c r="PIX70" s="19"/>
      <c r="PIY70" s="19"/>
      <c r="PIZ70" s="19"/>
      <c r="PJA70" s="19"/>
      <c r="PJB70" s="19"/>
      <c r="PJC70" s="19"/>
      <c r="PJD70" s="19"/>
      <c r="PJE70" s="19"/>
      <c r="PJF70" s="19"/>
      <c r="PJG70" s="19"/>
      <c r="PJH70" s="19"/>
      <c r="PJI70" s="19"/>
      <c r="PJJ70" s="19"/>
      <c r="PJK70" s="19"/>
      <c r="PJL70" s="19"/>
      <c r="PJM70" s="19"/>
      <c r="PJN70" s="19"/>
      <c r="PJO70" s="19"/>
      <c r="PJP70" s="19"/>
      <c r="PJQ70" s="19"/>
      <c r="PJR70" s="19"/>
      <c r="PJS70" s="19"/>
      <c r="PJT70" s="19"/>
      <c r="PJU70" s="19"/>
      <c r="PJV70" s="19"/>
      <c r="PJW70" s="19"/>
      <c r="PJX70" s="19"/>
      <c r="PJY70" s="19"/>
      <c r="PJZ70" s="19"/>
      <c r="PKA70" s="19"/>
      <c r="PKB70" s="19"/>
      <c r="PKC70" s="19"/>
      <c r="PKD70" s="19"/>
      <c r="PKE70" s="19"/>
      <c r="PKF70" s="19"/>
      <c r="PKG70" s="19"/>
      <c r="PKH70" s="19"/>
      <c r="PKI70" s="19"/>
      <c r="PKJ70" s="19"/>
      <c r="PKK70" s="19"/>
      <c r="PKL70" s="19"/>
      <c r="PKM70" s="19"/>
      <c r="PKN70" s="19"/>
      <c r="PKO70" s="19"/>
      <c r="PKP70" s="19"/>
      <c r="PKQ70" s="19"/>
      <c r="PKR70" s="19"/>
      <c r="PKS70" s="19"/>
      <c r="PKT70" s="19"/>
      <c r="PKU70" s="19"/>
      <c r="PKV70" s="19"/>
      <c r="PKW70" s="19"/>
      <c r="PKX70" s="19"/>
      <c r="PKY70" s="19"/>
      <c r="PKZ70" s="19"/>
      <c r="PLA70" s="19"/>
      <c r="PLB70" s="19"/>
      <c r="PLC70" s="19"/>
      <c r="PLD70" s="19"/>
      <c r="PLE70" s="19"/>
      <c r="PLF70" s="19"/>
      <c r="PLG70" s="19"/>
      <c r="PLH70" s="19"/>
      <c r="PLI70" s="19"/>
      <c r="PLJ70" s="19"/>
      <c r="PLK70" s="19"/>
      <c r="PLL70" s="19"/>
      <c r="PLM70" s="19"/>
      <c r="PLN70" s="19"/>
      <c r="PLO70" s="19"/>
      <c r="PLP70" s="19"/>
      <c r="PLQ70" s="19"/>
      <c r="PLR70" s="19"/>
      <c r="PLS70" s="19"/>
      <c r="PLT70" s="19"/>
      <c r="PLU70" s="19"/>
      <c r="PLV70" s="19"/>
      <c r="PLW70" s="19"/>
      <c r="PLX70" s="19"/>
      <c r="PLY70" s="19"/>
      <c r="PLZ70" s="19"/>
      <c r="PMA70" s="19"/>
      <c r="PMB70" s="19"/>
      <c r="PMC70" s="19"/>
      <c r="PMD70" s="19"/>
      <c r="PME70" s="19"/>
      <c r="PMF70" s="19"/>
      <c r="PMG70" s="19"/>
      <c r="PMH70" s="19"/>
      <c r="PMI70" s="19"/>
      <c r="PMJ70" s="19"/>
      <c r="PMK70" s="19"/>
      <c r="PML70" s="19"/>
      <c r="PMM70" s="19"/>
      <c r="PMN70" s="19"/>
      <c r="PMO70" s="19"/>
      <c r="PMP70" s="19"/>
      <c r="PMQ70" s="19"/>
      <c r="PMR70" s="19"/>
      <c r="PMS70" s="19"/>
      <c r="PMT70" s="19"/>
      <c r="PMU70" s="19"/>
      <c r="PMV70" s="19"/>
      <c r="PMW70" s="19"/>
      <c r="PMX70" s="19"/>
      <c r="PMY70" s="19"/>
      <c r="PMZ70" s="19"/>
      <c r="PNA70" s="19"/>
      <c r="PNB70" s="19"/>
      <c r="PNC70" s="19"/>
      <c r="PND70" s="19"/>
      <c r="PNE70" s="19"/>
      <c r="PNF70" s="19"/>
      <c r="PNG70" s="19"/>
      <c r="PNH70" s="19"/>
      <c r="PNI70" s="19"/>
      <c r="PNJ70" s="19"/>
      <c r="PNK70" s="19"/>
      <c r="PNL70" s="19"/>
      <c r="PNM70" s="19"/>
      <c r="PNN70" s="19"/>
      <c r="PNO70" s="19"/>
      <c r="PNP70" s="19"/>
      <c r="PNQ70" s="19"/>
      <c r="PNR70" s="19"/>
      <c r="PNS70" s="19"/>
      <c r="PNT70" s="19"/>
      <c r="PNU70" s="19"/>
      <c r="PNV70" s="19"/>
      <c r="PNW70" s="19"/>
      <c r="PNX70" s="19"/>
      <c r="PNY70" s="19"/>
      <c r="PNZ70" s="19"/>
      <c r="POA70" s="19"/>
      <c r="POB70" s="19"/>
      <c r="POC70" s="19"/>
      <c r="POD70" s="19"/>
      <c r="POE70" s="19"/>
      <c r="POF70" s="19"/>
      <c r="POG70" s="19"/>
      <c r="POH70" s="19"/>
      <c r="POI70" s="19"/>
      <c r="POJ70" s="19"/>
      <c r="POK70" s="19"/>
      <c r="POL70" s="19"/>
      <c r="POM70" s="19"/>
      <c r="PON70" s="19"/>
      <c r="POO70" s="19"/>
      <c r="POP70" s="19"/>
      <c r="POQ70" s="19"/>
      <c r="POR70" s="19"/>
      <c r="POS70" s="19"/>
      <c r="POT70" s="19"/>
      <c r="POU70" s="19"/>
      <c r="POV70" s="19"/>
      <c r="POW70" s="19"/>
      <c r="POX70" s="19"/>
      <c r="POY70" s="19"/>
      <c r="POZ70" s="19"/>
      <c r="PPA70" s="19"/>
      <c r="PPB70" s="19"/>
      <c r="PPC70" s="19"/>
      <c r="PPD70" s="19"/>
      <c r="PPE70" s="19"/>
      <c r="PPF70" s="19"/>
      <c r="PPG70" s="19"/>
      <c r="PPH70" s="19"/>
      <c r="PPI70" s="19"/>
      <c r="PPJ70" s="19"/>
      <c r="PPK70" s="19"/>
      <c r="PPL70" s="19"/>
      <c r="PPM70" s="19"/>
      <c r="PPN70" s="19"/>
      <c r="PPO70" s="19"/>
      <c r="PPP70" s="19"/>
      <c r="PPQ70" s="19"/>
      <c r="PPR70" s="19"/>
      <c r="PPS70" s="19"/>
      <c r="PPT70" s="19"/>
      <c r="PPU70" s="19"/>
      <c r="PPV70" s="19"/>
      <c r="PPW70" s="19"/>
      <c r="PPX70" s="19"/>
      <c r="PPY70" s="19"/>
      <c r="PPZ70" s="19"/>
      <c r="PQA70" s="19"/>
      <c r="PQB70" s="19"/>
      <c r="PQC70" s="19"/>
      <c r="PQD70" s="19"/>
      <c r="PQE70" s="19"/>
      <c r="PQF70" s="19"/>
      <c r="PQG70" s="19"/>
      <c r="PQH70" s="19"/>
      <c r="PQI70" s="19"/>
      <c r="PQJ70" s="19"/>
      <c r="PQK70" s="19"/>
      <c r="PQL70" s="19"/>
      <c r="PQM70" s="19"/>
      <c r="PQN70" s="19"/>
      <c r="PQO70" s="19"/>
      <c r="PQP70" s="19"/>
      <c r="PQQ70" s="19"/>
      <c r="PQR70" s="19"/>
      <c r="PQS70" s="19"/>
      <c r="PQT70" s="19"/>
      <c r="PQU70" s="19"/>
      <c r="PQV70" s="19"/>
      <c r="PQW70" s="19"/>
      <c r="PQX70" s="19"/>
      <c r="PQY70" s="19"/>
      <c r="PQZ70" s="19"/>
      <c r="PRA70" s="19"/>
      <c r="PRB70" s="19"/>
      <c r="PRC70" s="19"/>
      <c r="PRD70" s="19"/>
      <c r="PRE70" s="19"/>
      <c r="PRF70" s="19"/>
      <c r="PRG70" s="19"/>
      <c r="PRH70" s="19"/>
      <c r="PRI70" s="19"/>
      <c r="PRJ70" s="19"/>
      <c r="PRK70" s="19"/>
      <c r="PRL70" s="19"/>
      <c r="PRM70" s="19"/>
      <c r="PRN70" s="19"/>
      <c r="PRO70" s="19"/>
      <c r="PRP70" s="19"/>
      <c r="PRQ70" s="19"/>
      <c r="PRR70" s="19"/>
      <c r="PRS70" s="19"/>
      <c r="PRT70" s="19"/>
      <c r="PRU70" s="19"/>
      <c r="PRV70" s="19"/>
      <c r="PRW70" s="19"/>
      <c r="PRX70" s="19"/>
      <c r="PRY70" s="19"/>
      <c r="PRZ70" s="19"/>
      <c r="PSA70" s="19"/>
      <c r="PSB70" s="19"/>
      <c r="PSC70" s="19"/>
      <c r="PSD70" s="19"/>
      <c r="PSE70" s="19"/>
      <c r="PSF70" s="19"/>
      <c r="PSG70" s="19"/>
      <c r="PSH70" s="19"/>
      <c r="PSI70" s="19"/>
      <c r="PSJ70" s="19"/>
      <c r="PSK70" s="19"/>
      <c r="PSL70" s="19"/>
      <c r="PSM70" s="19"/>
      <c r="PSN70" s="19"/>
      <c r="PSO70" s="19"/>
      <c r="PSP70" s="19"/>
      <c r="PSQ70" s="19"/>
      <c r="PSR70" s="19"/>
      <c r="PSS70" s="19"/>
      <c r="PST70" s="19"/>
      <c r="PSU70" s="19"/>
      <c r="PSV70" s="19"/>
      <c r="PSW70" s="19"/>
      <c r="PSX70" s="19"/>
      <c r="PSY70" s="19"/>
      <c r="PSZ70" s="19"/>
      <c r="PTA70" s="19"/>
      <c r="PTB70" s="19"/>
      <c r="PTC70" s="19"/>
      <c r="PTD70" s="19"/>
      <c r="PTE70" s="19"/>
      <c r="PTF70" s="19"/>
      <c r="PTG70" s="19"/>
      <c r="PTH70" s="19"/>
      <c r="PTI70" s="19"/>
      <c r="PTJ70" s="19"/>
      <c r="PTK70" s="19"/>
      <c r="PTL70" s="19"/>
      <c r="PTM70" s="19"/>
      <c r="PTN70" s="19"/>
      <c r="PTO70" s="19"/>
      <c r="PTP70" s="19"/>
      <c r="PTQ70" s="19"/>
      <c r="PTR70" s="19"/>
      <c r="PTS70" s="19"/>
      <c r="PTT70" s="19"/>
      <c r="PTU70" s="19"/>
      <c r="PTV70" s="19"/>
      <c r="PTW70" s="19"/>
      <c r="PTX70" s="19"/>
      <c r="PTY70" s="19"/>
      <c r="PTZ70" s="19"/>
      <c r="PUA70" s="19"/>
      <c r="PUB70" s="19"/>
      <c r="PUC70" s="19"/>
      <c r="PUD70" s="19"/>
      <c r="PUE70" s="19"/>
      <c r="PUF70" s="19"/>
      <c r="PUG70" s="19"/>
      <c r="PUH70" s="19"/>
      <c r="PUI70" s="19"/>
      <c r="PUJ70" s="19"/>
      <c r="PUK70" s="19"/>
      <c r="PUL70" s="19"/>
      <c r="PUM70" s="19"/>
      <c r="PUN70" s="19"/>
      <c r="PUO70" s="19"/>
      <c r="PUP70" s="19"/>
      <c r="PUQ70" s="19"/>
      <c r="PUR70" s="19"/>
      <c r="PUS70" s="19"/>
      <c r="PUT70" s="19"/>
      <c r="PUU70" s="19"/>
      <c r="PUV70" s="19"/>
      <c r="PUW70" s="19"/>
      <c r="PUX70" s="19"/>
      <c r="PUY70" s="19"/>
      <c r="PUZ70" s="19"/>
      <c r="PVA70" s="19"/>
      <c r="PVB70" s="19"/>
      <c r="PVC70" s="19"/>
      <c r="PVD70" s="19"/>
      <c r="PVE70" s="19"/>
      <c r="PVF70" s="19"/>
      <c r="PVG70" s="19"/>
      <c r="PVH70" s="19"/>
      <c r="PVI70" s="19"/>
      <c r="PVJ70" s="19"/>
      <c r="PVK70" s="19"/>
      <c r="PVL70" s="19"/>
      <c r="PVM70" s="19"/>
      <c r="PVN70" s="19"/>
      <c r="PVO70" s="19"/>
      <c r="PVP70" s="19"/>
      <c r="PVQ70" s="19"/>
      <c r="PVR70" s="19"/>
      <c r="PVS70" s="19"/>
      <c r="PVT70" s="19"/>
      <c r="PVU70" s="19"/>
      <c r="PVV70" s="19"/>
      <c r="PVW70" s="19"/>
      <c r="PVX70" s="19"/>
      <c r="PVY70" s="19"/>
      <c r="PVZ70" s="19"/>
      <c r="PWA70" s="19"/>
      <c r="PWB70" s="19"/>
      <c r="PWC70" s="19"/>
      <c r="PWD70" s="19"/>
      <c r="PWE70" s="19"/>
      <c r="PWF70" s="19"/>
      <c r="PWG70" s="19"/>
      <c r="PWH70" s="19"/>
      <c r="PWI70" s="19"/>
      <c r="PWJ70" s="19"/>
      <c r="PWK70" s="19"/>
      <c r="PWL70" s="19"/>
      <c r="PWM70" s="19"/>
      <c r="PWN70" s="19"/>
      <c r="PWO70" s="19"/>
      <c r="PWP70" s="19"/>
      <c r="PWQ70" s="19"/>
      <c r="PWR70" s="19"/>
      <c r="PWS70" s="19"/>
      <c r="PWT70" s="19"/>
      <c r="PWU70" s="19"/>
      <c r="PWV70" s="19"/>
      <c r="PWW70" s="19"/>
      <c r="PWX70" s="19"/>
      <c r="PWY70" s="19"/>
      <c r="PWZ70" s="19"/>
      <c r="PXA70" s="19"/>
      <c r="PXB70" s="19"/>
      <c r="PXC70" s="19"/>
      <c r="PXD70" s="19"/>
      <c r="PXE70" s="19"/>
      <c r="PXF70" s="19"/>
      <c r="PXG70" s="19"/>
      <c r="PXH70" s="19"/>
      <c r="PXI70" s="19"/>
      <c r="PXJ70" s="19"/>
      <c r="PXK70" s="19"/>
      <c r="PXL70" s="19"/>
      <c r="PXM70" s="19"/>
      <c r="PXN70" s="19"/>
      <c r="PXO70" s="19"/>
      <c r="PXP70" s="19"/>
      <c r="PXQ70" s="19"/>
      <c r="PXR70" s="19"/>
      <c r="PXS70" s="19"/>
      <c r="PXT70" s="19"/>
      <c r="PXU70" s="19"/>
      <c r="PXV70" s="19"/>
      <c r="PXW70" s="19"/>
      <c r="PXX70" s="19"/>
      <c r="PXY70" s="19"/>
      <c r="PXZ70" s="19"/>
      <c r="PYA70" s="19"/>
      <c r="PYB70" s="19"/>
      <c r="PYC70" s="19"/>
      <c r="PYD70" s="19"/>
      <c r="PYE70" s="19"/>
      <c r="PYF70" s="19"/>
      <c r="PYG70" s="19"/>
      <c r="PYH70" s="19"/>
      <c r="PYI70" s="19"/>
      <c r="PYJ70" s="19"/>
      <c r="PYK70" s="19"/>
      <c r="PYL70" s="19"/>
      <c r="PYM70" s="19"/>
      <c r="PYN70" s="19"/>
      <c r="PYO70" s="19"/>
      <c r="PYP70" s="19"/>
      <c r="PYQ70" s="19"/>
      <c r="PYR70" s="19"/>
      <c r="PYS70" s="19"/>
      <c r="PYT70" s="19"/>
      <c r="PYU70" s="19"/>
      <c r="PYV70" s="19"/>
      <c r="PYW70" s="19"/>
      <c r="PYX70" s="19"/>
      <c r="PYY70" s="19"/>
      <c r="PYZ70" s="19"/>
      <c r="PZA70" s="19"/>
      <c r="PZB70" s="19"/>
      <c r="PZC70" s="19"/>
      <c r="PZD70" s="19"/>
      <c r="PZE70" s="19"/>
      <c r="PZF70" s="19"/>
      <c r="PZG70" s="19"/>
      <c r="PZH70" s="19"/>
      <c r="PZI70" s="19"/>
      <c r="PZJ70" s="19"/>
      <c r="PZK70" s="19"/>
      <c r="PZL70" s="19"/>
      <c r="PZM70" s="19"/>
      <c r="PZN70" s="19"/>
      <c r="PZO70" s="19"/>
      <c r="PZP70" s="19"/>
      <c r="PZQ70" s="19"/>
      <c r="PZR70" s="19"/>
      <c r="PZS70" s="19"/>
      <c r="PZT70" s="19"/>
      <c r="PZU70" s="19"/>
      <c r="PZV70" s="19"/>
      <c r="PZW70" s="19"/>
      <c r="PZX70" s="19"/>
      <c r="PZY70" s="19"/>
      <c r="PZZ70" s="19"/>
      <c r="QAA70" s="19"/>
      <c r="QAB70" s="19"/>
      <c r="QAC70" s="19"/>
      <c r="QAD70" s="19"/>
      <c r="QAE70" s="19"/>
      <c r="QAF70" s="19"/>
      <c r="QAG70" s="19"/>
      <c r="QAH70" s="19"/>
      <c r="QAI70" s="19"/>
      <c r="QAJ70" s="19"/>
      <c r="QAK70" s="19"/>
      <c r="QAL70" s="19"/>
      <c r="QAM70" s="19"/>
      <c r="QAN70" s="19"/>
      <c r="QAO70" s="19"/>
      <c r="QAP70" s="19"/>
      <c r="QAQ70" s="19"/>
      <c r="QAR70" s="19"/>
      <c r="QAS70" s="19"/>
      <c r="QAT70" s="19"/>
      <c r="QAU70" s="19"/>
      <c r="QAV70" s="19"/>
      <c r="QAW70" s="19"/>
      <c r="QAX70" s="19"/>
      <c r="QAY70" s="19"/>
      <c r="QAZ70" s="19"/>
      <c r="QBA70" s="19"/>
      <c r="QBB70" s="19"/>
      <c r="QBC70" s="19"/>
      <c r="QBD70" s="19"/>
      <c r="QBE70" s="19"/>
      <c r="QBF70" s="19"/>
      <c r="QBG70" s="19"/>
      <c r="QBH70" s="19"/>
      <c r="QBI70" s="19"/>
      <c r="QBJ70" s="19"/>
      <c r="QBK70" s="19"/>
      <c r="QBL70" s="19"/>
      <c r="QBM70" s="19"/>
      <c r="QBN70" s="19"/>
      <c r="QBO70" s="19"/>
      <c r="QBP70" s="19"/>
      <c r="QBQ70" s="19"/>
      <c r="QBR70" s="19"/>
      <c r="QBS70" s="19"/>
      <c r="QBT70" s="19"/>
      <c r="QBU70" s="19"/>
      <c r="QBV70" s="19"/>
      <c r="QBW70" s="19"/>
      <c r="QBX70" s="19"/>
      <c r="QBY70" s="19"/>
      <c r="QBZ70" s="19"/>
      <c r="QCA70" s="19"/>
      <c r="QCB70" s="19"/>
      <c r="QCC70" s="19"/>
      <c r="QCD70" s="19"/>
      <c r="QCE70" s="19"/>
      <c r="QCF70" s="19"/>
      <c r="QCG70" s="19"/>
      <c r="QCH70" s="19"/>
      <c r="QCI70" s="19"/>
      <c r="QCJ70" s="19"/>
      <c r="QCK70" s="19"/>
      <c r="QCL70" s="19"/>
      <c r="QCM70" s="19"/>
      <c r="QCN70" s="19"/>
      <c r="QCO70" s="19"/>
      <c r="QCP70" s="19"/>
      <c r="QCQ70" s="19"/>
      <c r="QCR70" s="19"/>
      <c r="QCS70" s="19"/>
      <c r="QCT70" s="19"/>
      <c r="QCU70" s="19"/>
      <c r="QCV70" s="19"/>
      <c r="QCW70" s="19"/>
      <c r="QCX70" s="19"/>
      <c r="QCY70" s="19"/>
      <c r="QCZ70" s="19"/>
      <c r="QDA70" s="19"/>
      <c r="QDB70" s="19"/>
      <c r="QDC70" s="19"/>
      <c r="QDD70" s="19"/>
      <c r="QDE70" s="19"/>
      <c r="QDF70" s="19"/>
      <c r="QDG70" s="19"/>
      <c r="QDH70" s="19"/>
      <c r="QDI70" s="19"/>
      <c r="QDJ70" s="19"/>
      <c r="QDK70" s="19"/>
      <c r="QDL70" s="19"/>
      <c r="QDM70" s="19"/>
      <c r="QDN70" s="19"/>
      <c r="QDO70" s="19"/>
      <c r="QDP70" s="19"/>
      <c r="QDQ70" s="19"/>
      <c r="QDR70" s="19"/>
      <c r="QDS70" s="19"/>
      <c r="QDT70" s="19"/>
      <c r="QDU70" s="19"/>
      <c r="QDV70" s="19"/>
      <c r="QDW70" s="19"/>
      <c r="QDX70" s="19"/>
      <c r="QDY70" s="19"/>
      <c r="QDZ70" s="19"/>
      <c r="QEA70" s="19"/>
      <c r="QEB70" s="19"/>
      <c r="QEC70" s="19"/>
      <c r="QED70" s="19"/>
      <c r="QEE70" s="19"/>
      <c r="QEF70" s="19"/>
      <c r="QEG70" s="19"/>
      <c r="QEH70" s="19"/>
      <c r="QEI70" s="19"/>
      <c r="QEJ70" s="19"/>
      <c r="QEK70" s="19"/>
      <c r="QEL70" s="19"/>
      <c r="QEM70" s="19"/>
      <c r="QEN70" s="19"/>
      <c r="QEO70" s="19"/>
      <c r="QEP70" s="19"/>
      <c r="QEQ70" s="19"/>
      <c r="QER70" s="19"/>
      <c r="QES70" s="19"/>
      <c r="QET70" s="19"/>
      <c r="QEU70" s="19"/>
      <c r="QEV70" s="19"/>
      <c r="QEW70" s="19"/>
      <c r="QEX70" s="19"/>
      <c r="QEY70" s="19"/>
      <c r="QEZ70" s="19"/>
      <c r="QFA70" s="19"/>
      <c r="QFB70" s="19"/>
      <c r="QFC70" s="19"/>
      <c r="QFD70" s="19"/>
      <c r="QFE70" s="19"/>
      <c r="QFF70" s="19"/>
      <c r="QFG70" s="19"/>
      <c r="QFH70" s="19"/>
      <c r="QFI70" s="19"/>
      <c r="QFJ70" s="19"/>
      <c r="QFK70" s="19"/>
      <c r="QFL70" s="19"/>
      <c r="QFM70" s="19"/>
      <c r="QFN70" s="19"/>
      <c r="QFO70" s="19"/>
      <c r="QFP70" s="19"/>
      <c r="QFQ70" s="19"/>
      <c r="QFR70" s="19"/>
      <c r="QFS70" s="19"/>
      <c r="QFT70" s="19"/>
      <c r="QFU70" s="19"/>
      <c r="QFV70" s="19"/>
      <c r="QFW70" s="19"/>
      <c r="QFX70" s="19"/>
      <c r="QFY70" s="19"/>
      <c r="QFZ70" s="19"/>
      <c r="QGA70" s="19"/>
      <c r="QGB70" s="19"/>
      <c r="QGC70" s="19"/>
      <c r="QGD70" s="19"/>
      <c r="QGE70" s="19"/>
      <c r="QGF70" s="19"/>
      <c r="QGG70" s="19"/>
      <c r="QGH70" s="19"/>
      <c r="QGI70" s="19"/>
      <c r="QGJ70" s="19"/>
      <c r="QGK70" s="19"/>
      <c r="QGL70" s="19"/>
      <c r="QGM70" s="19"/>
      <c r="QGN70" s="19"/>
      <c r="QGO70" s="19"/>
      <c r="QGP70" s="19"/>
      <c r="QGQ70" s="19"/>
      <c r="QGR70" s="19"/>
      <c r="QGS70" s="19"/>
      <c r="QGT70" s="19"/>
      <c r="QGU70" s="19"/>
      <c r="QGV70" s="19"/>
      <c r="QGW70" s="19"/>
      <c r="QGX70" s="19"/>
      <c r="QGY70" s="19"/>
      <c r="QGZ70" s="19"/>
      <c r="QHA70" s="19"/>
      <c r="QHB70" s="19"/>
      <c r="QHC70" s="19"/>
      <c r="QHD70" s="19"/>
      <c r="QHE70" s="19"/>
      <c r="QHF70" s="19"/>
      <c r="QHG70" s="19"/>
      <c r="QHH70" s="19"/>
      <c r="QHI70" s="19"/>
      <c r="QHJ70" s="19"/>
      <c r="QHK70" s="19"/>
      <c r="QHL70" s="19"/>
      <c r="QHM70" s="19"/>
      <c r="QHN70" s="19"/>
      <c r="QHO70" s="19"/>
      <c r="QHP70" s="19"/>
      <c r="QHQ70" s="19"/>
      <c r="QHR70" s="19"/>
      <c r="QHS70" s="19"/>
      <c r="QHT70" s="19"/>
      <c r="QHU70" s="19"/>
      <c r="QHV70" s="19"/>
      <c r="QHW70" s="19"/>
      <c r="QHX70" s="19"/>
      <c r="QHY70" s="19"/>
      <c r="QHZ70" s="19"/>
      <c r="QIA70" s="19"/>
      <c r="QIB70" s="19"/>
      <c r="QIC70" s="19"/>
      <c r="QID70" s="19"/>
      <c r="QIE70" s="19"/>
      <c r="QIF70" s="19"/>
      <c r="QIG70" s="19"/>
      <c r="QIH70" s="19"/>
      <c r="QII70" s="19"/>
      <c r="QIJ70" s="19"/>
      <c r="QIK70" s="19"/>
      <c r="QIL70" s="19"/>
      <c r="QIM70" s="19"/>
      <c r="QIN70" s="19"/>
      <c r="QIO70" s="19"/>
      <c r="QIP70" s="19"/>
      <c r="QIQ70" s="19"/>
      <c r="QIR70" s="19"/>
      <c r="QIS70" s="19"/>
      <c r="QIT70" s="19"/>
      <c r="QIU70" s="19"/>
      <c r="QIV70" s="19"/>
      <c r="QIW70" s="19"/>
      <c r="QIX70" s="19"/>
      <c r="QIY70" s="19"/>
      <c r="QIZ70" s="19"/>
      <c r="QJA70" s="19"/>
      <c r="QJB70" s="19"/>
      <c r="QJC70" s="19"/>
      <c r="QJD70" s="19"/>
      <c r="QJE70" s="19"/>
      <c r="QJF70" s="19"/>
      <c r="QJG70" s="19"/>
      <c r="QJH70" s="19"/>
      <c r="QJI70" s="19"/>
      <c r="QJJ70" s="19"/>
      <c r="QJK70" s="19"/>
      <c r="QJL70" s="19"/>
      <c r="QJM70" s="19"/>
      <c r="QJN70" s="19"/>
      <c r="QJO70" s="19"/>
      <c r="QJP70" s="19"/>
      <c r="QJQ70" s="19"/>
      <c r="QJR70" s="19"/>
      <c r="QJS70" s="19"/>
      <c r="QJT70" s="19"/>
      <c r="QJU70" s="19"/>
      <c r="QJV70" s="19"/>
      <c r="QJW70" s="19"/>
      <c r="QJX70" s="19"/>
      <c r="QJY70" s="19"/>
      <c r="QJZ70" s="19"/>
      <c r="QKA70" s="19"/>
      <c r="QKB70" s="19"/>
      <c r="QKC70" s="19"/>
      <c r="QKD70" s="19"/>
      <c r="QKE70" s="19"/>
      <c r="QKF70" s="19"/>
      <c r="QKG70" s="19"/>
      <c r="QKH70" s="19"/>
      <c r="QKI70" s="19"/>
      <c r="QKJ70" s="19"/>
      <c r="QKK70" s="19"/>
      <c r="QKL70" s="19"/>
      <c r="QKM70" s="19"/>
      <c r="QKN70" s="19"/>
      <c r="QKO70" s="19"/>
      <c r="QKP70" s="19"/>
      <c r="QKQ70" s="19"/>
      <c r="QKR70" s="19"/>
      <c r="QKS70" s="19"/>
      <c r="QKT70" s="19"/>
      <c r="QKU70" s="19"/>
      <c r="QKV70" s="19"/>
      <c r="QKW70" s="19"/>
      <c r="QKX70" s="19"/>
      <c r="QKY70" s="19"/>
      <c r="QKZ70" s="19"/>
      <c r="QLA70" s="19"/>
      <c r="QLB70" s="19"/>
      <c r="QLC70" s="19"/>
      <c r="QLD70" s="19"/>
      <c r="QLE70" s="19"/>
      <c r="QLF70" s="19"/>
      <c r="QLG70" s="19"/>
      <c r="QLH70" s="19"/>
      <c r="QLI70" s="19"/>
      <c r="QLJ70" s="19"/>
      <c r="QLK70" s="19"/>
      <c r="QLL70" s="19"/>
      <c r="QLM70" s="19"/>
      <c r="QLN70" s="19"/>
      <c r="QLO70" s="19"/>
      <c r="QLP70" s="19"/>
      <c r="QLQ70" s="19"/>
      <c r="QLR70" s="19"/>
      <c r="QLS70" s="19"/>
      <c r="QLT70" s="19"/>
      <c r="QLU70" s="19"/>
      <c r="QLV70" s="19"/>
      <c r="QLW70" s="19"/>
      <c r="QLX70" s="19"/>
      <c r="QLY70" s="19"/>
      <c r="QLZ70" s="19"/>
      <c r="QMA70" s="19"/>
      <c r="QMB70" s="19"/>
      <c r="QMC70" s="19"/>
      <c r="QMD70" s="19"/>
      <c r="QME70" s="19"/>
      <c r="QMF70" s="19"/>
      <c r="QMG70" s="19"/>
      <c r="QMH70" s="19"/>
      <c r="QMI70" s="19"/>
      <c r="QMJ70" s="19"/>
      <c r="QMK70" s="19"/>
      <c r="QML70" s="19"/>
      <c r="QMM70" s="19"/>
      <c r="QMN70" s="19"/>
      <c r="QMO70" s="19"/>
      <c r="QMP70" s="19"/>
      <c r="QMQ70" s="19"/>
      <c r="QMR70" s="19"/>
      <c r="QMS70" s="19"/>
      <c r="QMT70" s="19"/>
      <c r="QMU70" s="19"/>
      <c r="QMV70" s="19"/>
      <c r="QMW70" s="19"/>
      <c r="QMX70" s="19"/>
      <c r="QMY70" s="19"/>
      <c r="QMZ70" s="19"/>
      <c r="QNA70" s="19"/>
      <c r="QNB70" s="19"/>
      <c r="QNC70" s="19"/>
      <c r="QND70" s="19"/>
      <c r="QNE70" s="19"/>
      <c r="QNF70" s="19"/>
      <c r="QNG70" s="19"/>
      <c r="QNH70" s="19"/>
      <c r="QNI70" s="19"/>
      <c r="QNJ70" s="19"/>
      <c r="QNK70" s="19"/>
      <c r="QNL70" s="19"/>
      <c r="QNM70" s="19"/>
      <c r="QNN70" s="19"/>
      <c r="QNO70" s="19"/>
      <c r="QNP70" s="19"/>
      <c r="QNQ70" s="19"/>
      <c r="QNR70" s="19"/>
      <c r="QNS70" s="19"/>
      <c r="QNT70" s="19"/>
      <c r="QNU70" s="19"/>
      <c r="QNV70" s="19"/>
      <c r="QNW70" s="19"/>
      <c r="QNX70" s="19"/>
      <c r="QNY70" s="19"/>
      <c r="QNZ70" s="19"/>
      <c r="QOA70" s="19"/>
      <c r="QOB70" s="19"/>
      <c r="QOC70" s="19"/>
      <c r="QOD70" s="19"/>
      <c r="QOE70" s="19"/>
      <c r="QOF70" s="19"/>
      <c r="QOG70" s="19"/>
      <c r="QOH70" s="19"/>
      <c r="QOI70" s="19"/>
      <c r="QOJ70" s="19"/>
      <c r="QOK70" s="19"/>
      <c r="QOL70" s="19"/>
      <c r="QOM70" s="19"/>
      <c r="QON70" s="19"/>
      <c r="QOO70" s="19"/>
      <c r="QOP70" s="19"/>
      <c r="QOQ70" s="19"/>
      <c r="QOR70" s="19"/>
      <c r="QOS70" s="19"/>
      <c r="QOT70" s="19"/>
      <c r="QOU70" s="19"/>
      <c r="QOV70" s="19"/>
      <c r="QOW70" s="19"/>
      <c r="QOX70" s="19"/>
      <c r="QOY70" s="19"/>
      <c r="QOZ70" s="19"/>
      <c r="QPA70" s="19"/>
      <c r="QPB70" s="19"/>
      <c r="QPC70" s="19"/>
      <c r="QPD70" s="19"/>
      <c r="QPE70" s="19"/>
      <c r="QPF70" s="19"/>
      <c r="QPG70" s="19"/>
      <c r="QPH70" s="19"/>
      <c r="QPI70" s="19"/>
      <c r="QPJ70" s="19"/>
      <c r="QPK70" s="19"/>
      <c r="QPL70" s="19"/>
      <c r="QPM70" s="19"/>
      <c r="QPN70" s="19"/>
      <c r="QPO70" s="19"/>
      <c r="QPP70" s="19"/>
      <c r="QPQ70" s="19"/>
      <c r="QPR70" s="19"/>
      <c r="QPS70" s="19"/>
      <c r="QPT70" s="19"/>
      <c r="QPU70" s="19"/>
      <c r="QPV70" s="19"/>
      <c r="QPW70" s="19"/>
      <c r="QPX70" s="19"/>
      <c r="QPY70" s="19"/>
      <c r="QPZ70" s="19"/>
      <c r="QQA70" s="19"/>
      <c r="QQB70" s="19"/>
      <c r="QQC70" s="19"/>
      <c r="QQD70" s="19"/>
      <c r="QQE70" s="19"/>
      <c r="QQF70" s="19"/>
      <c r="QQG70" s="19"/>
      <c r="QQH70" s="19"/>
      <c r="QQI70" s="19"/>
      <c r="QQJ70" s="19"/>
      <c r="QQK70" s="19"/>
      <c r="QQL70" s="19"/>
      <c r="QQM70" s="19"/>
      <c r="QQN70" s="19"/>
      <c r="QQO70" s="19"/>
      <c r="QQP70" s="19"/>
      <c r="QQQ70" s="19"/>
      <c r="QQR70" s="19"/>
      <c r="QQS70" s="19"/>
      <c r="QQT70" s="19"/>
      <c r="QQU70" s="19"/>
      <c r="QQV70" s="19"/>
      <c r="QQW70" s="19"/>
      <c r="QQX70" s="19"/>
      <c r="QQY70" s="19"/>
      <c r="QQZ70" s="19"/>
      <c r="QRA70" s="19"/>
      <c r="QRB70" s="19"/>
      <c r="QRC70" s="19"/>
      <c r="QRD70" s="19"/>
      <c r="QRE70" s="19"/>
      <c r="QRF70" s="19"/>
      <c r="QRG70" s="19"/>
      <c r="QRH70" s="19"/>
      <c r="QRI70" s="19"/>
      <c r="QRJ70" s="19"/>
      <c r="QRK70" s="19"/>
      <c r="QRL70" s="19"/>
      <c r="QRM70" s="19"/>
      <c r="QRN70" s="19"/>
      <c r="QRO70" s="19"/>
      <c r="QRP70" s="19"/>
      <c r="QRQ70" s="19"/>
      <c r="QRR70" s="19"/>
      <c r="QRS70" s="19"/>
      <c r="QRT70" s="19"/>
      <c r="QRU70" s="19"/>
      <c r="QRV70" s="19"/>
      <c r="QRW70" s="19"/>
      <c r="QRX70" s="19"/>
      <c r="QRY70" s="19"/>
      <c r="QRZ70" s="19"/>
      <c r="QSA70" s="19"/>
      <c r="QSB70" s="19"/>
      <c r="QSC70" s="19"/>
      <c r="QSD70" s="19"/>
      <c r="QSE70" s="19"/>
      <c r="QSF70" s="19"/>
      <c r="QSG70" s="19"/>
      <c r="QSH70" s="19"/>
      <c r="QSI70" s="19"/>
      <c r="QSJ70" s="19"/>
      <c r="QSK70" s="19"/>
      <c r="QSL70" s="19"/>
      <c r="QSM70" s="19"/>
      <c r="QSN70" s="19"/>
      <c r="QSO70" s="19"/>
      <c r="QSP70" s="19"/>
      <c r="QSQ70" s="19"/>
      <c r="QSR70" s="19"/>
      <c r="QSS70" s="19"/>
      <c r="QST70" s="19"/>
      <c r="QSU70" s="19"/>
      <c r="QSV70" s="19"/>
      <c r="QSW70" s="19"/>
      <c r="QSX70" s="19"/>
      <c r="QSY70" s="19"/>
      <c r="QSZ70" s="19"/>
      <c r="QTA70" s="19"/>
      <c r="QTB70" s="19"/>
      <c r="QTC70" s="19"/>
      <c r="QTD70" s="19"/>
      <c r="QTE70" s="19"/>
      <c r="QTF70" s="19"/>
      <c r="QTG70" s="19"/>
      <c r="QTH70" s="19"/>
      <c r="QTI70" s="19"/>
      <c r="QTJ70" s="19"/>
      <c r="QTK70" s="19"/>
      <c r="QTL70" s="19"/>
      <c r="QTM70" s="19"/>
      <c r="QTN70" s="19"/>
      <c r="QTO70" s="19"/>
      <c r="QTP70" s="19"/>
      <c r="QTQ70" s="19"/>
      <c r="QTR70" s="19"/>
      <c r="QTS70" s="19"/>
      <c r="QTT70" s="19"/>
      <c r="QTU70" s="19"/>
      <c r="QTV70" s="19"/>
      <c r="QTW70" s="19"/>
      <c r="QTX70" s="19"/>
      <c r="QTY70" s="19"/>
      <c r="QTZ70" s="19"/>
      <c r="QUA70" s="19"/>
      <c r="QUB70" s="19"/>
      <c r="QUC70" s="19"/>
      <c r="QUD70" s="19"/>
      <c r="QUE70" s="19"/>
      <c r="QUF70" s="19"/>
      <c r="QUG70" s="19"/>
      <c r="QUH70" s="19"/>
      <c r="QUI70" s="19"/>
      <c r="QUJ70" s="19"/>
      <c r="QUK70" s="19"/>
      <c r="QUL70" s="19"/>
      <c r="QUM70" s="19"/>
      <c r="QUN70" s="19"/>
      <c r="QUO70" s="19"/>
      <c r="QUP70" s="19"/>
      <c r="QUQ70" s="19"/>
      <c r="QUR70" s="19"/>
      <c r="QUS70" s="19"/>
      <c r="QUT70" s="19"/>
      <c r="QUU70" s="19"/>
      <c r="QUV70" s="19"/>
      <c r="QUW70" s="19"/>
      <c r="QUX70" s="19"/>
      <c r="QUY70" s="19"/>
      <c r="QUZ70" s="19"/>
      <c r="QVA70" s="19"/>
      <c r="QVB70" s="19"/>
      <c r="QVC70" s="19"/>
      <c r="QVD70" s="19"/>
      <c r="QVE70" s="19"/>
      <c r="QVF70" s="19"/>
      <c r="QVG70" s="19"/>
      <c r="QVH70" s="19"/>
      <c r="QVI70" s="19"/>
      <c r="QVJ70" s="19"/>
      <c r="QVK70" s="19"/>
      <c r="QVL70" s="19"/>
      <c r="QVM70" s="19"/>
      <c r="QVN70" s="19"/>
      <c r="QVO70" s="19"/>
      <c r="QVP70" s="19"/>
      <c r="QVQ70" s="19"/>
      <c r="QVR70" s="19"/>
      <c r="QVS70" s="19"/>
      <c r="QVT70" s="19"/>
      <c r="QVU70" s="19"/>
      <c r="QVV70" s="19"/>
      <c r="QVW70" s="19"/>
      <c r="QVX70" s="19"/>
      <c r="QVY70" s="19"/>
      <c r="QVZ70" s="19"/>
      <c r="QWA70" s="19"/>
      <c r="QWB70" s="19"/>
      <c r="QWC70" s="19"/>
      <c r="QWD70" s="19"/>
      <c r="QWE70" s="19"/>
      <c r="QWF70" s="19"/>
      <c r="QWG70" s="19"/>
      <c r="QWH70" s="19"/>
      <c r="QWI70" s="19"/>
      <c r="QWJ70" s="19"/>
      <c r="QWK70" s="19"/>
      <c r="QWL70" s="19"/>
      <c r="QWM70" s="19"/>
      <c r="QWN70" s="19"/>
      <c r="QWO70" s="19"/>
      <c r="QWP70" s="19"/>
      <c r="QWQ70" s="19"/>
      <c r="QWR70" s="19"/>
      <c r="QWS70" s="19"/>
      <c r="QWT70" s="19"/>
      <c r="QWU70" s="19"/>
      <c r="QWV70" s="19"/>
      <c r="QWW70" s="19"/>
      <c r="QWX70" s="19"/>
      <c r="QWY70" s="19"/>
      <c r="QWZ70" s="19"/>
      <c r="QXA70" s="19"/>
      <c r="QXB70" s="19"/>
      <c r="QXC70" s="19"/>
      <c r="QXD70" s="19"/>
      <c r="QXE70" s="19"/>
      <c r="QXF70" s="19"/>
      <c r="QXG70" s="19"/>
      <c r="QXH70" s="19"/>
      <c r="QXI70" s="19"/>
      <c r="QXJ70" s="19"/>
      <c r="QXK70" s="19"/>
      <c r="QXL70" s="19"/>
      <c r="QXM70" s="19"/>
      <c r="QXN70" s="19"/>
      <c r="QXO70" s="19"/>
      <c r="QXP70" s="19"/>
      <c r="QXQ70" s="19"/>
      <c r="QXR70" s="19"/>
      <c r="QXS70" s="19"/>
      <c r="QXT70" s="19"/>
      <c r="QXU70" s="19"/>
      <c r="QXV70" s="19"/>
      <c r="QXW70" s="19"/>
      <c r="QXX70" s="19"/>
      <c r="QXY70" s="19"/>
      <c r="QXZ70" s="19"/>
      <c r="QYA70" s="19"/>
      <c r="QYB70" s="19"/>
      <c r="QYC70" s="19"/>
      <c r="QYD70" s="19"/>
      <c r="QYE70" s="19"/>
      <c r="QYF70" s="19"/>
      <c r="QYG70" s="19"/>
      <c r="QYH70" s="19"/>
      <c r="QYI70" s="19"/>
      <c r="QYJ70" s="19"/>
      <c r="QYK70" s="19"/>
      <c r="QYL70" s="19"/>
      <c r="QYM70" s="19"/>
      <c r="QYN70" s="19"/>
      <c r="QYO70" s="19"/>
      <c r="QYP70" s="19"/>
      <c r="QYQ70" s="19"/>
      <c r="QYR70" s="19"/>
      <c r="QYS70" s="19"/>
      <c r="QYT70" s="19"/>
      <c r="QYU70" s="19"/>
      <c r="QYV70" s="19"/>
      <c r="QYW70" s="19"/>
      <c r="QYX70" s="19"/>
      <c r="QYY70" s="19"/>
      <c r="QYZ70" s="19"/>
      <c r="QZA70" s="19"/>
      <c r="QZB70" s="19"/>
      <c r="QZC70" s="19"/>
      <c r="QZD70" s="19"/>
      <c r="QZE70" s="19"/>
      <c r="QZF70" s="19"/>
      <c r="QZG70" s="19"/>
      <c r="QZH70" s="19"/>
      <c r="QZI70" s="19"/>
      <c r="QZJ70" s="19"/>
      <c r="QZK70" s="19"/>
      <c r="QZL70" s="19"/>
      <c r="QZM70" s="19"/>
      <c r="QZN70" s="19"/>
      <c r="QZO70" s="19"/>
      <c r="QZP70" s="19"/>
      <c r="QZQ70" s="19"/>
      <c r="QZR70" s="19"/>
      <c r="QZS70" s="19"/>
      <c r="QZT70" s="19"/>
      <c r="QZU70" s="19"/>
      <c r="QZV70" s="19"/>
      <c r="QZW70" s="19"/>
      <c r="QZX70" s="19"/>
      <c r="QZY70" s="19"/>
      <c r="QZZ70" s="19"/>
      <c r="RAA70" s="19"/>
      <c r="RAB70" s="19"/>
      <c r="RAC70" s="19"/>
      <c r="RAD70" s="19"/>
      <c r="RAE70" s="19"/>
      <c r="RAF70" s="19"/>
      <c r="RAG70" s="19"/>
      <c r="RAH70" s="19"/>
      <c r="RAI70" s="19"/>
      <c r="RAJ70" s="19"/>
      <c r="RAK70" s="19"/>
      <c r="RAL70" s="19"/>
      <c r="RAM70" s="19"/>
      <c r="RAN70" s="19"/>
      <c r="RAO70" s="19"/>
      <c r="RAP70" s="19"/>
      <c r="RAQ70" s="19"/>
      <c r="RAR70" s="19"/>
      <c r="RAS70" s="19"/>
      <c r="RAT70" s="19"/>
      <c r="RAU70" s="19"/>
      <c r="RAV70" s="19"/>
      <c r="RAW70" s="19"/>
      <c r="RAX70" s="19"/>
      <c r="RAY70" s="19"/>
      <c r="RAZ70" s="19"/>
      <c r="RBA70" s="19"/>
      <c r="RBB70" s="19"/>
      <c r="RBC70" s="19"/>
      <c r="RBD70" s="19"/>
      <c r="RBE70" s="19"/>
      <c r="RBF70" s="19"/>
      <c r="RBG70" s="19"/>
      <c r="RBH70" s="19"/>
      <c r="RBI70" s="19"/>
      <c r="RBJ70" s="19"/>
      <c r="RBK70" s="19"/>
      <c r="RBL70" s="19"/>
      <c r="RBM70" s="19"/>
      <c r="RBN70" s="19"/>
      <c r="RBO70" s="19"/>
      <c r="RBP70" s="19"/>
      <c r="RBQ70" s="19"/>
      <c r="RBR70" s="19"/>
      <c r="RBS70" s="19"/>
      <c r="RBT70" s="19"/>
      <c r="RBU70" s="19"/>
      <c r="RBV70" s="19"/>
      <c r="RBW70" s="19"/>
      <c r="RBX70" s="19"/>
      <c r="RBY70" s="19"/>
      <c r="RBZ70" s="19"/>
      <c r="RCA70" s="19"/>
      <c r="RCB70" s="19"/>
      <c r="RCC70" s="19"/>
      <c r="RCD70" s="19"/>
      <c r="RCE70" s="19"/>
      <c r="RCF70" s="19"/>
      <c r="RCG70" s="19"/>
      <c r="RCH70" s="19"/>
      <c r="RCI70" s="19"/>
      <c r="RCJ70" s="19"/>
      <c r="RCK70" s="19"/>
      <c r="RCL70" s="19"/>
      <c r="RCM70" s="19"/>
      <c r="RCN70" s="19"/>
      <c r="RCO70" s="19"/>
      <c r="RCP70" s="19"/>
      <c r="RCQ70" s="19"/>
      <c r="RCR70" s="19"/>
      <c r="RCS70" s="19"/>
      <c r="RCT70" s="19"/>
      <c r="RCU70" s="19"/>
      <c r="RCV70" s="19"/>
      <c r="RCW70" s="19"/>
      <c r="RCX70" s="19"/>
      <c r="RCY70" s="19"/>
      <c r="RCZ70" s="19"/>
      <c r="RDA70" s="19"/>
      <c r="RDB70" s="19"/>
      <c r="RDC70" s="19"/>
      <c r="RDD70" s="19"/>
      <c r="RDE70" s="19"/>
      <c r="RDF70" s="19"/>
      <c r="RDG70" s="19"/>
      <c r="RDH70" s="19"/>
      <c r="RDI70" s="19"/>
      <c r="RDJ70" s="19"/>
      <c r="RDK70" s="19"/>
      <c r="RDL70" s="19"/>
      <c r="RDM70" s="19"/>
      <c r="RDN70" s="19"/>
      <c r="RDO70" s="19"/>
      <c r="RDP70" s="19"/>
      <c r="RDQ70" s="19"/>
      <c r="RDR70" s="19"/>
      <c r="RDS70" s="19"/>
      <c r="RDT70" s="19"/>
      <c r="RDU70" s="19"/>
      <c r="RDV70" s="19"/>
      <c r="RDW70" s="19"/>
      <c r="RDX70" s="19"/>
      <c r="RDY70" s="19"/>
      <c r="RDZ70" s="19"/>
      <c r="REA70" s="19"/>
      <c r="REB70" s="19"/>
      <c r="REC70" s="19"/>
      <c r="RED70" s="19"/>
      <c r="REE70" s="19"/>
      <c r="REF70" s="19"/>
      <c r="REG70" s="19"/>
      <c r="REH70" s="19"/>
      <c r="REI70" s="19"/>
      <c r="REJ70" s="19"/>
      <c r="REK70" s="19"/>
      <c r="REL70" s="19"/>
      <c r="REM70" s="19"/>
      <c r="REN70" s="19"/>
      <c r="REO70" s="19"/>
      <c r="REP70" s="19"/>
      <c r="REQ70" s="19"/>
      <c r="RER70" s="19"/>
      <c r="RES70" s="19"/>
      <c r="RET70" s="19"/>
      <c r="REU70" s="19"/>
      <c r="REV70" s="19"/>
      <c r="REW70" s="19"/>
      <c r="REX70" s="19"/>
      <c r="REY70" s="19"/>
      <c r="REZ70" s="19"/>
      <c r="RFA70" s="19"/>
      <c r="RFB70" s="19"/>
      <c r="RFC70" s="19"/>
      <c r="RFD70" s="19"/>
      <c r="RFE70" s="19"/>
      <c r="RFF70" s="19"/>
      <c r="RFG70" s="19"/>
      <c r="RFH70" s="19"/>
      <c r="RFI70" s="19"/>
      <c r="RFJ70" s="19"/>
      <c r="RFK70" s="19"/>
      <c r="RFL70" s="19"/>
      <c r="RFM70" s="19"/>
      <c r="RFN70" s="19"/>
      <c r="RFO70" s="19"/>
      <c r="RFP70" s="19"/>
      <c r="RFQ70" s="19"/>
      <c r="RFR70" s="19"/>
      <c r="RFS70" s="19"/>
      <c r="RFT70" s="19"/>
      <c r="RFU70" s="19"/>
      <c r="RFV70" s="19"/>
      <c r="RFW70" s="19"/>
      <c r="RFX70" s="19"/>
      <c r="RFY70" s="19"/>
      <c r="RFZ70" s="19"/>
      <c r="RGA70" s="19"/>
      <c r="RGB70" s="19"/>
      <c r="RGC70" s="19"/>
      <c r="RGD70" s="19"/>
      <c r="RGE70" s="19"/>
      <c r="RGF70" s="19"/>
      <c r="RGG70" s="19"/>
      <c r="RGH70" s="19"/>
      <c r="RGI70" s="19"/>
      <c r="RGJ70" s="19"/>
      <c r="RGK70" s="19"/>
      <c r="RGL70" s="19"/>
      <c r="RGM70" s="19"/>
      <c r="RGN70" s="19"/>
      <c r="RGO70" s="19"/>
      <c r="RGP70" s="19"/>
      <c r="RGQ70" s="19"/>
      <c r="RGR70" s="19"/>
      <c r="RGS70" s="19"/>
      <c r="RGT70" s="19"/>
      <c r="RGU70" s="19"/>
      <c r="RGV70" s="19"/>
      <c r="RGW70" s="19"/>
      <c r="RGX70" s="19"/>
      <c r="RGY70" s="19"/>
      <c r="RGZ70" s="19"/>
      <c r="RHA70" s="19"/>
      <c r="RHB70" s="19"/>
      <c r="RHC70" s="19"/>
      <c r="RHD70" s="19"/>
      <c r="RHE70" s="19"/>
      <c r="RHF70" s="19"/>
      <c r="RHG70" s="19"/>
      <c r="RHH70" s="19"/>
      <c r="RHI70" s="19"/>
      <c r="RHJ70" s="19"/>
      <c r="RHK70" s="19"/>
      <c r="RHL70" s="19"/>
      <c r="RHM70" s="19"/>
      <c r="RHN70" s="19"/>
      <c r="RHO70" s="19"/>
      <c r="RHP70" s="19"/>
      <c r="RHQ70" s="19"/>
      <c r="RHR70" s="19"/>
      <c r="RHS70" s="19"/>
      <c r="RHT70" s="19"/>
      <c r="RHU70" s="19"/>
      <c r="RHV70" s="19"/>
      <c r="RHW70" s="19"/>
      <c r="RHX70" s="19"/>
      <c r="RHY70" s="19"/>
      <c r="RHZ70" s="19"/>
      <c r="RIA70" s="19"/>
      <c r="RIB70" s="19"/>
      <c r="RIC70" s="19"/>
      <c r="RID70" s="19"/>
      <c r="RIE70" s="19"/>
      <c r="RIF70" s="19"/>
      <c r="RIG70" s="19"/>
      <c r="RIH70" s="19"/>
      <c r="RII70" s="19"/>
      <c r="RIJ70" s="19"/>
      <c r="RIK70" s="19"/>
      <c r="RIL70" s="19"/>
      <c r="RIM70" s="19"/>
      <c r="RIN70" s="19"/>
      <c r="RIO70" s="19"/>
      <c r="RIP70" s="19"/>
      <c r="RIQ70" s="19"/>
      <c r="RIR70" s="19"/>
      <c r="RIS70" s="19"/>
      <c r="RIT70" s="19"/>
      <c r="RIU70" s="19"/>
      <c r="RIV70" s="19"/>
      <c r="RIW70" s="19"/>
      <c r="RIX70" s="19"/>
      <c r="RIY70" s="19"/>
      <c r="RIZ70" s="19"/>
      <c r="RJA70" s="19"/>
      <c r="RJB70" s="19"/>
      <c r="RJC70" s="19"/>
      <c r="RJD70" s="19"/>
      <c r="RJE70" s="19"/>
      <c r="RJF70" s="19"/>
      <c r="RJG70" s="19"/>
      <c r="RJH70" s="19"/>
      <c r="RJI70" s="19"/>
      <c r="RJJ70" s="19"/>
      <c r="RJK70" s="19"/>
      <c r="RJL70" s="19"/>
      <c r="RJM70" s="19"/>
      <c r="RJN70" s="19"/>
      <c r="RJO70" s="19"/>
      <c r="RJP70" s="19"/>
      <c r="RJQ70" s="19"/>
      <c r="RJR70" s="19"/>
      <c r="RJS70" s="19"/>
      <c r="RJT70" s="19"/>
      <c r="RJU70" s="19"/>
      <c r="RJV70" s="19"/>
      <c r="RJW70" s="19"/>
      <c r="RJX70" s="19"/>
      <c r="RJY70" s="19"/>
      <c r="RJZ70" s="19"/>
      <c r="RKA70" s="19"/>
      <c r="RKB70" s="19"/>
      <c r="RKC70" s="19"/>
      <c r="RKD70" s="19"/>
      <c r="RKE70" s="19"/>
      <c r="RKF70" s="19"/>
      <c r="RKG70" s="19"/>
      <c r="RKH70" s="19"/>
      <c r="RKI70" s="19"/>
      <c r="RKJ70" s="19"/>
      <c r="RKK70" s="19"/>
      <c r="RKL70" s="19"/>
      <c r="RKM70" s="19"/>
      <c r="RKN70" s="19"/>
      <c r="RKO70" s="19"/>
      <c r="RKP70" s="19"/>
      <c r="RKQ70" s="19"/>
      <c r="RKR70" s="19"/>
      <c r="RKS70" s="19"/>
      <c r="RKT70" s="19"/>
      <c r="RKU70" s="19"/>
      <c r="RKV70" s="19"/>
      <c r="RKW70" s="19"/>
      <c r="RKX70" s="19"/>
      <c r="RKY70" s="19"/>
      <c r="RKZ70" s="19"/>
      <c r="RLA70" s="19"/>
      <c r="RLB70" s="19"/>
      <c r="RLC70" s="19"/>
      <c r="RLD70" s="19"/>
      <c r="RLE70" s="19"/>
      <c r="RLF70" s="19"/>
      <c r="RLG70" s="19"/>
      <c r="RLH70" s="19"/>
      <c r="RLI70" s="19"/>
      <c r="RLJ70" s="19"/>
      <c r="RLK70" s="19"/>
      <c r="RLL70" s="19"/>
      <c r="RLM70" s="19"/>
      <c r="RLN70" s="19"/>
      <c r="RLO70" s="19"/>
      <c r="RLP70" s="19"/>
      <c r="RLQ70" s="19"/>
      <c r="RLR70" s="19"/>
      <c r="RLS70" s="19"/>
      <c r="RLT70" s="19"/>
      <c r="RLU70" s="19"/>
      <c r="RLV70" s="19"/>
      <c r="RLW70" s="19"/>
      <c r="RLX70" s="19"/>
      <c r="RLY70" s="19"/>
      <c r="RLZ70" s="19"/>
      <c r="RMA70" s="19"/>
      <c r="RMB70" s="19"/>
      <c r="RMC70" s="19"/>
      <c r="RMD70" s="19"/>
      <c r="RME70" s="19"/>
      <c r="RMF70" s="19"/>
      <c r="RMG70" s="19"/>
      <c r="RMH70" s="19"/>
      <c r="RMI70" s="19"/>
      <c r="RMJ70" s="19"/>
      <c r="RMK70" s="19"/>
      <c r="RML70" s="19"/>
      <c r="RMM70" s="19"/>
      <c r="RMN70" s="19"/>
      <c r="RMO70" s="19"/>
      <c r="RMP70" s="19"/>
      <c r="RMQ70" s="19"/>
      <c r="RMR70" s="19"/>
      <c r="RMS70" s="19"/>
      <c r="RMT70" s="19"/>
      <c r="RMU70" s="19"/>
      <c r="RMV70" s="19"/>
      <c r="RMW70" s="19"/>
      <c r="RMX70" s="19"/>
      <c r="RMY70" s="19"/>
      <c r="RMZ70" s="19"/>
      <c r="RNA70" s="19"/>
      <c r="RNB70" s="19"/>
      <c r="RNC70" s="19"/>
      <c r="RND70" s="19"/>
      <c r="RNE70" s="19"/>
      <c r="RNF70" s="19"/>
      <c r="RNG70" s="19"/>
      <c r="RNH70" s="19"/>
      <c r="RNI70" s="19"/>
      <c r="RNJ70" s="19"/>
      <c r="RNK70" s="19"/>
      <c r="RNL70" s="19"/>
      <c r="RNM70" s="19"/>
      <c r="RNN70" s="19"/>
      <c r="RNO70" s="19"/>
      <c r="RNP70" s="19"/>
      <c r="RNQ70" s="19"/>
      <c r="RNR70" s="19"/>
      <c r="RNS70" s="19"/>
      <c r="RNT70" s="19"/>
      <c r="RNU70" s="19"/>
      <c r="RNV70" s="19"/>
      <c r="RNW70" s="19"/>
      <c r="RNX70" s="19"/>
      <c r="RNY70" s="19"/>
      <c r="RNZ70" s="19"/>
      <c r="ROA70" s="19"/>
      <c r="ROB70" s="19"/>
      <c r="ROC70" s="19"/>
      <c r="ROD70" s="19"/>
      <c r="ROE70" s="19"/>
      <c r="ROF70" s="19"/>
      <c r="ROG70" s="19"/>
      <c r="ROH70" s="19"/>
      <c r="ROI70" s="19"/>
      <c r="ROJ70" s="19"/>
      <c r="ROK70" s="19"/>
      <c r="ROL70" s="19"/>
      <c r="ROM70" s="19"/>
      <c r="RON70" s="19"/>
      <c r="ROO70" s="19"/>
      <c r="ROP70" s="19"/>
      <c r="ROQ70" s="19"/>
      <c r="ROR70" s="19"/>
      <c r="ROS70" s="19"/>
      <c r="ROT70" s="19"/>
      <c r="ROU70" s="19"/>
      <c r="ROV70" s="19"/>
      <c r="ROW70" s="19"/>
      <c r="ROX70" s="19"/>
      <c r="ROY70" s="19"/>
      <c r="ROZ70" s="19"/>
      <c r="RPA70" s="19"/>
      <c r="RPB70" s="19"/>
      <c r="RPC70" s="19"/>
      <c r="RPD70" s="19"/>
      <c r="RPE70" s="19"/>
      <c r="RPF70" s="19"/>
      <c r="RPG70" s="19"/>
      <c r="RPH70" s="19"/>
      <c r="RPI70" s="19"/>
      <c r="RPJ70" s="19"/>
      <c r="RPK70" s="19"/>
      <c r="RPL70" s="19"/>
      <c r="RPM70" s="19"/>
      <c r="RPN70" s="19"/>
      <c r="RPO70" s="19"/>
      <c r="RPP70" s="19"/>
      <c r="RPQ70" s="19"/>
      <c r="RPR70" s="19"/>
      <c r="RPS70" s="19"/>
      <c r="RPT70" s="19"/>
      <c r="RPU70" s="19"/>
      <c r="RPV70" s="19"/>
      <c r="RPW70" s="19"/>
      <c r="RPX70" s="19"/>
      <c r="RPY70" s="19"/>
      <c r="RPZ70" s="19"/>
      <c r="RQA70" s="19"/>
      <c r="RQB70" s="19"/>
      <c r="RQC70" s="19"/>
      <c r="RQD70" s="19"/>
      <c r="RQE70" s="19"/>
      <c r="RQF70" s="19"/>
      <c r="RQG70" s="19"/>
      <c r="RQH70" s="19"/>
      <c r="RQI70" s="19"/>
      <c r="RQJ70" s="19"/>
      <c r="RQK70" s="19"/>
      <c r="RQL70" s="19"/>
      <c r="RQM70" s="19"/>
      <c r="RQN70" s="19"/>
      <c r="RQO70" s="19"/>
      <c r="RQP70" s="19"/>
      <c r="RQQ70" s="19"/>
      <c r="RQR70" s="19"/>
      <c r="RQS70" s="19"/>
      <c r="RQT70" s="19"/>
      <c r="RQU70" s="19"/>
      <c r="RQV70" s="19"/>
      <c r="RQW70" s="19"/>
      <c r="RQX70" s="19"/>
      <c r="RQY70" s="19"/>
      <c r="RQZ70" s="19"/>
      <c r="RRA70" s="19"/>
      <c r="RRB70" s="19"/>
      <c r="RRC70" s="19"/>
      <c r="RRD70" s="19"/>
      <c r="RRE70" s="19"/>
      <c r="RRF70" s="19"/>
      <c r="RRG70" s="19"/>
      <c r="RRH70" s="19"/>
      <c r="RRI70" s="19"/>
      <c r="RRJ70" s="19"/>
      <c r="RRK70" s="19"/>
      <c r="RRL70" s="19"/>
      <c r="RRM70" s="19"/>
      <c r="RRN70" s="19"/>
      <c r="RRO70" s="19"/>
      <c r="RRP70" s="19"/>
      <c r="RRQ70" s="19"/>
      <c r="RRR70" s="19"/>
      <c r="RRS70" s="19"/>
      <c r="RRT70" s="19"/>
      <c r="RRU70" s="19"/>
      <c r="RRV70" s="19"/>
      <c r="RRW70" s="19"/>
      <c r="RRX70" s="19"/>
      <c r="RRY70" s="19"/>
      <c r="RRZ70" s="19"/>
      <c r="RSA70" s="19"/>
      <c r="RSB70" s="19"/>
      <c r="RSC70" s="19"/>
      <c r="RSD70" s="19"/>
      <c r="RSE70" s="19"/>
      <c r="RSF70" s="19"/>
      <c r="RSG70" s="19"/>
      <c r="RSH70" s="19"/>
      <c r="RSI70" s="19"/>
      <c r="RSJ70" s="19"/>
      <c r="RSK70" s="19"/>
      <c r="RSL70" s="19"/>
      <c r="RSM70" s="19"/>
      <c r="RSN70" s="19"/>
      <c r="RSO70" s="19"/>
      <c r="RSP70" s="19"/>
      <c r="RSQ70" s="19"/>
      <c r="RSR70" s="19"/>
      <c r="RSS70" s="19"/>
      <c r="RST70" s="19"/>
      <c r="RSU70" s="19"/>
      <c r="RSV70" s="19"/>
      <c r="RSW70" s="19"/>
      <c r="RSX70" s="19"/>
      <c r="RSY70" s="19"/>
      <c r="RSZ70" s="19"/>
      <c r="RTA70" s="19"/>
      <c r="RTB70" s="19"/>
      <c r="RTC70" s="19"/>
      <c r="RTD70" s="19"/>
      <c r="RTE70" s="19"/>
      <c r="RTF70" s="19"/>
      <c r="RTG70" s="19"/>
      <c r="RTH70" s="19"/>
      <c r="RTI70" s="19"/>
      <c r="RTJ70" s="19"/>
      <c r="RTK70" s="19"/>
      <c r="RTL70" s="19"/>
      <c r="RTM70" s="19"/>
      <c r="RTN70" s="19"/>
      <c r="RTO70" s="19"/>
      <c r="RTP70" s="19"/>
      <c r="RTQ70" s="19"/>
      <c r="RTR70" s="19"/>
      <c r="RTS70" s="19"/>
      <c r="RTT70" s="19"/>
      <c r="RTU70" s="19"/>
      <c r="RTV70" s="19"/>
      <c r="RTW70" s="19"/>
      <c r="RTX70" s="19"/>
      <c r="RTY70" s="19"/>
      <c r="RTZ70" s="19"/>
      <c r="RUA70" s="19"/>
      <c r="RUB70" s="19"/>
      <c r="RUC70" s="19"/>
      <c r="RUD70" s="19"/>
      <c r="RUE70" s="19"/>
      <c r="RUF70" s="19"/>
      <c r="RUG70" s="19"/>
      <c r="RUH70" s="19"/>
      <c r="RUI70" s="19"/>
      <c r="RUJ70" s="19"/>
      <c r="RUK70" s="19"/>
      <c r="RUL70" s="19"/>
      <c r="RUM70" s="19"/>
      <c r="RUN70" s="19"/>
      <c r="RUO70" s="19"/>
      <c r="RUP70" s="19"/>
      <c r="RUQ70" s="19"/>
      <c r="RUR70" s="19"/>
      <c r="RUS70" s="19"/>
      <c r="RUT70" s="19"/>
      <c r="RUU70" s="19"/>
      <c r="RUV70" s="19"/>
      <c r="RUW70" s="19"/>
      <c r="RUX70" s="19"/>
      <c r="RUY70" s="19"/>
      <c r="RUZ70" s="19"/>
      <c r="RVA70" s="19"/>
      <c r="RVB70" s="19"/>
      <c r="RVC70" s="19"/>
      <c r="RVD70" s="19"/>
      <c r="RVE70" s="19"/>
      <c r="RVF70" s="19"/>
      <c r="RVG70" s="19"/>
      <c r="RVH70" s="19"/>
      <c r="RVI70" s="19"/>
      <c r="RVJ70" s="19"/>
      <c r="RVK70" s="19"/>
      <c r="RVL70" s="19"/>
      <c r="RVM70" s="19"/>
      <c r="RVN70" s="19"/>
      <c r="RVO70" s="19"/>
      <c r="RVP70" s="19"/>
      <c r="RVQ70" s="19"/>
      <c r="RVR70" s="19"/>
      <c r="RVS70" s="19"/>
      <c r="RVT70" s="19"/>
      <c r="RVU70" s="19"/>
      <c r="RVV70" s="19"/>
      <c r="RVW70" s="19"/>
      <c r="RVX70" s="19"/>
      <c r="RVY70" s="19"/>
      <c r="RVZ70" s="19"/>
      <c r="RWA70" s="19"/>
      <c r="RWB70" s="19"/>
      <c r="RWC70" s="19"/>
      <c r="RWD70" s="19"/>
      <c r="RWE70" s="19"/>
      <c r="RWF70" s="19"/>
      <c r="RWG70" s="19"/>
      <c r="RWH70" s="19"/>
      <c r="RWI70" s="19"/>
      <c r="RWJ70" s="19"/>
      <c r="RWK70" s="19"/>
      <c r="RWL70" s="19"/>
      <c r="RWM70" s="19"/>
      <c r="RWN70" s="19"/>
      <c r="RWO70" s="19"/>
      <c r="RWP70" s="19"/>
      <c r="RWQ70" s="19"/>
      <c r="RWR70" s="19"/>
      <c r="RWS70" s="19"/>
      <c r="RWT70" s="19"/>
      <c r="RWU70" s="19"/>
      <c r="RWV70" s="19"/>
      <c r="RWW70" s="19"/>
      <c r="RWX70" s="19"/>
      <c r="RWY70" s="19"/>
      <c r="RWZ70" s="19"/>
      <c r="RXA70" s="19"/>
      <c r="RXB70" s="19"/>
      <c r="RXC70" s="19"/>
      <c r="RXD70" s="19"/>
      <c r="RXE70" s="19"/>
      <c r="RXF70" s="19"/>
      <c r="RXG70" s="19"/>
      <c r="RXH70" s="19"/>
      <c r="RXI70" s="19"/>
      <c r="RXJ70" s="19"/>
      <c r="RXK70" s="19"/>
      <c r="RXL70" s="19"/>
      <c r="RXM70" s="19"/>
      <c r="RXN70" s="19"/>
      <c r="RXO70" s="19"/>
      <c r="RXP70" s="19"/>
      <c r="RXQ70" s="19"/>
      <c r="RXR70" s="19"/>
      <c r="RXS70" s="19"/>
      <c r="RXT70" s="19"/>
      <c r="RXU70" s="19"/>
      <c r="RXV70" s="19"/>
      <c r="RXW70" s="19"/>
      <c r="RXX70" s="19"/>
      <c r="RXY70" s="19"/>
      <c r="RXZ70" s="19"/>
      <c r="RYA70" s="19"/>
      <c r="RYB70" s="19"/>
      <c r="RYC70" s="19"/>
      <c r="RYD70" s="19"/>
      <c r="RYE70" s="19"/>
      <c r="RYF70" s="19"/>
      <c r="RYG70" s="19"/>
      <c r="RYH70" s="19"/>
      <c r="RYI70" s="19"/>
      <c r="RYJ70" s="19"/>
      <c r="RYK70" s="19"/>
      <c r="RYL70" s="19"/>
      <c r="RYM70" s="19"/>
      <c r="RYN70" s="19"/>
      <c r="RYO70" s="19"/>
      <c r="RYP70" s="19"/>
      <c r="RYQ70" s="19"/>
      <c r="RYR70" s="19"/>
      <c r="RYS70" s="19"/>
      <c r="RYT70" s="19"/>
      <c r="RYU70" s="19"/>
      <c r="RYV70" s="19"/>
      <c r="RYW70" s="19"/>
      <c r="RYX70" s="19"/>
      <c r="RYY70" s="19"/>
      <c r="RYZ70" s="19"/>
      <c r="RZA70" s="19"/>
      <c r="RZB70" s="19"/>
      <c r="RZC70" s="19"/>
      <c r="RZD70" s="19"/>
      <c r="RZE70" s="19"/>
      <c r="RZF70" s="19"/>
      <c r="RZG70" s="19"/>
      <c r="RZH70" s="19"/>
      <c r="RZI70" s="19"/>
      <c r="RZJ70" s="19"/>
      <c r="RZK70" s="19"/>
      <c r="RZL70" s="19"/>
      <c r="RZM70" s="19"/>
      <c r="RZN70" s="19"/>
      <c r="RZO70" s="19"/>
      <c r="RZP70" s="19"/>
      <c r="RZQ70" s="19"/>
      <c r="RZR70" s="19"/>
      <c r="RZS70" s="19"/>
      <c r="RZT70" s="19"/>
      <c r="RZU70" s="19"/>
      <c r="RZV70" s="19"/>
      <c r="RZW70" s="19"/>
      <c r="RZX70" s="19"/>
      <c r="RZY70" s="19"/>
      <c r="RZZ70" s="19"/>
      <c r="SAA70" s="19"/>
      <c r="SAB70" s="19"/>
      <c r="SAC70" s="19"/>
      <c r="SAD70" s="19"/>
      <c r="SAE70" s="19"/>
      <c r="SAF70" s="19"/>
      <c r="SAG70" s="19"/>
      <c r="SAH70" s="19"/>
      <c r="SAI70" s="19"/>
      <c r="SAJ70" s="19"/>
      <c r="SAK70" s="19"/>
      <c r="SAL70" s="19"/>
      <c r="SAM70" s="19"/>
      <c r="SAN70" s="19"/>
      <c r="SAO70" s="19"/>
      <c r="SAP70" s="19"/>
      <c r="SAQ70" s="19"/>
      <c r="SAR70" s="19"/>
      <c r="SAS70" s="19"/>
      <c r="SAT70" s="19"/>
      <c r="SAU70" s="19"/>
      <c r="SAV70" s="19"/>
      <c r="SAW70" s="19"/>
      <c r="SAX70" s="19"/>
      <c r="SAY70" s="19"/>
      <c r="SAZ70" s="19"/>
      <c r="SBA70" s="19"/>
      <c r="SBB70" s="19"/>
      <c r="SBC70" s="19"/>
      <c r="SBD70" s="19"/>
      <c r="SBE70" s="19"/>
      <c r="SBF70" s="19"/>
      <c r="SBG70" s="19"/>
      <c r="SBH70" s="19"/>
      <c r="SBI70" s="19"/>
      <c r="SBJ70" s="19"/>
      <c r="SBK70" s="19"/>
      <c r="SBL70" s="19"/>
      <c r="SBM70" s="19"/>
      <c r="SBN70" s="19"/>
      <c r="SBO70" s="19"/>
      <c r="SBP70" s="19"/>
      <c r="SBQ70" s="19"/>
      <c r="SBR70" s="19"/>
      <c r="SBS70" s="19"/>
      <c r="SBT70" s="19"/>
      <c r="SBU70" s="19"/>
      <c r="SBV70" s="19"/>
      <c r="SBW70" s="19"/>
      <c r="SBX70" s="19"/>
      <c r="SBY70" s="19"/>
      <c r="SBZ70" s="19"/>
      <c r="SCA70" s="19"/>
      <c r="SCB70" s="19"/>
      <c r="SCC70" s="19"/>
      <c r="SCD70" s="19"/>
      <c r="SCE70" s="19"/>
      <c r="SCF70" s="19"/>
      <c r="SCG70" s="19"/>
      <c r="SCH70" s="19"/>
      <c r="SCI70" s="19"/>
      <c r="SCJ70" s="19"/>
      <c r="SCK70" s="19"/>
      <c r="SCL70" s="19"/>
      <c r="SCM70" s="19"/>
      <c r="SCN70" s="19"/>
      <c r="SCO70" s="19"/>
      <c r="SCP70" s="19"/>
      <c r="SCQ70" s="19"/>
      <c r="SCR70" s="19"/>
      <c r="SCS70" s="19"/>
      <c r="SCT70" s="19"/>
      <c r="SCU70" s="19"/>
      <c r="SCV70" s="19"/>
      <c r="SCW70" s="19"/>
      <c r="SCX70" s="19"/>
      <c r="SCY70" s="19"/>
      <c r="SCZ70" s="19"/>
      <c r="SDA70" s="19"/>
      <c r="SDB70" s="19"/>
      <c r="SDC70" s="19"/>
      <c r="SDD70" s="19"/>
      <c r="SDE70" s="19"/>
      <c r="SDF70" s="19"/>
      <c r="SDG70" s="19"/>
      <c r="SDH70" s="19"/>
      <c r="SDI70" s="19"/>
      <c r="SDJ70" s="19"/>
      <c r="SDK70" s="19"/>
      <c r="SDL70" s="19"/>
      <c r="SDM70" s="19"/>
      <c r="SDN70" s="19"/>
      <c r="SDO70" s="19"/>
      <c r="SDP70" s="19"/>
      <c r="SDQ70" s="19"/>
      <c r="SDR70" s="19"/>
      <c r="SDS70" s="19"/>
      <c r="SDT70" s="19"/>
      <c r="SDU70" s="19"/>
      <c r="SDV70" s="19"/>
      <c r="SDW70" s="19"/>
      <c r="SDX70" s="19"/>
      <c r="SDY70" s="19"/>
      <c r="SDZ70" s="19"/>
      <c r="SEA70" s="19"/>
      <c r="SEB70" s="19"/>
      <c r="SEC70" s="19"/>
      <c r="SED70" s="19"/>
      <c r="SEE70" s="19"/>
      <c r="SEF70" s="19"/>
      <c r="SEG70" s="19"/>
      <c r="SEH70" s="19"/>
      <c r="SEI70" s="19"/>
      <c r="SEJ70" s="19"/>
      <c r="SEK70" s="19"/>
      <c r="SEL70" s="19"/>
      <c r="SEM70" s="19"/>
      <c r="SEN70" s="19"/>
      <c r="SEO70" s="19"/>
      <c r="SEP70" s="19"/>
      <c r="SEQ70" s="19"/>
      <c r="SER70" s="19"/>
      <c r="SES70" s="19"/>
      <c r="SET70" s="19"/>
      <c r="SEU70" s="19"/>
      <c r="SEV70" s="19"/>
      <c r="SEW70" s="19"/>
      <c r="SEX70" s="19"/>
      <c r="SEY70" s="19"/>
      <c r="SEZ70" s="19"/>
      <c r="SFA70" s="19"/>
      <c r="SFB70" s="19"/>
      <c r="SFC70" s="19"/>
      <c r="SFD70" s="19"/>
      <c r="SFE70" s="19"/>
      <c r="SFF70" s="19"/>
      <c r="SFG70" s="19"/>
      <c r="SFH70" s="19"/>
      <c r="SFI70" s="19"/>
      <c r="SFJ70" s="19"/>
      <c r="SFK70" s="19"/>
      <c r="SFL70" s="19"/>
      <c r="SFM70" s="19"/>
      <c r="SFN70" s="19"/>
      <c r="SFO70" s="19"/>
      <c r="SFP70" s="19"/>
      <c r="SFQ70" s="19"/>
      <c r="SFR70" s="19"/>
      <c r="SFS70" s="19"/>
      <c r="SFT70" s="19"/>
      <c r="SFU70" s="19"/>
      <c r="SFV70" s="19"/>
      <c r="SFW70" s="19"/>
      <c r="SFX70" s="19"/>
      <c r="SFY70" s="19"/>
      <c r="SFZ70" s="19"/>
      <c r="SGA70" s="19"/>
      <c r="SGB70" s="19"/>
      <c r="SGC70" s="19"/>
      <c r="SGD70" s="19"/>
      <c r="SGE70" s="19"/>
      <c r="SGF70" s="19"/>
      <c r="SGG70" s="19"/>
      <c r="SGH70" s="19"/>
      <c r="SGI70" s="19"/>
      <c r="SGJ70" s="19"/>
      <c r="SGK70" s="19"/>
      <c r="SGL70" s="19"/>
      <c r="SGM70" s="19"/>
      <c r="SGN70" s="19"/>
      <c r="SGO70" s="19"/>
      <c r="SGP70" s="19"/>
      <c r="SGQ70" s="19"/>
      <c r="SGR70" s="19"/>
      <c r="SGS70" s="19"/>
      <c r="SGT70" s="19"/>
      <c r="SGU70" s="19"/>
      <c r="SGV70" s="19"/>
      <c r="SGW70" s="19"/>
      <c r="SGX70" s="19"/>
      <c r="SGY70" s="19"/>
      <c r="SGZ70" s="19"/>
      <c r="SHA70" s="19"/>
      <c r="SHB70" s="19"/>
      <c r="SHC70" s="19"/>
      <c r="SHD70" s="19"/>
      <c r="SHE70" s="19"/>
      <c r="SHF70" s="19"/>
      <c r="SHG70" s="19"/>
      <c r="SHH70" s="19"/>
      <c r="SHI70" s="19"/>
      <c r="SHJ70" s="19"/>
      <c r="SHK70" s="19"/>
      <c r="SHL70" s="19"/>
      <c r="SHM70" s="19"/>
      <c r="SHN70" s="19"/>
      <c r="SHO70" s="19"/>
      <c r="SHP70" s="19"/>
      <c r="SHQ70" s="19"/>
      <c r="SHR70" s="19"/>
      <c r="SHS70" s="19"/>
      <c r="SHT70" s="19"/>
      <c r="SHU70" s="19"/>
      <c r="SHV70" s="19"/>
      <c r="SHW70" s="19"/>
      <c r="SHX70" s="19"/>
      <c r="SHY70" s="19"/>
      <c r="SHZ70" s="19"/>
      <c r="SIA70" s="19"/>
      <c r="SIB70" s="19"/>
      <c r="SIC70" s="19"/>
      <c r="SID70" s="19"/>
      <c r="SIE70" s="19"/>
      <c r="SIF70" s="19"/>
      <c r="SIG70" s="19"/>
      <c r="SIH70" s="19"/>
      <c r="SII70" s="19"/>
      <c r="SIJ70" s="19"/>
      <c r="SIK70" s="19"/>
      <c r="SIL70" s="19"/>
      <c r="SIM70" s="19"/>
      <c r="SIN70" s="19"/>
      <c r="SIO70" s="19"/>
      <c r="SIP70" s="19"/>
      <c r="SIQ70" s="19"/>
      <c r="SIR70" s="19"/>
      <c r="SIS70" s="19"/>
      <c r="SIT70" s="19"/>
      <c r="SIU70" s="19"/>
      <c r="SIV70" s="19"/>
      <c r="SIW70" s="19"/>
      <c r="SIX70" s="19"/>
      <c r="SIY70" s="19"/>
      <c r="SIZ70" s="19"/>
      <c r="SJA70" s="19"/>
      <c r="SJB70" s="19"/>
      <c r="SJC70" s="19"/>
      <c r="SJD70" s="19"/>
      <c r="SJE70" s="19"/>
      <c r="SJF70" s="19"/>
      <c r="SJG70" s="19"/>
      <c r="SJH70" s="19"/>
      <c r="SJI70" s="19"/>
      <c r="SJJ70" s="19"/>
      <c r="SJK70" s="19"/>
      <c r="SJL70" s="19"/>
      <c r="SJM70" s="19"/>
      <c r="SJN70" s="19"/>
      <c r="SJO70" s="19"/>
      <c r="SJP70" s="19"/>
      <c r="SJQ70" s="19"/>
      <c r="SJR70" s="19"/>
      <c r="SJS70" s="19"/>
      <c r="SJT70" s="19"/>
      <c r="SJU70" s="19"/>
      <c r="SJV70" s="19"/>
      <c r="SJW70" s="19"/>
      <c r="SJX70" s="19"/>
      <c r="SJY70" s="19"/>
      <c r="SJZ70" s="19"/>
      <c r="SKA70" s="19"/>
      <c r="SKB70" s="19"/>
      <c r="SKC70" s="19"/>
      <c r="SKD70" s="19"/>
      <c r="SKE70" s="19"/>
      <c r="SKF70" s="19"/>
      <c r="SKG70" s="19"/>
      <c r="SKH70" s="19"/>
      <c r="SKI70" s="19"/>
      <c r="SKJ70" s="19"/>
      <c r="SKK70" s="19"/>
      <c r="SKL70" s="19"/>
      <c r="SKM70" s="19"/>
      <c r="SKN70" s="19"/>
      <c r="SKO70" s="19"/>
      <c r="SKP70" s="19"/>
      <c r="SKQ70" s="19"/>
      <c r="SKR70" s="19"/>
      <c r="SKS70" s="19"/>
      <c r="SKT70" s="19"/>
      <c r="SKU70" s="19"/>
      <c r="SKV70" s="19"/>
      <c r="SKW70" s="19"/>
      <c r="SKX70" s="19"/>
      <c r="SKY70" s="19"/>
      <c r="SKZ70" s="19"/>
      <c r="SLA70" s="19"/>
      <c r="SLB70" s="19"/>
      <c r="SLC70" s="19"/>
      <c r="SLD70" s="19"/>
      <c r="SLE70" s="19"/>
      <c r="SLF70" s="19"/>
      <c r="SLG70" s="19"/>
      <c r="SLH70" s="19"/>
      <c r="SLI70" s="19"/>
      <c r="SLJ70" s="19"/>
      <c r="SLK70" s="19"/>
      <c r="SLL70" s="19"/>
      <c r="SLM70" s="19"/>
      <c r="SLN70" s="19"/>
      <c r="SLO70" s="19"/>
      <c r="SLP70" s="19"/>
      <c r="SLQ70" s="19"/>
      <c r="SLR70" s="19"/>
      <c r="SLS70" s="19"/>
      <c r="SLT70" s="19"/>
      <c r="SLU70" s="19"/>
      <c r="SLV70" s="19"/>
      <c r="SLW70" s="19"/>
      <c r="SLX70" s="19"/>
      <c r="SLY70" s="19"/>
      <c r="SLZ70" s="19"/>
      <c r="SMA70" s="19"/>
      <c r="SMB70" s="19"/>
      <c r="SMC70" s="19"/>
      <c r="SMD70" s="19"/>
      <c r="SME70" s="19"/>
      <c r="SMF70" s="19"/>
      <c r="SMG70" s="19"/>
      <c r="SMH70" s="19"/>
      <c r="SMI70" s="19"/>
      <c r="SMJ70" s="19"/>
      <c r="SMK70" s="19"/>
      <c r="SML70" s="19"/>
      <c r="SMM70" s="19"/>
      <c r="SMN70" s="19"/>
      <c r="SMO70" s="19"/>
      <c r="SMP70" s="19"/>
      <c r="SMQ70" s="19"/>
      <c r="SMR70" s="19"/>
      <c r="SMS70" s="19"/>
      <c r="SMT70" s="19"/>
      <c r="SMU70" s="19"/>
      <c r="SMV70" s="19"/>
      <c r="SMW70" s="19"/>
      <c r="SMX70" s="19"/>
      <c r="SMY70" s="19"/>
      <c r="SMZ70" s="19"/>
      <c r="SNA70" s="19"/>
      <c r="SNB70" s="19"/>
      <c r="SNC70" s="19"/>
      <c r="SND70" s="19"/>
      <c r="SNE70" s="19"/>
      <c r="SNF70" s="19"/>
      <c r="SNG70" s="19"/>
      <c r="SNH70" s="19"/>
      <c r="SNI70" s="19"/>
      <c r="SNJ70" s="19"/>
      <c r="SNK70" s="19"/>
      <c r="SNL70" s="19"/>
      <c r="SNM70" s="19"/>
      <c r="SNN70" s="19"/>
      <c r="SNO70" s="19"/>
      <c r="SNP70" s="19"/>
      <c r="SNQ70" s="19"/>
      <c r="SNR70" s="19"/>
      <c r="SNS70" s="19"/>
      <c r="SNT70" s="19"/>
      <c r="SNU70" s="19"/>
      <c r="SNV70" s="19"/>
      <c r="SNW70" s="19"/>
      <c r="SNX70" s="19"/>
      <c r="SNY70" s="19"/>
      <c r="SNZ70" s="19"/>
      <c r="SOA70" s="19"/>
      <c r="SOB70" s="19"/>
      <c r="SOC70" s="19"/>
      <c r="SOD70" s="19"/>
      <c r="SOE70" s="19"/>
      <c r="SOF70" s="19"/>
      <c r="SOG70" s="19"/>
      <c r="SOH70" s="19"/>
      <c r="SOI70" s="19"/>
      <c r="SOJ70" s="19"/>
      <c r="SOK70" s="19"/>
      <c r="SOL70" s="19"/>
      <c r="SOM70" s="19"/>
      <c r="SON70" s="19"/>
      <c r="SOO70" s="19"/>
      <c r="SOP70" s="19"/>
      <c r="SOQ70" s="19"/>
      <c r="SOR70" s="19"/>
      <c r="SOS70" s="19"/>
      <c r="SOT70" s="19"/>
      <c r="SOU70" s="19"/>
      <c r="SOV70" s="19"/>
      <c r="SOW70" s="19"/>
      <c r="SOX70" s="19"/>
      <c r="SOY70" s="19"/>
      <c r="SOZ70" s="19"/>
      <c r="SPA70" s="19"/>
      <c r="SPB70" s="19"/>
      <c r="SPC70" s="19"/>
      <c r="SPD70" s="19"/>
      <c r="SPE70" s="19"/>
      <c r="SPF70" s="19"/>
      <c r="SPG70" s="19"/>
      <c r="SPH70" s="19"/>
      <c r="SPI70" s="19"/>
      <c r="SPJ70" s="19"/>
      <c r="SPK70" s="19"/>
      <c r="SPL70" s="19"/>
      <c r="SPM70" s="19"/>
      <c r="SPN70" s="19"/>
      <c r="SPO70" s="19"/>
      <c r="SPP70" s="19"/>
      <c r="SPQ70" s="19"/>
      <c r="SPR70" s="19"/>
      <c r="SPS70" s="19"/>
      <c r="SPT70" s="19"/>
      <c r="SPU70" s="19"/>
      <c r="SPV70" s="19"/>
      <c r="SPW70" s="19"/>
      <c r="SPX70" s="19"/>
      <c r="SPY70" s="19"/>
      <c r="SPZ70" s="19"/>
      <c r="SQA70" s="19"/>
      <c r="SQB70" s="19"/>
      <c r="SQC70" s="19"/>
      <c r="SQD70" s="19"/>
      <c r="SQE70" s="19"/>
      <c r="SQF70" s="19"/>
      <c r="SQG70" s="19"/>
      <c r="SQH70" s="19"/>
      <c r="SQI70" s="19"/>
      <c r="SQJ70" s="19"/>
      <c r="SQK70" s="19"/>
      <c r="SQL70" s="19"/>
      <c r="SQM70" s="19"/>
      <c r="SQN70" s="19"/>
      <c r="SQO70" s="19"/>
      <c r="SQP70" s="19"/>
      <c r="SQQ70" s="19"/>
      <c r="SQR70" s="19"/>
      <c r="SQS70" s="19"/>
      <c r="SQT70" s="19"/>
      <c r="SQU70" s="19"/>
      <c r="SQV70" s="19"/>
      <c r="SQW70" s="19"/>
      <c r="SQX70" s="19"/>
      <c r="SQY70" s="19"/>
      <c r="SQZ70" s="19"/>
      <c r="SRA70" s="19"/>
      <c r="SRB70" s="19"/>
      <c r="SRC70" s="19"/>
      <c r="SRD70" s="19"/>
      <c r="SRE70" s="19"/>
      <c r="SRF70" s="19"/>
      <c r="SRG70" s="19"/>
      <c r="SRH70" s="19"/>
      <c r="SRI70" s="19"/>
      <c r="SRJ70" s="19"/>
      <c r="SRK70" s="19"/>
      <c r="SRL70" s="19"/>
      <c r="SRM70" s="19"/>
      <c r="SRN70" s="19"/>
      <c r="SRO70" s="19"/>
      <c r="SRP70" s="19"/>
      <c r="SRQ70" s="19"/>
      <c r="SRR70" s="19"/>
      <c r="SRS70" s="19"/>
      <c r="SRT70" s="19"/>
      <c r="SRU70" s="19"/>
      <c r="SRV70" s="19"/>
      <c r="SRW70" s="19"/>
      <c r="SRX70" s="19"/>
      <c r="SRY70" s="19"/>
      <c r="SRZ70" s="19"/>
      <c r="SSA70" s="19"/>
      <c r="SSB70" s="19"/>
      <c r="SSC70" s="19"/>
      <c r="SSD70" s="19"/>
      <c r="SSE70" s="19"/>
      <c r="SSF70" s="19"/>
      <c r="SSG70" s="19"/>
      <c r="SSH70" s="19"/>
      <c r="SSI70" s="19"/>
      <c r="SSJ70" s="19"/>
      <c r="SSK70" s="19"/>
      <c r="SSL70" s="19"/>
      <c r="SSM70" s="19"/>
      <c r="SSN70" s="19"/>
      <c r="SSO70" s="19"/>
      <c r="SSP70" s="19"/>
      <c r="SSQ70" s="19"/>
      <c r="SSR70" s="19"/>
      <c r="SSS70" s="19"/>
      <c r="SST70" s="19"/>
      <c r="SSU70" s="19"/>
      <c r="SSV70" s="19"/>
      <c r="SSW70" s="19"/>
      <c r="SSX70" s="19"/>
      <c r="SSY70" s="19"/>
      <c r="SSZ70" s="19"/>
      <c r="STA70" s="19"/>
      <c r="STB70" s="19"/>
      <c r="STC70" s="19"/>
      <c r="STD70" s="19"/>
      <c r="STE70" s="19"/>
      <c r="STF70" s="19"/>
      <c r="STG70" s="19"/>
      <c r="STH70" s="19"/>
      <c r="STI70" s="19"/>
      <c r="STJ70" s="19"/>
      <c r="STK70" s="19"/>
      <c r="STL70" s="19"/>
      <c r="STM70" s="19"/>
      <c r="STN70" s="19"/>
      <c r="STO70" s="19"/>
      <c r="STP70" s="19"/>
      <c r="STQ70" s="19"/>
      <c r="STR70" s="19"/>
      <c r="STS70" s="19"/>
      <c r="STT70" s="19"/>
      <c r="STU70" s="19"/>
      <c r="STV70" s="19"/>
      <c r="STW70" s="19"/>
      <c r="STX70" s="19"/>
      <c r="STY70" s="19"/>
      <c r="STZ70" s="19"/>
      <c r="SUA70" s="19"/>
      <c r="SUB70" s="19"/>
      <c r="SUC70" s="19"/>
      <c r="SUD70" s="19"/>
      <c r="SUE70" s="19"/>
      <c r="SUF70" s="19"/>
      <c r="SUG70" s="19"/>
      <c r="SUH70" s="19"/>
      <c r="SUI70" s="19"/>
      <c r="SUJ70" s="19"/>
      <c r="SUK70" s="19"/>
      <c r="SUL70" s="19"/>
      <c r="SUM70" s="19"/>
      <c r="SUN70" s="19"/>
      <c r="SUO70" s="19"/>
      <c r="SUP70" s="19"/>
      <c r="SUQ70" s="19"/>
      <c r="SUR70" s="19"/>
      <c r="SUS70" s="19"/>
      <c r="SUT70" s="19"/>
      <c r="SUU70" s="19"/>
      <c r="SUV70" s="19"/>
      <c r="SUW70" s="19"/>
      <c r="SUX70" s="19"/>
      <c r="SUY70" s="19"/>
      <c r="SUZ70" s="19"/>
      <c r="SVA70" s="19"/>
      <c r="SVB70" s="19"/>
      <c r="SVC70" s="19"/>
      <c r="SVD70" s="19"/>
      <c r="SVE70" s="19"/>
      <c r="SVF70" s="19"/>
      <c r="SVG70" s="19"/>
      <c r="SVH70" s="19"/>
      <c r="SVI70" s="19"/>
      <c r="SVJ70" s="19"/>
      <c r="SVK70" s="19"/>
      <c r="SVL70" s="19"/>
      <c r="SVM70" s="19"/>
      <c r="SVN70" s="19"/>
      <c r="SVO70" s="19"/>
      <c r="SVP70" s="19"/>
      <c r="SVQ70" s="19"/>
      <c r="SVR70" s="19"/>
      <c r="SVS70" s="19"/>
      <c r="SVT70" s="19"/>
      <c r="SVU70" s="19"/>
      <c r="SVV70" s="19"/>
      <c r="SVW70" s="19"/>
      <c r="SVX70" s="19"/>
      <c r="SVY70" s="19"/>
      <c r="SVZ70" s="19"/>
      <c r="SWA70" s="19"/>
      <c r="SWB70" s="19"/>
      <c r="SWC70" s="19"/>
      <c r="SWD70" s="19"/>
      <c r="SWE70" s="19"/>
      <c r="SWF70" s="19"/>
      <c r="SWG70" s="19"/>
      <c r="SWH70" s="19"/>
      <c r="SWI70" s="19"/>
      <c r="SWJ70" s="19"/>
      <c r="SWK70" s="19"/>
      <c r="SWL70" s="19"/>
      <c r="SWM70" s="19"/>
      <c r="SWN70" s="19"/>
      <c r="SWO70" s="19"/>
      <c r="SWP70" s="19"/>
      <c r="SWQ70" s="19"/>
      <c r="SWR70" s="19"/>
      <c r="SWS70" s="19"/>
      <c r="SWT70" s="19"/>
      <c r="SWU70" s="19"/>
      <c r="SWV70" s="19"/>
      <c r="SWW70" s="19"/>
      <c r="SWX70" s="19"/>
      <c r="SWY70" s="19"/>
      <c r="SWZ70" s="19"/>
      <c r="SXA70" s="19"/>
      <c r="SXB70" s="19"/>
      <c r="SXC70" s="19"/>
      <c r="SXD70" s="19"/>
      <c r="SXE70" s="19"/>
      <c r="SXF70" s="19"/>
      <c r="SXG70" s="19"/>
      <c r="SXH70" s="19"/>
      <c r="SXI70" s="19"/>
      <c r="SXJ70" s="19"/>
      <c r="SXK70" s="19"/>
      <c r="SXL70" s="19"/>
      <c r="SXM70" s="19"/>
      <c r="SXN70" s="19"/>
      <c r="SXO70" s="19"/>
      <c r="SXP70" s="19"/>
      <c r="SXQ70" s="19"/>
      <c r="SXR70" s="19"/>
      <c r="SXS70" s="19"/>
      <c r="SXT70" s="19"/>
      <c r="SXU70" s="19"/>
      <c r="SXV70" s="19"/>
      <c r="SXW70" s="19"/>
      <c r="SXX70" s="19"/>
      <c r="SXY70" s="19"/>
      <c r="SXZ70" s="19"/>
      <c r="SYA70" s="19"/>
      <c r="SYB70" s="19"/>
      <c r="SYC70" s="19"/>
      <c r="SYD70" s="19"/>
      <c r="SYE70" s="19"/>
      <c r="SYF70" s="19"/>
      <c r="SYG70" s="19"/>
      <c r="SYH70" s="19"/>
      <c r="SYI70" s="19"/>
      <c r="SYJ70" s="19"/>
      <c r="SYK70" s="19"/>
      <c r="SYL70" s="19"/>
      <c r="SYM70" s="19"/>
      <c r="SYN70" s="19"/>
      <c r="SYO70" s="19"/>
      <c r="SYP70" s="19"/>
      <c r="SYQ70" s="19"/>
      <c r="SYR70" s="19"/>
      <c r="SYS70" s="19"/>
      <c r="SYT70" s="19"/>
      <c r="SYU70" s="19"/>
      <c r="SYV70" s="19"/>
      <c r="SYW70" s="19"/>
      <c r="SYX70" s="19"/>
      <c r="SYY70" s="19"/>
      <c r="SYZ70" s="19"/>
      <c r="SZA70" s="19"/>
      <c r="SZB70" s="19"/>
      <c r="SZC70" s="19"/>
      <c r="SZD70" s="19"/>
      <c r="SZE70" s="19"/>
      <c r="SZF70" s="19"/>
      <c r="SZG70" s="19"/>
      <c r="SZH70" s="19"/>
      <c r="SZI70" s="19"/>
      <c r="SZJ70" s="19"/>
      <c r="SZK70" s="19"/>
      <c r="SZL70" s="19"/>
      <c r="SZM70" s="19"/>
      <c r="SZN70" s="19"/>
      <c r="SZO70" s="19"/>
      <c r="SZP70" s="19"/>
      <c r="SZQ70" s="19"/>
      <c r="SZR70" s="19"/>
      <c r="SZS70" s="19"/>
      <c r="SZT70" s="19"/>
      <c r="SZU70" s="19"/>
      <c r="SZV70" s="19"/>
      <c r="SZW70" s="19"/>
      <c r="SZX70" s="19"/>
      <c r="SZY70" s="19"/>
      <c r="SZZ70" s="19"/>
      <c r="TAA70" s="19"/>
      <c r="TAB70" s="19"/>
      <c r="TAC70" s="19"/>
      <c r="TAD70" s="19"/>
      <c r="TAE70" s="19"/>
      <c r="TAF70" s="19"/>
      <c r="TAG70" s="19"/>
      <c r="TAH70" s="19"/>
      <c r="TAI70" s="19"/>
      <c r="TAJ70" s="19"/>
      <c r="TAK70" s="19"/>
      <c r="TAL70" s="19"/>
      <c r="TAM70" s="19"/>
      <c r="TAN70" s="19"/>
      <c r="TAO70" s="19"/>
      <c r="TAP70" s="19"/>
      <c r="TAQ70" s="19"/>
      <c r="TAR70" s="19"/>
      <c r="TAS70" s="19"/>
      <c r="TAT70" s="19"/>
      <c r="TAU70" s="19"/>
      <c r="TAV70" s="19"/>
      <c r="TAW70" s="19"/>
      <c r="TAX70" s="19"/>
      <c r="TAY70" s="19"/>
      <c r="TAZ70" s="19"/>
      <c r="TBA70" s="19"/>
      <c r="TBB70" s="19"/>
      <c r="TBC70" s="19"/>
      <c r="TBD70" s="19"/>
      <c r="TBE70" s="19"/>
      <c r="TBF70" s="19"/>
      <c r="TBG70" s="19"/>
      <c r="TBH70" s="19"/>
      <c r="TBI70" s="19"/>
      <c r="TBJ70" s="19"/>
      <c r="TBK70" s="19"/>
      <c r="TBL70" s="19"/>
      <c r="TBM70" s="19"/>
      <c r="TBN70" s="19"/>
      <c r="TBO70" s="19"/>
      <c r="TBP70" s="19"/>
      <c r="TBQ70" s="19"/>
      <c r="TBR70" s="19"/>
      <c r="TBS70" s="19"/>
      <c r="TBT70" s="19"/>
      <c r="TBU70" s="19"/>
      <c r="TBV70" s="19"/>
      <c r="TBW70" s="19"/>
      <c r="TBX70" s="19"/>
      <c r="TBY70" s="19"/>
      <c r="TBZ70" s="19"/>
      <c r="TCA70" s="19"/>
      <c r="TCB70" s="19"/>
      <c r="TCC70" s="19"/>
      <c r="TCD70" s="19"/>
      <c r="TCE70" s="19"/>
      <c r="TCF70" s="19"/>
      <c r="TCG70" s="19"/>
      <c r="TCH70" s="19"/>
      <c r="TCI70" s="19"/>
      <c r="TCJ70" s="19"/>
      <c r="TCK70" s="19"/>
      <c r="TCL70" s="19"/>
      <c r="TCM70" s="19"/>
      <c r="TCN70" s="19"/>
      <c r="TCO70" s="19"/>
      <c r="TCP70" s="19"/>
      <c r="TCQ70" s="19"/>
      <c r="TCR70" s="19"/>
      <c r="TCS70" s="19"/>
      <c r="TCT70" s="19"/>
      <c r="TCU70" s="19"/>
      <c r="TCV70" s="19"/>
      <c r="TCW70" s="19"/>
      <c r="TCX70" s="19"/>
      <c r="TCY70" s="19"/>
      <c r="TCZ70" s="19"/>
      <c r="TDA70" s="19"/>
      <c r="TDB70" s="19"/>
      <c r="TDC70" s="19"/>
      <c r="TDD70" s="19"/>
      <c r="TDE70" s="19"/>
      <c r="TDF70" s="19"/>
      <c r="TDG70" s="19"/>
      <c r="TDH70" s="19"/>
      <c r="TDI70" s="19"/>
      <c r="TDJ70" s="19"/>
      <c r="TDK70" s="19"/>
      <c r="TDL70" s="19"/>
      <c r="TDM70" s="19"/>
      <c r="TDN70" s="19"/>
      <c r="TDO70" s="19"/>
      <c r="TDP70" s="19"/>
      <c r="TDQ70" s="19"/>
      <c r="TDR70" s="19"/>
      <c r="TDS70" s="19"/>
      <c r="TDT70" s="19"/>
      <c r="TDU70" s="19"/>
      <c r="TDV70" s="19"/>
      <c r="TDW70" s="19"/>
      <c r="TDX70" s="19"/>
      <c r="TDY70" s="19"/>
      <c r="TDZ70" s="19"/>
      <c r="TEA70" s="19"/>
      <c r="TEB70" s="19"/>
      <c r="TEC70" s="19"/>
      <c r="TED70" s="19"/>
      <c r="TEE70" s="19"/>
      <c r="TEF70" s="19"/>
      <c r="TEG70" s="19"/>
      <c r="TEH70" s="19"/>
      <c r="TEI70" s="19"/>
      <c r="TEJ70" s="19"/>
      <c r="TEK70" s="19"/>
      <c r="TEL70" s="19"/>
      <c r="TEM70" s="19"/>
      <c r="TEN70" s="19"/>
      <c r="TEO70" s="19"/>
      <c r="TEP70" s="19"/>
      <c r="TEQ70" s="19"/>
      <c r="TER70" s="19"/>
      <c r="TES70" s="19"/>
      <c r="TET70" s="19"/>
      <c r="TEU70" s="19"/>
      <c r="TEV70" s="19"/>
      <c r="TEW70" s="19"/>
      <c r="TEX70" s="19"/>
      <c r="TEY70" s="19"/>
      <c r="TEZ70" s="19"/>
      <c r="TFA70" s="19"/>
      <c r="TFB70" s="19"/>
      <c r="TFC70" s="19"/>
      <c r="TFD70" s="19"/>
      <c r="TFE70" s="19"/>
      <c r="TFF70" s="19"/>
      <c r="TFG70" s="19"/>
      <c r="TFH70" s="19"/>
      <c r="TFI70" s="19"/>
      <c r="TFJ70" s="19"/>
      <c r="TFK70" s="19"/>
      <c r="TFL70" s="19"/>
      <c r="TFM70" s="19"/>
      <c r="TFN70" s="19"/>
      <c r="TFO70" s="19"/>
      <c r="TFP70" s="19"/>
      <c r="TFQ70" s="19"/>
      <c r="TFR70" s="19"/>
      <c r="TFS70" s="19"/>
      <c r="TFT70" s="19"/>
      <c r="TFU70" s="19"/>
      <c r="TFV70" s="19"/>
      <c r="TFW70" s="19"/>
      <c r="TFX70" s="19"/>
      <c r="TFY70" s="19"/>
      <c r="TFZ70" s="19"/>
      <c r="TGA70" s="19"/>
      <c r="TGB70" s="19"/>
      <c r="TGC70" s="19"/>
      <c r="TGD70" s="19"/>
      <c r="TGE70" s="19"/>
      <c r="TGF70" s="19"/>
      <c r="TGG70" s="19"/>
      <c r="TGH70" s="19"/>
      <c r="TGI70" s="19"/>
      <c r="TGJ70" s="19"/>
      <c r="TGK70" s="19"/>
      <c r="TGL70" s="19"/>
      <c r="TGM70" s="19"/>
      <c r="TGN70" s="19"/>
      <c r="TGO70" s="19"/>
      <c r="TGP70" s="19"/>
      <c r="TGQ70" s="19"/>
      <c r="TGR70" s="19"/>
      <c r="TGS70" s="19"/>
      <c r="TGT70" s="19"/>
      <c r="TGU70" s="19"/>
      <c r="TGV70" s="19"/>
      <c r="TGW70" s="19"/>
      <c r="TGX70" s="19"/>
      <c r="TGY70" s="19"/>
      <c r="TGZ70" s="19"/>
      <c r="THA70" s="19"/>
      <c r="THB70" s="19"/>
      <c r="THC70" s="19"/>
      <c r="THD70" s="19"/>
      <c r="THE70" s="19"/>
      <c r="THF70" s="19"/>
      <c r="THG70" s="19"/>
      <c r="THH70" s="19"/>
      <c r="THI70" s="19"/>
      <c r="THJ70" s="19"/>
      <c r="THK70" s="19"/>
      <c r="THL70" s="19"/>
      <c r="THM70" s="19"/>
      <c r="THN70" s="19"/>
      <c r="THO70" s="19"/>
      <c r="THP70" s="19"/>
      <c r="THQ70" s="19"/>
      <c r="THR70" s="19"/>
      <c r="THS70" s="19"/>
      <c r="THT70" s="19"/>
      <c r="THU70" s="19"/>
      <c r="THV70" s="19"/>
      <c r="THW70" s="19"/>
      <c r="THX70" s="19"/>
      <c r="THY70" s="19"/>
      <c r="THZ70" s="19"/>
      <c r="TIA70" s="19"/>
      <c r="TIB70" s="19"/>
      <c r="TIC70" s="19"/>
      <c r="TID70" s="19"/>
      <c r="TIE70" s="19"/>
      <c r="TIF70" s="19"/>
      <c r="TIG70" s="19"/>
      <c r="TIH70" s="19"/>
      <c r="TII70" s="19"/>
      <c r="TIJ70" s="19"/>
      <c r="TIK70" s="19"/>
      <c r="TIL70" s="19"/>
      <c r="TIM70" s="19"/>
      <c r="TIN70" s="19"/>
      <c r="TIO70" s="19"/>
      <c r="TIP70" s="19"/>
      <c r="TIQ70" s="19"/>
      <c r="TIR70" s="19"/>
      <c r="TIS70" s="19"/>
      <c r="TIT70" s="19"/>
      <c r="TIU70" s="19"/>
      <c r="TIV70" s="19"/>
      <c r="TIW70" s="19"/>
      <c r="TIX70" s="19"/>
      <c r="TIY70" s="19"/>
      <c r="TIZ70" s="19"/>
      <c r="TJA70" s="19"/>
      <c r="TJB70" s="19"/>
      <c r="TJC70" s="19"/>
      <c r="TJD70" s="19"/>
      <c r="TJE70" s="19"/>
      <c r="TJF70" s="19"/>
      <c r="TJG70" s="19"/>
      <c r="TJH70" s="19"/>
      <c r="TJI70" s="19"/>
      <c r="TJJ70" s="19"/>
      <c r="TJK70" s="19"/>
      <c r="TJL70" s="19"/>
      <c r="TJM70" s="19"/>
      <c r="TJN70" s="19"/>
      <c r="TJO70" s="19"/>
      <c r="TJP70" s="19"/>
      <c r="TJQ70" s="19"/>
      <c r="TJR70" s="19"/>
      <c r="TJS70" s="19"/>
      <c r="TJT70" s="19"/>
      <c r="TJU70" s="19"/>
      <c r="TJV70" s="19"/>
      <c r="TJW70" s="19"/>
      <c r="TJX70" s="19"/>
      <c r="TJY70" s="19"/>
      <c r="TJZ70" s="19"/>
      <c r="TKA70" s="19"/>
      <c r="TKB70" s="19"/>
      <c r="TKC70" s="19"/>
      <c r="TKD70" s="19"/>
      <c r="TKE70" s="19"/>
      <c r="TKF70" s="19"/>
      <c r="TKG70" s="19"/>
      <c r="TKH70" s="19"/>
      <c r="TKI70" s="19"/>
      <c r="TKJ70" s="19"/>
      <c r="TKK70" s="19"/>
      <c r="TKL70" s="19"/>
      <c r="TKM70" s="19"/>
      <c r="TKN70" s="19"/>
      <c r="TKO70" s="19"/>
      <c r="TKP70" s="19"/>
      <c r="TKQ70" s="19"/>
      <c r="TKR70" s="19"/>
      <c r="TKS70" s="19"/>
      <c r="TKT70" s="19"/>
      <c r="TKU70" s="19"/>
      <c r="TKV70" s="19"/>
      <c r="TKW70" s="19"/>
      <c r="TKX70" s="19"/>
      <c r="TKY70" s="19"/>
      <c r="TKZ70" s="19"/>
      <c r="TLA70" s="19"/>
      <c r="TLB70" s="19"/>
      <c r="TLC70" s="19"/>
      <c r="TLD70" s="19"/>
      <c r="TLE70" s="19"/>
      <c r="TLF70" s="19"/>
      <c r="TLG70" s="19"/>
      <c r="TLH70" s="19"/>
      <c r="TLI70" s="19"/>
      <c r="TLJ70" s="19"/>
      <c r="TLK70" s="19"/>
      <c r="TLL70" s="19"/>
      <c r="TLM70" s="19"/>
      <c r="TLN70" s="19"/>
      <c r="TLO70" s="19"/>
      <c r="TLP70" s="19"/>
      <c r="TLQ70" s="19"/>
      <c r="TLR70" s="19"/>
      <c r="TLS70" s="19"/>
      <c r="TLT70" s="19"/>
      <c r="TLU70" s="19"/>
      <c r="TLV70" s="19"/>
      <c r="TLW70" s="19"/>
      <c r="TLX70" s="19"/>
      <c r="TLY70" s="19"/>
      <c r="TLZ70" s="19"/>
      <c r="TMA70" s="19"/>
      <c r="TMB70" s="19"/>
      <c r="TMC70" s="19"/>
      <c r="TMD70" s="19"/>
      <c r="TME70" s="19"/>
      <c r="TMF70" s="19"/>
      <c r="TMG70" s="19"/>
      <c r="TMH70" s="19"/>
      <c r="TMI70" s="19"/>
      <c r="TMJ70" s="19"/>
      <c r="TMK70" s="19"/>
      <c r="TML70" s="19"/>
      <c r="TMM70" s="19"/>
      <c r="TMN70" s="19"/>
      <c r="TMO70" s="19"/>
      <c r="TMP70" s="19"/>
      <c r="TMQ70" s="19"/>
      <c r="TMR70" s="19"/>
      <c r="TMS70" s="19"/>
      <c r="TMT70" s="19"/>
      <c r="TMU70" s="19"/>
      <c r="TMV70" s="19"/>
      <c r="TMW70" s="19"/>
      <c r="TMX70" s="19"/>
      <c r="TMY70" s="19"/>
      <c r="TMZ70" s="19"/>
      <c r="TNA70" s="19"/>
      <c r="TNB70" s="19"/>
      <c r="TNC70" s="19"/>
      <c r="TND70" s="19"/>
      <c r="TNE70" s="19"/>
      <c r="TNF70" s="19"/>
      <c r="TNG70" s="19"/>
      <c r="TNH70" s="19"/>
      <c r="TNI70" s="19"/>
      <c r="TNJ70" s="19"/>
      <c r="TNK70" s="19"/>
      <c r="TNL70" s="19"/>
      <c r="TNM70" s="19"/>
      <c r="TNN70" s="19"/>
      <c r="TNO70" s="19"/>
      <c r="TNP70" s="19"/>
      <c r="TNQ70" s="19"/>
      <c r="TNR70" s="19"/>
      <c r="TNS70" s="19"/>
      <c r="TNT70" s="19"/>
      <c r="TNU70" s="19"/>
      <c r="TNV70" s="19"/>
      <c r="TNW70" s="19"/>
      <c r="TNX70" s="19"/>
      <c r="TNY70" s="19"/>
      <c r="TNZ70" s="19"/>
      <c r="TOA70" s="19"/>
      <c r="TOB70" s="19"/>
      <c r="TOC70" s="19"/>
      <c r="TOD70" s="19"/>
      <c r="TOE70" s="19"/>
      <c r="TOF70" s="19"/>
      <c r="TOG70" s="19"/>
      <c r="TOH70" s="19"/>
      <c r="TOI70" s="19"/>
      <c r="TOJ70" s="19"/>
      <c r="TOK70" s="19"/>
      <c r="TOL70" s="19"/>
      <c r="TOM70" s="19"/>
      <c r="TON70" s="19"/>
      <c r="TOO70" s="19"/>
      <c r="TOP70" s="19"/>
      <c r="TOQ70" s="19"/>
      <c r="TOR70" s="19"/>
      <c r="TOS70" s="19"/>
      <c r="TOT70" s="19"/>
      <c r="TOU70" s="19"/>
      <c r="TOV70" s="19"/>
      <c r="TOW70" s="19"/>
      <c r="TOX70" s="19"/>
      <c r="TOY70" s="19"/>
      <c r="TOZ70" s="19"/>
      <c r="TPA70" s="19"/>
      <c r="TPB70" s="19"/>
      <c r="TPC70" s="19"/>
      <c r="TPD70" s="19"/>
      <c r="TPE70" s="19"/>
      <c r="TPF70" s="19"/>
      <c r="TPG70" s="19"/>
      <c r="TPH70" s="19"/>
      <c r="TPI70" s="19"/>
      <c r="TPJ70" s="19"/>
      <c r="TPK70" s="19"/>
      <c r="TPL70" s="19"/>
      <c r="TPM70" s="19"/>
      <c r="TPN70" s="19"/>
      <c r="TPO70" s="19"/>
      <c r="TPP70" s="19"/>
      <c r="TPQ70" s="19"/>
      <c r="TPR70" s="19"/>
      <c r="TPS70" s="19"/>
      <c r="TPT70" s="19"/>
      <c r="TPU70" s="19"/>
      <c r="TPV70" s="19"/>
      <c r="TPW70" s="19"/>
      <c r="TPX70" s="19"/>
      <c r="TPY70" s="19"/>
      <c r="TPZ70" s="19"/>
      <c r="TQA70" s="19"/>
      <c r="TQB70" s="19"/>
      <c r="TQC70" s="19"/>
      <c r="TQD70" s="19"/>
      <c r="TQE70" s="19"/>
      <c r="TQF70" s="19"/>
      <c r="TQG70" s="19"/>
      <c r="TQH70" s="19"/>
      <c r="TQI70" s="19"/>
      <c r="TQJ70" s="19"/>
      <c r="TQK70" s="19"/>
      <c r="TQL70" s="19"/>
      <c r="TQM70" s="19"/>
      <c r="TQN70" s="19"/>
      <c r="TQO70" s="19"/>
      <c r="TQP70" s="19"/>
      <c r="TQQ70" s="19"/>
      <c r="TQR70" s="19"/>
      <c r="TQS70" s="19"/>
      <c r="TQT70" s="19"/>
      <c r="TQU70" s="19"/>
      <c r="TQV70" s="19"/>
      <c r="TQW70" s="19"/>
      <c r="TQX70" s="19"/>
      <c r="TQY70" s="19"/>
      <c r="TQZ70" s="19"/>
      <c r="TRA70" s="19"/>
      <c r="TRB70" s="19"/>
      <c r="TRC70" s="19"/>
      <c r="TRD70" s="19"/>
      <c r="TRE70" s="19"/>
      <c r="TRF70" s="19"/>
      <c r="TRG70" s="19"/>
      <c r="TRH70" s="19"/>
      <c r="TRI70" s="19"/>
      <c r="TRJ70" s="19"/>
      <c r="TRK70" s="19"/>
      <c r="TRL70" s="19"/>
      <c r="TRM70" s="19"/>
      <c r="TRN70" s="19"/>
      <c r="TRO70" s="19"/>
      <c r="TRP70" s="19"/>
      <c r="TRQ70" s="19"/>
      <c r="TRR70" s="19"/>
      <c r="TRS70" s="19"/>
      <c r="TRT70" s="19"/>
      <c r="TRU70" s="19"/>
      <c r="TRV70" s="19"/>
      <c r="TRW70" s="19"/>
      <c r="TRX70" s="19"/>
      <c r="TRY70" s="19"/>
      <c r="TRZ70" s="19"/>
      <c r="TSA70" s="19"/>
      <c r="TSB70" s="19"/>
      <c r="TSC70" s="19"/>
      <c r="TSD70" s="19"/>
      <c r="TSE70" s="19"/>
      <c r="TSF70" s="19"/>
      <c r="TSG70" s="19"/>
      <c r="TSH70" s="19"/>
      <c r="TSI70" s="19"/>
      <c r="TSJ70" s="19"/>
      <c r="TSK70" s="19"/>
      <c r="TSL70" s="19"/>
      <c r="TSM70" s="19"/>
      <c r="TSN70" s="19"/>
      <c r="TSO70" s="19"/>
      <c r="TSP70" s="19"/>
      <c r="TSQ70" s="19"/>
      <c r="TSR70" s="19"/>
      <c r="TSS70" s="19"/>
      <c r="TST70" s="19"/>
      <c r="TSU70" s="19"/>
      <c r="TSV70" s="19"/>
      <c r="TSW70" s="19"/>
      <c r="TSX70" s="19"/>
      <c r="TSY70" s="19"/>
      <c r="TSZ70" s="19"/>
      <c r="TTA70" s="19"/>
      <c r="TTB70" s="19"/>
      <c r="TTC70" s="19"/>
      <c r="TTD70" s="19"/>
      <c r="TTE70" s="19"/>
      <c r="TTF70" s="19"/>
      <c r="TTG70" s="19"/>
      <c r="TTH70" s="19"/>
      <c r="TTI70" s="19"/>
      <c r="TTJ70" s="19"/>
      <c r="TTK70" s="19"/>
      <c r="TTL70" s="19"/>
      <c r="TTM70" s="19"/>
      <c r="TTN70" s="19"/>
      <c r="TTO70" s="19"/>
      <c r="TTP70" s="19"/>
      <c r="TTQ70" s="19"/>
      <c r="TTR70" s="19"/>
      <c r="TTS70" s="19"/>
      <c r="TTT70" s="19"/>
      <c r="TTU70" s="19"/>
      <c r="TTV70" s="19"/>
      <c r="TTW70" s="19"/>
      <c r="TTX70" s="19"/>
      <c r="TTY70" s="19"/>
      <c r="TTZ70" s="19"/>
      <c r="TUA70" s="19"/>
      <c r="TUB70" s="19"/>
      <c r="TUC70" s="19"/>
      <c r="TUD70" s="19"/>
      <c r="TUE70" s="19"/>
      <c r="TUF70" s="19"/>
      <c r="TUG70" s="19"/>
      <c r="TUH70" s="19"/>
      <c r="TUI70" s="19"/>
      <c r="TUJ70" s="19"/>
      <c r="TUK70" s="19"/>
      <c r="TUL70" s="19"/>
      <c r="TUM70" s="19"/>
      <c r="TUN70" s="19"/>
      <c r="TUO70" s="19"/>
      <c r="TUP70" s="19"/>
      <c r="TUQ70" s="19"/>
      <c r="TUR70" s="19"/>
      <c r="TUS70" s="19"/>
      <c r="TUT70" s="19"/>
      <c r="TUU70" s="19"/>
      <c r="TUV70" s="19"/>
      <c r="TUW70" s="19"/>
      <c r="TUX70" s="19"/>
      <c r="TUY70" s="19"/>
      <c r="TUZ70" s="19"/>
      <c r="TVA70" s="19"/>
      <c r="TVB70" s="19"/>
      <c r="TVC70" s="19"/>
      <c r="TVD70" s="19"/>
      <c r="TVE70" s="19"/>
      <c r="TVF70" s="19"/>
      <c r="TVG70" s="19"/>
      <c r="TVH70" s="19"/>
      <c r="TVI70" s="19"/>
      <c r="TVJ70" s="19"/>
      <c r="TVK70" s="19"/>
      <c r="TVL70" s="19"/>
      <c r="TVM70" s="19"/>
      <c r="TVN70" s="19"/>
      <c r="TVO70" s="19"/>
      <c r="TVP70" s="19"/>
      <c r="TVQ70" s="19"/>
      <c r="TVR70" s="19"/>
      <c r="TVS70" s="19"/>
      <c r="TVT70" s="19"/>
      <c r="TVU70" s="19"/>
      <c r="TVV70" s="19"/>
      <c r="TVW70" s="19"/>
      <c r="TVX70" s="19"/>
      <c r="TVY70" s="19"/>
      <c r="TVZ70" s="19"/>
      <c r="TWA70" s="19"/>
      <c r="TWB70" s="19"/>
      <c r="TWC70" s="19"/>
      <c r="TWD70" s="19"/>
      <c r="TWE70" s="19"/>
      <c r="TWF70" s="19"/>
      <c r="TWG70" s="19"/>
      <c r="TWH70" s="19"/>
      <c r="TWI70" s="19"/>
      <c r="TWJ70" s="19"/>
      <c r="TWK70" s="19"/>
      <c r="TWL70" s="19"/>
      <c r="TWM70" s="19"/>
      <c r="TWN70" s="19"/>
      <c r="TWO70" s="19"/>
      <c r="TWP70" s="19"/>
      <c r="TWQ70" s="19"/>
      <c r="TWR70" s="19"/>
      <c r="TWS70" s="19"/>
      <c r="TWT70" s="19"/>
      <c r="TWU70" s="19"/>
      <c r="TWV70" s="19"/>
      <c r="TWW70" s="19"/>
      <c r="TWX70" s="19"/>
      <c r="TWY70" s="19"/>
      <c r="TWZ70" s="19"/>
      <c r="TXA70" s="19"/>
      <c r="TXB70" s="19"/>
      <c r="TXC70" s="19"/>
      <c r="TXD70" s="19"/>
      <c r="TXE70" s="19"/>
      <c r="TXF70" s="19"/>
      <c r="TXG70" s="19"/>
      <c r="TXH70" s="19"/>
      <c r="TXI70" s="19"/>
      <c r="TXJ70" s="19"/>
      <c r="TXK70" s="19"/>
      <c r="TXL70" s="19"/>
      <c r="TXM70" s="19"/>
      <c r="TXN70" s="19"/>
      <c r="TXO70" s="19"/>
      <c r="TXP70" s="19"/>
      <c r="TXQ70" s="19"/>
      <c r="TXR70" s="19"/>
      <c r="TXS70" s="19"/>
      <c r="TXT70" s="19"/>
      <c r="TXU70" s="19"/>
      <c r="TXV70" s="19"/>
      <c r="TXW70" s="19"/>
      <c r="TXX70" s="19"/>
      <c r="TXY70" s="19"/>
      <c r="TXZ70" s="19"/>
      <c r="TYA70" s="19"/>
      <c r="TYB70" s="19"/>
      <c r="TYC70" s="19"/>
      <c r="TYD70" s="19"/>
      <c r="TYE70" s="19"/>
      <c r="TYF70" s="19"/>
      <c r="TYG70" s="19"/>
      <c r="TYH70" s="19"/>
      <c r="TYI70" s="19"/>
      <c r="TYJ70" s="19"/>
      <c r="TYK70" s="19"/>
      <c r="TYL70" s="19"/>
      <c r="TYM70" s="19"/>
      <c r="TYN70" s="19"/>
      <c r="TYO70" s="19"/>
      <c r="TYP70" s="19"/>
      <c r="TYQ70" s="19"/>
      <c r="TYR70" s="19"/>
      <c r="TYS70" s="19"/>
      <c r="TYT70" s="19"/>
      <c r="TYU70" s="19"/>
      <c r="TYV70" s="19"/>
      <c r="TYW70" s="19"/>
      <c r="TYX70" s="19"/>
      <c r="TYY70" s="19"/>
      <c r="TYZ70" s="19"/>
      <c r="TZA70" s="19"/>
      <c r="TZB70" s="19"/>
      <c r="TZC70" s="19"/>
      <c r="TZD70" s="19"/>
      <c r="TZE70" s="19"/>
      <c r="TZF70" s="19"/>
      <c r="TZG70" s="19"/>
      <c r="TZH70" s="19"/>
      <c r="TZI70" s="19"/>
      <c r="TZJ70" s="19"/>
      <c r="TZK70" s="19"/>
      <c r="TZL70" s="19"/>
      <c r="TZM70" s="19"/>
      <c r="TZN70" s="19"/>
      <c r="TZO70" s="19"/>
      <c r="TZP70" s="19"/>
      <c r="TZQ70" s="19"/>
      <c r="TZR70" s="19"/>
      <c r="TZS70" s="19"/>
      <c r="TZT70" s="19"/>
      <c r="TZU70" s="19"/>
      <c r="TZV70" s="19"/>
      <c r="TZW70" s="19"/>
      <c r="TZX70" s="19"/>
      <c r="TZY70" s="19"/>
      <c r="TZZ70" s="19"/>
      <c r="UAA70" s="19"/>
      <c r="UAB70" s="19"/>
      <c r="UAC70" s="19"/>
      <c r="UAD70" s="19"/>
      <c r="UAE70" s="19"/>
      <c r="UAF70" s="19"/>
      <c r="UAG70" s="19"/>
      <c r="UAH70" s="19"/>
      <c r="UAI70" s="19"/>
      <c r="UAJ70" s="19"/>
      <c r="UAK70" s="19"/>
      <c r="UAL70" s="19"/>
      <c r="UAM70" s="19"/>
      <c r="UAN70" s="19"/>
      <c r="UAO70" s="19"/>
      <c r="UAP70" s="19"/>
      <c r="UAQ70" s="19"/>
      <c r="UAR70" s="19"/>
      <c r="UAS70" s="19"/>
      <c r="UAT70" s="19"/>
      <c r="UAU70" s="19"/>
      <c r="UAV70" s="19"/>
      <c r="UAW70" s="19"/>
      <c r="UAX70" s="19"/>
      <c r="UAY70" s="19"/>
      <c r="UAZ70" s="19"/>
      <c r="UBA70" s="19"/>
      <c r="UBB70" s="19"/>
      <c r="UBC70" s="19"/>
      <c r="UBD70" s="19"/>
      <c r="UBE70" s="19"/>
      <c r="UBF70" s="19"/>
      <c r="UBG70" s="19"/>
      <c r="UBH70" s="19"/>
      <c r="UBI70" s="19"/>
      <c r="UBJ70" s="19"/>
      <c r="UBK70" s="19"/>
      <c r="UBL70" s="19"/>
      <c r="UBM70" s="19"/>
      <c r="UBN70" s="19"/>
      <c r="UBO70" s="19"/>
      <c r="UBP70" s="19"/>
      <c r="UBQ70" s="19"/>
      <c r="UBR70" s="19"/>
      <c r="UBS70" s="19"/>
      <c r="UBT70" s="19"/>
      <c r="UBU70" s="19"/>
      <c r="UBV70" s="19"/>
      <c r="UBW70" s="19"/>
      <c r="UBX70" s="19"/>
      <c r="UBY70" s="19"/>
      <c r="UBZ70" s="19"/>
      <c r="UCA70" s="19"/>
      <c r="UCB70" s="19"/>
      <c r="UCC70" s="19"/>
      <c r="UCD70" s="19"/>
      <c r="UCE70" s="19"/>
      <c r="UCF70" s="19"/>
      <c r="UCG70" s="19"/>
      <c r="UCH70" s="19"/>
      <c r="UCI70" s="19"/>
      <c r="UCJ70" s="19"/>
      <c r="UCK70" s="19"/>
      <c r="UCL70" s="19"/>
      <c r="UCM70" s="19"/>
      <c r="UCN70" s="19"/>
      <c r="UCO70" s="19"/>
      <c r="UCP70" s="19"/>
      <c r="UCQ70" s="19"/>
      <c r="UCR70" s="19"/>
      <c r="UCS70" s="19"/>
      <c r="UCT70" s="19"/>
      <c r="UCU70" s="19"/>
      <c r="UCV70" s="19"/>
      <c r="UCW70" s="19"/>
      <c r="UCX70" s="19"/>
      <c r="UCY70" s="19"/>
      <c r="UCZ70" s="19"/>
      <c r="UDA70" s="19"/>
      <c r="UDB70" s="19"/>
      <c r="UDC70" s="19"/>
      <c r="UDD70" s="19"/>
      <c r="UDE70" s="19"/>
      <c r="UDF70" s="19"/>
      <c r="UDG70" s="19"/>
      <c r="UDH70" s="19"/>
      <c r="UDI70" s="19"/>
      <c r="UDJ70" s="19"/>
      <c r="UDK70" s="19"/>
      <c r="UDL70" s="19"/>
      <c r="UDM70" s="19"/>
      <c r="UDN70" s="19"/>
      <c r="UDO70" s="19"/>
      <c r="UDP70" s="19"/>
      <c r="UDQ70" s="19"/>
      <c r="UDR70" s="19"/>
      <c r="UDS70" s="19"/>
      <c r="UDT70" s="19"/>
      <c r="UDU70" s="19"/>
      <c r="UDV70" s="19"/>
      <c r="UDW70" s="19"/>
      <c r="UDX70" s="19"/>
      <c r="UDY70" s="19"/>
      <c r="UDZ70" s="19"/>
      <c r="UEA70" s="19"/>
      <c r="UEB70" s="19"/>
      <c r="UEC70" s="19"/>
      <c r="UED70" s="19"/>
      <c r="UEE70" s="19"/>
      <c r="UEF70" s="19"/>
      <c r="UEG70" s="19"/>
      <c r="UEH70" s="19"/>
      <c r="UEI70" s="19"/>
      <c r="UEJ70" s="19"/>
      <c r="UEK70" s="19"/>
      <c r="UEL70" s="19"/>
      <c r="UEM70" s="19"/>
      <c r="UEN70" s="19"/>
      <c r="UEO70" s="19"/>
      <c r="UEP70" s="19"/>
      <c r="UEQ70" s="19"/>
      <c r="UER70" s="19"/>
      <c r="UES70" s="19"/>
      <c r="UET70" s="19"/>
      <c r="UEU70" s="19"/>
      <c r="UEV70" s="19"/>
      <c r="UEW70" s="19"/>
      <c r="UEX70" s="19"/>
      <c r="UEY70" s="19"/>
      <c r="UEZ70" s="19"/>
      <c r="UFA70" s="19"/>
      <c r="UFB70" s="19"/>
      <c r="UFC70" s="19"/>
      <c r="UFD70" s="19"/>
      <c r="UFE70" s="19"/>
      <c r="UFF70" s="19"/>
      <c r="UFG70" s="19"/>
      <c r="UFH70" s="19"/>
      <c r="UFI70" s="19"/>
      <c r="UFJ70" s="19"/>
      <c r="UFK70" s="19"/>
      <c r="UFL70" s="19"/>
      <c r="UFM70" s="19"/>
      <c r="UFN70" s="19"/>
      <c r="UFO70" s="19"/>
      <c r="UFP70" s="19"/>
      <c r="UFQ70" s="19"/>
      <c r="UFR70" s="19"/>
      <c r="UFS70" s="19"/>
      <c r="UFT70" s="19"/>
      <c r="UFU70" s="19"/>
      <c r="UFV70" s="19"/>
      <c r="UFW70" s="19"/>
      <c r="UFX70" s="19"/>
      <c r="UFY70" s="19"/>
      <c r="UFZ70" s="19"/>
      <c r="UGA70" s="19"/>
      <c r="UGB70" s="19"/>
      <c r="UGC70" s="19"/>
      <c r="UGD70" s="19"/>
      <c r="UGE70" s="19"/>
      <c r="UGF70" s="19"/>
      <c r="UGG70" s="19"/>
      <c r="UGH70" s="19"/>
      <c r="UGI70" s="19"/>
      <c r="UGJ70" s="19"/>
      <c r="UGK70" s="19"/>
      <c r="UGL70" s="19"/>
      <c r="UGM70" s="19"/>
      <c r="UGN70" s="19"/>
      <c r="UGO70" s="19"/>
      <c r="UGP70" s="19"/>
      <c r="UGQ70" s="19"/>
      <c r="UGR70" s="19"/>
      <c r="UGS70" s="19"/>
      <c r="UGT70" s="19"/>
      <c r="UGU70" s="19"/>
      <c r="UGV70" s="19"/>
      <c r="UGW70" s="19"/>
      <c r="UGX70" s="19"/>
      <c r="UGY70" s="19"/>
      <c r="UGZ70" s="19"/>
      <c r="UHA70" s="19"/>
      <c r="UHB70" s="19"/>
      <c r="UHC70" s="19"/>
      <c r="UHD70" s="19"/>
      <c r="UHE70" s="19"/>
      <c r="UHF70" s="19"/>
      <c r="UHG70" s="19"/>
      <c r="UHH70" s="19"/>
      <c r="UHI70" s="19"/>
      <c r="UHJ70" s="19"/>
      <c r="UHK70" s="19"/>
      <c r="UHL70" s="19"/>
      <c r="UHM70" s="19"/>
      <c r="UHN70" s="19"/>
      <c r="UHO70" s="19"/>
      <c r="UHP70" s="19"/>
      <c r="UHQ70" s="19"/>
      <c r="UHR70" s="19"/>
      <c r="UHS70" s="19"/>
      <c r="UHT70" s="19"/>
      <c r="UHU70" s="19"/>
      <c r="UHV70" s="19"/>
      <c r="UHW70" s="19"/>
      <c r="UHX70" s="19"/>
      <c r="UHY70" s="19"/>
      <c r="UHZ70" s="19"/>
      <c r="UIA70" s="19"/>
      <c r="UIB70" s="19"/>
      <c r="UIC70" s="19"/>
      <c r="UID70" s="19"/>
      <c r="UIE70" s="19"/>
      <c r="UIF70" s="19"/>
      <c r="UIG70" s="19"/>
      <c r="UIH70" s="19"/>
      <c r="UII70" s="19"/>
      <c r="UIJ70" s="19"/>
      <c r="UIK70" s="19"/>
      <c r="UIL70" s="19"/>
      <c r="UIM70" s="19"/>
      <c r="UIN70" s="19"/>
      <c r="UIO70" s="19"/>
      <c r="UIP70" s="19"/>
      <c r="UIQ70" s="19"/>
      <c r="UIR70" s="19"/>
      <c r="UIS70" s="19"/>
      <c r="UIT70" s="19"/>
      <c r="UIU70" s="19"/>
      <c r="UIV70" s="19"/>
      <c r="UIW70" s="19"/>
      <c r="UIX70" s="19"/>
      <c r="UIY70" s="19"/>
      <c r="UIZ70" s="19"/>
      <c r="UJA70" s="19"/>
      <c r="UJB70" s="19"/>
      <c r="UJC70" s="19"/>
      <c r="UJD70" s="19"/>
      <c r="UJE70" s="19"/>
      <c r="UJF70" s="19"/>
      <c r="UJG70" s="19"/>
      <c r="UJH70" s="19"/>
      <c r="UJI70" s="19"/>
      <c r="UJJ70" s="19"/>
      <c r="UJK70" s="19"/>
      <c r="UJL70" s="19"/>
      <c r="UJM70" s="19"/>
      <c r="UJN70" s="19"/>
      <c r="UJO70" s="19"/>
      <c r="UJP70" s="19"/>
      <c r="UJQ70" s="19"/>
      <c r="UJR70" s="19"/>
      <c r="UJS70" s="19"/>
      <c r="UJT70" s="19"/>
      <c r="UJU70" s="19"/>
      <c r="UJV70" s="19"/>
      <c r="UJW70" s="19"/>
      <c r="UJX70" s="19"/>
      <c r="UJY70" s="19"/>
      <c r="UJZ70" s="19"/>
      <c r="UKA70" s="19"/>
      <c r="UKB70" s="19"/>
      <c r="UKC70" s="19"/>
      <c r="UKD70" s="19"/>
      <c r="UKE70" s="19"/>
      <c r="UKF70" s="19"/>
      <c r="UKG70" s="19"/>
      <c r="UKH70" s="19"/>
      <c r="UKI70" s="19"/>
      <c r="UKJ70" s="19"/>
      <c r="UKK70" s="19"/>
      <c r="UKL70" s="19"/>
      <c r="UKM70" s="19"/>
      <c r="UKN70" s="19"/>
      <c r="UKO70" s="19"/>
      <c r="UKP70" s="19"/>
      <c r="UKQ70" s="19"/>
      <c r="UKR70" s="19"/>
      <c r="UKS70" s="19"/>
      <c r="UKT70" s="19"/>
      <c r="UKU70" s="19"/>
      <c r="UKV70" s="19"/>
      <c r="UKW70" s="19"/>
      <c r="UKX70" s="19"/>
      <c r="UKY70" s="19"/>
      <c r="UKZ70" s="19"/>
      <c r="ULA70" s="19"/>
      <c r="ULB70" s="19"/>
      <c r="ULC70" s="19"/>
      <c r="ULD70" s="19"/>
      <c r="ULE70" s="19"/>
      <c r="ULF70" s="19"/>
      <c r="ULG70" s="19"/>
      <c r="ULH70" s="19"/>
      <c r="ULI70" s="19"/>
      <c r="ULJ70" s="19"/>
      <c r="ULK70" s="19"/>
      <c r="ULL70" s="19"/>
      <c r="ULM70" s="19"/>
      <c r="ULN70" s="19"/>
      <c r="ULO70" s="19"/>
      <c r="ULP70" s="19"/>
      <c r="ULQ70" s="19"/>
      <c r="ULR70" s="19"/>
      <c r="ULS70" s="19"/>
      <c r="ULT70" s="19"/>
      <c r="ULU70" s="19"/>
      <c r="ULV70" s="19"/>
      <c r="ULW70" s="19"/>
      <c r="ULX70" s="19"/>
      <c r="ULY70" s="19"/>
      <c r="ULZ70" s="19"/>
      <c r="UMA70" s="19"/>
      <c r="UMB70" s="19"/>
      <c r="UMC70" s="19"/>
      <c r="UMD70" s="19"/>
      <c r="UME70" s="19"/>
      <c r="UMF70" s="19"/>
      <c r="UMG70" s="19"/>
      <c r="UMH70" s="19"/>
      <c r="UMI70" s="19"/>
      <c r="UMJ70" s="19"/>
      <c r="UMK70" s="19"/>
      <c r="UML70" s="19"/>
      <c r="UMM70" s="19"/>
      <c r="UMN70" s="19"/>
      <c r="UMO70" s="19"/>
      <c r="UMP70" s="19"/>
      <c r="UMQ70" s="19"/>
      <c r="UMR70" s="19"/>
      <c r="UMS70" s="19"/>
      <c r="UMT70" s="19"/>
      <c r="UMU70" s="19"/>
      <c r="UMV70" s="19"/>
      <c r="UMW70" s="19"/>
      <c r="UMX70" s="19"/>
      <c r="UMY70" s="19"/>
      <c r="UMZ70" s="19"/>
      <c r="UNA70" s="19"/>
      <c r="UNB70" s="19"/>
      <c r="UNC70" s="19"/>
      <c r="UND70" s="19"/>
      <c r="UNE70" s="19"/>
      <c r="UNF70" s="19"/>
      <c r="UNG70" s="19"/>
      <c r="UNH70" s="19"/>
      <c r="UNI70" s="19"/>
      <c r="UNJ70" s="19"/>
      <c r="UNK70" s="19"/>
      <c r="UNL70" s="19"/>
      <c r="UNM70" s="19"/>
      <c r="UNN70" s="19"/>
      <c r="UNO70" s="19"/>
      <c r="UNP70" s="19"/>
      <c r="UNQ70" s="19"/>
      <c r="UNR70" s="19"/>
      <c r="UNS70" s="19"/>
      <c r="UNT70" s="19"/>
      <c r="UNU70" s="19"/>
      <c r="UNV70" s="19"/>
      <c r="UNW70" s="19"/>
      <c r="UNX70" s="19"/>
      <c r="UNY70" s="19"/>
      <c r="UNZ70" s="19"/>
      <c r="UOA70" s="19"/>
      <c r="UOB70" s="19"/>
      <c r="UOC70" s="19"/>
      <c r="UOD70" s="19"/>
      <c r="UOE70" s="19"/>
      <c r="UOF70" s="19"/>
      <c r="UOG70" s="19"/>
      <c r="UOH70" s="19"/>
      <c r="UOI70" s="19"/>
      <c r="UOJ70" s="19"/>
      <c r="UOK70" s="19"/>
      <c r="UOL70" s="19"/>
      <c r="UOM70" s="19"/>
      <c r="UON70" s="19"/>
      <c r="UOO70" s="19"/>
      <c r="UOP70" s="19"/>
      <c r="UOQ70" s="19"/>
      <c r="UOR70" s="19"/>
      <c r="UOS70" s="19"/>
      <c r="UOT70" s="19"/>
      <c r="UOU70" s="19"/>
      <c r="UOV70" s="19"/>
      <c r="UOW70" s="19"/>
      <c r="UOX70" s="19"/>
      <c r="UOY70" s="19"/>
      <c r="UOZ70" s="19"/>
      <c r="UPA70" s="19"/>
      <c r="UPB70" s="19"/>
      <c r="UPC70" s="19"/>
      <c r="UPD70" s="19"/>
      <c r="UPE70" s="19"/>
      <c r="UPF70" s="19"/>
      <c r="UPG70" s="19"/>
      <c r="UPH70" s="19"/>
      <c r="UPI70" s="19"/>
      <c r="UPJ70" s="19"/>
      <c r="UPK70" s="19"/>
      <c r="UPL70" s="19"/>
      <c r="UPM70" s="19"/>
      <c r="UPN70" s="19"/>
      <c r="UPO70" s="19"/>
      <c r="UPP70" s="19"/>
      <c r="UPQ70" s="19"/>
      <c r="UPR70" s="19"/>
      <c r="UPS70" s="19"/>
      <c r="UPT70" s="19"/>
      <c r="UPU70" s="19"/>
      <c r="UPV70" s="19"/>
      <c r="UPW70" s="19"/>
      <c r="UPX70" s="19"/>
      <c r="UPY70" s="19"/>
      <c r="UPZ70" s="19"/>
      <c r="UQA70" s="19"/>
      <c r="UQB70" s="19"/>
      <c r="UQC70" s="19"/>
      <c r="UQD70" s="19"/>
      <c r="UQE70" s="19"/>
      <c r="UQF70" s="19"/>
      <c r="UQG70" s="19"/>
      <c r="UQH70" s="19"/>
      <c r="UQI70" s="19"/>
      <c r="UQJ70" s="19"/>
      <c r="UQK70" s="19"/>
      <c r="UQL70" s="19"/>
      <c r="UQM70" s="19"/>
      <c r="UQN70" s="19"/>
      <c r="UQO70" s="19"/>
      <c r="UQP70" s="19"/>
      <c r="UQQ70" s="19"/>
      <c r="UQR70" s="19"/>
      <c r="UQS70" s="19"/>
      <c r="UQT70" s="19"/>
      <c r="UQU70" s="19"/>
      <c r="UQV70" s="19"/>
      <c r="UQW70" s="19"/>
      <c r="UQX70" s="19"/>
      <c r="UQY70" s="19"/>
      <c r="UQZ70" s="19"/>
      <c r="URA70" s="19"/>
      <c r="URB70" s="19"/>
      <c r="URC70" s="19"/>
      <c r="URD70" s="19"/>
      <c r="URE70" s="19"/>
      <c r="URF70" s="19"/>
      <c r="URG70" s="19"/>
      <c r="URH70" s="19"/>
      <c r="URI70" s="19"/>
      <c r="URJ70" s="19"/>
      <c r="URK70" s="19"/>
      <c r="URL70" s="19"/>
      <c r="URM70" s="19"/>
      <c r="URN70" s="19"/>
      <c r="URO70" s="19"/>
      <c r="URP70" s="19"/>
      <c r="URQ70" s="19"/>
      <c r="URR70" s="19"/>
      <c r="URS70" s="19"/>
      <c r="URT70" s="19"/>
      <c r="URU70" s="19"/>
      <c r="URV70" s="19"/>
      <c r="URW70" s="19"/>
      <c r="URX70" s="19"/>
      <c r="URY70" s="19"/>
      <c r="URZ70" s="19"/>
      <c r="USA70" s="19"/>
      <c r="USB70" s="19"/>
      <c r="USC70" s="19"/>
      <c r="USD70" s="19"/>
      <c r="USE70" s="19"/>
      <c r="USF70" s="19"/>
      <c r="USG70" s="19"/>
      <c r="USH70" s="19"/>
      <c r="USI70" s="19"/>
      <c r="USJ70" s="19"/>
      <c r="USK70" s="19"/>
      <c r="USL70" s="19"/>
      <c r="USM70" s="19"/>
      <c r="USN70" s="19"/>
      <c r="USO70" s="19"/>
      <c r="USP70" s="19"/>
      <c r="USQ70" s="19"/>
      <c r="USR70" s="19"/>
      <c r="USS70" s="19"/>
      <c r="UST70" s="19"/>
      <c r="USU70" s="19"/>
      <c r="USV70" s="19"/>
      <c r="USW70" s="19"/>
      <c r="USX70" s="19"/>
      <c r="USY70" s="19"/>
      <c r="USZ70" s="19"/>
      <c r="UTA70" s="19"/>
      <c r="UTB70" s="19"/>
      <c r="UTC70" s="19"/>
      <c r="UTD70" s="19"/>
      <c r="UTE70" s="19"/>
      <c r="UTF70" s="19"/>
      <c r="UTG70" s="19"/>
      <c r="UTH70" s="19"/>
      <c r="UTI70" s="19"/>
      <c r="UTJ70" s="19"/>
      <c r="UTK70" s="19"/>
      <c r="UTL70" s="19"/>
      <c r="UTM70" s="19"/>
      <c r="UTN70" s="19"/>
      <c r="UTO70" s="19"/>
      <c r="UTP70" s="19"/>
      <c r="UTQ70" s="19"/>
      <c r="UTR70" s="19"/>
      <c r="UTS70" s="19"/>
      <c r="UTT70" s="19"/>
      <c r="UTU70" s="19"/>
      <c r="UTV70" s="19"/>
      <c r="UTW70" s="19"/>
      <c r="UTX70" s="19"/>
      <c r="UTY70" s="19"/>
      <c r="UTZ70" s="19"/>
      <c r="UUA70" s="19"/>
      <c r="UUB70" s="19"/>
      <c r="UUC70" s="19"/>
      <c r="UUD70" s="19"/>
      <c r="UUE70" s="19"/>
      <c r="UUF70" s="19"/>
      <c r="UUG70" s="19"/>
      <c r="UUH70" s="19"/>
      <c r="UUI70" s="19"/>
      <c r="UUJ70" s="19"/>
      <c r="UUK70" s="19"/>
      <c r="UUL70" s="19"/>
      <c r="UUM70" s="19"/>
      <c r="UUN70" s="19"/>
      <c r="UUO70" s="19"/>
      <c r="UUP70" s="19"/>
      <c r="UUQ70" s="19"/>
      <c r="UUR70" s="19"/>
      <c r="UUS70" s="19"/>
      <c r="UUT70" s="19"/>
      <c r="UUU70" s="19"/>
      <c r="UUV70" s="19"/>
      <c r="UUW70" s="19"/>
      <c r="UUX70" s="19"/>
      <c r="UUY70" s="19"/>
      <c r="UUZ70" s="19"/>
      <c r="UVA70" s="19"/>
      <c r="UVB70" s="19"/>
      <c r="UVC70" s="19"/>
      <c r="UVD70" s="19"/>
      <c r="UVE70" s="19"/>
      <c r="UVF70" s="19"/>
      <c r="UVG70" s="19"/>
      <c r="UVH70" s="19"/>
      <c r="UVI70" s="19"/>
      <c r="UVJ70" s="19"/>
      <c r="UVK70" s="19"/>
      <c r="UVL70" s="19"/>
      <c r="UVM70" s="19"/>
      <c r="UVN70" s="19"/>
      <c r="UVO70" s="19"/>
      <c r="UVP70" s="19"/>
      <c r="UVQ70" s="19"/>
      <c r="UVR70" s="19"/>
      <c r="UVS70" s="19"/>
      <c r="UVT70" s="19"/>
      <c r="UVU70" s="19"/>
      <c r="UVV70" s="19"/>
      <c r="UVW70" s="19"/>
      <c r="UVX70" s="19"/>
      <c r="UVY70" s="19"/>
      <c r="UVZ70" s="19"/>
      <c r="UWA70" s="19"/>
      <c r="UWB70" s="19"/>
      <c r="UWC70" s="19"/>
      <c r="UWD70" s="19"/>
      <c r="UWE70" s="19"/>
      <c r="UWF70" s="19"/>
      <c r="UWG70" s="19"/>
      <c r="UWH70" s="19"/>
      <c r="UWI70" s="19"/>
      <c r="UWJ70" s="19"/>
      <c r="UWK70" s="19"/>
      <c r="UWL70" s="19"/>
      <c r="UWM70" s="19"/>
      <c r="UWN70" s="19"/>
      <c r="UWO70" s="19"/>
      <c r="UWP70" s="19"/>
      <c r="UWQ70" s="19"/>
      <c r="UWR70" s="19"/>
      <c r="UWS70" s="19"/>
      <c r="UWT70" s="19"/>
      <c r="UWU70" s="19"/>
      <c r="UWV70" s="19"/>
      <c r="UWW70" s="19"/>
      <c r="UWX70" s="19"/>
      <c r="UWY70" s="19"/>
      <c r="UWZ70" s="19"/>
      <c r="UXA70" s="19"/>
      <c r="UXB70" s="19"/>
      <c r="UXC70" s="19"/>
      <c r="UXD70" s="19"/>
      <c r="UXE70" s="19"/>
      <c r="UXF70" s="19"/>
      <c r="UXG70" s="19"/>
      <c r="UXH70" s="19"/>
      <c r="UXI70" s="19"/>
      <c r="UXJ70" s="19"/>
      <c r="UXK70" s="19"/>
      <c r="UXL70" s="19"/>
      <c r="UXM70" s="19"/>
      <c r="UXN70" s="19"/>
      <c r="UXO70" s="19"/>
      <c r="UXP70" s="19"/>
      <c r="UXQ70" s="19"/>
      <c r="UXR70" s="19"/>
      <c r="UXS70" s="19"/>
      <c r="UXT70" s="19"/>
      <c r="UXU70" s="19"/>
      <c r="UXV70" s="19"/>
      <c r="UXW70" s="19"/>
      <c r="UXX70" s="19"/>
      <c r="UXY70" s="19"/>
      <c r="UXZ70" s="19"/>
      <c r="UYA70" s="19"/>
      <c r="UYB70" s="19"/>
      <c r="UYC70" s="19"/>
      <c r="UYD70" s="19"/>
      <c r="UYE70" s="19"/>
      <c r="UYF70" s="19"/>
      <c r="UYG70" s="19"/>
      <c r="UYH70" s="19"/>
      <c r="UYI70" s="19"/>
      <c r="UYJ70" s="19"/>
      <c r="UYK70" s="19"/>
      <c r="UYL70" s="19"/>
      <c r="UYM70" s="19"/>
      <c r="UYN70" s="19"/>
      <c r="UYO70" s="19"/>
      <c r="UYP70" s="19"/>
      <c r="UYQ70" s="19"/>
      <c r="UYR70" s="19"/>
      <c r="UYS70" s="19"/>
      <c r="UYT70" s="19"/>
      <c r="UYU70" s="19"/>
      <c r="UYV70" s="19"/>
      <c r="UYW70" s="19"/>
      <c r="UYX70" s="19"/>
      <c r="UYY70" s="19"/>
      <c r="UYZ70" s="19"/>
      <c r="UZA70" s="19"/>
      <c r="UZB70" s="19"/>
      <c r="UZC70" s="19"/>
      <c r="UZD70" s="19"/>
      <c r="UZE70" s="19"/>
      <c r="UZF70" s="19"/>
      <c r="UZG70" s="19"/>
      <c r="UZH70" s="19"/>
      <c r="UZI70" s="19"/>
      <c r="UZJ70" s="19"/>
      <c r="UZK70" s="19"/>
      <c r="UZL70" s="19"/>
      <c r="UZM70" s="19"/>
      <c r="UZN70" s="19"/>
      <c r="UZO70" s="19"/>
      <c r="UZP70" s="19"/>
      <c r="UZQ70" s="19"/>
      <c r="UZR70" s="19"/>
      <c r="UZS70" s="19"/>
      <c r="UZT70" s="19"/>
      <c r="UZU70" s="19"/>
      <c r="UZV70" s="19"/>
      <c r="UZW70" s="19"/>
      <c r="UZX70" s="19"/>
      <c r="UZY70" s="19"/>
      <c r="UZZ70" s="19"/>
      <c r="VAA70" s="19"/>
      <c r="VAB70" s="19"/>
      <c r="VAC70" s="19"/>
      <c r="VAD70" s="19"/>
      <c r="VAE70" s="19"/>
      <c r="VAF70" s="19"/>
      <c r="VAG70" s="19"/>
      <c r="VAH70" s="19"/>
      <c r="VAI70" s="19"/>
      <c r="VAJ70" s="19"/>
      <c r="VAK70" s="19"/>
      <c r="VAL70" s="19"/>
      <c r="VAM70" s="19"/>
      <c r="VAN70" s="19"/>
      <c r="VAO70" s="19"/>
      <c r="VAP70" s="19"/>
      <c r="VAQ70" s="19"/>
      <c r="VAR70" s="19"/>
      <c r="VAS70" s="19"/>
      <c r="VAT70" s="19"/>
      <c r="VAU70" s="19"/>
      <c r="VAV70" s="19"/>
      <c r="VAW70" s="19"/>
      <c r="VAX70" s="19"/>
      <c r="VAY70" s="19"/>
      <c r="VAZ70" s="19"/>
      <c r="VBA70" s="19"/>
      <c r="VBB70" s="19"/>
      <c r="VBC70" s="19"/>
      <c r="VBD70" s="19"/>
      <c r="VBE70" s="19"/>
      <c r="VBF70" s="19"/>
      <c r="VBG70" s="19"/>
      <c r="VBH70" s="19"/>
      <c r="VBI70" s="19"/>
      <c r="VBJ70" s="19"/>
      <c r="VBK70" s="19"/>
      <c r="VBL70" s="19"/>
      <c r="VBM70" s="19"/>
      <c r="VBN70" s="19"/>
      <c r="VBO70" s="19"/>
      <c r="VBP70" s="19"/>
      <c r="VBQ70" s="19"/>
      <c r="VBR70" s="19"/>
      <c r="VBS70" s="19"/>
      <c r="VBT70" s="19"/>
      <c r="VBU70" s="19"/>
      <c r="VBV70" s="19"/>
      <c r="VBW70" s="19"/>
      <c r="VBX70" s="19"/>
      <c r="VBY70" s="19"/>
      <c r="VBZ70" s="19"/>
      <c r="VCA70" s="19"/>
      <c r="VCB70" s="19"/>
      <c r="VCC70" s="19"/>
      <c r="VCD70" s="19"/>
      <c r="VCE70" s="19"/>
      <c r="VCF70" s="19"/>
      <c r="VCG70" s="19"/>
      <c r="VCH70" s="19"/>
      <c r="VCI70" s="19"/>
      <c r="VCJ70" s="19"/>
      <c r="VCK70" s="19"/>
      <c r="VCL70" s="19"/>
      <c r="VCM70" s="19"/>
      <c r="VCN70" s="19"/>
      <c r="VCO70" s="19"/>
      <c r="VCP70" s="19"/>
      <c r="VCQ70" s="19"/>
      <c r="VCR70" s="19"/>
      <c r="VCS70" s="19"/>
      <c r="VCT70" s="19"/>
      <c r="VCU70" s="19"/>
      <c r="VCV70" s="19"/>
      <c r="VCW70" s="19"/>
      <c r="VCX70" s="19"/>
      <c r="VCY70" s="19"/>
      <c r="VCZ70" s="19"/>
      <c r="VDA70" s="19"/>
      <c r="VDB70" s="19"/>
      <c r="VDC70" s="19"/>
      <c r="VDD70" s="19"/>
      <c r="VDE70" s="19"/>
      <c r="VDF70" s="19"/>
      <c r="VDG70" s="19"/>
      <c r="VDH70" s="19"/>
      <c r="VDI70" s="19"/>
      <c r="VDJ70" s="19"/>
      <c r="VDK70" s="19"/>
      <c r="VDL70" s="19"/>
      <c r="VDM70" s="19"/>
      <c r="VDN70" s="19"/>
      <c r="VDO70" s="19"/>
      <c r="VDP70" s="19"/>
      <c r="VDQ70" s="19"/>
      <c r="VDR70" s="19"/>
      <c r="VDS70" s="19"/>
      <c r="VDT70" s="19"/>
      <c r="VDU70" s="19"/>
      <c r="VDV70" s="19"/>
      <c r="VDW70" s="19"/>
      <c r="VDX70" s="19"/>
      <c r="VDY70" s="19"/>
      <c r="VDZ70" s="19"/>
      <c r="VEA70" s="19"/>
      <c r="VEB70" s="19"/>
      <c r="VEC70" s="19"/>
      <c r="VED70" s="19"/>
      <c r="VEE70" s="19"/>
      <c r="VEF70" s="19"/>
      <c r="VEG70" s="19"/>
      <c r="VEH70" s="19"/>
      <c r="VEI70" s="19"/>
      <c r="VEJ70" s="19"/>
      <c r="VEK70" s="19"/>
      <c r="VEL70" s="19"/>
      <c r="VEM70" s="19"/>
      <c r="VEN70" s="19"/>
      <c r="VEO70" s="19"/>
      <c r="VEP70" s="19"/>
      <c r="VEQ70" s="19"/>
      <c r="VER70" s="19"/>
      <c r="VES70" s="19"/>
      <c r="VET70" s="19"/>
      <c r="VEU70" s="19"/>
      <c r="VEV70" s="19"/>
      <c r="VEW70" s="19"/>
      <c r="VEX70" s="19"/>
      <c r="VEY70" s="19"/>
      <c r="VEZ70" s="19"/>
      <c r="VFA70" s="19"/>
      <c r="VFB70" s="19"/>
      <c r="VFC70" s="19"/>
      <c r="VFD70" s="19"/>
      <c r="VFE70" s="19"/>
      <c r="VFF70" s="19"/>
      <c r="VFG70" s="19"/>
      <c r="VFH70" s="19"/>
      <c r="VFI70" s="19"/>
      <c r="VFJ70" s="19"/>
      <c r="VFK70" s="19"/>
      <c r="VFL70" s="19"/>
      <c r="VFM70" s="19"/>
      <c r="VFN70" s="19"/>
      <c r="VFO70" s="19"/>
      <c r="VFP70" s="19"/>
      <c r="VFQ70" s="19"/>
      <c r="VFR70" s="19"/>
      <c r="VFS70" s="19"/>
      <c r="VFT70" s="19"/>
      <c r="VFU70" s="19"/>
      <c r="VFV70" s="19"/>
      <c r="VFW70" s="19"/>
      <c r="VFX70" s="19"/>
      <c r="VFY70" s="19"/>
      <c r="VFZ70" s="19"/>
      <c r="VGA70" s="19"/>
      <c r="VGB70" s="19"/>
      <c r="VGC70" s="19"/>
      <c r="VGD70" s="19"/>
      <c r="VGE70" s="19"/>
      <c r="VGF70" s="19"/>
      <c r="VGG70" s="19"/>
      <c r="VGH70" s="19"/>
      <c r="VGI70" s="19"/>
      <c r="VGJ70" s="19"/>
      <c r="VGK70" s="19"/>
      <c r="VGL70" s="19"/>
      <c r="VGM70" s="19"/>
      <c r="VGN70" s="19"/>
      <c r="VGO70" s="19"/>
      <c r="VGP70" s="19"/>
      <c r="VGQ70" s="19"/>
      <c r="VGR70" s="19"/>
      <c r="VGS70" s="19"/>
      <c r="VGT70" s="19"/>
      <c r="VGU70" s="19"/>
      <c r="VGV70" s="19"/>
      <c r="VGW70" s="19"/>
      <c r="VGX70" s="19"/>
      <c r="VGY70" s="19"/>
      <c r="VGZ70" s="19"/>
      <c r="VHA70" s="19"/>
      <c r="VHB70" s="19"/>
      <c r="VHC70" s="19"/>
      <c r="VHD70" s="19"/>
      <c r="VHE70" s="19"/>
      <c r="VHF70" s="19"/>
      <c r="VHG70" s="19"/>
      <c r="VHH70" s="19"/>
      <c r="VHI70" s="19"/>
      <c r="VHJ70" s="19"/>
      <c r="VHK70" s="19"/>
      <c r="VHL70" s="19"/>
      <c r="VHM70" s="19"/>
      <c r="VHN70" s="19"/>
      <c r="VHO70" s="19"/>
      <c r="VHP70" s="19"/>
      <c r="VHQ70" s="19"/>
      <c r="VHR70" s="19"/>
      <c r="VHS70" s="19"/>
      <c r="VHT70" s="19"/>
      <c r="VHU70" s="19"/>
      <c r="VHV70" s="19"/>
      <c r="VHW70" s="19"/>
      <c r="VHX70" s="19"/>
      <c r="VHY70" s="19"/>
      <c r="VHZ70" s="19"/>
      <c r="VIA70" s="19"/>
      <c r="VIB70" s="19"/>
      <c r="VIC70" s="19"/>
      <c r="VID70" s="19"/>
      <c r="VIE70" s="19"/>
      <c r="VIF70" s="19"/>
      <c r="VIG70" s="19"/>
      <c r="VIH70" s="19"/>
      <c r="VII70" s="19"/>
      <c r="VIJ70" s="19"/>
      <c r="VIK70" s="19"/>
      <c r="VIL70" s="19"/>
      <c r="VIM70" s="19"/>
      <c r="VIN70" s="19"/>
      <c r="VIO70" s="19"/>
      <c r="VIP70" s="19"/>
      <c r="VIQ70" s="19"/>
      <c r="VIR70" s="19"/>
      <c r="VIS70" s="19"/>
      <c r="VIT70" s="19"/>
      <c r="VIU70" s="19"/>
      <c r="VIV70" s="19"/>
      <c r="VIW70" s="19"/>
      <c r="VIX70" s="19"/>
      <c r="VIY70" s="19"/>
      <c r="VIZ70" s="19"/>
      <c r="VJA70" s="19"/>
      <c r="VJB70" s="19"/>
      <c r="VJC70" s="19"/>
      <c r="VJD70" s="19"/>
      <c r="VJE70" s="19"/>
      <c r="VJF70" s="19"/>
      <c r="VJG70" s="19"/>
      <c r="VJH70" s="19"/>
      <c r="VJI70" s="19"/>
      <c r="VJJ70" s="19"/>
      <c r="VJK70" s="19"/>
      <c r="VJL70" s="19"/>
      <c r="VJM70" s="19"/>
      <c r="VJN70" s="19"/>
      <c r="VJO70" s="19"/>
      <c r="VJP70" s="19"/>
      <c r="VJQ70" s="19"/>
      <c r="VJR70" s="19"/>
      <c r="VJS70" s="19"/>
      <c r="VJT70" s="19"/>
      <c r="VJU70" s="19"/>
      <c r="VJV70" s="19"/>
      <c r="VJW70" s="19"/>
      <c r="VJX70" s="19"/>
      <c r="VJY70" s="19"/>
      <c r="VJZ70" s="19"/>
      <c r="VKA70" s="19"/>
      <c r="VKB70" s="19"/>
      <c r="VKC70" s="19"/>
      <c r="VKD70" s="19"/>
      <c r="VKE70" s="19"/>
      <c r="VKF70" s="19"/>
      <c r="VKG70" s="19"/>
      <c r="VKH70" s="19"/>
      <c r="VKI70" s="19"/>
      <c r="VKJ70" s="19"/>
      <c r="VKK70" s="19"/>
      <c r="VKL70" s="19"/>
      <c r="VKM70" s="19"/>
      <c r="VKN70" s="19"/>
      <c r="VKO70" s="19"/>
      <c r="VKP70" s="19"/>
      <c r="VKQ70" s="19"/>
      <c r="VKR70" s="19"/>
      <c r="VKS70" s="19"/>
      <c r="VKT70" s="19"/>
      <c r="VKU70" s="19"/>
      <c r="VKV70" s="19"/>
      <c r="VKW70" s="19"/>
      <c r="VKX70" s="19"/>
      <c r="VKY70" s="19"/>
      <c r="VKZ70" s="19"/>
      <c r="VLA70" s="19"/>
      <c r="VLB70" s="19"/>
      <c r="VLC70" s="19"/>
      <c r="VLD70" s="19"/>
      <c r="VLE70" s="19"/>
      <c r="VLF70" s="19"/>
      <c r="VLG70" s="19"/>
      <c r="VLH70" s="19"/>
      <c r="VLI70" s="19"/>
      <c r="VLJ70" s="19"/>
      <c r="VLK70" s="19"/>
      <c r="VLL70" s="19"/>
      <c r="VLM70" s="19"/>
      <c r="VLN70" s="19"/>
      <c r="VLO70" s="19"/>
      <c r="VLP70" s="19"/>
      <c r="VLQ70" s="19"/>
      <c r="VLR70" s="19"/>
      <c r="VLS70" s="19"/>
      <c r="VLT70" s="19"/>
      <c r="VLU70" s="19"/>
      <c r="VLV70" s="19"/>
      <c r="VLW70" s="19"/>
      <c r="VLX70" s="19"/>
      <c r="VLY70" s="19"/>
      <c r="VLZ70" s="19"/>
      <c r="VMA70" s="19"/>
      <c r="VMB70" s="19"/>
      <c r="VMC70" s="19"/>
      <c r="VMD70" s="19"/>
      <c r="VME70" s="19"/>
      <c r="VMF70" s="19"/>
      <c r="VMG70" s="19"/>
      <c r="VMH70" s="19"/>
      <c r="VMI70" s="19"/>
      <c r="VMJ70" s="19"/>
      <c r="VMK70" s="19"/>
      <c r="VML70" s="19"/>
      <c r="VMM70" s="19"/>
      <c r="VMN70" s="19"/>
      <c r="VMO70" s="19"/>
      <c r="VMP70" s="19"/>
      <c r="VMQ70" s="19"/>
      <c r="VMR70" s="19"/>
      <c r="VMS70" s="19"/>
      <c r="VMT70" s="19"/>
      <c r="VMU70" s="19"/>
      <c r="VMV70" s="19"/>
      <c r="VMW70" s="19"/>
      <c r="VMX70" s="19"/>
      <c r="VMY70" s="19"/>
      <c r="VMZ70" s="19"/>
      <c r="VNA70" s="19"/>
      <c r="VNB70" s="19"/>
      <c r="VNC70" s="19"/>
      <c r="VND70" s="19"/>
      <c r="VNE70" s="19"/>
      <c r="VNF70" s="19"/>
      <c r="VNG70" s="19"/>
      <c r="VNH70" s="19"/>
      <c r="VNI70" s="19"/>
      <c r="VNJ70" s="19"/>
      <c r="VNK70" s="19"/>
      <c r="VNL70" s="19"/>
      <c r="VNM70" s="19"/>
      <c r="VNN70" s="19"/>
      <c r="VNO70" s="19"/>
      <c r="VNP70" s="19"/>
      <c r="VNQ70" s="19"/>
      <c r="VNR70" s="19"/>
      <c r="VNS70" s="19"/>
      <c r="VNT70" s="19"/>
      <c r="VNU70" s="19"/>
      <c r="VNV70" s="19"/>
      <c r="VNW70" s="19"/>
      <c r="VNX70" s="19"/>
      <c r="VNY70" s="19"/>
      <c r="VNZ70" s="19"/>
      <c r="VOA70" s="19"/>
      <c r="VOB70" s="19"/>
      <c r="VOC70" s="19"/>
      <c r="VOD70" s="19"/>
      <c r="VOE70" s="19"/>
      <c r="VOF70" s="19"/>
      <c r="VOG70" s="19"/>
      <c r="VOH70" s="19"/>
      <c r="VOI70" s="19"/>
      <c r="VOJ70" s="19"/>
      <c r="VOK70" s="19"/>
      <c r="VOL70" s="19"/>
      <c r="VOM70" s="19"/>
      <c r="VON70" s="19"/>
      <c r="VOO70" s="19"/>
      <c r="VOP70" s="19"/>
      <c r="VOQ70" s="19"/>
      <c r="VOR70" s="19"/>
      <c r="VOS70" s="19"/>
      <c r="VOT70" s="19"/>
      <c r="VOU70" s="19"/>
      <c r="VOV70" s="19"/>
      <c r="VOW70" s="19"/>
      <c r="VOX70" s="19"/>
      <c r="VOY70" s="19"/>
      <c r="VOZ70" s="19"/>
      <c r="VPA70" s="19"/>
      <c r="VPB70" s="19"/>
      <c r="VPC70" s="19"/>
      <c r="VPD70" s="19"/>
      <c r="VPE70" s="19"/>
      <c r="VPF70" s="19"/>
      <c r="VPG70" s="19"/>
      <c r="VPH70" s="19"/>
      <c r="VPI70" s="19"/>
      <c r="VPJ70" s="19"/>
      <c r="VPK70" s="19"/>
      <c r="VPL70" s="19"/>
      <c r="VPM70" s="19"/>
      <c r="VPN70" s="19"/>
      <c r="VPO70" s="19"/>
      <c r="VPP70" s="19"/>
      <c r="VPQ70" s="19"/>
      <c r="VPR70" s="19"/>
      <c r="VPS70" s="19"/>
      <c r="VPT70" s="19"/>
      <c r="VPU70" s="19"/>
      <c r="VPV70" s="19"/>
      <c r="VPW70" s="19"/>
      <c r="VPX70" s="19"/>
      <c r="VPY70" s="19"/>
      <c r="VPZ70" s="19"/>
      <c r="VQA70" s="19"/>
      <c r="VQB70" s="19"/>
      <c r="VQC70" s="19"/>
      <c r="VQD70" s="19"/>
      <c r="VQE70" s="19"/>
      <c r="VQF70" s="19"/>
      <c r="VQG70" s="19"/>
      <c r="VQH70" s="19"/>
      <c r="VQI70" s="19"/>
      <c r="VQJ70" s="19"/>
      <c r="VQK70" s="19"/>
      <c r="VQL70" s="19"/>
      <c r="VQM70" s="19"/>
      <c r="VQN70" s="19"/>
      <c r="VQO70" s="19"/>
      <c r="VQP70" s="19"/>
      <c r="VQQ70" s="19"/>
      <c r="VQR70" s="19"/>
      <c r="VQS70" s="19"/>
      <c r="VQT70" s="19"/>
      <c r="VQU70" s="19"/>
      <c r="VQV70" s="19"/>
      <c r="VQW70" s="19"/>
      <c r="VQX70" s="19"/>
      <c r="VQY70" s="19"/>
      <c r="VQZ70" s="19"/>
      <c r="VRA70" s="19"/>
      <c r="VRB70" s="19"/>
      <c r="VRC70" s="19"/>
      <c r="VRD70" s="19"/>
      <c r="VRE70" s="19"/>
      <c r="VRF70" s="19"/>
      <c r="VRG70" s="19"/>
      <c r="VRH70" s="19"/>
      <c r="VRI70" s="19"/>
      <c r="VRJ70" s="19"/>
      <c r="VRK70" s="19"/>
      <c r="VRL70" s="19"/>
      <c r="VRM70" s="19"/>
      <c r="VRN70" s="19"/>
      <c r="VRO70" s="19"/>
      <c r="VRP70" s="19"/>
      <c r="VRQ70" s="19"/>
      <c r="VRR70" s="19"/>
      <c r="VRS70" s="19"/>
      <c r="VRT70" s="19"/>
      <c r="VRU70" s="19"/>
      <c r="VRV70" s="19"/>
      <c r="VRW70" s="19"/>
      <c r="VRX70" s="19"/>
      <c r="VRY70" s="19"/>
      <c r="VRZ70" s="19"/>
      <c r="VSA70" s="19"/>
      <c r="VSB70" s="19"/>
      <c r="VSC70" s="19"/>
      <c r="VSD70" s="19"/>
      <c r="VSE70" s="19"/>
      <c r="VSF70" s="19"/>
      <c r="VSG70" s="19"/>
      <c r="VSH70" s="19"/>
      <c r="VSI70" s="19"/>
      <c r="VSJ70" s="19"/>
      <c r="VSK70" s="19"/>
      <c r="VSL70" s="19"/>
      <c r="VSM70" s="19"/>
      <c r="VSN70" s="19"/>
      <c r="VSO70" s="19"/>
      <c r="VSP70" s="19"/>
      <c r="VSQ70" s="19"/>
      <c r="VSR70" s="19"/>
      <c r="VSS70" s="19"/>
      <c r="VST70" s="19"/>
      <c r="VSU70" s="19"/>
      <c r="VSV70" s="19"/>
      <c r="VSW70" s="19"/>
      <c r="VSX70" s="19"/>
      <c r="VSY70" s="19"/>
      <c r="VSZ70" s="19"/>
      <c r="VTA70" s="19"/>
      <c r="VTB70" s="19"/>
      <c r="VTC70" s="19"/>
      <c r="VTD70" s="19"/>
      <c r="VTE70" s="19"/>
      <c r="VTF70" s="19"/>
      <c r="VTG70" s="19"/>
      <c r="VTH70" s="19"/>
      <c r="VTI70" s="19"/>
      <c r="VTJ70" s="19"/>
      <c r="VTK70" s="19"/>
      <c r="VTL70" s="19"/>
      <c r="VTM70" s="19"/>
      <c r="VTN70" s="19"/>
      <c r="VTO70" s="19"/>
      <c r="VTP70" s="19"/>
      <c r="VTQ70" s="19"/>
      <c r="VTR70" s="19"/>
      <c r="VTS70" s="19"/>
      <c r="VTT70" s="19"/>
      <c r="VTU70" s="19"/>
      <c r="VTV70" s="19"/>
      <c r="VTW70" s="19"/>
      <c r="VTX70" s="19"/>
      <c r="VTY70" s="19"/>
      <c r="VTZ70" s="19"/>
      <c r="VUA70" s="19"/>
      <c r="VUB70" s="19"/>
      <c r="VUC70" s="19"/>
      <c r="VUD70" s="19"/>
      <c r="VUE70" s="19"/>
      <c r="VUF70" s="19"/>
      <c r="VUG70" s="19"/>
      <c r="VUH70" s="19"/>
      <c r="VUI70" s="19"/>
      <c r="VUJ70" s="19"/>
      <c r="VUK70" s="19"/>
      <c r="VUL70" s="19"/>
      <c r="VUM70" s="19"/>
      <c r="VUN70" s="19"/>
      <c r="VUO70" s="19"/>
      <c r="VUP70" s="19"/>
      <c r="VUQ70" s="19"/>
      <c r="VUR70" s="19"/>
      <c r="VUS70" s="19"/>
      <c r="VUT70" s="19"/>
      <c r="VUU70" s="19"/>
      <c r="VUV70" s="19"/>
      <c r="VUW70" s="19"/>
      <c r="VUX70" s="19"/>
      <c r="VUY70" s="19"/>
      <c r="VUZ70" s="19"/>
      <c r="VVA70" s="19"/>
      <c r="VVB70" s="19"/>
      <c r="VVC70" s="19"/>
      <c r="VVD70" s="19"/>
      <c r="VVE70" s="19"/>
      <c r="VVF70" s="19"/>
      <c r="VVG70" s="19"/>
      <c r="VVH70" s="19"/>
      <c r="VVI70" s="19"/>
      <c r="VVJ70" s="19"/>
      <c r="VVK70" s="19"/>
      <c r="VVL70" s="19"/>
      <c r="VVM70" s="19"/>
      <c r="VVN70" s="19"/>
      <c r="VVO70" s="19"/>
      <c r="VVP70" s="19"/>
      <c r="VVQ70" s="19"/>
      <c r="VVR70" s="19"/>
      <c r="VVS70" s="19"/>
      <c r="VVT70" s="19"/>
      <c r="VVU70" s="19"/>
      <c r="VVV70" s="19"/>
      <c r="VVW70" s="19"/>
      <c r="VVX70" s="19"/>
      <c r="VVY70" s="19"/>
      <c r="VVZ70" s="19"/>
      <c r="VWA70" s="19"/>
      <c r="VWB70" s="19"/>
      <c r="VWC70" s="19"/>
      <c r="VWD70" s="19"/>
      <c r="VWE70" s="19"/>
      <c r="VWF70" s="19"/>
      <c r="VWG70" s="19"/>
      <c r="VWH70" s="19"/>
      <c r="VWI70" s="19"/>
      <c r="VWJ70" s="19"/>
      <c r="VWK70" s="19"/>
      <c r="VWL70" s="19"/>
      <c r="VWM70" s="19"/>
      <c r="VWN70" s="19"/>
      <c r="VWO70" s="19"/>
      <c r="VWP70" s="19"/>
      <c r="VWQ70" s="19"/>
      <c r="VWR70" s="19"/>
      <c r="VWS70" s="19"/>
      <c r="VWT70" s="19"/>
      <c r="VWU70" s="19"/>
      <c r="VWV70" s="19"/>
      <c r="VWW70" s="19"/>
      <c r="VWX70" s="19"/>
      <c r="VWY70" s="19"/>
      <c r="VWZ70" s="19"/>
      <c r="VXA70" s="19"/>
      <c r="VXB70" s="19"/>
      <c r="VXC70" s="19"/>
      <c r="VXD70" s="19"/>
      <c r="VXE70" s="19"/>
      <c r="VXF70" s="19"/>
      <c r="VXG70" s="19"/>
      <c r="VXH70" s="19"/>
      <c r="VXI70" s="19"/>
      <c r="VXJ70" s="19"/>
      <c r="VXK70" s="19"/>
      <c r="VXL70" s="19"/>
      <c r="VXM70" s="19"/>
      <c r="VXN70" s="19"/>
      <c r="VXO70" s="19"/>
      <c r="VXP70" s="19"/>
      <c r="VXQ70" s="19"/>
      <c r="VXR70" s="19"/>
      <c r="VXS70" s="19"/>
      <c r="VXT70" s="19"/>
      <c r="VXU70" s="19"/>
      <c r="VXV70" s="19"/>
      <c r="VXW70" s="19"/>
      <c r="VXX70" s="19"/>
      <c r="VXY70" s="19"/>
      <c r="VXZ70" s="19"/>
      <c r="VYA70" s="19"/>
      <c r="VYB70" s="19"/>
      <c r="VYC70" s="19"/>
      <c r="VYD70" s="19"/>
      <c r="VYE70" s="19"/>
      <c r="VYF70" s="19"/>
      <c r="VYG70" s="19"/>
      <c r="VYH70" s="19"/>
      <c r="VYI70" s="19"/>
      <c r="VYJ70" s="19"/>
      <c r="VYK70" s="19"/>
      <c r="VYL70" s="19"/>
      <c r="VYM70" s="19"/>
      <c r="VYN70" s="19"/>
      <c r="VYO70" s="19"/>
      <c r="VYP70" s="19"/>
      <c r="VYQ70" s="19"/>
      <c r="VYR70" s="19"/>
      <c r="VYS70" s="19"/>
      <c r="VYT70" s="19"/>
      <c r="VYU70" s="19"/>
      <c r="VYV70" s="19"/>
      <c r="VYW70" s="19"/>
      <c r="VYX70" s="19"/>
      <c r="VYY70" s="19"/>
      <c r="VYZ70" s="19"/>
      <c r="VZA70" s="19"/>
      <c r="VZB70" s="19"/>
      <c r="VZC70" s="19"/>
      <c r="VZD70" s="19"/>
      <c r="VZE70" s="19"/>
      <c r="VZF70" s="19"/>
      <c r="VZG70" s="19"/>
      <c r="VZH70" s="19"/>
      <c r="VZI70" s="19"/>
      <c r="VZJ70" s="19"/>
      <c r="VZK70" s="19"/>
      <c r="VZL70" s="19"/>
      <c r="VZM70" s="19"/>
      <c r="VZN70" s="19"/>
      <c r="VZO70" s="19"/>
      <c r="VZP70" s="19"/>
      <c r="VZQ70" s="19"/>
      <c r="VZR70" s="19"/>
      <c r="VZS70" s="19"/>
      <c r="VZT70" s="19"/>
      <c r="VZU70" s="19"/>
      <c r="VZV70" s="19"/>
      <c r="VZW70" s="19"/>
      <c r="VZX70" s="19"/>
      <c r="VZY70" s="19"/>
      <c r="VZZ70" s="19"/>
      <c r="WAA70" s="19"/>
      <c r="WAB70" s="19"/>
      <c r="WAC70" s="19"/>
      <c r="WAD70" s="19"/>
      <c r="WAE70" s="19"/>
      <c r="WAF70" s="19"/>
      <c r="WAG70" s="19"/>
      <c r="WAH70" s="19"/>
      <c r="WAI70" s="19"/>
      <c r="WAJ70" s="19"/>
      <c r="WAK70" s="19"/>
      <c r="WAL70" s="19"/>
      <c r="WAM70" s="19"/>
      <c r="WAN70" s="19"/>
      <c r="WAO70" s="19"/>
      <c r="WAP70" s="19"/>
      <c r="WAQ70" s="19"/>
      <c r="WAR70" s="19"/>
      <c r="WAS70" s="19"/>
      <c r="WAT70" s="19"/>
      <c r="WAU70" s="19"/>
      <c r="WAV70" s="19"/>
      <c r="WAW70" s="19"/>
      <c r="WAX70" s="19"/>
      <c r="WAY70" s="19"/>
      <c r="WAZ70" s="19"/>
      <c r="WBA70" s="19"/>
      <c r="WBB70" s="19"/>
      <c r="WBC70" s="19"/>
      <c r="WBD70" s="19"/>
      <c r="WBE70" s="19"/>
      <c r="WBF70" s="19"/>
      <c r="WBG70" s="19"/>
      <c r="WBH70" s="19"/>
      <c r="WBI70" s="19"/>
      <c r="WBJ70" s="19"/>
      <c r="WBK70" s="19"/>
      <c r="WBL70" s="19"/>
      <c r="WBM70" s="19"/>
      <c r="WBN70" s="19"/>
      <c r="WBO70" s="19"/>
      <c r="WBP70" s="19"/>
      <c r="WBQ70" s="19"/>
      <c r="WBR70" s="19"/>
      <c r="WBS70" s="19"/>
      <c r="WBT70" s="19"/>
      <c r="WBU70" s="19"/>
      <c r="WBV70" s="19"/>
      <c r="WBW70" s="19"/>
      <c r="WBX70" s="19"/>
      <c r="WBY70" s="19"/>
      <c r="WBZ70" s="19"/>
      <c r="WCA70" s="19"/>
      <c r="WCB70" s="19"/>
      <c r="WCC70" s="19"/>
      <c r="WCD70" s="19"/>
      <c r="WCE70" s="19"/>
      <c r="WCF70" s="19"/>
      <c r="WCG70" s="19"/>
      <c r="WCH70" s="19"/>
      <c r="WCI70" s="19"/>
      <c r="WCJ70" s="19"/>
      <c r="WCK70" s="19"/>
      <c r="WCL70" s="19"/>
      <c r="WCM70" s="19"/>
      <c r="WCN70" s="19"/>
      <c r="WCO70" s="19"/>
      <c r="WCP70" s="19"/>
      <c r="WCQ70" s="19"/>
      <c r="WCR70" s="19"/>
      <c r="WCS70" s="19"/>
      <c r="WCT70" s="19"/>
      <c r="WCU70" s="19"/>
      <c r="WCV70" s="19"/>
      <c r="WCW70" s="19"/>
      <c r="WCX70" s="19"/>
      <c r="WCY70" s="19"/>
      <c r="WCZ70" s="19"/>
      <c r="WDA70" s="19"/>
      <c r="WDB70" s="19"/>
      <c r="WDC70" s="19"/>
      <c r="WDD70" s="19"/>
      <c r="WDE70" s="19"/>
      <c r="WDF70" s="19"/>
      <c r="WDG70" s="19"/>
      <c r="WDH70" s="19"/>
      <c r="WDI70" s="19"/>
      <c r="WDJ70" s="19"/>
      <c r="WDK70" s="19"/>
      <c r="WDL70" s="19"/>
      <c r="WDM70" s="19"/>
      <c r="WDN70" s="19"/>
      <c r="WDO70" s="19"/>
      <c r="WDP70" s="19"/>
      <c r="WDQ70" s="19"/>
      <c r="WDR70" s="19"/>
      <c r="WDS70" s="19"/>
      <c r="WDT70" s="19"/>
      <c r="WDU70" s="19"/>
      <c r="WDV70" s="19"/>
      <c r="WDW70" s="19"/>
      <c r="WDX70" s="19"/>
      <c r="WDY70" s="19"/>
      <c r="WDZ70" s="19"/>
      <c r="WEA70" s="19"/>
      <c r="WEB70" s="19"/>
      <c r="WEC70" s="19"/>
      <c r="WED70" s="19"/>
      <c r="WEE70" s="19"/>
      <c r="WEF70" s="19"/>
      <c r="WEG70" s="19"/>
      <c r="WEH70" s="19"/>
      <c r="WEI70" s="19"/>
      <c r="WEJ70" s="19"/>
      <c r="WEK70" s="19"/>
      <c r="WEL70" s="19"/>
      <c r="WEM70" s="19"/>
      <c r="WEN70" s="19"/>
      <c r="WEO70" s="19"/>
      <c r="WEP70" s="19"/>
      <c r="WEQ70" s="19"/>
      <c r="WER70" s="19"/>
      <c r="WES70" s="19"/>
      <c r="WET70" s="19"/>
      <c r="WEU70" s="19"/>
      <c r="WEV70" s="19"/>
      <c r="WEW70" s="19"/>
      <c r="WEX70" s="19"/>
      <c r="WEY70" s="19"/>
      <c r="WEZ70" s="19"/>
      <c r="WFA70" s="19"/>
      <c r="WFB70" s="19"/>
      <c r="WFC70" s="19"/>
      <c r="WFD70" s="19"/>
      <c r="WFE70" s="19"/>
      <c r="WFF70" s="19"/>
      <c r="WFG70" s="19"/>
      <c r="WFH70" s="19"/>
      <c r="WFI70" s="19"/>
      <c r="WFJ70" s="19"/>
      <c r="WFK70" s="19"/>
      <c r="WFL70" s="19"/>
      <c r="WFM70" s="19"/>
      <c r="WFN70" s="19"/>
      <c r="WFO70" s="19"/>
      <c r="WFP70" s="19"/>
      <c r="WFQ70" s="19"/>
      <c r="WFR70" s="19"/>
      <c r="WFS70" s="19"/>
      <c r="WFT70" s="19"/>
      <c r="WFU70" s="19"/>
      <c r="WFV70" s="19"/>
      <c r="WFW70" s="19"/>
      <c r="WFX70" s="19"/>
      <c r="WFY70" s="19"/>
      <c r="WFZ70" s="19"/>
      <c r="WGA70" s="19"/>
      <c r="WGB70" s="19"/>
      <c r="WGC70" s="19"/>
      <c r="WGD70" s="19"/>
      <c r="WGE70" s="19"/>
      <c r="WGF70" s="19"/>
      <c r="WGG70" s="19"/>
      <c r="WGH70" s="19"/>
      <c r="WGI70" s="19"/>
      <c r="WGJ70" s="19"/>
      <c r="WGK70" s="19"/>
      <c r="WGL70" s="19"/>
      <c r="WGM70" s="19"/>
      <c r="WGN70" s="19"/>
      <c r="WGO70" s="19"/>
      <c r="WGP70" s="19"/>
      <c r="WGQ70" s="19"/>
      <c r="WGR70" s="19"/>
      <c r="WGS70" s="19"/>
      <c r="WGT70" s="19"/>
      <c r="WGU70" s="19"/>
      <c r="WGV70" s="19"/>
      <c r="WGW70" s="19"/>
      <c r="WGX70" s="19"/>
      <c r="WGY70" s="19"/>
      <c r="WGZ70" s="19"/>
      <c r="WHA70" s="19"/>
      <c r="WHB70" s="19"/>
      <c r="WHC70" s="19"/>
      <c r="WHD70" s="19"/>
      <c r="WHE70" s="19"/>
      <c r="WHF70" s="19"/>
      <c r="WHG70" s="19"/>
      <c r="WHH70" s="19"/>
      <c r="WHI70" s="19"/>
      <c r="WHJ70" s="19"/>
      <c r="WHK70" s="19"/>
      <c r="WHL70" s="19"/>
      <c r="WHM70" s="19"/>
      <c r="WHN70" s="19"/>
      <c r="WHO70" s="19"/>
      <c r="WHP70" s="19"/>
      <c r="WHQ70" s="19"/>
      <c r="WHR70" s="19"/>
      <c r="WHS70" s="19"/>
      <c r="WHT70" s="19"/>
      <c r="WHU70" s="19"/>
      <c r="WHV70" s="19"/>
      <c r="WHW70" s="19"/>
      <c r="WHX70" s="19"/>
      <c r="WHY70" s="19"/>
      <c r="WHZ70" s="19"/>
      <c r="WIA70" s="19"/>
      <c r="WIB70" s="19"/>
      <c r="WIC70" s="19"/>
      <c r="WID70" s="19"/>
      <c r="WIE70" s="19"/>
      <c r="WIF70" s="19"/>
      <c r="WIG70" s="19"/>
      <c r="WIH70" s="19"/>
      <c r="WII70" s="19"/>
      <c r="WIJ70" s="19"/>
      <c r="WIK70" s="19"/>
      <c r="WIL70" s="19"/>
      <c r="WIM70" s="19"/>
      <c r="WIN70" s="19"/>
      <c r="WIO70" s="19"/>
      <c r="WIP70" s="19"/>
      <c r="WIQ70" s="19"/>
      <c r="WIR70" s="19"/>
      <c r="WIS70" s="19"/>
      <c r="WIT70" s="19"/>
      <c r="WIU70" s="19"/>
      <c r="WIV70" s="19"/>
      <c r="WIW70" s="19"/>
      <c r="WIX70" s="19"/>
      <c r="WIY70" s="19"/>
      <c r="WIZ70" s="19"/>
      <c r="WJA70" s="19"/>
      <c r="WJB70" s="19"/>
      <c r="WJC70" s="19"/>
      <c r="WJD70" s="19"/>
      <c r="WJE70" s="19"/>
      <c r="WJF70" s="19"/>
      <c r="WJG70" s="19"/>
      <c r="WJH70" s="19"/>
      <c r="WJI70" s="19"/>
      <c r="WJJ70" s="19"/>
      <c r="WJK70" s="19"/>
      <c r="WJL70" s="19"/>
      <c r="WJM70" s="19"/>
      <c r="WJN70" s="19"/>
      <c r="WJO70" s="19"/>
      <c r="WJP70" s="19"/>
      <c r="WJQ70" s="19"/>
      <c r="WJR70" s="19"/>
      <c r="WJS70" s="19"/>
      <c r="WJT70" s="19"/>
      <c r="WJU70" s="19"/>
      <c r="WJV70" s="19"/>
      <c r="WJW70" s="19"/>
      <c r="WJX70" s="19"/>
      <c r="WJY70" s="19"/>
      <c r="WJZ70" s="19"/>
      <c r="WKA70" s="19"/>
      <c r="WKB70" s="19"/>
      <c r="WKC70" s="19"/>
      <c r="WKD70" s="19"/>
      <c r="WKE70" s="19"/>
      <c r="WKF70" s="19"/>
      <c r="WKG70" s="19"/>
      <c r="WKH70" s="19"/>
      <c r="WKI70" s="19"/>
      <c r="WKJ70" s="19"/>
      <c r="WKK70" s="19"/>
      <c r="WKL70" s="19"/>
      <c r="WKM70" s="19"/>
      <c r="WKN70" s="19"/>
      <c r="WKO70" s="19"/>
      <c r="WKP70" s="19"/>
      <c r="WKQ70" s="19"/>
      <c r="WKR70" s="19"/>
      <c r="WKS70" s="19"/>
      <c r="WKT70" s="19"/>
      <c r="WKU70" s="19"/>
      <c r="WKV70" s="19"/>
      <c r="WKW70" s="19"/>
      <c r="WKX70" s="19"/>
      <c r="WKY70" s="19"/>
      <c r="WKZ70" s="19"/>
      <c r="WLA70" s="19"/>
      <c r="WLB70" s="19"/>
      <c r="WLC70" s="19"/>
      <c r="WLD70" s="19"/>
      <c r="WLE70" s="19"/>
      <c r="WLF70" s="19"/>
      <c r="WLG70" s="19"/>
      <c r="WLH70" s="19"/>
      <c r="WLI70" s="19"/>
      <c r="WLJ70" s="19"/>
      <c r="WLK70" s="19"/>
      <c r="WLL70" s="19"/>
      <c r="WLM70" s="19"/>
      <c r="WLN70" s="19"/>
      <c r="WLO70" s="19"/>
      <c r="WLP70" s="19"/>
      <c r="WLQ70" s="19"/>
      <c r="WLR70" s="19"/>
      <c r="WLS70" s="19"/>
      <c r="WLT70" s="19"/>
      <c r="WLU70" s="19"/>
      <c r="WLV70" s="19"/>
      <c r="WLW70" s="19"/>
      <c r="WLX70" s="19"/>
      <c r="WLY70" s="19"/>
      <c r="WLZ70" s="19"/>
      <c r="WMA70" s="19"/>
      <c r="WMB70" s="19"/>
      <c r="WMC70" s="19"/>
      <c r="WMD70" s="19"/>
      <c r="WME70" s="19"/>
      <c r="WMF70" s="19"/>
      <c r="WMG70" s="19"/>
      <c r="WMH70" s="19"/>
      <c r="WMI70" s="19"/>
      <c r="WMJ70" s="19"/>
      <c r="WMK70" s="19"/>
      <c r="WML70" s="19"/>
      <c r="WMM70" s="19"/>
      <c r="WMN70" s="19"/>
      <c r="WMO70" s="19"/>
      <c r="WMP70" s="19"/>
      <c r="WMQ70" s="19"/>
      <c r="WMR70" s="19"/>
      <c r="WMS70" s="19"/>
      <c r="WMT70" s="19"/>
      <c r="WMU70" s="19"/>
      <c r="WMV70" s="19"/>
      <c r="WMW70" s="19"/>
      <c r="WMX70" s="19"/>
      <c r="WMY70" s="19"/>
      <c r="WMZ70" s="19"/>
      <c r="WNA70" s="19"/>
      <c r="WNB70" s="19"/>
      <c r="WNC70" s="19"/>
      <c r="WND70" s="19"/>
      <c r="WNE70" s="19"/>
      <c r="WNF70" s="19"/>
      <c r="WNG70" s="19"/>
      <c r="WNH70" s="19"/>
      <c r="WNI70" s="19"/>
      <c r="WNJ70" s="19"/>
      <c r="WNK70" s="19"/>
      <c r="WNL70" s="19"/>
      <c r="WNM70" s="19"/>
      <c r="WNN70" s="19"/>
      <c r="WNO70" s="19"/>
      <c r="WNP70" s="19"/>
      <c r="WNQ70" s="19"/>
      <c r="WNR70" s="19"/>
      <c r="WNS70" s="19"/>
      <c r="WNT70" s="19"/>
      <c r="WNU70" s="19"/>
      <c r="WNV70" s="19"/>
      <c r="WNW70" s="19"/>
      <c r="WNX70" s="19"/>
      <c r="WNY70" s="19"/>
      <c r="WNZ70" s="19"/>
      <c r="WOA70" s="19"/>
      <c r="WOB70" s="19"/>
      <c r="WOC70" s="19"/>
      <c r="WOD70" s="19"/>
      <c r="WOE70" s="19"/>
      <c r="WOF70" s="19"/>
      <c r="WOG70" s="19"/>
      <c r="WOH70" s="19"/>
      <c r="WOI70" s="19"/>
      <c r="WOJ70" s="19"/>
      <c r="WOK70" s="19"/>
      <c r="WOL70" s="19"/>
      <c r="WOM70" s="19"/>
      <c r="WON70" s="19"/>
      <c r="WOO70" s="19"/>
      <c r="WOP70" s="19"/>
      <c r="WOQ70" s="19"/>
      <c r="WOR70" s="19"/>
      <c r="WOS70" s="19"/>
      <c r="WOT70" s="19"/>
      <c r="WOU70" s="19"/>
      <c r="WOV70" s="19"/>
      <c r="WOW70" s="19"/>
      <c r="WOX70" s="19"/>
      <c r="WOY70" s="19"/>
      <c r="WOZ70" s="19"/>
      <c r="WPA70" s="19"/>
      <c r="WPB70" s="19"/>
      <c r="WPC70" s="19"/>
      <c r="WPD70" s="19"/>
      <c r="WPE70" s="19"/>
      <c r="WPF70" s="19"/>
      <c r="WPG70" s="19"/>
      <c r="WPH70" s="19"/>
      <c r="WPI70" s="19"/>
      <c r="WPJ70" s="19"/>
      <c r="WPK70" s="19"/>
      <c r="WPL70" s="19"/>
      <c r="WPM70" s="19"/>
      <c r="WPN70" s="19"/>
      <c r="WPO70" s="19"/>
      <c r="WPP70" s="19"/>
      <c r="WPQ70" s="19"/>
      <c r="WPR70" s="19"/>
      <c r="WPS70" s="19"/>
      <c r="WPT70" s="19"/>
      <c r="WPU70" s="19"/>
      <c r="WPV70" s="19"/>
      <c r="WPW70" s="19"/>
      <c r="WPX70" s="19"/>
      <c r="WPY70" s="19"/>
      <c r="WPZ70" s="19"/>
      <c r="WQA70" s="19"/>
      <c r="WQB70" s="19"/>
      <c r="WQC70" s="19"/>
      <c r="WQD70" s="19"/>
      <c r="WQE70" s="19"/>
      <c r="WQF70" s="19"/>
      <c r="WQG70" s="19"/>
      <c r="WQH70" s="19"/>
      <c r="WQI70" s="19"/>
      <c r="WQJ70" s="19"/>
      <c r="WQK70" s="19"/>
      <c r="WQL70" s="19"/>
      <c r="WQM70" s="19"/>
      <c r="WQN70" s="19"/>
      <c r="WQO70" s="19"/>
      <c r="WQP70" s="19"/>
      <c r="WQQ70" s="19"/>
      <c r="WQR70" s="19"/>
      <c r="WQS70" s="19"/>
      <c r="WQT70" s="19"/>
      <c r="WQU70" s="19"/>
      <c r="WQV70" s="19"/>
      <c r="WQW70" s="19"/>
      <c r="WQX70" s="19"/>
      <c r="WQY70" s="19"/>
      <c r="WQZ70" s="19"/>
      <c r="WRA70" s="19"/>
      <c r="WRB70" s="19"/>
      <c r="WRC70" s="19"/>
      <c r="WRD70" s="19"/>
      <c r="WRE70" s="19"/>
      <c r="WRF70" s="19"/>
      <c r="WRG70" s="19"/>
      <c r="WRH70" s="19"/>
      <c r="WRI70" s="19"/>
      <c r="WRJ70" s="19"/>
      <c r="WRK70" s="19"/>
      <c r="WRL70" s="19"/>
      <c r="WRM70" s="19"/>
      <c r="WRN70" s="19"/>
      <c r="WRO70" s="19"/>
      <c r="WRP70" s="19"/>
      <c r="WRQ70" s="19"/>
      <c r="WRR70" s="19"/>
      <c r="WRS70" s="19"/>
      <c r="WRT70" s="19"/>
      <c r="WRU70" s="19"/>
      <c r="WRV70" s="19"/>
      <c r="WRW70" s="19"/>
      <c r="WRX70" s="19"/>
      <c r="WRY70" s="19"/>
      <c r="WRZ70" s="19"/>
      <c r="WSA70" s="19"/>
      <c r="WSB70" s="19"/>
      <c r="WSC70" s="19"/>
      <c r="WSD70" s="19"/>
      <c r="WSE70" s="19"/>
      <c r="WSF70" s="19"/>
      <c r="WSG70" s="19"/>
      <c r="WSH70" s="19"/>
      <c r="WSI70" s="19"/>
      <c r="WSJ70" s="19"/>
      <c r="WSK70" s="19"/>
      <c r="WSL70" s="19"/>
      <c r="WSM70" s="19"/>
      <c r="WSN70" s="19"/>
      <c r="WSO70" s="19"/>
      <c r="WSP70" s="19"/>
      <c r="WSQ70" s="19"/>
      <c r="WSR70" s="19"/>
      <c r="WSS70" s="19"/>
      <c r="WST70" s="19"/>
      <c r="WSU70" s="19"/>
      <c r="WSV70" s="19"/>
      <c r="WSW70" s="19"/>
      <c r="WSX70" s="19"/>
      <c r="WSY70" s="19"/>
      <c r="WSZ70" s="19"/>
      <c r="WTA70" s="19"/>
      <c r="WTB70" s="19"/>
      <c r="WTC70" s="19"/>
      <c r="WTD70" s="19"/>
      <c r="WTE70" s="19"/>
      <c r="WTF70" s="19"/>
      <c r="WTG70" s="19"/>
      <c r="WTH70" s="19"/>
      <c r="WTI70" s="19"/>
      <c r="WTJ70" s="19"/>
      <c r="WTK70" s="19"/>
      <c r="WTL70" s="19"/>
      <c r="WTM70" s="19"/>
      <c r="WTN70" s="19"/>
      <c r="WTO70" s="19"/>
      <c r="WTP70" s="19"/>
      <c r="WTQ70" s="19"/>
      <c r="WTR70" s="19"/>
      <c r="WTS70" s="19"/>
      <c r="WTT70" s="19"/>
      <c r="WTU70" s="19"/>
      <c r="WTV70" s="19"/>
      <c r="WTW70" s="19"/>
      <c r="WTX70" s="19"/>
      <c r="WTY70" s="19"/>
      <c r="WTZ70" s="19"/>
      <c r="WUA70" s="19"/>
      <c r="WUB70" s="19"/>
      <c r="WUC70" s="19"/>
      <c r="WUD70" s="19"/>
      <c r="WUE70" s="19"/>
      <c r="WUF70" s="19"/>
      <c r="WUG70" s="19"/>
      <c r="WUH70" s="19"/>
      <c r="WUI70" s="19"/>
      <c r="WUJ70" s="19"/>
      <c r="WUK70" s="19"/>
      <c r="WUL70" s="19"/>
      <c r="WUM70" s="19"/>
      <c r="WUN70" s="19"/>
      <c r="WUO70" s="19"/>
      <c r="WUP70" s="19"/>
      <c r="WUQ70" s="19"/>
      <c r="WUR70" s="19"/>
      <c r="WUS70" s="19"/>
      <c r="WUT70" s="19"/>
      <c r="WUU70" s="19"/>
      <c r="WUV70" s="19"/>
      <c r="WUW70" s="19"/>
      <c r="WUX70" s="19"/>
      <c r="WUY70" s="19"/>
      <c r="WUZ70" s="19"/>
      <c r="WVA70" s="19"/>
      <c r="WVB70" s="19"/>
      <c r="WVC70" s="19"/>
      <c r="WVD70" s="19"/>
      <c r="WVE70" s="19"/>
      <c r="WVF70" s="19"/>
      <c r="WVG70" s="19"/>
    </row>
    <row r="71" spans="1:16127" s="18" customFormat="1" ht="21" customHeight="1">
      <c r="A71" s="6" t="s">
        <v>85</v>
      </c>
      <c r="B71" s="6" t="s">
        <v>95</v>
      </c>
      <c r="C71" s="21">
        <v>1</v>
      </c>
      <c r="D71" s="7" t="s">
        <v>96</v>
      </c>
      <c r="E71" s="6">
        <v>37802043301</v>
      </c>
      <c r="F71" s="8">
        <v>62</v>
      </c>
      <c r="G71" s="9">
        <v>79.34</v>
      </c>
      <c r="H71" s="8">
        <f t="shared" si="1"/>
        <v>70.67</v>
      </c>
      <c r="I71" s="10">
        <v>1</v>
      </c>
      <c r="J71" s="11" t="s">
        <v>14</v>
      </c>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c r="IW71" s="19"/>
      <c r="IX71" s="19"/>
      <c r="IY71" s="19"/>
      <c r="IZ71" s="19"/>
      <c r="JA71" s="19"/>
      <c r="JB71" s="19"/>
      <c r="JC71" s="19"/>
      <c r="JD71" s="19"/>
      <c r="JE71" s="19"/>
      <c r="JF71" s="19"/>
      <c r="JG71" s="19"/>
      <c r="JH71" s="19"/>
      <c r="JI71" s="19"/>
      <c r="JJ71" s="19"/>
      <c r="JK71" s="19"/>
      <c r="JL71" s="19"/>
      <c r="JM71" s="19"/>
      <c r="JN71" s="19"/>
      <c r="JO71" s="19"/>
      <c r="JP71" s="19"/>
      <c r="JQ71" s="19"/>
      <c r="JR71" s="19"/>
      <c r="JS71" s="19"/>
      <c r="JT71" s="19"/>
      <c r="JU71" s="19"/>
      <c r="JV71" s="19"/>
      <c r="JW71" s="19"/>
      <c r="JX71" s="19"/>
      <c r="JY71" s="19"/>
      <c r="JZ71" s="19"/>
      <c r="KA71" s="19"/>
      <c r="KB71" s="19"/>
      <c r="KC71" s="19"/>
      <c r="KD71" s="19"/>
      <c r="KE71" s="19"/>
      <c r="KF71" s="19"/>
      <c r="KG71" s="19"/>
      <c r="KH71" s="19"/>
      <c r="KI71" s="19"/>
      <c r="KJ71" s="19"/>
      <c r="KK71" s="19"/>
      <c r="KL71" s="19"/>
      <c r="KM71" s="19"/>
      <c r="KN71" s="19"/>
      <c r="KO71" s="19"/>
      <c r="KP71" s="19"/>
      <c r="KQ71" s="19"/>
      <c r="KR71" s="19"/>
      <c r="KS71" s="19"/>
      <c r="KT71" s="19"/>
      <c r="KU71" s="19"/>
      <c r="KV71" s="19"/>
      <c r="KW71" s="19"/>
      <c r="KX71" s="19"/>
      <c r="KY71" s="19"/>
      <c r="KZ71" s="19"/>
      <c r="LA71" s="19"/>
      <c r="LB71" s="19"/>
      <c r="LC71" s="19"/>
      <c r="LD71" s="19"/>
      <c r="LE71" s="19"/>
      <c r="LF71" s="19"/>
      <c r="LG71" s="19"/>
      <c r="LH71" s="19"/>
      <c r="LI71" s="19"/>
      <c r="LJ71" s="19"/>
      <c r="LK71" s="19"/>
      <c r="LL71" s="19"/>
      <c r="LM71" s="19"/>
      <c r="LN71" s="19"/>
      <c r="LO71" s="19"/>
      <c r="LP71" s="19"/>
      <c r="LQ71" s="19"/>
      <c r="LR71" s="19"/>
      <c r="LS71" s="19"/>
      <c r="LT71" s="19"/>
      <c r="LU71" s="19"/>
      <c r="LV71" s="19"/>
      <c r="LW71" s="19"/>
      <c r="LX71" s="19"/>
      <c r="LY71" s="19"/>
      <c r="LZ71" s="19"/>
      <c r="MA71" s="19"/>
      <c r="MB71" s="19"/>
      <c r="MC71" s="19"/>
      <c r="MD71" s="19"/>
      <c r="ME71" s="19"/>
      <c r="MF71" s="19"/>
      <c r="MG71" s="19"/>
      <c r="MH71" s="19"/>
      <c r="MI71" s="19"/>
      <c r="MJ71" s="19"/>
      <c r="MK71" s="19"/>
      <c r="ML71" s="19"/>
      <c r="MM71" s="19"/>
      <c r="MN71" s="19"/>
      <c r="MO71" s="19"/>
      <c r="MP71" s="19"/>
      <c r="MQ71" s="19"/>
      <c r="MR71" s="19"/>
      <c r="MS71" s="19"/>
      <c r="MT71" s="19"/>
      <c r="MU71" s="19"/>
      <c r="MV71" s="19"/>
      <c r="MW71" s="19"/>
      <c r="MX71" s="19"/>
      <c r="MY71" s="19"/>
      <c r="MZ71" s="19"/>
      <c r="NA71" s="19"/>
      <c r="NB71" s="19"/>
      <c r="NC71" s="19"/>
      <c r="ND71" s="19"/>
      <c r="NE71" s="19"/>
      <c r="NF71" s="19"/>
      <c r="NG71" s="19"/>
      <c r="NH71" s="19"/>
      <c r="NI71" s="19"/>
      <c r="NJ71" s="19"/>
      <c r="NK71" s="19"/>
      <c r="NL71" s="19"/>
      <c r="NM71" s="19"/>
      <c r="NN71" s="19"/>
      <c r="NO71" s="19"/>
      <c r="NP71" s="19"/>
      <c r="NQ71" s="19"/>
      <c r="NR71" s="19"/>
      <c r="NS71" s="19"/>
      <c r="NT71" s="19"/>
      <c r="NU71" s="19"/>
      <c r="NV71" s="19"/>
      <c r="NW71" s="19"/>
      <c r="NX71" s="19"/>
      <c r="NY71" s="19"/>
      <c r="NZ71" s="19"/>
      <c r="OA71" s="19"/>
      <c r="OB71" s="19"/>
      <c r="OC71" s="19"/>
      <c r="OD71" s="19"/>
      <c r="OE71" s="19"/>
      <c r="OF71" s="19"/>
      <c r="OG71" s="19"/>
      <c r="OH71" s="19"/>
      <c r="OI71" s="19"/>
      <c r="OJ71" s="19"/>
      <c r="OK71" s="19"/>
      <c r="OL71" s="19"/>
      <c r="OM71" s="19"/>
      <c r="ON71" s="19"/>
      <c r="OO71" s="19"/>
      <c r="OP71" s="19"/>
      <c r="OQ71" s="19"/>
      <c r="OR71" s="19"/>
      <c r="OS71" s="19"/>
      <c r="OT71" s="19"/>
      <c r="OU71" s="19"/>
      <c r="OV71" s="19"/>
      <c r="OW71" s="19"/>
      <c r="OX71" s="19"/>
      <c r="OY71" s="19"/>
      <c r="OZ71" s="19"/>
      <c r="PA71" s="19"/>
      <c r="PB71" s="19"/>
      <c r="PC71" s="19"/>
      <c r="PD71" s="19"/>
      <c r="PE71" s="19"/>
      <c r="PF71" s="19"/>
      <c r="PG71" s="19"/>
      <c r="PH71" s="19"/>
      <c r="PI71" s="19"/>
      <c r="PJ71" s="19"/>
      <c r="PK71" s="19"/>
      <c r="PL71" s="19"/>
      <c r="PM71" s="19"/>
      <c r="PN71" s="19"/>
      <c r="PO71" s="19"/>
      <c r="PP71" s="19"/>
      <c r="PQ71" s="19"/>
      <c r="PR71" s="19"/>
      <c r="PS71" s="19"/>
      <c r="PT71" s="19"/>
      <c r="PU71" s="19"/>
      <c r="PV71" s="19"/>
      <c r="PW71" s="19"/>
      <c r="PX71" s="19"/>
      <c r="PY71" s="19"/>
      <c r="PZ71" s="19"/>
      <c r="QA71" s="19"/>
      <c r="QB71" s="19"/>
      <c r="QC71" s="19"/>
      <c r="QD71" s="19"/>
      <c r="QE71" s="19"/>
      <c r="QF71" s="19"/>
      <c r="QG71" s="19"/>
      <c r="QH71" s="19"/>
      <c r="QI71" s="19"/>
      <c r="QJ71" s="19"/>
      <c r="QK71" s="19"/>
      <c r="QL71" s="19"/>
      <c r="QM71" s="19"/>
      <c r="QN71" s="19"/>
      <c r="QO71" s="19"/>
      <c r="QP71" s="19"/>
      <c r="QQ71" s="19"/>
      <c r="QR71" s="19"/>
      <c r="QS71" s="19"/>
      <c r="QT71" s="19"/>
      <c r="QU71" s="19"/>
      <c r="QV71" s="19"/>
      <c r="QW71" s="19"/>
      <c r="QX71" s="19"/>
      <c r="QY71" s="19"/>
      <c r="QZ71" s="19"/>
      <c r="RA71" s="19"/>
      <c r="RB71" s="19"/>
      <c r="RC71" s="19"/>
      <c r="RD71" s="19"/>
      <c r="RE71" s="19"/>
      <c r="RF71" s="19"/>
      <c r="RG71" s="19"/>
      <c r="RH71" s="19"/>
      <c r="RI71" s="19"/>
      <c r="RJ71" s="19"/>
      <c r="RK71" s="19"/>
      <c r="RL71" s="19"/>
      <c r="RM71" s="19"/>
      <c r="RN71" s="19"/>
      <c r="RO71" s="19"/>
      <c r="RP71" s="19"/>
      <c r="RQ71" s="19"/>
      <c r="RR71" s="19"/>
      <c r="RS71" s="19"/>
      <c r="RT71" s="19"/>
      <c r="RU71" s="19"/>
      <c r="RV71" s="19"/>
      <c r="RW71" s="19"/>
      <c r="RX71" s="19"/>
      <c r="RY71" s="19"/>
      <c r="RZ71" s="19"/>
      <c r="SA71" s="19"/>
      <c r="SB71" s="19"/>
      <c r="SC71" s="19"/>
      <c r="SD71" s="19"/>
      <c r="SE71" s="19"/>
      <c r="SF71" s="19"/>
      <c r="SG71" s="19"/>
      <c r="SH71" s="19"/>
      <c r="SI71" s="19"/>
      <c r="SJ71" s="19"/>
      <c r="SK71" s="19"/>
      <c r="SL71" s="19"/>
      <c r="SM71" s="19"/>
      <c r="SN71" s="19"/>
      <c r="SO71" s="19"/>
      <c r="SP71" s="19"/>
      <c r="SQ71" s="19"/>
      <c r="SR71" s="19"/>
      <c r="SS71" s="19"/>
      <c r="ST71" s="19"/>
      <c r="SU71" s="19"/>
      <c r="SV71" s="19"/>
      <c r="SW71" s="19"/>
      <c r="SX71" s="19"/>
      <c r="SY71" s="19"/>
      <c r="SZ71" s="19"/>
      <c r="TA71" s="19"/>
      <c r="TB71" s="19"/>
      <c r="TC71" s="19"/>
      <c r="TD71" s="19"/>
      <c r="TE71" s="19"/>
      <c r="TF71" s="19"/>
      <c r="TG71" s="19"/>
      <c r="TH71" s="19"/>
      <c r="TI71" s="19"/>
      <c r="TJ71" s="19"/>
      <c r="TK71" s="19"/>
      <c r="TL71" s="19"/>
      <c r="TM71" s="19"/>
      <c r="TN71" s="19"/>
      <c r="TO71" s="19"/>
      <c r="TP71" s="19"/>
      <c r="TQ71" s="19"/>
      <c r="TR71" s="19"/>
      <c r="TS71" s="19"/>
      <c r="TT71" s="19"/>
      <c r="TU71" s="19"/>
      <c r="TV71" s="19"/>
      <c r="TW71" s="19"/>
      <c r="TX71" s="19"/>
      <c r="TY71" s="19"/>
      <c r="TZ71" s="19"/>
      <c r="UA71" s="19"/>
      <c r="UB71" s="19"/>
      <c r="UC71" s="19"/>
      <c r="UD71" s="19"/>
      <c r="UE71" s="19"/>
      <c r="UF71" s="19"/>
      <c r="UG71" s="19"/>
      <c r="UH71" s="19"/>
      <c r="UI71" s="19"/>
      <c r="UJ71" s="19"/>
      <c r="UK71" s="19"/>
      <c r="UL71" s="19"/>
      <c r="UM71" s="19"/>
      <c r="UN71" s="19"/>
      <c r="UO71" s="19"/>
      <c r="UP71" s="19"/>
      <c r="UQ71" s="19"/>
      <c r="UR71" s="19"/>
      <c r="US71" s="19"/>
      <c r="UT71" s="19"/>
      <c r="UU71" s="19"/>
      <c r="UV71" s="19"/>
      <c r="UW71" s="19"/>
      <c r="UX71" s="19"/>
      <c r="UY71" s="19"/>
      <c r="UZ71" s="19"/>
      <c r="VA71" s="19"/>
      <c r="VB71" s="19"/>
      <c r="VC71" s="19"/>
      <c r="VD71" s="19"/>
      <c r="VE71" s="19"/>
      <c r="VF71" s="19"/>
      <c r="VG71" s="19"/>
      <c r="VH71" s="19"/>
      <c r="VI71" s="19"/>
      <c r="VJ71" s="19"/>
      <c r="VK71" s="19"/>
      <c r="VL71" s="19"/>
      <c r="VM71" s="19"/>
      <c r="VN71" s="19"/>
      <c r="VO71" s="19"/>
      <c r="VP71" s="19"/>
      <c r="VQ71" s="19"/>
      <c r="VR71" s="19"/>
      <c r="VS71" s="19"/>
      <c r="VT71" s="19"/>
      <c r="VU71" s="19"/>
      <c r="VV71" s="19"/>
      <c r="VW71" s="19"/>
      <c r="VX71" s="19"/>
      <c r="VY71" s="19"/>
      <c r="VZ71" s="19"/>
      <c r="WA71" s="19"/>
      <c r="WB71" s="19"/>
      <c r="WC71" s="19"/>
      <c r="WD71" s="19"/>
      <c r="WE71" s="19"/>
      <c r="WF71" s="19"/>
      <c r="WG71" s="19"/>
      <c r="WH71" s="19"/>
      <c r="WI71" s="19"/>
      <c r="WJ71" s="19"/>
      <c r="WK71" s="19"/>
      <c r="WL71" s="19"/>
      <c r="WM71" s="19"/>
      <c r="WN71" s="19"/>
      <c r="WO71" s="19"/>
      <c r="WP71" s="19"/>
      <c r="WQ71" s="19"/>
      <c r="WR71" s="19"/>
      <c r="WS71" s="19"/>
      <c r="WT71" s="19"/>
      <c r="WU71" s="19"/>
      <c r="WV71" s="19"/>
      <c r="WW71" s="19"/>
      <c r="WX71" s="19"/>
      <c r="WY71" s="19"/>
      <c r="WZ71" s="19"/>
      <c r="XA71" s="19"/>
      <c r="XB71" s="19"/>
      <c r="XC71" s="19"/>
      <c r="XD71" s="19"/>
      <c r="XE71" s="19"/>
      <c r="XF71" s="19"/>
      <c r="XG71" s="19"/>
      <c r="XH71" s="19"/>
      <c r="XI71" s="19"/>
      <c r="XJ71" s="19"/>
      <c r="XK71" s="19"/>
      <c r="XL71" s="19"/>
      <c r="XM71" s="19"/>
      <c r="XN71" s="19"/>
      <c r="XO71" s="19"/>
      <c r="XP71" s="19"/>
      <c r="XQ71" s="19"/>
      <c r="XR71" s="19"/>
      <c r="XS71" s="19"/>
      <c r="XT71" s="19"/>
      <c r="XU71" s="19"/>
      <c r="XV71" s="19"/>
      <c r="XW71" s="19"/>
      <c r="XX71" s="19"/>
      <c r="XY71" s="19"/>
      <c r="XZ71" s="19"/>
      <c r="YA71" s="19"/>
      <c r="YB71" s="19"/>
      <c r="YC71" s="19"/>
      <c r="YD71" s="19"/>
      <c r="YE71" s="19"/>
      <c r="YF71" s="19"/>
      <c r="YG71" s="19"/>
      <c r="YH71" s="19"/>
      <c r="YI71" s="19"/>
      <c r="YJ71" s="19"/>
      <c r="YK71" s="19"/>
      <c r="YL71" s="19"/>
      <c r="YM71" s="19"/>
      <c r="YN71" s="19"/>
      <c r="YO71" s="19"/>
      <c r="YP71" s="19"/>
      <c r="YQ71" s="19"/>
      <c r="YR71" s="19"/>
      <c r="YS71" s="19"/>
      <c r="YT71" s="19"/>
      <c r="YU71" s="19"/>
      <c r="YV71" s="19"/>
      <c r="YW71" s="19"/>
      <c r="YX71" s="19"/>
      <c r="YY71" s="19"/>
      <c r="YZ71" s="19"/>
      <c r="ZA71" s="19"/>
      <c r="ZB71" s="19"/>
      <c r="ZC71" s="19"/>
      <c r="ZD71" s="19"/>
      <c r="ZE71" s="19"/>
      <c r="ZF71" s="19"/>
      <c r="ZG71" s="19"/>
      <c r="ZH71" s="19"/>
      <c r="ZI71" s="19"/>
      <c r="ZJ71" s="19"/>
      <c r="ZK71" s="19"/>
      <c r="ZL71" s="19"/>
      <c r="ZM71" s="19"/>
      <c r="ZN71" s="19"/>
      <c r="ZO71" s="19"/>
      <c r="ZP71" s="19"/>
      <c r="ZQ71" s="19"/>
      <c r="ZR71" s="19"/>
      <c r="ZS71" s="19"/>
      <c r="ZT71" s="19"/>
      <c r="ZU71" s="19"/>
      <c r="ZV71" s="19"/>
      <c r="ZW71" s="19"/>
      <c r="ZX71" s="19"/>
      <c r="ZY71" s="19"/>
      <c r="ZZ71" s="19"/>
      <c r="AAA71" s="19"/>
      <c r="AAB71" s="19"/>
      <c r="AAC71" s="19"/>
      <c r="AAD71" s="19"/>
      <c r="AAE71" s="19"/>
      <c r="AAF71" s="19"/>
      <c r="AAG71" s="19"/>
      <c r="AAH71" s="19"/>
      <c r="AAI71" s="19"/>
      <c r="AAJ71" s="19"/>
      <c r="AAK71" s="19"/>
      <c r="AAL71" s="19"/>
      <c r="AAM71" s="19"/>
      <c r="AAN71" s="19"/>
      <c r="AAO71" s="19"/>
      <c r="AAP71" s="19"/>
      <c r="AAQ71" s="19"/>
      <c r="AAR71" s="19"/>
      <c r="AAS71" s="19"/>
      <c r="AAT71" s="19"/>
      <c r="AAU71" s="19"/>
      <c r="AAV71" s="19"/>
      <c r="AAW71" s="19"/>
      <c r="AAX71" s="19"/>
      <c r="AAY71" s="19"/>
      <c r="AAZ71" s="19"/>
      <c r="ABA71" s="19"/>
      <c r="ABB71" s="19"/>
      <c r="ABC71" s="19"/>
      <c r="ABD71" s="19"/>
      <c r="ABE71" s="19"/>
      <c r="ABF71" s="19"/>
      <c r="ABG71" s="19"/>
      <c r="ABH71" s="19"/>
      <c r="ABI71" s="19"/>
      <c r="ABJ71" s="19"/>
      <c r="ABK71" s="19"/>
      <c r="ABL71" s="19"/>
      <c r="ABM71" s="19"/>
      <c r="ABN71" s="19"/>
      <c r="ABO71" s="19"/>
      <c r="ABP71" s="19"/>
      <c r="ABQ71" s="19"/>
      <c r="ABR71" s="19"/>
      <c r="ABS71" s="19"/>
      <c r="ABT71" s="19"/>
      <c r="ABU71" s="19"/>
      <c r="ABV71" s="19"/>
      <c r="ABW71" s="19"/>
      <c r="ABX71" s="19"/>
      <c r="ABY71" s="19"/>
      <c r="ABZ71" s="19"/>
      <c r="ACA71" s="19"/>
      <c r="ACB71" s="19"/>
      <c r="ACC71" s="19"/>
      <c r="ACD71" s="19"/>
      <c r="ACE71" s="19"/>
      <c r="ACF71" s="19"/>
      <c r="ACG71" s="19"/>
      <c r="ACH71" s="19"/>
      <c r="ACI71" s="19"/>
      <c r="ACJ71" s="19"/>
      <c r="ACK71" s="19"/>
      <c r="ACL71" s="19"/>
      <c r="ACM71" s="19"/>
      <c r="ACN71" s="19"/>
      <c r="ACO71" s="19"/>
      <c r="ACP71" s="19"/>
      <c r="ACQ71" s="19"/>
      <c r="ACR71" s="19"/>
      <c r="ACS71" s="19"/>
      <c r="ACT71" s="19"/>
      <c r="ACU71" s="19"/>
      <c r="ACV71" s="19"/>
      <c r="ACW71" s="19"/>
      <c r="ACX71" s="19"/>
      <c r="ACY71" s="19"/>
      <c r="ACZ71" s="19"/>
      <c r="ADA71" s="19"/>
      <c r="ADB71" s="19"/>
      <c r="ADC71" s="19"/>
      <c r="ADD71" s="19"/>
      <c r="ADE71" s="19"/>
      <c r="ADF71" s="19"/>
      <c r="ADG71" s="19"/>
      <c r="ADH71" s="19"/>
      <c r="ADI71" s="19"/>
      <c r="ADJ71" s="19"/>
      <c r="ADK71" s="19"/>
      <c r="ADL71" s="19"/>
      <c r="ADM71" s="19"/>
      <c r="ADN71" s="19"/>
      <c r="ADO71" s="19"/>
      <c r="ADP71" s="19"/>
      <c r="ADQ71" s="19"/>
      <c r="ADR71" s="19"/>
      <c r="ADS71" s="19"/>
      <c r="ADT71" s="19"/>
      <c r="ADU71" s="19"/>
      <c r="ADV71" s="19"/>
      <c r="ADW71" s="19"/>
      <c r="ADX71" s="19"/>
      <c r="ADY71" s="19"/>
      <c r="ADZ71" s="19"/>
      <c r="AEA71" s="19"/>
      <c r="AEB71" s="19"/>
      <c r="AEC71" s="19"/>
      <c r="AED71" s="19"/>
      <c r="AEE71" s="19"/>
      <c r="AEF71" s="19"/>
      <c r="AEG71" s="19"/>
      <c r="AEH71" s="19"/>
      <c r="AEI71" s="19"/>
      <c r="AEJ71" s="19"/>
      <c r="AEK71" s="19"/>
      <c r="AEL71" s="19"/>
      <c r="AEM71" s="19"/>
      <c r="AEN71" s="19"/>
      <c r="AEO71" s="19"/>
      <c r="AEP71" s="19"/>
      <c r="AEQ71" s="19"/>
      <c r="AER71" s="19"/>
      <c r="AES71" s="19"/>
      <c r="AET71" s="19"/>
      <c r="AEU71" s="19"/>
      <c r="AEV71" s="19"/>
      <c r="AEW71" s="19"/>
      <c r="AEX71" s="19"/>
      <c r="AEY71" s="19"/>
      <c r="AEZ71" s="19"/>
      <c r="AFA71" s="19"/>
      <c r="AFB71" s="19"/>
      <c r="AFC71" s="19"/>
      <c r="AFD71" s="19"/>
      <c r="AFE71" s="19"/>
      <c r="AFF71" s="19"/>
      <c r="AFG71" s="19"/>
      <c r="AFH71" s="19"/>
      <c r="AFI71" s="19"/>
      <c r="AFJ71" s="19"/>
      <c r="AFK71" s="19"/>
      <c r="AFL71" s="19"/>
      <c r="AFM71" s="19"/>
      <c r="AFN71" s="19"/>
      <c r="AFO71" s="19"/>
      <c r="AFP71" s="19"/>
      <c r="AFQ71" s="19"/>
      <c r="AFR71" s="19"/>
      <c r="AFS71" s="19"/>
      <c r="AFT71" s="19"/>
      <c r="AFU71" s="19"/>
      <c r="AFV71" s="19"/>
      <c r="AFW71" s="19"/>
      <c r="AFX71" s="19"/>
      <c r="AFY71" s="19"/>
      <c r="AFZ71" s="19"/>
      <c r="AGA71" s="19"/>
      <c r="AGB71" s="19"/>
      <c r="AGC71" s="19"/>
      <c r="AGD71" s="19"/>
      <c r="AGE71" s="19"/>
      <c r="AGF71" s="19"/>
      <c r="AGG71" s="19"/>
      <c r="AGH71" s="19"/>
      <c r="AGI71" s="19"/>
      <c r="AGJ71" s="19"/>
      <c r="AGK71" s="19"/>
      <c r="AGL71" s="19"/>
      <c r="AGM71" s="19"/>
      <c r="AGN71" s="19"/>
      <c r="AGO71" s="19"/>
      <c r="AGP71" s="19"/>
      <c r="AGQ71" s="19"/>
      <c r="AGR71" s="19"/>
      <c r="AGS71" s="19"/>
      <c r="AGT71" s="19"/>
      <c r="AGU71" s="19"/>
      <c r="AGV71" s="19"/>
      <c r="AGW71" s="19"/>
      <c r="AGX71" s="19"/>
      <c r="AGY71" s="19"/>
      <c r="AGZ71" s="19"/>
      <c r="AHA71" s="19"/>
      <c r="AHB71" s="19"/>
      <c r="AHC71" s="19"/>
      <c r="AHD71" s="19"/>
      <c r="AHE71" s="19"/>
      <c r="AHF71" s="19"/>
      <c r="AHG71" s="19"/>
      <c r="AHH71" s="19"/>
      <c r="AHI71" s="19"/>
      <c r="AHJ71" s="19"/>
      <c r="AHK71" s="19"/>
      <c r="AHL71" s="19"/>
      <c r="AHM71" s="19"/>
      <c r="AHN71" s="19"/>
      <c r="AHO71" s="19"/>
      <c r="AHP71" s="19"/>
      <c r="AHQ71" s="19"/>
      <c r="AHR71" s="19"/>
      <c r="AHS71" s="19"/>
      <c r="AHT71" s="19"/>
      <c r="AHU71" s="19"/>
      <c r="AHV71" s="19"/>
      <c r="AHW71" s="19"/>
      <c r="AHX71" s="19"/>
      <c r="AHY71" s="19"/>
      <c r="AHZ71" s="19"/>
      <c r="AIA71" s="19"/>
      <c r="AIB71" s="19"/>
      <c r="AIC71" s="19"/>
      <c r="AID71" s="19"/>
      <c r="AIE71" s="19"/>
      <c r="AIF71" s="19"/>
      <c r="AIG71" s="19"/>
      <c r="AIH71" s="19"/>
      <c r="AII71" s="19"/>
      <c r="AIJ71" s="19"/>
      <c r="AIK71" s="19"/>
      <c r="AIL71" s="19"/>
      <c r="AIM71" s="19"/>
      <c r="AIN71" s="19"/>
      <c r="AIO71" s="19"/>
      <c r="AIP71" s="19"/>
      <c r="AIQ71" s="19"/>
      <c r="AIR71" s="19"/>
      <c r="AIS71" s="19"/>
      <c r="AIT71" s="19"/>
      <c r="AIU71" s="19"/>
      <c r="AIV71" s="19"/>
      <c r="AIW71" s="19"/>
      <c r="AIX71" s="19"/>
      <c r="AIY71" s="19"/>
      <c r="AIZ71" s="19"/>
      <c r="AJA71" s="19"/>
      <c r="AJB71" s="19"/>
      <c r="AJC71" s="19"/>
      <c r="AJD71" s="19"/>
      <c r="AJE71" s="19"/>
      <c r="AJF71" s="19"/>
      <c r="AJG71" s="19"/>
      <c r="AJH71" s="19"/>
      <c r="AJI71" s="19"/>
      <c r="AJJ71" s="19"/>
      <c r="AJK71" s="19"/>
      <c r="AJL71" s="19"/>
      <c r="AJM71" s="19"/>
      <c r="AJN71" s="19"/>
      <c r="AJO71" s="19"/>
      <c r="AJP71" s="19"/>
      <c r="AJQ71" s="19"/>
      <c r="AJR71" s="19"/>
      <c r="AJS71" s="19"/>
      <c r="AJT71" s="19"/>
      <c r="AJU71" s="19"/>
      <c r="AJV71" s="19"/>
      <c r="AJW71" s="19"/>
      <c r="AJX71" s="19"/>
      <c r="AJY71" s="19"/>
      <c r="AJZ71" s="19"/>
      <c r="AKA71" s="19"/>
      <c r="AKB71" s="19"/>
      <c r="AKC71" s="19"/>
      <c r="AKD71" s="19"/>
      <c r="AKE71" s="19"/>
      <c r="AKF71" s="19"/>
      <c r="AKG71" s="19"/>
      <c r="AKH71" s="19"/>
      <c r="AKI71" s="19"/>
      <c r="AKJ71" s="19"/>
      <c r="AKK71" s="19"/>
      <c r="AKL71" s="19"/>
      <c r="AKM71" s="19"/>
      <c r="AKN71" s="19"/>
      <c r="AKO71" s="19"/>
      <c r="AKP71" s="19"/>
      <c r="AKQ71" s="19"/>
      <c r="AKR71" s="19"/>
      <c r="AKS71" s="19"/>
      <c r="AKT71" s="19"/>
      <c r="AKU71" s="19"/>
      <c r="AKV71" s="19"/>
      <c r="AKW71" s="19"/>
      <c r="AKX71" s="19"/>
      <c r="AKY71" s="19"/>
      <c r="AKZ71" s="19"/>
      <c r="ALA71" s="19"/>
      <c r="ALB71" s="19"/>
      <c r="ALC71" s="19"/>
      <c r="ALD71" s="19"/>
      <c r="ALE71" s="19"/>
      <c r="ALF71" s="19"/>
      <c r="ALG71" s="19"/>
      <c r="ALH71" s="19"/>
      <c r="ALI71" s="19"/>
      <c r="ALJ71" s="19"/>
      <c r="ALK71" s="19"/>
      <c r="ALL71" s="19"/>
      <c r="ALM71" s="19"/>
      <c r="ALN71" s="19"/>
      <c r="ALO71" s="19"/>
      <c r="ALP71" s="19"/>
      <c r="ALQ71" s="19"/>
      <c r="ALR71" s="19"/>
      <c r="ALS71" s="19"/>
      <c r="ALT71" s="19"/>
      <c r="ALU71" s="19"/>
      <c r="ALV71" s="19"/>
      <c r="ALW71" s="19"/>
      <c r="ALX71" s="19"/>
      <c r="ALY71" s="19"/>
      <c r="ALZ71" s="19"/>
      <c r="AMA71" s="19"/>
      <c r="AMB71" s="19"/>
      <c r="AMC71" s="19"/>
      <c r="AMD71" s="19"/>
      <c r="AME71" s="19"/>
      <c r="AMF71" s="19"/>
      <c r="AMG71" s="19"/>
      <c r="AMH71" s="19"/>
      <c r="AMI71" s="19"/>
      <c r="AMJ71" s="19"/>
      <c r="AMK71" s="19"/>
      <c r="AML71" s="19"/>
      <c r="AMM71" s="19"/>
      <c r="AMN71" s="19"/>
      <c r="AMO71" s="19"/>
      <c r="AMP71" s="19"/>
      <c r="AMQ71" s="19"/>
      <c r="AMR71" s="19"/>
      <c r="AMS71" s="19"/>
      <c r="AMT71" s="19"/>
      <c r="AMU71" s="19"/>
      <c r="AMV71" s="19"/>
      <c r="AMW71" s="19"/>
      <c r="AMX71" s="19"/>
      <c r="AMY71" s="19"/>
      <c r="AMZ71" s="19"/>
      <c r="ANA71" s="19"/>
      <c r="ANB71" s="19"/>
      <c r="ANC71" s="19"/>
      <c r="AND71" s="19"/>
      <c r="ANE71" s="19"/>
      <c r="ANF71" s="19"/>
      <c r="ANG71" s="19"/>
      <c r="ANH71" s="19"/>
      <c r="ANI71" s="19"/>
      <c r="ANJ71" s="19"/>
      <c r="ANK71" s="19"/>
      <c r="ANL71" s="19"/>
      <c r="ANM71" s="19"/>
      <c r="ANN71" s="19"/>
      <c r="ANO71" s="19"/>
      <c r="ANP71" s="19"/>
      <c r="ANQ71" s="19"/>
      <c r="ANR71" s="19"/>
      <c r="ANS71" s="19"/>
      <c r="ANT71" s="19"/>
      <c r="ANU71" s="19"/>
      <c r="ANV71" s="19"/>
      <c r="ANW71" s="19"/>
      <c r="ANX71" s="19"/>
      <c r="ANY71" s="19"/>
      <c r="ANZ71" s="19"/>
      <c r="AOA71" s="19"/>
      <c r="AOB71" s="19"/>
      <c r="AOC71" s="19"/>
      <c r="AOD71" s="19"/>
      <c r="AOE71" s="19"/>
      <c r="AOF71" s="19"/>
      <c r="AOG71" s="19"/>
      <c r="AOH71" s="19"/>
      <c r="AOI71" s="19"/>
      <c r="AOJ71" s="19"/>
      <c r="AOK71" s="19"/>
      <c r="AOL71" s="19"/>
      <c r="AOM71" s="19"/>
      <c r="AON71" s="19"/>
      <c r="AOO71" s="19"/>
      <c r="AOP71" s="19"/>
      <c r="AOQ71" s="19"/>
      <c r="AOR71" s="19"/>
      <c r="AOS71" s="19"/>
      <c r="AOT71" s="19"/>
      <c r="AOU71" s="19"/>
      <c r="AOV71" s="19"/>
      <c r="AOW71" s="19"/>
      <c r="AOX71" s="19"/>
      <c r="AOY71" s="19"/>
      <c r="AOZ71" s="19"/>
      <c r="APA71" s="19"/>
      <c r="APB71" s="19"/>
      <c r="APC71" s="19"/>
      <c r="APD71" s="19"/>
      <c r="APE71" s="19"/>
      <c r="APF71" s="19"/>
      <c r="APG71" s="19"/>
      <c r="APH71" s="19"/>
      <c r="API71" s="19"/>
      <c r="APJ71" s="19"/>
      <c r="APK71" s="19"/>
      <c r="APL71" s="19"/>
      <c r="APM71" s="19"/>
      <c r="APN71" s="19"/>
      <c r="APO71" s="19"/>
      <c r="APP71" s="19"/>
      <c r="APQ71" s="19"/>
      <c r="APR71" s="19"/>
      <c r="APS71" s="19"/>
      <c r="APT71" s="19"/>
      <c r="APU71" s="19"/>
      <c r="APV71" s="19"/>
      <c r="APW71" s="19"/>
      <c r="APX71" s="19"/>
      <c r="APY71" s="19"/>
      <c r="APZ71" s="19"/>
      <c r="AQA71" s="19"/>
      <c r="AQB71" s="19"/>
      <c r="AQC71" s="19"/>
      <c r="AQD71" s="19"/>
      <c r="AQE71" s="19"/>
      <c r="AQF71" s="19"/>
      <c r="AQG71" s="19"/>
      <c r="AQH71" s="19"/>
      <c r="AQI71" s="19"/>
      <c r="AQJ71" s="19"/>
      <c r="AQK71" s="19"/>
      <c r="AQL71" s="19"/>
      <c r="AQM71" s="19"/>
      <c r="AQN71" s="19"/>
      <c r="AQO71" s="19"/>
      <c r="AQP71" s="19"/>
      <c r="AQQ71" s="19"/>
      <c r="AQR71" s="19"/>
      <c r="AQS71" s="19"/>
      <c r="AQT71" s="19"/>
      <c r="AQU71" s="19"/>
      <c r="AQV71" s="19"/>
      <c r="AQW71" s="19"/>
      <c r="AQX71" s="19"/>
      <c r="AQY71" s="19"/>
      <c r="AQZ71" s="19"/>
      <c r="ARA71" s="19"/>
      <c r="ARB71" s="19"/>
      <c r="ARC71" s="19"/>
      <c r="ARD71" s="19"/>
      <c r="ARE71" s="19"/>
      <c r="ARF71" s="19"/>
      <c r="ARG71" s="19"/>
      <c r="ARH71" s="19"/>
      <c r="ARI71" s="19"/>
      <c r="ARJ71" s="19"/>
      <c r="ARK71" s="19"/>
      <c r="ARL71" s="19"/>
      <c r="ARM71" s="19"/>
      <c r="ARN71" s="19"/>
      <c r="ARO71" s="19"/>
      <c r="ARP71" s="19"/>
      <c r="ARQ71" s="19"/>
      <c r="ARR71" s="19"/>
      <c r="ARS71" s="19"/>
      <c r="ART71" s="19"/>
      <c r="ARU71" s="19"/>
      <c r="ARV71" s="19"/>
      <c r="ARW71" s="19"/>
      <c r="ARX71" s="19"/>
      <c r="ARY71" s="19"/>
      <c r="ARZ71" s="19"/>
      <c r="ASA71" s="19"/>
      <c r="ASB71" s="19"/>
      <c r="ASC71" s="19"/>
      <c r="ASD71" s="19"/>
      <c r="ASE71" s="19"/>
      <c r="ASF71" s="19"/>
      <c r="ASG71" s="19"/>
      <c r="ASH71" s="19"/>
      <c r="ASI71" s="19"/>
      <c r="ASJ71" s="19"/>
      <c r="ASK71" s="19"/>
      <c r="ASL71" s="19"/>
      <c r="ASM71" s="19"/>
      <c r="ASN71" s="19"/>
      <c r="ASO71" s="19"/>
      <c r="ASP71" s="19"/>
      <c r="ASQ71" s="19"/>
      <c r="ASR71" s="19"/>
      <c r="ASS71" s="19"/>
      <c r="AST71" s="19"/>
      <c r="ASU71" s="19"/>
      <c r="ASV71" s="19"/>
      <c r="ASW71" s="19"/>
      <c r="ASX71" s="19"/>
      <c r="ASY71" s="19"/>
      <c r="ASZ71" s="19"/>
      <c r="ATA71" s="19"/>
      <c r="ATB71" s="19"/>
      <c r="ATC71" s="19"/>
      <c r="ATD71" s="19"/>
      <c r="ATE71" s="19"/>
      <c r="ATF71" s="19"/>
      <c r="ATG71" s="19"/>
      <c r="ATH71" s="19"/>
      <c r="ATI71" s="19"/>
      <c r="ATJ71" s="19"/>
      <c r="ATK71" s="19"/>
      <c r="ATL71" s="19"/>
      <c r="ATM71" s="19"/>
      <c r="ATN71" s="19"/>
      <c r="ATO71" s="19"/>
      <c r="ATP71" s="19"/>
      <c r="ATQ71" s="19"/>
      <c r="ATR71" s="19"/>
      <c r="ATS71" s="19"/>
      <c r="ATT71" s="19"/>
      <c r="ATU71" s="19"/>
      <c r="ATV71" s="19"/>
      <c r="ATW71" s="19"/>
      <c r="ATX71" s="19"/>
      <c r="ATY71" s="19"/>
      <c r="ATZ71" s="19"/>
      <c r="AUA71" s="19"/>
      <c r="AUB71" s="19"/>
      <c r="AUC71" s="19"/>
      <c r="AUD71" s="19"/>
      <c r="AUE71" s="19"/>
      <c r="AUF71" s="19"/>
      <c r="AUG71" s="19"/>
      <c r="AUH71" s="19"/>
      <c r="AUI71" s="19"/>
      <c r="AUJ71" s="19"/>
      <c r="AUK71" s="19"/>
      <c r="AUL71" s="19"/>
      <c r="AUM71" s="19"/>
      <c r="AUN71" s="19"/>
      <c r="AUO71" s="19"/>
      <c r="AUP71" s="19"/>
      <c r="AUQ71" s="19"/>
      <c r="AUR71" s="19"/>
      <c r="AUS71" s="19"/>
      <c r="AUT71" s="19"/>
      <c r="AUU71" s="19"/>
      <c r="AUV71" s="19"/>
      <c r="AUW71" s="19"/>
      <c r="AUX71" s="19"/>
      <c r="AUY71" s="19"/>
      <c r="AUZ71" s="19"/>
      <c r="AVA71" s="19"/>
      <c r="AVB71" s="19"/>
      <c r="AVC71" s="19"/>
      <c r="AVD71" s="19"/>
      <c r="AVE71" s="19"/>
      <c r="AVF71" s="19"/>
      <c r="AVG71" s="19"/>
      <c r="AVH71" s="19"/>
      <c r="AVI71" s="19"/>
      <c r="AVJ71" s="19"/>
      <c r="AVK71" s="19"/>
      <c r="AVL71" s="19"/>
      <c r="AVM71" s="19"/>
      <c r="AVN71" s="19"/>
      <c r="AVO71" s="19"/>
      <c r="AVP71" s="19"/>
      <c r="AVQ71" s="19"/>
      <c r="AVR71" s="19"/>
      <c r="AVS71" s="19"/>
      <c r="AVT71" s="19"/>
      <c r="AVU71" s="19"/>
      <c r="AVV71" s="19"/>
      <c r="AVW71" s="19"/>
      <c r="AVX71" s="19"/>
      <c r="AVY71" s="19"/>
      <c r="AVZ71" s="19"/>
      <c r="AWA71" s="19"/>
      <c r="AWB71" s="19"/>
      <c r="AWC71" s="19"/>
      <c r="AWD71" s="19"/>
      <c r="AWE71" s="19"/>
      <c r="AWF71" s="19"/>
      <c r="AWG71" s="19"/>
      <c r="AWH71" s="19"/>
      <c r="AWI71" s="19"/>
      <c r="AWJ71" s="19"/>
      <c r="AWK71" s="19"/>
      <c r="AWL71" s="19"/>
      <c r="AWM71" s="19"/>
      <c r="AWN71" s="19"/>
      <c r="AWO71" s="19"/>
      <c r="AWP71" s="19"/>
      <c r="AWQ71" s="19"/>
      <c r="AWR71" s="19"/>
      <c r="AWS71" s="19"/>
      <c r="AWT71" s="19"/>
      <c r="AWU71" s="19"/>
      <c r="AWV71" s="19"/>
      <c r="AWW71" s="19"/>
      <c r="AWX71" s="19"/>
      <c r="AWY71" s="19"/>
      <c r="AWZ71" s="19"/>
      <c r="AXA71" s="19"/>
      <c r="AXB71" s="19"/>
      <c r="AXC71" s="19"/>
      <c r="AXD71" s="19"/>
      <c r="AXE71" s="19"/>
      <c r="AXF71" s="19"/>
      <c r="AXG71" s="19"/>
      <c r="AXH71" s="19"/>
      <c r="AXI71" s="19"/>
      <c r="AXJ71" s="19"/>
      <c r="AXK71" s="19"/>
      <c r="AXL71" s="19"/>
      <c r="AXM71" s="19"/>
      <c r="AXN71" s="19"/>
      <c r="AXO71" s="19"/>
      <c r="AXP71" s="19"/>
      <c r="AXQ71" s="19"/>
      <c r="AXR71" s="19"/>
      <c r="AXS71" s="19"/>
      <c r="AXT71" s="19"/>
      <c r="AXU71" s="19"/>
      <c r="AXV71" s="19"/>
      <c r="AXW71" s="19"/>
      <c r="AXX71" s="19"/>
      <c r="AXY71" s="19"/>
      <c r="AXZ71" s="19"/>
      <c r="AYA71" s="19"/>
      <c r="AYB71" s="19"/>
      <c r="AYC71" s="19"/>
      <c r="AYD71" s="19"/>
      <c r="AYE71" s="19"/>
      <c r="AYF71" s="19"/>
      <c r="AYG71" s="19"/>
      <c r="AYH71" s="19"/>
      <c r="AYI71" s="19"/>
      <c r="AYJ71" s="19"/>
      <c r="AYK71" s="19"/>
      <c r="AYL71" s="19"/>
      <c r="AYM71" s="19"/>
      <c r="AYN71" s="19"/>
      <c r="AYO71" s="19"/>
      <c r="AYP71" s="19"/>
      <c r="AYQ71" s="19"/>
      <c r="AYR71" s="19"/>
      <c r="AYS71" s="19"/>
      <c r="AYT71" s="19"/>
      <c r="AYU71" s="19"/>
      <c r="AYV71" s="19"/>
      <c r="AYW71" s="19"/>
      <c r="AYX71" s="19"/>
      <c r="AYY71" s="19"/>
      <c r="AYZ71" s="19"/>
      <c r="AZA71" s="19"/>
      <c r="AZB71" s="19"/>
      <c r="AZC71" s="19"/>
      <c r="AZD71" s="19"/>
      <c r="AZE71" s="19"/>
      <c r="AZF71" s="19"/>
      <c r="AZG71" s="19"/>
      <c r="AZH71" s="19"/>
      <c r="AZI71" s="19"/>
      <c r="AZJ71" s="19"/>
      <c r="AZK71" s="19"/>
      <c r="AZL71" s="19"/>
      <c r="AZM71" s="19"/>
      <c r="AZN71" s="19"/>
      <c r="AZO71" s="19"/>
      <c r="AZP71" s="19"/>
      <c r="AZQ71" s="19"/>
      <c r="AZR71" s="19"/>
      <c r="AZS71" s="19"/>
      <c r="AZT71" s="19"/>
      <c r="AZU71" s="19"/>
      <c r="AZV71" s="19"/>
      <c r="AZW71" s="19"/>
      <c r="AZX71" s="19"/>
      <c r="AZY71" s="19"/>
      <c r="AZZ71" s="19"/>
      <c r="BAA71" s="19"/>
      <c r="BAB71" s="19"/>
      <c r="BAC71" s="19"/>
      <c r="BAD71" s="19"/>
      <c r="BAE71" s="19"/>
      <c r="BAF71" s="19"/>
      <c r="BAG71" s="19"/>
      <c r="BAH71" s="19"/>
      <c r="BAI71" s="19"/>
      <c r="BAJ71" s="19"/>
      <c r="BAK71" s="19"/>
      <c r="BAL71" s="19"/>
      <c r="BAM71" s="19"/>
      <c r="BAN71" s="19"/>
      <c r="BAO71" s="19"/>
      <c r="BAP71" s="19"/>
      <c r="BAQ71" s="19"/>
      <c r="BAR71" s="19"/>
      <c r="BAS71" s="19"/>
      <c r="BAT71" s="19"/>
      <c r="BAU71" s="19"/>
      <c r="BAV71" s="19"/>
      <c r="BAW71" s="19"/>
      <c r="BAX71" s="19"/>
      <c r="BAY71" s="19"/>
      <c r="BAZ71" s="19"/>
      <c r="BBA71" s="19"/>
      <c r="BBB71" s="19"/>
      <c r="BBC71" s="19"/>
      <c r="BBD71" s="19"/>
      <c r="BBE71" s="19"/>
      <c r="BBF71" s="19"/>
      <c r="BBG71" s="19"/>
      <c r="BBH71" s="19"/>
      <c r="BBI71" s="19"/>
      <c r="BBJ71" s="19"/>
      <c r="BBK71" s="19"/>
      <c r="BBL71" s="19"/>
      <c r="BBM71" s="19"/>
      <c r="BBN71" s="19"/>
      <c r="BBO71" s="19"/>
      <c r="BBP71" s="19"/>
      <c r="BBQ71" s="19"/>
      <c r="BBR71" s="19"/>
      <c r="BBS71" s="19"/>
      <c r="BBT71" s="19"/>
      <c r="BBU71" s="19"/>
      <c r="BBV71" s="19"/>
      <c r="BBW71" s="19"/>
      <c r="BBX71" s="19"/>
      <c r="BBY71" s="19"/>
      <c r="BBZ71" s="19"/>
      <c r="BCA71" s="19"/>
      <c r="BCB71" s="19"/>
      <c r="BCC71" s="19"/>
      <c r="BCD71" s="19"/>
      <c r="BCE71" s="19"/>
      <c r="BCF71" s="19"/>
      <c r="BCG71" s="19"/>
      <c r="BCH71" s="19"/>
      <c r="BCI71" s="19"/>
      <c r="BCJ71" s="19"/>
      <c r="BCK71" s="19"/>
      <c r="BCL71" s="19"/>
      <c r="BCM71" s="19"/>
      <c r="BCN71" s="19"/>
      <c r="BCO71" s="19"/>
      <c r="BCP71" s="19"/>
      <c r="BCQ71" s="19"/>
      <c r="BCR71" s="19"/>
      <c r="BCS71" s="19"/>
      <c r="BCT71" s="19"/>
      <c r="BCU71" s="19"/>
      <c r="BCV71" s="19"/>
      <c r="BCW71" s="19"/>
      <c r="BCX71" s="19"/>
      <c r="BCY71" s="19"/>
      <c r="BCZ71" s="19"/>
      <c r="BDA71" s="19"/>
      <c r="BDB71" s="19"/>
      <c r="BDC71" s="19"/>
      <c r="BDD71" s="19"/>
      <c r="BDE71" s="19"/>
      <c r="BDF71" s="19"/>
      <c r="BDG71" s="19"/>
      <c r="BDH71" s="19"/>
      <c r="BDI71" s="19"/>
      <c r="BDJ71" s="19"/>
      <c r="BDK71" s="19"/>
      <c r="BDL71" s="19"/>
      <c r="BDM71" s="19"/>
      <c r="BDN71" s="19"/>
      <c r="BDO71" s="19"/>
      <c r="BDP71" s="19"/>
      <c r="BDQ71" s="19"/>
      <c r="BDR71" s="19"/>
      <c r="BDS71" s="19"/>
      <c r="BDT71" s="19"/>
      <c r="BDU71" s="19"/>
      <c r="BDV71" s="19"/>
      <c r="BDW71" s="19"/>
      <c r="BDX71" s="19"/>
      <c r="BDY71" s="19"/>
      <c r="BDZ71" s="19"/>
      <c r="BEA71" s="19"/>
      <c r="BEB71" s="19"/>
      <c r="BEC71" s="19"/>
      <c r="BED71" s="19"/>
      <c r="BEE71" s="19"/>
      <c r="BEF71" s="19"/>
      <c r="BEG71" s="19"/>
      <c r="BEH71" s="19"/>
      <c r="BEI71" s="19"/>
      <c r="BEJ71" s="19"/>
      <c r="BEK71" s="19"/>
      <c r="BEL71" s="19"/>
      <c r="BEM71" s="19"/>
      <c r="BEN71" s="19"/>
      <c r="BEO71" s="19"/>
      <c r="BEP71" s="19"/>
      <c r="BEQ71" s="19"/>
      <c r="BER71" s="19"/>
      <c r="BES71" s="19"/>
      <c r="BET71" s="19"/>
      <c r="BEU71" s="19"/>
      <c r="BEV71" s="19"/>
      <c r="BEW71" s="19"/>
      <c r="BEX71" s="19"/>
      <c r="BEY71" s="19"/>
      <c r="BEZ71" s="19"/>
      <c r="BFA71" s="19"/>
      <c r="BFB71" s="19"/>
      <c r="BFC71" s="19"/>
      <c r="BFD71" s="19"/>
      <c r="BFE71" s="19"/>
      <c r="BFF71" s="19"/>
      <c r="BFG71" s="19"/>
      <c r="BFH71" s="19"/>
      <c r="BFI71" s="19"/>
      <c r="BFJ71" s="19"/>
      <c r="BFK71" s="19"/>
      <c r="BFL71" s="19"/>
      <c r="BFM71" s="19"/>
      <c r="BFN71" s="19"/>
      <c r="BFO71" s="19"/>
      <c r="BFP71" s="19"/>
      <c r="BFQ71" s="19"/>
      <c r="BFR71" s="19"/>
      <c r="BFS71" s="19"/>
      <c r="BFT71" s="19"/>
      <c r="BFU71" s="19"/>
      <c r="BFV71" s="19"/>
      <c r="BFW71" s="19"/>
      <c r="BFX71" s="19"/>
      <c r="BFY71" s="19"/>
      <c r="BFZ71" s="19"/>
      <c r="BGA71" s="19"/>
      <c r="BGB71" s="19"/>
      <c r="BGC71" s="19"/>
      <c r="BGD71" s="19"/>
      <c r="BGE71" s="19"/>
      <c r="BGF71" s="19"/>
      <c r="BGG71" s="19"/>
      <c r="BGH71" s="19"/>
      <c r="BGI71" s="19"/>
      <c r="BGJ71" s="19"/>
      <c r="BGK71" s="19"/>
      <c r="BGL71" s="19"/>
      <c r="BGM71" s="19"/>
      <c r="BGN71" s="19"/>
      <c r="BGO71" s="19"/>
      <c r="BGP71" s="19"/>
      <c r="BGQ71" s="19"/>
      <c r="BGR71" s="19"/>
      <c r="BGS71" s="19"/>
      <c r="BGT71" s="19"/>
      <c r="BGU71" s="19"/>
      <c r="BGV71" s="19"/>
      <c r="BGW71" s="19"/>
      <c r="BGX71" s="19"/>
      <c r="BGY71" s="19"/>
      <c r="BGZ71" s="19"/>
      <c r="BHA71" s="19"/>
      <c r="BHB71" s="19"/>
      <c r="BHC71" s="19"/>
      <c r="BHD71" s="19"/>
      <c r="BHE71" s="19"/>
      <c r="BHF71" s="19"/>
      <c r="BHG71" s="19"/>
      <c r="BHH71" s="19"/>
      <c r="BHI71" s="19"/>
      <c r="BHJ71" s="19"/>
      <c r="BHK71" s="19"/>
      <c r="BHL71" s="19"/>
      <c r="BHM71" s="19"/>
      <c r="BHN71" s="19"/>
      <c r="BHO71" s="19"/>
      <c r="BHP71" s="19"/>
      <c r="BHQ71" s="19"/>
      <c r="BHR71" s="19"/>
      <c r="BHS71" s="19"/>
      <c r="BHT71" s="19"/>
      <c r="BHU71" s="19"/>
      <c r="BHV71" s="19"/>
      <c r="BHW71" s="19"/>
      <c r="BHX71" s="19"/>
      <c r="BHY71" s="19"/>
      <c r="BHZ71" s="19"/>
      <c r="BIA71" s="19"/>
      <c r="BIB71" s="19"/>
      <c r="BIC71" s="19"/>
      <c r="BID71" s="19"/>
      <c r="BIE71" s="19"/>
      <c r="BIF71" s="19"/>
      <c r="BIG71" s="19"/>
      <c r="BIH71" s="19"/>
      <c r="BII71" s="19"/>
      <c r="BIJ71" s="19"/>
      <c r="BIK71" s="19"/>
      <c r="BIL71" s="19"/>
      <c r="BIM71" s="19"/>
      <c r="BIN71" s="19"/>
      <c r="BIO71" s="19"/>
      <c r="BIP71" s="19"/>
      <c r="BIQ71" s="19"/>
      <c r="BIR71" s="19"/>
      <c r="BIS71" s="19"/>
      <c r="BIT71" s="19"/>
      <c r="BIU71" s="19"/>
      <c r="BIV71" s="19"/>
      <c r="BIW71" s="19"/>
      <c r="BIX71" s="19"/>
      <c r="BIY71" s="19"/>
      <c r="BIZ71" s="19"/>
      <c r="BJA71" s="19"/>
      <c r="BJB71" s="19"/>
      <c r="BJC71" s="19"/>
      <c r="BJD71" s="19"/>
      <c r="BJE71" s="19"/>
      <c r="BJF71" s="19"/>
      <c r="BJG71" s="19"/>
      <c r="BJH71" s="19"/>
      <c r="BJI71" s="19"/>
      <c r="BJJ71" s="19"/>
      <c r="BJK71" s="19"/>
      <c r="BJL71" s="19"/>
      <c r="BJM71" s="19"/>
      <c r="BJN71" s="19"/>
      <c r="BJO71" s="19"/>
      <c r="BJP71" s="19"/>
      <c r="BJQ71" s="19"/>
      <c r="BJR71" s="19"/>
      <c r="BJS71" s="19"/>
      <c r="BJT71" s="19"/>
      <c r="BJU71" s="19"/>
      <c r="BJV71" s="19"/>
      <c r="BJW71" s="19"/>
      <c r="BJX71" s="19"/>
      <c r="BJY71" s="19"/>
      <c r="BJZ71" s="19"/>
      <c r="BKA71" s="19"/>
      <c r="BKB71" s="19"/>
      <c r="BKC71" s="19"/>
      <c r="BKD71" s="19"/>
      <c r="BKE71" s="19"/>
      <c r="BKF71" s="19"/>
      <c r="BKG71" s="19"/>
      <c r="BKH71" s="19"/>
      <c r="BKI71" s="19"/>
      <c r="BKJ71" s="19"/>
      <c r="BKK71" s="19"/>
      <c r="BKL71" s="19"/>
      <c r="BKM71" s="19"/>
      <c r="BKN71" s="19"/>
      <c r="BKO71" s="19"/>
      <c r="BKP71" s="19"/>
      <c r="BKQ71" s="19"/>
      <c r="BKR71" s="19"/>
      <c r="BKS71" s="19"/>
      <c r="BKT71" s="19"/>
      <c r="BKU71" s="19"/>
      <c r="BKV71" s="19"/>
      <c r="BKW71" s="19"/>
      <c r="BKX71" s="19"/>
      <c r="BKY71" s="19"/>
      <c r="BKZ71" s="19"/>
      <c r="BLA71" s="19"/>
      <c r="BLB71" s="19"/>
      <c r="BLC71" s="19"/>
      <c r="BLD71" s="19"/>
      <c r="BLE71" s="19"/>
      <c r="BLF71" s="19"/>
      <c r="BLG71" s="19"/>
      <c r="BLH71" s="19"/>
      <c r="BLI71" s="19"/>
      <c r="BLJ71" s="19"/>
      <c r="BLK71" s="19"/>
      <c r="BLL71" s="19"/>
      <c r="BLM71" s="19"/>
      <c r="BLN71" s="19"/>
      <c r="BLO71" s="19"/>
      <c r="BLP71" s="19"/>
      <c r="BLQ71" s="19"/>
      <c r="BLR71" s="19"/>
      <c r="BLS71" s="19"/>
      <c r="BLT71" s="19"/>
      <c r="BLU71" s="19"/>
      <c r="BLV71" s="19"/>
      <c r="BLW71" s="19"/>
      <c r="BLX71" s="19"/>
      <c r="BLY71" s="19"/>
      <c r="BLZ71" s="19"/>
      <c r="BMA71" s="19"/>
      <c r="BMB71" s="19"/>
      <c r="BMC71" s="19"/>
      <c r="BMD71" s="19"/>
      <c r="BME71" s="19"/>
      <c r="BMF71" s="19"/>
      <c r="BMG71" s="19"/>
      <c r="BMH71" s="19"/>
      <c r="BMI71" s="19"/>
      <c r="BMJ71" s="19"/>
      <c r="BMK71" s="19"/>
      <c r="BML71" s="19"/>
      <c r="BMM71" s="19"/>
      <c r="BMN71" s="19"/>
      <c r="BMO71" s="19"/>
      <c r="BMP71" s="19"/>
      <c r="BMQ71" s="19"/>
      <c r="BMR71" s="19"/>
      <c r="BMS71" s="19"/>
      <c r="BMT71" s="19"/>
      <c r="BMU71" s="19"/>
      <c r="BMV71" s="19"/>
      <c r="BMW71" s="19"/>
      <c r="BMX71" s="19"/>
      <c r="BMY71" s="19"/>
      <c r="BMZ71" s="19"/>
      <c r="BNA71" s="19"/>
      <c r="BNB71" s="19"/>
      <c r="BNC71" s="19"/>
      <c r="BND71" s="19"/>
      <c r="BNE71" s="19"/>
      <c r="BNF71" s="19"/>
      <c r="BNG71" s="19"/>
      <c r="BNH71" s="19"/>
      <c r="BNI71" s="19"/>
      <c r="BNJ71" s="19"/>
      <c r="BNK71" s="19"/>
      <c r="BNL71" s="19"/>
      <c r="BNM71" s="19"/>
      <c r="BNN71" s="19"/>
      <c r="BNO71" s="19"/>
      <c r="BNP71" s="19"/>
      <c r="BNQ71" s="19"/>
      <c r="BNR71" s="19"/>
      <c r="BNS71" s="19"/>
      <c r="BNT71" s="19"/>
      <c r="BNU71" s="19"/>
      <c r="BNV71" s="19"/>
      <c r="BNW71" s="19"/>
      <c r="BNX71" s="19"/>
      <c r="BNY71" s="19"/>
      <c r="BNZ71" s="19"/>
      <c r="BOA71" s="19"/>
      <c r="BOB71" s="19"/>
      <c r="BOC71" s="19"/>
      <c r="BOD71" s="19"/>
      <c r="BOE71" s="19"/>
      <c r="BOF71" s="19"/>
      <c r="BOG71" s="19"/>
      <c r="BOH71" s="19"/>
      <c r="BOI71" s="19"/>
      <c r="BOJ71" s="19"/>
      <c r="BOK71" s="19"/>
      <c r="BOL71" s="19"/>
      <c r="BOM71" s="19"/>
      <c r="BON71" s="19"/>
      <c r="BOO71" s="19"/>
      <c r="BOP71" s="19"/>
      <c r="BOQ71" s="19"/>
      <c r="BOR71" s="19"/>
      <c r="BOS71" s="19"/>
      <c r="BOT71" s="19"/>
      <c r="BOU71" s="19"/>
      <c r="BOV71" s="19"/>
      <c r="BOW71" s="19"/>
      <c r="BOX71" s="19"/>
      <c r="BOY71" s="19"/>
      <c r="BOZ71" s="19"/>
      <c r="BPA71" s="19"/>
      <c r="BPB71" s="19"/>
      <c r="BPC71" s="19"/>
      <c r="BPD71" s="19"/>
      <c r="BPE71" s="19"/>
      <c r="BPF71" s="19"/>
      <c r="BPG71" s="19"/>
      <c r="BPH71" s="19"/>
      <c r="BPI71" s="19"/>
      <c r="BPJ71" s="19"/>
      <c r="BPK71" s="19"/>
      <c r="BPL71" s="19"/>
      <c r="BPM71" s="19"/>
      <c r="BPN71" s="19"/>
      <c r="BPO71" s="19"/>
      <c r="BPP71" s="19"/>
      <c r="BPQ71" s="19"/>
      <c r="BPR71" s="19"/>
      <c r="BPS71" s="19"/>
      <c r="BPT71" s="19"/>
      <c r="BPU71" s="19"/>
      <c r="BPV71" s="19"/>
      <c r="BPW71" s="19"/>
      <c r="BPX71" s="19"/>
      <c r="BPY71" s="19"/>
      <c r="BPZ71" s="19"/>
      <c r="BQA71" s="19"/>
      <c r="BQB71" s="19"/>
      <c r="BQC71" s="19"/>
      <c r="BQD71" s="19"/>
      <c r="BQE71" s="19"/>
      <c r="BQF71" s="19"/>
      <c r="BQG71" s="19"/>
      <c r="BQH71" s="19"/>
      <c r="BQI71" s="19"/>
      <c r="BQJ71" s="19"/>
      <c r="BQK71" s="19"/>
      <c r="BQL71" s="19"/>
      <c r="BQM71" s="19"/>
      <c r="BQN71" s="19"/>
      <c r="BQO71" s="19"/>
      <c r="BQP71" s="19"/>
      <c r="BQQ71" s="19"/>
      <c r="BQR71" s="19"/>
      <c r="BQS71" s="19"/>
      <c r="BQT71" s="19"/>
      <c r="BQU71" s="19"/>
      <c r="BQV71" s="19"/>
      <c r="BQW71" s="19"/>
      <c r="BQX71" s="19"/>
      <c r="BQY71" s="19"/>
      <c r="BQZ71" s="19"/>
      <c r="BRA71" s="19"/>
      <c r="BRB71" s="19"/>
      <c r="BRC71" s="19"/>
      <c r="BRD71" s="19"/>
      <c r="BRE71" s="19"/>
      <c r="BRF71" s="19"/>
      <c r="BRG71" s="19"/>
      <c r="BRH71" s="19"/>
      <c r="BRI71" s="19"/>
      <c r="BRJ71" s="19"/>
      <c r="BRK71" s="19"/>
      <c r="BRL71" s="19"/>
      <c r="BRM71" s="19"/>
      <c r="BRN71" s="19"/>
      <c r="BRO71" s="19"/>
      <c r="BRP71" s="19"/>
      <c r="BRQ71" s="19"/>
      <c r="BRR71" s="19"/>
      <c r="BRS71" s="19"/>
      <c r="BRT71" s="19"/>
      <c r="BRU71" s="19"/>
      <c r="BRV71" s="19"/>
      <c r="BRW71" s="19"/>
      <c r="BRX71" s="19"/>
      <c r="BRY71" s="19"/>
      <c r="BRZ71" s="19"/>
      <c r="BSA71" s="19"/>
      <c r="BSB71" s="19"/>
      <c r="BSC71" s="19"/>
      <c r="BSD71" s="19"/>
      <c r="BSE71" s="19"/>
      <c r="BSF71" s="19"/>
      <c r="BSG71" s="19"/>
      <c r="BSH71" s="19"/>
      <c r="BSI71" s="19"/>
      <c r="BSJ71" s="19"/>
      <c r="BSK71" s="19"/>
      <c r="BSL71" s="19"/>
      <c r="BSM71" s="19"/>
      <c r="BSN71" s="19"/>
      <c r="BSO71" s="19"/>
      <c r="BSP71" s="19"/>
      <c r="BSQ71" s="19"/>
      <c r="BSR71" s="19"/>
      <c r="BSS71" s="19"/>
      <c r="BST71" s="19"/>
      <c r="BSU71" s="19"/>
      <c r="BSV71" s="19"/>
      <c r="BSW71" s="19"/>
      <c r="BSX71" s="19"/>
      <c r="BSY71" s="19"/>
      <c r="BSZ71" s="19"/>
      <c r="BTA71" s="19"/>
      <c r="BTB71" s="19"/>
      <c r="BTC71" s="19"/>
      <c r="BTD71" s="19"/>
      <c r="BTE71" s="19"/>
      <c r="BTF71" s="19"/>
      <c r="BTG71" s="19"/>
      <c r="BTH71" s="19"/>
      <c r="BTI71" s="19"/>
      <c r="BTJ71" s="19"/>
      <c r="BTK71" s="19"/>
      <c r="BTL71" s="19"/>
      <c r="BTM71" s="19"/>
      <c r="BTN71" s="19"/>
      <c r="BTO71" s="19"/>
      <c r="BTP71" s="19"/>
      <c r="BTQ71" s="19"/>
      <c r="BTR71" s="19"/>
      <c r="BTS71" s="19"/>
      <c r="BTT71" s="19"/>
      <c r="BTU71" s="19"/>
      <c r="BTV71" s="19"/>
      <c r="BTW71" s="19"/>
      <c r="BTX71" s="19"/>
      <c r="BTY71" s="19"/>
      <c r="BTZ71" s="19"/>
      <c r="BUA71" s="19"/>
      <c r="BUB71" s="19"/>
      <c r="BUC71" s="19"/>
      <c r="BUD71" s="19"/>
      <c r="BUE71" s="19"/>
      <c r="BUF71" s="19"/>
      <c r="BUG71" s="19"/>
      <c r="BUH71" s="19"/>
      <c r="BUI71" s="19"/>
      <c r="BUJ71" s="19"/>
      <c r="BUK71" s="19"/>
      <c r="BUL71" s="19"/>
      <c r="BUM71" s="19"/>
      <c r="BUN71" s="19"/>
      <c r="BUO71" s="19"/>
      <c r="BUP71" s="19"/>
      <c r="BUQ71" s="19"/>
      <c r="BUR71" s="19"/>
      <c r="BUS71" s="19"/>
      <c r="BUT71" s="19"/>
      <c r="BUU71" s="19"/>
      <c r="BUV71" s="19"/>
      <c r="BUW71" s="19"/>
      <c r="BUX71" s="19"/>
      <c r="BUY71" s="19"/>
      <c r="BUZ71" s="19"/>
      <c r="BVA71" s="19"/>
      <c r="BVB71" s="19"/>
      <c r="BVC71" s="19"/>
      <c r="BVD71" s="19"/>
      <c r="BVE71" s="19"/>
      <c r="BVF71" s="19"/>
      <c r="BVG71" s="19"/>
      <c r="BVH71" s="19"/>
      <c r="BVI71" s="19"/>
      <c r="BVJ71" s="19"/>
      <c r="BVK71" s="19"/>
      <c r="BVL71" s="19"/>
      <c r="BVM71" s="19"/>
      <c r="BVN71" s="19"/>
      <c r="BVO71" s="19"/>
      <c r="BVP71" s="19"/>
      <c r="BVQ71" s="19"/>
      <c r="BVR71" s="19"/>
      <c r="BVS71" s="19"/>
      <c r="BVT71" s="19"/>
      <c r="BVU71" s="19"/>
      <c r="BVV71" s="19"/>
      <c r="BVW71" s="19"/>
      <c r="BVX71" s="19"/>
      <c r="BVY71" s="19"/>
      <c r="BVZ71" s="19"/>
      <c r="BWA71" s="19"/>
      <c r="BWB71" s="19"/>
      <c r="BWC71" s="19"/>
      <c r="BWD71" s="19"/>
      <c r="BWE71" s="19"/>
      <c r="BWF71" s="19"/>
      <c r="BWG71" s="19"/>
      <c r="BWH71" s="19"/>
      <c r="BWI71" s="19"/>
      <c r="BWJ71" s="19"/>
      <c r="BWK71" s="19"/>
      <c r="BWL71" s="19"/>
      <c r="BWM71" s="19"/>
      <c r="BWN71" s="19"/>
      <c r="BWO71" s="19"/>
      <c r="BWP71" s="19"/>
      <c r="BWQ71" s="19"/>
      <c r="BWR71" s="19"/>
      <c r="BWS71" s="19"/>
      <c r="BWT71" s="19"/>
      <c r="BWU71" s="19"/>
      <c r="BWV71" s="19"/>
      <c r="BWW71" s="19"/>
      <c r="BWX71" s="19"/>
      <c r="BWY71" s="19"/>
      <c r="BWZ71" s="19"/>
      <c r="BXA71" s="19"/>
      <c r="BXB71" s="19"/>
      <c r="BXC71" s="19"/>
      <c r="BXD71" s="19"/>
      <c r="BXE71" s="19"/>
      <c r="BXF71" s="19"/>
      <c r="BXG71" s="19"/>
      <c r="BXH71" s="19"/>
      <c r="BXI71" s="19"/>
      <c r="BXJ71" s="19"/>
      <c r="BXK71" s="19"/>
      <c r="BXL71" s="19"/>
      <c r="BXM71" s="19"/>
      <c r="BXN71" s="19"/>
      <c r="BXO71" s="19"/>
      <c r="BXP71" s="19"/>
      <c r="BXQ71" s="19"/>
      <c r="BXR71" s="19"/>
      <c r="BXS71" s="19"/>
      <c r="BXT71" s="19"/>
      <c r="BXU71" s="19"/>
      <c r="BXV71" s="19"/>
      <c r="BXW71" s="19"/>
      <c r="BXX71" s="19"/>
      <c r="BXY71" s="19"/>
      <c r="BXZ71" s="19"/>
      <c r="BYA71" s="19"/>
      <c r="BYB71" s="19"/>
      <c r="BYC71" s="19"/>
      <c r="BYD71" s="19"/>
      <c r="BYE71" s="19"/>
      <c r="BYF71" s="19"/>
      <c r="BYG71" s="19"/>
      <c r="BYH71" s="19"/>
      <c r="BYI71" s="19"/>
      <c r="BYJ71" s="19"/>
      <c r="BYK71" s="19"/>
      <c r="BYL71" s="19"/>
      <c r="BYM71" s="19"/>
      <c r="BYN71" s="19"/>
      <c r="BYO71" s="19"/>
      <c r="BYP71" s="19"/>
      <c r="BYQ71" s="19"/>
      <c r="BYR71" s="19"/>
      <c r="BYS71" s="19"/>
      <c r="BYT71" s="19"/>
      <c r="BYU71" s="19"/>
      <c r="BYV71" s="19"/>
      <c r="BYW71" s="19"/>
      <c r="BYX71" s="19"/>
      <c r="BYY71" s="19"/>
      <c r="BYZ71" s="19"/>
      <c r="BZA71" s="19"/>
      <c r="BZB71" s="19"/>
      <c r="BZC71" s="19"/>
      <c r="BZD71" s="19"/>
      <c r="BZE71" s="19"/>
      <c r="BZF71" s="19"/>
      <c r="BZG71" s="19"/>
      <c r="BZH71" s="19"/>
      <c r="BZI71" s="19"/>
      <c r="BZJ71" s="19"/>
      <c r="BZK71" s="19"/>
      <c r="BZL71" s="19"/>
      <c r="BZM71" s="19"/>
      <c r="BZN71" s="19"/>
      <c r="BZO71" s="19"/>
      <c r="BZP71" s="19"/>
      <c r="BZQ71" s="19"/>
      <c r="BZR71" s="19"/>
      <c r="BZS71" s="19"/>
      <c r="BZT71" s="19"/>
      <c r="BZU71" s="19"/>
      <c r="BZV71" s="19"/>
      <c r="BZW71" s="19"/>
      <c r="BZX71" s="19"/>
      <c r="BZY71" s="19"/>
      <c r="BZZ71" s="19"/>
      <c r="CAA71" s="19"/>
      <c r="CAB71" s="19"/>
      <c r="CAC71" s="19"/>
      <c r="CAD71" s="19"/>
      <c r="CAE71" s="19"/>
      <c r="CAF71" s="19"/>
      <c r="CAG71" s="19"/>
      <c r="CAH71" s="19"/>
      <c r="CAI71" s="19"/>
      <c r="CAJ71" s="19"/>
      <c r="CAK71" s="19"/>
      <c r="CAL71" s="19"/>
      <c r="CAM71" s="19"/>
      <c r="CAN71" s="19"/>
      <c r="CAO71" s="19"/>
      <c r="CAP71" s="19"/>
      <c r="CAQ71" s="19"/>
      <c r="CAR71" s="19"/>
      <c r="CAS71" s="19"/>
      <c r="CAT71" s="19"/>
      <c r="CAU71" s="19"/>
      <c r="CAV71" s="19"/>
      <c r="CAW71" s="19"/>
      <c r="CAX71" s="19"/>
      <c r="CAY71" s="19"/>
      <c r="CAZ71" s="19"/>
      <c r="CBA71" s="19"/>
      <c r="CBB71" s="19"/>
      <c r="CBC71" s="19"/>
      <c r="CBD71" s="19"/>
      <c r="CBE71" s="19"/>
      <c r="CBF71" s="19"/>
      <c r="CBG71" s="19"/>
      <c r="CBH71" s="19"/>
      <c r="CBI71" s="19"/>
      <c r="CBJ71" s="19"/>
      <c r="CBK71" s="19"/>
      <c r="CBL71" s="19"/>
      <c r="CBM71" s="19"/>
      <c r="CBN71" s="19"/>
      <c r="CBO71" s="19"/>
      <c r="CBP71" s="19"/>
      <c r="CBQ71" s="19"/>
      <c r="CBR71" s="19"/>
      <c r="CBS71" s="19"/>
      <c r="CBT71" s="19"/>
      <c r="CBU71" s="19"/>
      <c r="CBV71" s="19"/>
      <c r="CBW71" s="19"/>
      <c r="CBX71" s="19"/>
      <c r="CBY71" s="19"/>
      <c r="CBZ71" s="19"/>
      <c r="CCA71" s="19"/>
      <c r="CCB71" s="19"/>
      <c r="CCC71" s="19"/>
      <c r="CCD71" s="19"/>
      <c r="CCE71" s="19"/>
      <c r="CCF71" s="19"/>
      <c r="CCG71" s="19"/>
      <c r="CCH71" s="19"/>
      <c r="CCI71" s="19"/>
      <c r="CCJ71" s="19"/>
      <c r="CCK71" s="19"/>
      <c r="CCL71" s="19"/>
      <c r="CCM71" s="19"/>
      <c r="CCN71" s="19"/>
      <c r="CCO71" s="19"/>
      <c r="CCP71" s="19"/>
      <c r="CCQ71" s="19"/>
      <c r="CCR71" s="19"/>
      <c r="CCS71" s="19"/>
      <c r="CCT71" s="19"/>
      <c r="CCU71" s="19"/>
      <c r="CCV71" s="19"/>
      <c r="CCW71" s="19"/>
      <c r="CCX71" s="19"/>
      <c r="CCY71" s="19"/>
      <c r="CCZ71" s="19"/>
      <c r="CDA71" s="19"/>
      <c r="CDB71" s="19"/>
      <c r="CDC71" s="19"/>
      <c r="CDD71" s="19"/>
      <c r="CDE71" s="19"/>
      <c r="CDF71" s="19"/>
      <c r="CDG71" s="19"/>
      <c r="CDH71" s="19"/>
      <c r="CDI71" s="19"/>
      <c r="CDJ71" s="19"/>
      <c r="CDK71" s="19"/>
      <c r="CDL71" s="19"/>
      <c r="CDM71" s="19"/>
      <c r="CDN71" s="19"/>
      <c r="CDO71" s="19"/>
      <c r="CDP71" s="19"/>
      <c r="CDQ71" s="19"/>
      <c r="CDR71" s="19"/>
      <c r="CDS71" s="19"/>
      <c r="CDT71" s="19"/>
      <c r="CDU71" s="19"/>
      <c r="CDV71" s="19"/>
      <c r="CDW71" s="19"/>
      <c r="CDX71" s="19"/>
      <c r="CDY71" s="19"/>
      <c r="CDZ71" s="19"/>
      <c r="CEA71" s="19"/>
      <c r="CEB71" s="19"/>
      <c r="CEC71" s="19"/>
      <c r="CED71" s="19"/>
      <c r="CEE71" s="19"/>
      <c r="CEF71" s="19"/>
      <c r="CEG71" s="19"/>
      <c r="CEH71" s="19"/>
      <c r="CEI71" s="19"/>
      <c r="CEJ71" s="19"/>
      <c r="CEK71" s="19"/>
      <c r="CEL71" s="19"/>
      <c r="CEM71" s="19"/>
      <c r="CEN71" s="19"/>
      <c r="CEO71" s="19"/>
      <c r="CEP71" s="19"/>
      <c r="CEQ71" s="19"/>
      <c r="CER71" s="19"/>
      <c r="CES71" s="19"/>
      <c r="CET71" s="19"/>
      <c r="CEU71" s="19"/>
      <c r="CEV71" s="19"/>
      <c r="CEW71" s="19"/>
      <c r="CEX71" s="19"/>
      <c r="CEY71" s="19"/>
      <c r="CEZ71" s="19"/>
      <c r="CFA71" s="19"/>
      <c r="CFB71" s="19"/>
      <c r="CFC71" s="19"/>
      <c r="CFD71" s="19"/>
      <c r="CFE71" s="19"/>
      <c r="CFF71" s="19"/>
      <c r="CFG71" s="19"/>
      <c r="CFH71" s="19"/>
      <c r="CFI71" s="19"/>
      <c r="CFJ71" s="19"/>
      <c r="CFK71" s="19"/>
      <c r="CFL71" s="19"/>
      <c r="CFM71" s="19"/>
      <c r="CFN71" s="19"/>
      <c r="CFO71" s="19"/>
      <c r="CFP71" s="19"/>
      <c r="CFQ71" s="19"/>
      <c r="CFR71" s="19"/>
      <c r="CFS71" s="19"/>
      <c r="CFT71" s="19"/>
      <c r="CFU71" s="19"/>
      <c r="CFV71" s="19"/>
      <c r="CFW71" s="19"/>
      <c r="CFX71" s="19"/>
      <c r="CFY71" s="19"/>
      <c r="CFZ71" s="19"/>
      <c r="CGA71" s="19"/>
      <c r="CGB71" s="19"/>
      <c r="CGC71" s="19"/>
      <c r="CGD71" s="19"/>
      <c r="CGE71" s="19"/>
      <c r="CGF71" s="19"/>
      <c r="CGG71" s="19"/>
      <c r="CGH71" s="19"/>
      <c r="CGI71" s="19"/>
      <c r="CGJ71" s="19"/>
      <c r="CGK71" s="19"/>
      <c r="CGL71" s="19"/>
      <c r="CGM71" s="19"/>
      <c r="CGN71" s="19"/>
      <c r="CGO71" s="19"/>
      <c r="CGP71" s="19"/>
      <c r="CGQ71" s="19"/>
      <c r="CGR71" s="19"/>
      <c r="CGS71" s="19"/>
      <c r="CGT71" s="19"/>
      <c r="CGU71" s="19"/>
      <c r="CGV71" s="19"/>
      <c r="CGW71" s="19"/>
      <c r="CGX71" s="19"/>
      <c r="CGY71" s="19"/>
      <c r="CGZ71" s="19"/>
      <c r="CHA71" s="19"/>
      <c r="CHB71" s="19"/>
      <c r="CHC71" s="19"/>
      <c r="CHD71" s="19"/>
      <c r="CHE71" s="19"/>
      <c r="CHF71" s="19"/>
      <c r="CHG71" s="19"/>
      <c r="CHH71" s="19"/>
      <c r="CHI71" s="19"/>
      <c r="CHJ71" s="19"/>
      <c r="CHK71" s="19"/>
      <c r="CHL71" s="19"/>
      <c r="CHM71" s="19"/>
      <c r="CHN71" s="19"/>
      <c r="CHO71" s="19"/>
      <c r="CHP71" s="19"/>
      <c r="CHQ71" s="19"/>
      <c r="CHR71" s="19"/>
      <c r="CHS71" s="19"/>
      <c r="CHT71" s="19"/>
      <c r="CHU71" s="19"/>
      <c r="CHV71" s="19"/>
      <c r="CHW71" s="19"/>
      <c r="CHX71" s="19"/>
      <c r="CHY71" s="19"/>
      <c r="CHZ71" s="19"/>
      <c r="CIA71" s="19"/>
      <c r="CIB71" s="19"/>
      <c r="CIC71" s="19"/>
      <c r="CID71" s="19"/>
      <c r="CIE71" s="19"/>
      <c r="CIF71" s="19"/>
      <c r="CIG71" s="19"/>
      <c r="CIH71" s="19"/>
      <c r="CII71" s="19"/>
      <c r="CIJ71" s="19"/>
      <c r="CIK71" s="19"/>
      <c r="CIL71" s="19"/>
      <c r="CIM71" s="19"/>
      <c r="CIN71" s="19"/>
      <c r="CIO71" s="19"/>
      <c r="CIP71" s="19"/>
      <c r="CIQ71" s="19"/>
      <c r="CIR71" s="19"/>
      <c r="CIS71" s="19"/>
      <c r="CIT71" s="19"/>
      <c r="CIU71" s="19"/>
      <c r="CIV71" s="19"/>
      <c r="CIW71" s="19"/>
      <c r="CIX71" s="19"/>
      <c r="CIY71" s="19"/>
      <c r="CIZ71" s="19"/>
      <c r="CJA71" s="19"/>
      <c r="CJB71" s="19"/>
      <c r="CJC71" s="19"/>
      <c r="CJD71" s="19"/>
      <c r="CJE71" s="19"/>
      <c r="CJF71" s="19"/>
      <c r="CJG71" s="19"/>
      <c r="CJH71" s="19"/>
      <c r="CJI71" s="19"/>
      <c r="CJJ71" s="19"/>
      <c r="CJK71" s="19"/>
      <c r="CJL71" s="19"/>
      <c r="CJM71" s="19"/>
      <c r="CJN71" s="19"/>
      <c r="CJO71" s="19"/>
      <c r="CJP71" s="19"/>
      <c r="CJQ71" s="19"/>
      <c r="CJR71" s="19"/>
      <c r="CJS71" s="19"/>
      <c r="CJT71" s="19"/>
      <c r="CJU71" s="19"/>
      <c r="CJV71" s="19"/>
      <c r="CJW71" s="19"/>
      <c r="CJX71" s="19"/>
      <c r="CJY71" s="19"/>
      <c r="CJZ71" s="19"/>
      <c r="CKA71" s="19"/>
      <c r="CKB71" s="19"/>
      <c r="CKC71" s="19"/>
      <c r="CKD71" s="19"/>
      <c r="CKE71" s="19"/>
      <c r="CKF71" s="19"/>
      <c r="CKG71" s="19"/>
      <c r="CKH71" s="19"/>
      <c r="CKI71" s="19"/>
      <c r="CKJ71" s="19"/>
      <c r="CKK71" s="19"/>
      <c r="CKL71" s="19"/>
      <c r="CKM71" s="19"/>
      <c r="CKN71" s="19"/>
      <c r="CKO71" s="19"/>
      <c r="CKP71" s="19"/>
      <c r="CKQ71" s="19"/>
      <c r="CKR71" s="19"/>
      <c r="CKS71" s="19"/>
      <c r="CKT71" s="19"/>
      <c r="CKU71" s="19"/>
      <c r="CKV71" s="19"/>
      <c r="CKW71" s="19"/>
      <c r="CKX71" s="19"/>
      <c r="CKY71" s="19"/>
      <c r="CKZ71" s="19"/>
      <c r="CLA71" s="19"/>
      <c r="CLB71" s="19"/>
      <c r="CLC71" s="19"/>
      <c r="CLD71" s="19"/>
      <c r="CLE71" s="19"/>
      <c r="CLF71" s="19"/>
      <c r="CLG71" s="19"/>
      <c r="CLH71" s="19"/>
      <c r="CLI71" s="19"/>
      <c r="CLJ71" s="19"/>
      <c r="CLK71" s="19"/>
      <c r="CLL71" s="19"/>
      <c r="CLM71" s="19"/>
      <c r="CLN71" s="19"/>
      <c r="CLO71" s="19"/>
      <c r="CLP71" s="19"/>
      <c r="CLQ71" s="19"/>
      <c r="CLR71" s="19"/>
      <c r="CLS71" s="19"/>
      <c r="CLT71" s="19"/>
      <c r="CLU71" s="19"/>
      <c r="CLV71" s="19"/>
      <c r="CLW71" s="19"/>
      <c r="CLX71" s="19"/>
      <c r="CLY71" s="19"/>
      <c r="CLZ71" s="19"/>
      <c r="CMA71" s="19"/>
      <c r="CMB71" s="19"/>
      <c r="CMC71" s="19"/>
      <c r="CMD71" s="19"/>
      <c r="CME71" s="19"/>
      <c r="CMF71" s="19"/>
      <c r="CMG71" s="19"/>
      <c r="CMH71" s="19"/>
      <c r="CMI71" s="19"/>
      <c r="CMJ71" s="19"/>
      <c r="CMK71" s="19"/>
      <c r="CML71" s="19"/>
      <c r="CMM71" s="19"/>
      <c r="CMN71" s="19"/>
      <c r="CMO71" s="19"/>
      <c r="CMP71" s="19"/>
      <c r="CMQ71" s="19"/>
      <c r="CMR71" s="19"/>
      <c r="CMS71" s="19"/>
      <c r="CMT71" s="19"/>
      <c r="CMU71" s="19"/>
      <c r="CMV71" s="19"/>
      <c r="CMW71" s="19"/>
      <c r="CMX71" s="19"/>
      <c r="CMY71" s="19"/>
      <c r="CMZ71" s="19"/>
      <c r="CNA71" s="19"/>
      <c r="CNB71" s="19"/>
      <c r="CNC71" s="19"/>
      <c r="CND71" s="19"/>
      <c r="CNE71" s="19"/>
      <c r="CNF71" s="19"/>
      <c r="CNG71" s="19"/>
      <c r="CNH71" s="19"/>
      <c r="CNI71" s="19"/>
      <c r="CNJ71" s="19"/>
      <c r="CNK71" s="19"/>
      <c r="CNL71" s="19"/>
      <c r="CNM71" s="19"/>
      <c r="CNN71" s="19"/>
      <c r="CNO71" s="19"/>
      <c r="CNP71" s="19"/>
      <c r="CNQ71" s="19"/>
      <c r="CNR71" s="19"/>
      <c r="CNS71" s="19"/>
      <c r="CNT71" s="19"/>
      <c r="CNU71" s="19"/>
      <c r="CNV71" s="19"/>
      <c r="CNW71" s="19"/>
      <c r="CNX71" s="19"/>
      <c r="CNY71" s="19"/>
      <c r="CNZ71" s="19"/>
      <c r="COA71" s="19"/>
      <c r="COB71" s="19"/>
      <c r="COC71" s="19"/>
      <c r="COD71" s="19"/>
      <c r="COE71" s="19"/>
      <c r="COF71" s="19"/>
      <c r="COG71" s="19"/>
      <c r="COH71" s="19"/>
      <c r="COI71" s="19"/>
      <c r="COJ71" s="19"/>
      <c r="COK71" s="19"/>
      <c r="COL71" s="19"/>
      <c r="COM71" s="19"/>
      <c r="CON71" s="19"/>
      <c r="COO71" s="19"/>
      <c r="COP71" s="19"/>
      <c r="COQ71" s="19"/>
      <c r="COR71" s="19"/>
      <c r="COS71" s="19"/>
      <c r="COT71" s="19"/>
      <c r="COU71" s="19"/>
      <c r="COV71" s="19"/>
      <c r="COW71" s="19"/>
      <c r="COX71" s="19"/>
      <c r="COY71" s="19"/>
      <c r="COZ71" s="19"/>
      <c r="CPA71" s="19"/>
      <c r="CPB71" s="19"/>
      <c r="CPC71" s="19"/>
      <c r="CPD71" s="19"/>
      <c r="CPE71" s="19"/>
      <c r="CPF71" s="19"/>
      <c r="CPG71" s="19"/>
      <c r="CPH71" s="19"/>
      <c r="CPI71" s="19"/>
      <c r="CPJ71" s="19"/>
      <c r="CPK71" s="19"/>
      <c r="CPL71" s="19"/>
      <c r="CPM71" s="19"/>
      <c r="CPN71" s="19"/>
      <c r="CPO71" s="19"/>
      <c r="CPP71" s="19"/>
      <c r="CPQ71" s="19"/>
      <c r="CPR71" s="19"/>
      <c r="CPS71" s="19"/>
      <c r="CPT71" s="19"/>
      <c r="CPU71" s="19"/>
      <c r="CPV71" s="19"/>
      <c r="CPW71" s="19"/>
      <c r="CPX71" s="19"/>
      <c r="CPY71" s="19"/>
      <c r="CPZ71" s="19"/>
      <c r="CQA71" s="19"/>
      <c r="CQB71" s="19"/>
      <c r="CQC71" s="19"/>
      <c r="CQD71" s="19"/>
      <c r="CQE71" s="19"/>
      <c r="CQF71" s="19"/>
      <c r="CQG71" s="19"/>
      <c r="CQH71" s="19"/>
      <c r="CQI71" s="19"/>
      <c r="CQJ71" s="19"/>
      <c r="CQK71" s="19"/>
      <c r="CQL71" s="19"/>
      <c r="CQM71" s="19"/>
      <c r="CQN71" s="19"/>
      <c r="CQO71" s="19"/>
      <c r="CQP71" s="19"/>
      <c r="CQQ71" s="19"/>
      <c r="CQR71" s="19"/>
      <c r="CQS71" s="19"/>
      <c r="CQT71" s="19"/>
      <c r="CQU71" s="19"/>
      <c r="CQV71" s="19"/>
      <c r="CQW71" s="19"/>
      <c r="CQX71" s="19"/>
      <c r="CQY71" s="19"/>
      <c r="CQZ71" s="19"/>
      <c r="CRA71" s="19"/>
      <c r="CRB71" s="19"/>
      <c r="CRC71" s="19"/>
      <c r="CRD71" s="19"/>
      <c r="CRE71" s="19"/>
      <c r="CRF71" s="19"/>
      <c r="CRG71" s="19"/>
      <c r="CRH71" s="19"/>
      <c r="CRI71" s="19"/>
      <c r="CRJ71" s="19"/>
      <c r="CRK71" s="19"/>
      <c r="CRL71" s="19"/>
      <c r="CRM71" s="19"/>
      <c r="CRN71" s="19"/>
      <c r="CRO71" s="19"/>
      <c r="CRP71" s="19"/>
      <c r="CRQ71" s="19"/>
      <c r="CRR71" s="19"/>
      <c r="CRS71" s="19"/>
      <c r="CRT71" s="19"/>
      <c r="CRU71" s="19"/>
      <c r="CRV71" s="19"/>
      <c r="CRW71" s="19"/>
      <c r="CRX71" s="19"/>
      <c r="CRY71" s="19"/>
      <c r="CRZ71" s="19"/>
      <c r="CSA71" s="19"/>
      <c r="CSB71" s="19"/>
      <c r="CSC71" s="19"/>
      <c r="CSD71" s="19"/>
      <c r="CSE71" s="19"/>
      <c r="CSF71" s="19"/>
      <c r="CSG71" s="19"/>
      <c r="CSH71" s="19"/>
      <c r="CSI71" s="19"/>
      <c r="CSJ71" s="19"/>
      <c r="CSK71" s="19"/>
      <c r="CSL71" s="19"/>
      <c r="CSM71" s="19"/>
      <c r="CSN71" s="19"/>
      <c r="CSO71" s="19"/>
      <c r="CSP71" s="19"/>
      <c r="CSQ71" s="19"/>
      <c r="CSR71" s="19"/>
      <c r="CSS71" s="19"/>
      <c r="CST71" s="19"/>
      <c r="CSU71" s="19"/>
      <c r="CSV71" s="19"/>
      <c r="CSW71" s="19"/>
      <c r="CSX71" s="19"/>
      <c r="CSY71" s="19"/>
      <c r="CSZ71" s="19"/>
      <c r="CTA71" s="19"/>
      <c r="CTB71" s="19"/>
      <c r="CTC71" s="19"/>
      <c r="CTD71" s="19"/>
      <c r="CTE71" s="19"/>
      <c r="CTF71" s="19"/>
      <c r="CTG71" s="19"/>
      <c r="CTH71" s="19"/>
      <c r="CTI71" s="19"/>
      <c r="CTJ71" s="19"/>
      <c r="CTK71" s="19"/>
      <c r="CTL71" s="19"/>
      <c r="CTM71" s="19"/>
      <c r="CTN71" s="19"/>
      <c r="CTO71" s="19"/>
      <c r="CTP71" s="19"/>
      <c r="CTQ71" s="19"/>
      <c r="CTR71" s="19"/>
      <c r="CTS71" s="19"/>
      <c r="CTT71" s="19"/>
      <c r="CTU71" s="19"/>
      <c r="CTV71" s="19"/>
      <c r="CTW71" s="19"/>
      <c r="CTX71" s="19"/>
      <c r="CTY71" s="19"/>
      <c r="CTZ71" s="19"/>
      <c r="CUA71" s="19"/>
      <c r="CUB71" s="19"/>
      <c r="CUC71" s="19"/>
      <c r="CUD71" s="19"/>
      <c r="CUE71" s="19"/>
      <c r="CUF71" s="19"/>
      <c r="CUG71" s="19"/>
      <c r="CUH71" s="19"/>
      <c r="CUI71" s="19"/>
      <c r="CUJ71" s="19"/>
      <c r="CUK71" s="19"/>
      <c r="CUL71" s="19"/>
      <c r="CUM71" s="19"/>
      <c r="CUN71" s="19"/>
      <c r="CUO71" s="19"/>
      <c r="CUP71" s="19"/>
      <c r="CUQ71" s="19"/>
      <c r="CUR71" s="19"/>
      <c r="CUS71" s="19"/>
      <c r="CUT71" s="19"/>
      <c r="CUU71" s="19"/>
      <c r="CUV71" s="19"/>
      <c r="CUW71" s="19"/>
      <c r="CUX71" s="19"/>
      <c r="CUY71" s="19"/>
      <c r="CUZ71" s="19"/>
      <c r="CVA71" s="19"/>
      <c r="CVB71" s="19"/>
      <c r="CVC71" s="19"/>
      <c r="CVD71" s="19"/>
      <c r="CVE71" s="19"/>
      <c r="CVF71" s="19"/>
      <c r="CVG71" s="19"/>
      <c r="CVH71" s="19"/>
      <c r="CVI71" s="19"/>
      <c r="CVJ71" s="19"/>
      <c r="CVK71" s="19"/>
      <c r="CVL71" s="19"/>
      <c r="CVM71" s="19"/>
      <c r="CVN71" s="19"/>
      <c r="CVO71" s="19"/>
      <c r="CVP71" s="19"/>
      <c r="CVQ71" s="19"/>
      <c r="CVR71" s="19"/>
      <c r="CVS71" s="19"/>
      <c r="CVT71" s="19"/>
      <c r="CVU71" s="19"/>
      <c r="CVV71" s="19"/>
      <c r="CVW71" s="19"/>
      <c r="CVX71" s="19"/>
      <c r="CVY71" s="19"/>
      <c r="CVZ71" s="19"/>
      <c r="CWA71" s="19"/>
      <c r="CWB71" s="19"/>
      <c r="CWC71" s="19"/>
      <c r="CWD71" s="19"/>
      <c r="CWE71" s="19"/>
      <c r="CWF71" s="19"/>
      <c r="CWG71" s="19"/>
      <c r="CWH71" s="19"/>
      <c r="CWI71" s="19"/>
      <c r="CWJ71" s="19"/>
      <c r="CWK71" s="19"/>
      <c r="CWL71" s="19"/>
      <c r="CWM71" s="19"/>
      <c r="CWN71" s="19"/>
      <c r="CWO71" s="19"/>
      <c r="CWP71" s="19"/>
      <c r="CWQ71" s="19"/>
      <c r="CWR71" s="19"/>
      <c r="CWS71" s="19"/>
      <c r="CWT71" s="19"/>
      <c r="CWU71" s="19"/>
      <c r="CWV71" s="19"/>
      <c r="CWW71" s="19"/>
      <c r="CWX71" s="19"/>
      <c r="CWY71" s="19"/>
      <c r="CWZ71" s="19"/>
      <c r="CXA71" s="19"/>
      <c r="CXB71" s="19"/>
      <c r="CXC71" s="19"/>
      <c r="CXD71" s="19"/>
      <c r="CXE71" s="19"/>
      <c r="CXF71" s="19"/>
      <c r="CXG71" s="19"/>
      <c r="CXH71" s="19"/>
      <c r="CXI71" s="19"/>
      <c r="CXJ71" s="19"/>
      <c r="CXK71" s="19"/>
      <c r="CXL71" s="19"/>
      <c r="CXM71" s="19"/>
      <c r="CXN71" s="19"/>
      <c r="CXO71" s="19"/>
      <c r="CXP71" s="19"/>
      <c r="CXQ71" s="19"/>
      <c r="CXR71" s="19"/>
      <c r="CXS71" s="19"/>
      <c r="CXT71" s="19"/>
      <c r="CXU71" s="19"/>
      <c r="CXV71" s="19"/>
      <c r="CXW71" s="19"/>
      <c r="CXX71" s="19"/>
      <c r="CXY71" s="19"/>
      <c r="CXZ71" s="19"/>
      <c r="CYA71" s="19"/>
      <c r="CYB71" s="19"/>
      <c r="CYC71" s="19"/>
      <c r="CYD71" s="19"/>
      <c r="CYE71" s="19"/>
      <c r="CYF71" s="19"/>
      <c r="CYG71" s="19"/>
      <c r="CYH71" s="19"/>
      <c r="CYI71" s="19"/>
      <c r="CYJ71" s="19"/>
      <c r="CYK71" s="19"/>
      <c r="CYL71" s="19"/>
      <c r="CYM71" s="19"/>
      <c r="CYN71" s="19"/>
      <c r="CYO71" s="19"/>
      <c r="CYP71" s="19"/>
      <c r="CYQ71" s="19"/>
      <c r="CYR71" s="19"/>
      <c r="CYS71" s="19"/>
      <c r="CYT71" s="19"/>
      <c r="CYU71" s="19"/>
      <c r="CYV71" s="19"/>
      <c r="CYW71" s="19"/>
      <c r="CYX71" s="19"/>
      <c r="CYY71" s="19"/>
      <c r="CYZ71" s="19"/>
      <c r="CZA71" s="19"/>
      <c r="CZB71" s="19"/>
      <c r="CZC71" s="19"/>
      <c r="CZD71" s="19"/>
      <c r="CZE71" s="19"/>
      <c r="CZF71" s="19"/>
      <c r="CZG71" s="19"/>
      <c r="CZH71" s="19"/>
      <c r="CZI71" s="19"/>
      <c r="CZJ71" s="19"/>
      <c r="CZK71" s="19"/>
      <c r="CZL71" s="19"/>
      <c r="CZM71" s="19"/>
      <c r="CZN71" s="19"/>
      <c r="CZO71" s="19"/>
      <c r="CZP71" s="19"/>
      <c r="CZQ71" s="19"/>
      <c r="CZR71" s="19"/>
      <c r="CZS71" s="19"/>
      <c r="CZT71" s="19"/>
      <c r="CZU71" s="19"/>
      <c r="CZV71" s="19"/>
      <c r="CZW71" s="19"/>
      <c r="CZX71" s="19"/>
      <c r="CZY71" s="19"/>
      <c r="CZZ71" s="19"/>
      <c r="DAA71" s="19"/>
      <c r="DAB71" s="19"/>
      <c r="DAC71" s="19"/>
      <c r="DAD71" s="19"/>
      <c r="DAE71" s="19"/>
      <c r="DAF71" s="19"/>
      <c r="DAG71" s="19"/>
      <c r="DAH71" s="19"/>
      <c r="DAI71" s="19"/>
      <c r="DAJ71" s="19"/>
      <c r="DAK71" s="19"/>
      <c r="DAL71" s="19"/>
      <c r="DAM71" s="19"/>
      <c r="DAN71" s="19"/>
      <c r="DAO71" s="19"/>
      <c r="DAP71" s="19"/>
      <c r="DAQ71" s="19"/>
      <c r="DAR71" s="19"/>
      <c r="DAS71" s="19"/>
      <c r="DAT71" s="19"/>
      <c r="DAU71" s="19"/>
      <c r="DAV71" s="19"/>
      <c r="DAW71" s="19"/>
      <c r="DAX71" s="19"/>
      <c r="DAY71" s="19"/>
      <c r="DAZ71" s="19"/>
      <c r="DBA71" s="19"/>
      <c r="DBB71" s="19"/>
      <c r="DBC71" s="19"/>
      <c r="DBD71" s="19"/>
      <c r="DBE71" s="19"/>
      <c r="DBF71" s="19"/>
      <c r="DBG71" s="19"/>
      <c r="DBH71" s="19"/>
      <c r="DBI71" s="19"/>
      <c r="DBJ71" s="19"/>
      <c r="DBK71" s="19"/>
      <c r="DBL71" s="19"/>
      <c r="DBM71" s="19"/>
      <c r="DBN71" s="19"/>
      <c r="DBO71" s="19"/>
      <c r="DBP71" s="19"/>
      <c r="DBQ71" s="19"/>
      <c r="DBR71" s="19"/>
      <c r="DBS71" s="19"/>
      <c r="DBT71" s="19"/>
      <c r="DBU71" s="19"/>
      <c r="DBV71" s="19"/>
      <c r="DBW71" s="19"/>
      <c r="DBX71" s="19"/>
      <c r="DBY71" s="19"/>
      <c r="DBZ71" s="19"/>
      <c r="DCA71" s="19"/>
      <c r="DCB71" s="19"/>
      <c r="DCC71" s="19"/>
      <c r="DCD71" s="19"/>
      <c r="DCE71" s="19"/>
      <c r="DCF71" s="19"/>
      <c r="DCG71" s="19"/>
      <c r="DCH71" s="19"/>
      <c r="DCI71" s="19"/>
      <c r="DCJ71" s="19"/>
      <c r="DCK71" s="19"/>
      <c r="DCL71" s="19"/>
      <c r="DCM71" s="19"/>
      <c r="DCN71" s="19"/>
      <c r="DCO71" s="19"/>
      <c r="DCP71" s="19"/>
      <c r="DCQ71" s="19"/>
      <c r="DCR71" s="19"/>
      <c r="DCS71" s="19"/>
      <c r="DCT71" s="19"/>
      <c r="DCU71" s="19"/>
      <c r="DCV71" s="19"/>
      <c r="DCW71" s="19"/>
      <c r="DCX71" s="19"/>
      <c r="DCY71" s="19"/>
      <c r="DCZ71" s="19"/>
      <c r="DDA71" s="19"/>
      <c r="DDB71" s="19"/>
      <c r="DDC71" s="19"/>
      <c r="DDD71" s="19"/>
      <c r="DDE71" s="19"/>
      <c r="DDF71" s="19"/>
      <c r="DDG71" s="19"/>
      <c r="DDH71" s="19"/>
      <c r="DDI71" s="19"/>
      <c r="DDJ71" s="19"/>
      <c r="DDK71" s="19"/>
      <c r="DDL71" s="19"/>
      <c r="DDM71" s="19"/>
      <c r="DDN71" s="19"/>
      <c r="DDO71" s="19"/>
      <c r="DDP71" s="19"/>
      <c r="DDQ71" s="19"/>
      <c r="DDR71" s="19"/>
      <c r="DDS71" s="19"/>
      <c r="DDT71" s="19"/>
      <c r="DDU71" s="19"/>
      <c r="DDV71" s="19"/>
      <c r="DDW71" s="19"/>
      <c r="DDX71" s="19"/>
      <c r="DDY71" s="19"/>
      <c r="DDZ71" s="19"/>
      <c r="DEA71" s="19"/>
      <c r="DEB71" s="19"/>
      <c r="DEC71" s="19"/>
      <c r="DED71" s="19"/>
      <c r="DEE71" s="19"/>
      <c r="DEF71" s="19"/>
      <c r="DEG71" s="19"/>
      <c r="DEH71" s="19"/>
      <c r="DEI71" s="19"/>
      <c r="DEJ71" s="19"/>
      <c r="DEK71" s="19"/>
      <c r="DEL71" s="19"/>
      <c r="DEM71" s="19"/>
      <c r="DEN71" s="19"/>
      <c r="DEO71" s="19"/>
      <c r="DEP71" s="19"/>
      <c r="DEQ71" s="19"/>
      <c r="DER71" s="19"/>
      <c r="DES71" s="19"/>
      <c r="DET71" s="19"/>
      <c r="DEU71" s="19"/>
      <c r="DEV71" s="19"/>
      <c r="DEW71" s="19"/>
      <c r="DEX71" s="19"/>
      <c r="DEY71" s="19"/>
      <c r="DEZ71" s="19"/>
      <c r="DFA71" s="19"/>
      <c r="DFB71" s="19"/>
      <c r="DFC71" s="19"/>
      <c r="DFD71" s="19"/>
      <c r="DFE71" s="19"/>
      <c r="DFF71" s="19"/>
      <c r="DFG71" s="19"/>
      <c r="DFH71" s="19"/>
      <c r="DFI71" s="19"/>
      <c r="DFJ71" s="19"/>
      <c r="DFK71" s="19"/>
      <c r="DFL71" s="19"/>
      <c r="DFM71" s="19"/>
      <c r="DFN71" s="19"/>
      <c r="DFO71" s="19"/>
      <c r="DFP71" s="19"/>
      <c r="DFQ71" s="19"/>
      <c r="DFR71" s="19"/>
      <c r="DFS71" s="19"/>
      <c r="DFT71" s="19"/>
      <c r="DFU71" s="19"/>
      <c r="DFV71" s="19"/>
      <c r="DFW71" s="19"/>
      <c r="DFX71" s="19"/>
      <c r="DFY71" s="19"/>
      <c r="DFZ71" s="19"/>
      <c r="DGA71" s="19"/>
      <c r="DGB71" s="19"/>
      <c r="DGC71" s="19"/>
      <c r="DGD71" s="19"/>
      <c r="DGE71" s="19"/>
      <c r="DGF71" s="19"/>
      <c r="DGG71" s="19"/>
      <c r="DGH71" s="19"/>
      <c r="DGI71" s="19"/>
      <c r="DGJ71" s="19"/>
      <c r="DGK71" s="19"/>
      <c r="DGL71" s="19"/>
      <c r="DGM71" s="19"/>
      <c r="DGN71" s="19"/>
      <c r="DGO71" s="19"/>
      <c r="DGP71" s="19"/>
      <c r="DGQ71" s="19"/>
      <c r="DGR71" s="19"/>
      <c r="DGS71" s="19"/>
      <c r="DGT71" s="19"/>
      <c r="DGU71" s="19"/>
      <c r="DGV71" s="19"/>
      <c r="DGW71" s="19"/>
      <c r="DGX71" s="19"/>
      <c r="DGY71" s="19"/>
      <c r="DGZ71" s="19"/>
      <c r="DHA71" s="19"/>
      <c r="DHB71" s="19"/>
      <c r="DHC71" s="19"/>
      <c r="DHD71" s="19"/>
      <c r="DHE71" s="19"/>
      <c r="DHF71" s="19"/>
      <c r="DHG71" s="19"/>
      <c r="DHH71" s="19"/>
      <c r="DHI71" s="19"/>
      <c r="DHJ71" s="19"/>
      <c r="DHK71" s="19"/>
      <c r="DHL71" s="19"/>
      <c r="DHM71" s="19"/>
      <c r="DHN71" s="19"/>
      <c r="DHO71" s="19"/>
      <c r="DHP71" s="19"/>
      <c r="DHQ71" s="19"/>
      <c r="DHR71" s="19"/>
      <c r="DHS71" s="19"/>
      <c r="DHT71" s="19"/>
      <c r="DHU71" s="19"/>
      <c r="DHV71" s="19"/>
      <c r="DHW71" s="19"/>
      <c r="DHX71" s="19"/>
      <c r="DHY71" s="19"/>
      <c r="DHZ71" s="19"/>
      <c r="DIA71" s="19"/>
      <c r="DIB71" s="19"/>
      <c r="DIC71" s="19"/>
      <c r="DID71" s="19"/>
      <c r="DIE71" s="19"/>
      <c r="DIF71" s="19"/>
      <c r="DIG71" s="19"/>
      <c r="DIH71" s="19"/>
      <c r="DII71" s="19"/>
      <c r="DIJ71" s="19"/>
      <c r="DIK71" s="19"/>
      <c r="DIL71" s="19"/>
      <c r="DIM71" s="19"/>
      <c r="DIN71" s="19"/>
      <c r="DIO71" s="19"/>
      <c r="DIP71" s="19"/>
      <c r="DIQ71" s="19"/>
      <c r="DIR71" s="19"/>
      <c r="DIS71" s="19"/>
      <c r="DIT71" s="19"/>
      <c r="DIU71" s="19"/>
      <c r="DIV71" s="19"/>
      <c r="DIW71" s="19"/>
      <c r="DIX71" s="19"/>
      <c r="DIY71" s="19"/>
      <c r="DIZ71" s="19"/>
      <c r="DJA71" s="19"/>
      <c r="DJB71" s="19"/>
      <c r="DJC71" s="19"/>
      <c r="DJD71" s="19"/>
      <c r="DJE71" s="19"/>
      <c r="DJF71" s="19"/>
      <c r="DJG71" s="19"/>
      <c r="DJH71" s="19"/>
      <c r="DJI71" s="19"/>
      <c r="DJJ71" s="19"/>
      <c r="DJK71" s="19"/>
      <c r="DJL71" s="19"/>
      <c r="DJM71" s="19"/>
      <c r="DJN71" s="19"/>
      <c r="DJO71" s="19"/>
      <c r="DJP71" s="19"/>
      <c r="DJQ71" s="19"/>
      <c r="DJR71" s="19"/>
      <c r="DJS71" s="19"/>
      <c r="DJT71" s="19"/>
      <c r="DJU71" s="19"/>
      <c r="DJV71" s="19"/>
      <c r="DJW71" s="19"/>
      <c r="DJX71" s="19"/>
      <c r="DJY71" s="19"/>
      <c r="DJZ71" s="19"/>
      <c r="DKA71" s="19"/>
      <c r="DKB71" s="19"/>
      <c r="DKC71" s="19"/>
      <c r="DKD71" s="19"/>
      <c r="DKE71" s="19"/>
      <c r="DKF71" s="19"/>
      <c r="DKG71" s="19"/>
      <c r="DKH71" s="19"/>
      <c r="DKI71" s="19"/>
      <c r="DKJ71" s="19"/>
      <c r="DKK71" s="19"/>
      <c r="DKL71" s="19"/>
      <c r="DKM71" s="19"/>
      <c r="DKN71" s="19"/>
      <c r="DKO71" s="19"/>
      <c r="DKP71" s="19"/>
      <c r="DKQ71" s="19"/>
      <c r="DKR71" s="19"/>
      <c r="DKS71" s="19"/>
      <c r="DKT71" s="19"/>
      <c r="DKU71" s="19"/>
      <c r="DKV71" s="19"/>
      <c r="DKW71" s="19"/>
      <c r="DKX71" s="19"/>
      <c r="DKY71" s="19"/>
      <c r="DKZ71" s="19"/>
      <c r="DLA71" s="19"/>
      <c r="DLB71" s="19"/>
      <c r="DLC71" s="19"/>
      <c r="DLD71" s="19"/>
      <c r="DLE71" s="19"/>
      <c r="DLF71" s="19"/>
      <c r="DLG71" s="19"/>
      <c r="DLH71" s="19"/>
      <c r="DLI71" s="19"/>
      <c r="DLJ71" s="19"/>
      <c r="DLK71" s="19"/>
      <c r="DLL71" s="19"/>
      <c r="DLM71" s="19"/>
      <c r="DLN71" s="19"/>
      <c r="DLO71" s="19"/>
      <c r="DLP71" s="19"/>
      <c r="DLQ71" s="19"/>
      <c r="DLR71" s="19"/>
      <c r="DLS71" s="19"/>
      <c r="DLT71" s="19"/>
      <c r="DLU71" s="19"/>
      <c r="DLV71" s="19"/>
      <c r="DLW71" s="19"/>
      <c r="DLX71" s="19"/>
      <c r="DLY71" s="19"/>
      <c r="DLZ71" s="19"/>
      <c r="DMA71" s="19"/>
      <c r="DMB71" s="19"/>
      <c r="DMC71" s="19"/>
      <c r="DMD71" s="19"/>
      <c r="DME71" s="19"/>
      <c r="DMF71" s="19"/>
      <c r="DMG71" s="19"/>
      <c r="DMH71" s="19"/>
      <c r="DMI71" s="19"/>
      <c r="DMJ71" s="19"/>
      <c r="DMK71" s="19"/>
      <c r="DML71" s="19"/>
      <c r="DMM71" s="19"/>
      <c r="DMN71" s="19"/>
      <c r="DMO71" s="19"/>
      <c r="DMP71" s="19"/>
      <c r="DMQ71" s="19"/>
      <c r="DMR71" s="19"/>
      <c r="DMS71" s="19"/>
      <c r="DMT71" s="19"/>
      <c r="DMU71" s="19"/>
      <c r="DMV71" s="19"/>
      <c r="DMW71" s="19"/>
      <c r="DMX71" s="19"/>
      <c r="DMY71" s="19"/>
      <c r="DMZ71" s="19"/>
      <c r="DNA71" s="19"/>
      <c r="DNB71" s="19"/>
      <c r="DNC71" s="19"/>
      <c r="DND71" s="19"/>
      <c r="DNE71" s="19"/>
      <c r="DNF71" s="19"/>
      <c r="DNG71" s="19"/>
      <c r="DNH71" s="19"/>
      <c r="DNI71" s="19"/>
      <c r="DNJ71" s="19"/>
      <c r="DNK71" s="19"/>
      <c r="DNL71" s="19"/>
      <c r="DNM71" s="19"/>
      <c r="DNN71" s="19"/>
      <c r="DNO71" s="19"/>
      <c r="DNP71" s="19"/>
      <c r="DNQ71" s="19"/>
      <c r="DNR71" s="19"/>
      <c r="DNS71" s="19"/>
      <c r="DNT71" s="19"/>
      <c r="DNU71" s="19"/>
      <c r="DNV71" s="19"/>
      <c r="DNW71" s="19"/>
      <c r="DNX71" s="19"/>
      <c r="DNY71" s="19"/>
      <c r="DNZ71" s="19"/>
      <c r="DOA71" s="19"/>
      <c r="DOB71" s="19"/>
      <c r="DOC71" s="19"/>
      <c r="DOD71" s="19"/>
      <c r="DOE71" s="19"/>
      <c r="DOF71" s="19"/>
      <c r="DOG71" s="19"/>
      <c r="DOH71" s="19"/>
      <c r="DOI71" s="19"/>
      <c r="DOJ71" s="19"/>
      <c r="DOK71" s="19"/>
      <c r="DOL71" s="19"/>
      <c r="DOM71" s="19"/>
      <c r="DON71" s="19"/>
      <c r="DOO71" s="19"/>
      <c r="DOP71" s="19"/>
      <c r="DOQ71" s="19"/>
      <c r="DOR71" s="19"/>
      <c r="DOS71" s="19"/>
      <c r="DOT71" s="19"/>
      <c r="DOU71" s="19"/>
      <c r="DOV71" s="19"/>
      <c r="DOW71" s="19"/>
      <c r="DOX71" s="19"/>
      <c r="DOY71" s="19"/>
      <c r="DOZ71" s="19"/>
      <c r="DPA71" s="19"/>
      <c r="DPB71" s="19"/>
      <c r="DPC71" s="19"/>
      <c r="DPD71" s="19"/>
      <c r="DPE71" s="19"/>
      <c r="DPF71" s="19"/>
      <c r="DPG71" s="19"/>
      <c r="DPH71" s="19"/>
      <c r="DPI71" s="19"/>
      <c r="DPJ71" s="19"/>
      <c r="DPK71" s="19"/>
      <c r="DPL71" s="19"/>
      <c r="DPM71" s="19"/>
      <c r="DPN71" s="19"/>
      <c r="DPO71" s="19"/>
      <c r="DPP71" s="19"/>
      <c r="DPQ71" s="19"/>
      <c r="DPR71" s="19"/>
      <c r="DPS71" s="19"/>
      <c r="DPT71" s="19"/>
      <c r="DPU71" s="19"/>
      <c r="DPV71" s="19"/>
      <c r="DPW71" s="19"/>
      <c r="DPX71" s="19"/>
      <c r="DPY71" s="19"/>
      <c r="DPZ71" s="19"/>
      <c r="DQA71" s="19"/>
      <c r="DQB71" s="19"/>
      <c r="DQC71" s="19"/>
      <c r="DQD71" s="19"/>
      <c r="DQE71" s="19"/>
      <c r="DQF71" s="19"/>
      <c r="DQG71" s="19"/>
      <c r="DQH71" s="19"/>
      <c r="DQI71" s="19"/>
      <c r="DQJ71" s="19"/>
      <c r="DQK71" s="19"/>
      <c r="DQL71" s="19"/>
      <c r="DQM71" s="19"/>
      <c r="DQN71" s="19"/>
      <c r="DQO71" s="19"/>
      <c r="DQP71" s="19"/>
      <c r="DQQ71" s="19"/>
      <c r="DQR71" s="19"/>
      <c r="DQS71" s="19"/>
      <c r="DQT71" s="19"/>
      <c r="DQU71" s="19"/>
      <c r="DQV71" s="19"/>
      <c r="DQW71" s="19"/>
      <c r="DQX71" s="19"/>
      <c r="DQY71" s="19"/>
      <c r="DQZ71" s="19"/>
      <c r="DRA71" s="19"/>
      <c r="DRB71" s="19"/>
      <c r="DRC71" s="19"/>
      <c r="DRD71" s="19"/>
      <c r="DRE71" s="19"/>
      <c r="DRF71" s="19"/>
      <c r="DRG71" s="19"/>
      <c r="DRH71" s="19"/>
      <c r="DRI71" s="19"/>
      <c r="DRJ71" s="19"/>
      <c r="DRK71" s="19"/>
      <c r="DRL71" s="19"/>
      <c r="DRM71" s="19"/>
      <c r="DRN71" s="19"/>
      <c r="DRO71" s="19"/>
      <c r="DRP71" s="19"/>
      <c r="DRQ71" s="19"/>
      <c r="DRR71" s="19"/>
      <c r="DRS71" s="19"/>
      <c r="DRT71" s="19"/>
      <c r="DRU71" s="19"/>
      <c r="DRV71" s="19"/>
      <c r="DRW71" s="19"/>
      <c r="DRX71" s="19"/>
      <c r="DRY71" s="19"/>
      <c r="DRZ71" s="19"/>
      <c r="DSA71" s="19"/>
      <c r="DSB71" s="19"/>
      <c r="DSC71" s="19"/>
      <c r="DSD71" s="19"/>
      <c r="DSE71" s="19"/>
      <c r="DSF71" s="19"/>
      <c r="DSG71" s="19"/>
      <c r="DSH71" s="19"/>
      <c r="DSI71" s="19"/>
      <c r="DSJ71" s="19"/>
      <c r="DSK71" s="19"/>
      <c r="DSL71" s="19"/>
      <c r="DSM71" s="19"/>
      <c r="DSN71" s="19"/>
      <c r="DSO71" s="19"/>
      <c r="DSP71" s="19"/>
      <c r="DSQ71" s="19"/>
      <c r="DSR71" s="19"/>
      <c r="DSS71" s="19"/>
      <c r="DST71" s="19"/>
      <c r="DSU71" s="19"/>
      <c r="DSV71" s="19"/>
      <c r="DSW71" s="19"/>
      <c r="DSX71" s="19"/>
      <c r="DSY71" s="19"/>
      <c r="DSZ71" s="19"/>
      <c r="DTA71" s="19"/>
      <c r="DTB71" s="19"/>
      <c r="DTC71" s="19"/>
      <c r="DTD71" s="19"/>
      <c r="DTE71" s="19"/>
      <c r="DTF71" s="19"/>
      <c r="DTG71" s="19"/>
      <c r="DTH71" s="19"/>
      <c r="DTI71" s="19"/>
      <c r="DTJ71" s="19"/>
      <c r="DTK71" s="19"/>
      <c r="DTL71" s="19"/>
      <c r="DTM71" s="19"/>
      <c r="DTN71" s="19"/>
      <c r="DTO71" s="19"/>
      <c r="DTP71" s="19"/>
      <c r="DTQ71" s="19"/>
      <c r="DTR71" s="19"/>
      <c r="DTS71" s="19"/>
      <c r="DTT71" s="19"/>
      <c r="DTU71" s="19"/>
      <c r="DTV71" s="19"/>
      <c r="DTW71" s="19"/>
      <c r="DTX71" s="19"/>
      <c r="DTY71" s="19"/>
      <c r="DTZ71" s="19"/>
      <c r="DUA71" s="19"/>
      <c r="DUB71" s="19"/>
      <c r="DUC71" s="19"/>
      <c r="DUD71" s="19"/>
      <c r="DUE71" s="19"/>
      <c r="DUF71" s="19"/>
      <c r="DUG71" s="19"/>
      <c r="DUH71" s="19"/>
      <c r="DUI71" s="19"/>
      <c r="DUJ71" s="19"/>
      <c r="DUK71" s="19"/>
      <c r="DUL71" s="19"/>
      <c r="DUM71" s="19"/>
      <c r="DUN71" s="19"/>
      <c r="DUO71" s="19"/>
      <c r="DUP71" s="19"/>
      <c r="DUQ71" s="19"/>
      <c r="DUR71" s="19"/>
      <c r="DUS71" s="19"/>
      <c r="DUT71" s="19"/>
      <c r="DUU71" s="19"/>
      <c r="DUV71" s="19"/>
      <c r="DUW71" s="19"/>
      <c r="DUX71" s="19"/>
      <c r="DUY71" s="19"/>
      <c r="DUZ71" s="19"/>
      <c r="DVA71" s="19"/>
      <c r="DVB71" s="19"/>
      <c r="DVC71" s="19"/>
      <c r="DVD71" s="19"/>
      <c r="DVE71" s="19"/>
      <c r="DVF71" s="19"/>
      <c r="DVG71" s="19"/>
      <c r="DVH71" s="19"/>
      <c r="DVI71" s="19"/>
      <c r="DVJ71" s="19"/>
      <c r="DVK71" s="19"/>
      <c r="DVL71" s="19"/>
      <c r="DVM71" s="19"/>
      <c r="DVN71" s="19"/>
      <c r="DVO71" s="19"/>
      <c r="DVP71" s="19"/>
      <c r="DVQ71" s="19"/>
      <c r="DVR71" s="19"/>
      <c r="DVS71" s="19"/>
      <c r="DVT71" s="19"/>
      <c r="DVU71" s="19"/>
      <c r="DVV71" s="19"/>
      <c r="DVW71" s="19"/>
      <c r="DVX71" s="19"/>
      <c r="DVY71" s="19"/>
      <c r="DVZ71" s="19"/>
      <c r="DWA71" s="19"/>
      <c r="DWB71" s="19"/>
      <c r="DWC71" s="19"/>
      <c r="DWD71" s="19"/>
      <c r="DWE71" s="19"/>
      <c r="DWF71" s="19"/>
      <c r="DWG71" s="19"/>
      <c r="DWH71" s="19"/>
      <c r="DWI71" s="19"/>
      <c r="DWJ71" s="19"/>
      <c r="DWK71" s="19"/>
      <c r="DWL71" s="19"/>
      <c r="DWM71" s="19"/>
      <c r="DWN71" s="19"/>
      <c r="DWO71" s="19"/>
      <c r="DWP71" s="19"/>
      <c r="DWQ71" s="19"/>
      <c r="DWR71" s="19"/>
      <c r="DWS71" s="19"/>
      <c r="DWT71" s="19"/>
      <c r="DWU71" s="19"/>
      <c r="DWV71" s="19"/>
      <c r="DWW71" s="19"/>
      <c r="DWX71" s="19"/>
      <c r="DWY71" s="19"/>
      <c r="DWZ71" s="19"/>
      <c r="DXA71" s="19"/>
      <c r="DXB71" s="19"/>
      <c r="DXC71" s="19"/>
      <c r="DXD71" s="19"/>
      <c r="DXE71" s="19"/>
      <c r="DXF71" s="19"/>
      <c r="DXG71" s="19"/>
      <c r="DXH71" s="19"/>
      <c r="DXI71" s="19"/>
      <c r="DXJ71" s="19"/>
      <c r="DXK71" s="19"/>
      <c r="DXL71" s="19"/>
      <c r="DXM71" s="19"/>
      <c r="DXN71" s="19"/>
      <c r="DXO71" s="19"/>
      <c r="DXP71" s="19"/>
      <c r="DXQ71" s="19"/>
      <c r="DXR71" s="19"/>
      <c r="DXS71" s="19"/>
      <c r="DXT71" s="19"/>
      <c r="DXU71" s="19"/>
      <c r="DXV71" s="19"/>
      <c r="DXW71" s="19"/>
      <c r="DXX71" s="19"/>
      <c r="DXY71" s="19"/>
      <c r="DXZ71" s="19"/>
      <c r="DYA71" s="19"/>
      <c r="DYB71" s="19"/>
      <c r="DYC71" s="19"/>
      <c r="DYD71" s="19"/>
      <c r="DYE71" s="19"/>
      <c r="DYF71" s="19"/>
      <c r="DYG71" s="19"/>
      <c r="DYH71" s="19"/>
      <c r="DYI71" s="19"/>
      <c r="DYJ71" s="19"/>
      <c r="DYK71" s="19"/>
      <c r="DYL71" s="19"/>
      <c r="DYM71" s="19"/>
      <c r="DYN71" s="19"/>
      <c r="DYO71" s="19"/>
      <c r="DYP71" s="19"/>
      <c r="DYQ71" s="19"/>
      <c r="DYR71" s="19"/>
      <c r="DYS71" s="19"/>
      <c r="DYT71" s="19"/>
      <c r="DYU71" s="19"/>
      <c r="DYV71" s="19"/>
      <c r="DYW71" s="19"/>
      <c r="DYX71" s="19"/>
      <c r="DYY71" s="19"/>
      <c r="DYZ71" s="19"/>
      <c r="DZA71" s="19"/>
      <c r="DZB71" s="19"/>
      <c r="DZC71" s="19"/>
      <c r="DZD71" s="19"/>
      <c r="DZE71" s="19"/>
      <c r="DZF71" s="19"/>
      <c r="DZG71" s="19"/>
      <c r="DZH71" s="19"/>
      <c r="DZI71" s="19"/>
      <c r="DZJ71" s="19"/>
      <c r="DZK71" s="19"/>
      <c r="DZL71" s="19"/>
      <c r="DZM71" s="19"/>
      <c r="DZN71" s="19"/>
      <c r="DZO71" s="19"/>
      <c r="DZP71" s="19"/>
      <c r="DZQ71" s="19"/>
      <c r="DZR71" s="19"/>
      <c r="DZS71" s="19"/>
      <c r="DZT71" s="19"/>
      <c r="DZU71" s="19"/>
      <c r="DZV71" s="19"/>
      <c r="DZW71" s="19"/>
      <c r="DZX71" s="19"/>
      <c r="DZY71" s="19"/>
      <c r="DZZ71" s="19"/>
      <c r="EAA71" s="19"/>
      <c r="EAB71" s="19"/>
      <c r="EAC71" s="19"/>
      <c r="EAD71" s="19"/>
      <c r="EAE71" s="19"/>
      <c r="EAF71" s="19"/>
      <c r="EAG71" s="19"/>
      <c r="EAH71" s="19"/>
      <c r="EAI71" s="19"/>
      <c r="EAJ71" s="19"/>
      <c r="EAK71" s="19"/>
      <c r="EAL71" s="19"/>
      <c r="EAM71" s="19"/>
      <c r="EAN71" s="19"/>
      <c r="EAO71" s="19"/>
      <c r="EAP71" s="19"/>
      <c r="EAQ71" s="19"/>
      <c r="EAR71" s="19"/>
      <c r="EAS71" s="19"/>
      <c r="EAT71" s="19"/>
      <c r="EAU71" s="19"/>
      <c r="EAV71" s="19"/>
      <c r="EAW71" s="19"/>
      <c r="EAX71" s="19"/>
      <c r="EAY71" s="19"/>
      <c r="EAZ71" s="19"/>
      <c r="EBA71" s="19"/>
      <c r="EBB71" s="19"/>
      <c r="EBC71" s="19"/>
      <c r="EBD71" s="19"/>
      <c r="EBE71" s="19"/>
      <c r="EBF71" s="19"/>
      <c r="EBG71" s="19"/>
      <c r="EBH71" s="19"/>
      <c r="EBI71" s="19"/>
      <c r="EBJ71" s="19"/>
      <c r="EBK71" s="19"/>
      <c r="EBL71" s="19"/>
      <c r="EBM71" s="19"/>
      <c r="EBN71" s="19"/>
      <c r="EBO71" s="19"/>
      <c r="EBP71" s="19"/>
      <c r="EBQ71" s="19"/>
      <c r="EBR71" s="19"/>
      <c r="EBS71" s="19"/>
      <c r="EBT71" s="19"/>
      <c r="EBU71" s="19"/>
      <c r="EBV71" s="19"/>
      <c r="EBW71" s="19"/>
      <c r="EBX71" s="19"/>
      <c r="EBY71" s="19"/>
      <c r="EBZ71" s="19"/>
      <c r="ECA71" s="19"/>
      <c r="ECB71" s="19"/>
      <c r="ECC71" s="19"/>
      <c r="ECD71" s="19"/>
      <c r="ECE71" s="19"/>
      <c r="ECF71" s="19"/>
      <c r="ECG71" s="19"/>
      <c r="ECH71" s="19"/>
      <c r="ECI71" s="19"/>
      <c r="ECJ71" s="19"/>
      <c r="ECK71" s="19"/>
      <c r="ECL71" s="19"/>
      <c r="ECM71" s="19"/>
      <c r="ECN71" s="19"/>
      <c r="ECO71" s="19"/>
      <c r="ECP71" s="19"/>
      <c r="ECQ71" s="19"/>
      <c r="ECR71" s="19"/>
      <c r="ECS71" s="19"/>
      <c r="ECT71" s="19"/>
      <c r="ECU71" s="19"/>
      <c r="ECV71" s="19"/>
      <c r="ECW71" s="19"/>
      <c r="ECX71" s="19"/>
      <c r="ECY71" s="19"/>
      <c r="ECZ71" s="19"/>
      <c r="EDA71" s="19"/>
      <c r="EDB71" s="19"/>
      <c r="EDC71" s="19"/>
      <c r="EDD71" s="19"/>
      <c r="EDE71" s="19"/>
      <c r="EDF71" s="19"/>
      <c r="EDG71" s="19"/>
      <c r="EDH71" s="19"/>
      <c r="EDI71" s="19"/>
      <c r="EDJ71" s="19"/>
      <c r="EDK71" s="19"/>
      <c r="EDL71" s="19"/>
      <c r="EDM71" s="19"/>
      <c r="EDN71" s="19"/>
      <c r="EDO71" s="19"/>
      <c r="EDP71" s="19"/>
      <c r="EDQ71" s="19"/>
      <c r="EDR71" s="19"/>
      <c r="EDS71" s="19"/>
      <c r="EDT71" s="19"/>
      <c r="EDU71" s="19"/>
      <c r="EDV71" s="19"/>
      <c r="EDW71" s="19"/>
      <c r="EDX71" s="19"/>
      <c r="EDY71" s="19"/>
      <c r="EDZ71" s="19"/>
      <c r="EEA71" s="19"/>
      <c r="EEB71" s="19"/>
      <c r="EEC71" s="19"/>
      <c r="EED71" s="19"/>
      <c r="EEE71" s="19"/>
      <c r="EEF71" s="19"/>
      <c r="EEG71" s="19"/>
      <c r="EEH71" s="19"/>
      <c r="EEI71" s="19"/>
      <c r="EEJ71" s="19"/>
      <c r="EEK71" s="19"/>
      <c r="EEL71" s="19"/>
      <c r="EEM71" s="19"/>
      <c r="EEN71" s="19"/>
      <c r="EEO71" s="19"/>
      <c r="EEP71" s="19"/>
      <c r="EEQ71" s="19"/>
      <c r="EER71" s="19"/>
      <c r="EES71" s="19"/>
      <c r="EET71" s="19"/>
      <c r="EEU71" s="19"/>
      <c r="EEV71" s="19"/>
      <c r="EEW71" s="19"/>
      <c r="EEX71" s="19"/>
      <c r="EEY71" s="19"/>
      <c r="EEZ71" s="19"/>
      <c r="EFA71" s="19"/>
      <c r="EFB71" s="19"/>
      <c r="EFC71" s="19"/>
      <c r="EFD71" s="19"/>
      <c r="EFE71" s="19"/>
      <c r="EFF71" s="19"/>
      <c r="EFG71" s="19"/>
      <c r="EFH71" s="19"/>
      <c r="EFI71" s="19"/>
      <c r="EFJ71" s="19"/>
      <c r="EFK71" s="19"/>
      <c r="EFL71" s="19"/>
      <c r="EFM71" s="19"/>
      <c r="EFN71" s="19"/>
      <c r="EFO71" s="19"/>
      <c r="EFP71" s="19"/>
      <c r="EFQ71" s="19"/>
      <c r="EFR71" s="19"/>
      <c r="EFS71" s="19"/>
      <c r="EFT71" s="19"/>
      <c r="EFU71" s="19"/>
      <c r="EFV71" s="19"/>
      <c r="EFW71" s="19"/>
      <c r="EFX71" s="19"/>
      <c r="EFY71" s="19"/>
      <c r="EFZ71" s="19"/>
      <c r="EGA71" s="19"/>
      <c r="EGB71" s="19"/>
      <c r="EGC71" s="19"/>
      <c r="EGD71" s="19"/>
      <c r="EGE71" s="19"/>
      <c r="EGF71" s="19"/>
      <c r="EGG71" s="19"/>
      <c r="EGH71" s="19"/>
      <c r="EGI71" s="19"/>
      <c r="EGJ71" s="19"/>
      <c r="EGK71" s="19"/>
      <c r="EGL71" s="19"/>
      <c r="EGM71" s="19"/>
      <c r="EGN71" s="19"/>
      <c r="EGO71" s="19"/>
      <c r="EGP71" s="19"/>
      <c r="EGQ71" s="19"/>
      <c r="EGR71" s="19"/>
      <c r="EGS71" s="19"/>
      <c r="EGT71" s="19"/>
      <c r="EGU71" s="19"/>
      <c r="EGV71" s="19"/>
      <c r="EGW71" s="19"/>
      <c r="EGX71" s="19"/>
      <c r="EGY71" s="19"/>
      <c r="EGZ71" s="19"/>
      <c r="EHA71" s="19"/>
      <c r="EHB71" s="19"/>
      <c r="EHC71" s="19"/>
      <c r="EHD71" s="19"/>
      <c r="EHE71" s="19"/>
      <c r="EHF71" s="19"/>
      <c r="EHG71" s="19"/>
      <c r="EHH71" s="19"/>
      <c r="EHI71" s="19"/>
      <c r="EHJ71" s="19"/>
      <c r="EHK71" s="19"/>
      <c r="EHL71" s="19"/>
      <c r="EHM71" s="19"/>
      <c r="EHN71" s="19"/>
      <c r="EHO71" s="19"/>
      <c r="EHP71" s="19"/>
      <c r="EHQ71" s="19"/>
      <c r="EHR71" s="19"/>
      <c r="EHS71" s="19"/>
      <c r="EHT71" s="19"/>
      <c r="EHU71" s="19"/>
      <c r="EHV71" s="19"/>
      <c r="EHW71" s="19"/>
      <c r="EHX71" s="19"/>
      <c r="EHY71" s="19"/>
      <c r="EHZ71" s="19"/>
      <c r="EIA71" s="19"/>
      <c r="EIB71" s="19"/>
      <c r="EIC71" s="19"/>
      <c r="EID71" s="19"/>
      <c r="EIE71" s="19"/>
      <c r="EIF71" s="19"/>
      <c r="EIG71" s="19"/>
      <c r="EIH71" s="19"/>
      <c r="EII71" s="19"/>
      <c r="EIJ71" s="19"/>
      <c r="EIK71" s="19"/>
      <c r="EIL71" s="19"/>
      <c r="EIM71" s="19"/>
      <c r="EIN71" s="19"/>
      <c r="EIO71" s="19"/>
      <c r="EIP71" s="19"/>
      <c r="EIQ71" s="19"/>
      <c r="EIR71" s="19"/>
      <c r="EIS71" s="19"/>
      <c r="EIT71" s="19"/>
      <c r="EIU71" s="19"/>
      <c r="EIV71" s="19"/>
      <c r="EIW71" s="19"/>
      <c r="EIX71" s="19"/>
      <c r="EIY71" s="19"/>
      <c r="EIZ71" s="19"/>
      <c r="EJA71" s="19"/>
      <c r="EJB71" s="19"/>
      <c r="EJC71" s="19"/>
      <c r="EJD71" s="19"/>
      <c r="EJE71" s="19"/>
      <c r="EJF71" s="19"/>
      <c r="EJG71" s="19"/>
      <c r="EJH71" s="19"/>
      <c r="EJI71" s="19"/>
      <c r="EJJ71" s="19"/>
      <c r="EJK71" s="19"/>
      <c r="EJL71" s="19"/>
      <c r="EJM71" s="19"/>
      <c r="EJN71" s="19"/>
      <c r="EJO71" s="19"/>
      <c r="EJP71" s="19"/>
      <c r="EJQ71" s="19"/>
      <c r="EJR71" s="19"/>
      <c r="EJS71" s="19"/>
      <c r="EJT71" s="19"/>
      <c r="EJU71" s="19"/>
      <c r="EJV71" s="19"/>
      <c r="EJW71" s="19"/>
      <c r="EJX71" s="19"/>
      <c r="EJY71" s="19"/>
      <c r="EJZ71" s="19"/>
      <c r="EKA71" s="19"/>
      <c r="EKB71" s="19"/>
      <c r="EKC71" s="19"/>
      <c r="EKD71" s="19"/>
      <c r="EKE71" s="19"/>
      <c r="EKF71" s="19"/>
      <c r="EKG71" s="19"/>
      <c r="EKH71" s="19"/>
      <c r="EKI71" s="19"/>
      <c r="EKJ71" s="19"/>
      <c r="EKK71" s="19"/>
      <c r="EKL71" s="19"/>
      <c r="EKM71" s="19"/>
      <c r="EKN71" s="19"/>
      <c r="EKO71" s="19"/>
      <c r="EKP71" s="19"/>
      <c r="EKQ71" s="19"/>
      <c r="EKR71" s="19"/>
      <c r="EKS71" s="19"/>
      <c r="EKT71" s="19"/>
      <c r="EKU71" s="19"/>
      <c r="EKV71" s="19"/>
      <c r="EKW71" s="19"/>
      <c r="EKX71" s="19"/>
      <c r="EKY71" s="19"/>
      <c r="EKZ71" s="19"/>
      <c r="ELA71" s="19"/>
      <c r="ELB71" s="19"/>
      <c r="ELC71" s="19"/>
      <c r="ELD71" s="19"/>
      <c r="ELE71" s="19"/>
      <c r="ELF71" s="19"/>
      <c r="ELG71" s="19"/>
      <c r="ELH71" s="19"/>
      <c r="ELI71" s="19"/>
      <c r="ELJ71" s="19"/>
      <c r="ELK71" s="19"/>
      <c r="ELL71" s="19"/>
      <c r="ELM71" s="19"/>
      <c r="ELN71" s="19"/>
      <c r="ELO71" s="19"/>
      <c r="ELP71" s="19"/>
      <c r="ELQ71" s="19"/>
      <c r="ELR71" s="19"/>
      <c r="ELS71" s="19"/>
      <c r="ELT71" s="19"/>
      <c r="ELU71" s="19"/>
      <c r="ELV71" s="19"/>
      <c r="ELW71" s="19"/>
      <c r="ELX71" s="19"/>
      <c r="ELY71" s="19"/>
      <c r="ELZ71" s="19"/>
      <c r="EMA71" s="19"/>
      <c r="EMB71" s="19"/>
      <c r="EMC71" s="19"/>
      <c r="EMD71" s="19"/>
      <c r="EME71" s="19"/>
      <c r="EMF71" s="19"/>
      <c r="EMG71" s="19"/>
      <c r="EMH71" s="19"/>
      <c r="EMI71" s="19"/>
      <c r="EMJ71" s="19"/>
      <c r="EMK71" s="19"/>
      <c r="EML71" s="19"/>
      <c r="EMM71" s="19"/>
      <c r="EMN71" s="19"/>
      <c r="EMO71" s="19"/>
      <c r="EMP71" s="19"/>
      <c r="EMQ71" s="19"/>
      <c r="EMR71" s="19"/>
      <c r="EMS71" s="19"/>
      <c r="EMT71" s="19"/>
      <c r="EMU71" s="19"/>
      <c r="EMV71" s="19"/>
      <c r="EMW71" s="19"/>
      <c r="EMX71" s="19"/>
      <c r="EMY71" s="19"/>
      <c r="EMZ71" s="19"/>
      <c r="ENA71" s="19"/>
      <c r="ENB71" s="19"/>
      <c r="ENC71" s="19"/>
      <c r="END71" s="19"/>
      <c r="ENE71" s="19"/>
      <c r="ENF71" s="19"/>
      <c r="ENG71" s="19"/>
      <c r="ENH71" s="19"/>
      <c r="ENI71" s="19"/>
      <c r="ENJ71" s="19"/>
      <c r="ENK71" s="19"/>
      <c r="ENL71" s="19"/>
      <c r="ENM71" s="19"/>
      <c r="ENN71" s="19"/>
      <c r="ENO71" s="19"/>
      <c r="ENP71" s="19"/>
      <c r="ENQ71" s="19"/>
      <c r="ENR71" s="19"/>
      <c r="ENS71" s="19"/>
      <c r="ENT71" s="19"/>
      <c r="ENU71" s="19"/>
      <c r="ENV71" s="19"/>
      <c r="ENW71" s="19"/>
      <c r="ENX71" s="19"/>
      <c r="ENY71" s="19"/>
      <c r="ENZ71" s="19"/>
      <c r="EOA71" s="19"/>
      <c r="EOB71" s="19"/>
      <c r="EOC71" s="19"/>
      <c r="EOD71" s="19"/>
      <c r="EOE71" s="19"/>
      <c r="EOF71" s="19"/>
      <c r="EOG71" s="19"/>
      <c r="EOH71" s="19"/>
      <c r="EOI71" s="19"/>
      <c r="EOJ71" s="19"/>
      <c r="EOK71" s="19"/>
      <c r="EOL71" s="19"/>
      <c r="EOM71" s="19"/>
      <c r="EON71" s="19"/>
      <c r="EOO71" s="19"/>
      <c r="EOP71" s="19"/>
      <c r="EOQ71" s="19"/>
      <c r="EOR71" s="19"/>
      <c r="EOS71" s="19"/>
      <c r="EOT71" s="19"/>
      <c r="EOU71" s="19"/>
      <c r="EOV71" s="19"/>
      <c r="EOW71" s="19"/>
      <c r="EOX71" s="19"/>
      <c r="EOY71" s="19"/>
      <c r="EOZ71" s="19"/>
      <c r="EPA71" s="19"/>
      <c r="EPB71" s="19"/>
      <c r="EPC71" s="19"/>
      <c r="EPD71" s="19"/>
      <c r="EPE71" s="19"/>
      <c r="EPF71" s="19"/>
      <c r="EPG71" s="19"/>
      <c r="EPH71" s="19"/>
      <c r="EPI71" s="19"/>
      <c r="EPJ71" s="19"/>
      <c r="EPK71" s="19"/>
      <c r="EPL71" s="19"/>
      <c r="EPM71" s="19"/>
      <c r="EPN71" s="19"/>
      <c r="EPO71" s="19"/>
      <c r="EPP71" s="19"/>
      <c r="EPQ71" s="19"/>
      <c r="EPR71" s="19"/>
      <c r="EPS71" s="19"/>
      <c r="EPT71" s="19"/>
      <c r="EPU71" s="19"/>
      <c r="EPV71" s="19"/>
      <c r="EPW71" s="19"/>
      <c r="EPX71" s="19"/>
      <c r="EPY71" s="19"/>
      <c r="EPZ71" s="19"/>
      <c r="EQA71" s="19"/>
      <c r="EQB71" s="19"/>
      <c r="EQC71" s="19"/>
      <c r="EQD71" s="19"/>
      <c r="EQE71" s="19"/>
      <c r="EQF71" s="19"/>
      <c r="EQG71" s="19"/>
      <c r="EQH71" s="19"/>
      <c r="EQI71" s="19"/>
      <c r="EQJ71" s="19"/>
      <c r="EQK71" s="19"/>
      <c r="EQL71" s="19"/>
      <c r="EQM71" s="19"/>
      <c r="EQN71" s="19"/>
      <c r="EQO71" s="19"/>
      <c r="EQP71" s="19"/>
      <c r="EQQ71" s="19"/>
      <c r="EQR71" s="19"/>
      <c r="EQS71" s="19"/>
      <c r="EQT71" s="19"/>
      <c r="EQU71" s="19"/>
      <c r="EQV71" s="19"/>
      <c r="EQW71" s="19"/>
      <c r="EQX71" s="19"/>
      <c r="EQY71" s="19"/>
      <c r="EQZ71" s="19"/>
      <c r="ERA71" s="19"/>
      <c r="ERB71" s="19"/>
      <c r="ERC71" s="19"/>
      <c r="ERD71" s="19"/>
      <c r="ERE71" s="19"/>
      <c r="ERF71" s="19"/>
      <c r="ERG71" s="19"/>
      <c r="ERH71" s="19"/>
      <c r="ERI71" s="19"/>
      <c r="ERJ71" s="19"/>
      <c r="ERK71" s="19"/>
      <c r="ERL71" s="19"/>
      <c r="ERM71" s="19"/>
      <c r="ERN71" s="19"/>
      <c r="ERO71" s="19"/>
      <c r="ERP71" s="19"/>
      <c r="ERQ71" s="19"/>
      <c r="ERR71" s="19"/>
      <c r="ERS71" s="19"/>
      <c r="ERT71" s="19"/>
      <c r="ERU71" s="19"/>
      <c r="ERV71" s="19"/>
      <c r="ERW71" s="19"/>
      <c r="ERX71" s="19"/>
      <c r="ERY71" s="19"/>
      <c r="ERZ71" s="19"/>
      <c r="ESA71" s="19"/>
      <c r="ESB71" s="19"/>
      <c r="ESC71" s="19"/>
      <c r="ESD71" s="19"/>
      <c r="ESE71" s="19"/>
      <c r="ESF71" s="19"/>
      <c r="ESG71" s="19"/>
      <c r="ESH71" s="19"/>
      <c r="ESI71" s="19"/>
      <c r="ESJ71" s="19"/>
      <c r="ESK71" s="19"/>
      <c r="ESL71" s="19"/>
      <c r="ESM71" s="19"/>
      <c r="ESN71" s="19"/>
      <c r="ESO71" s="19"/>
      <c r="ESP71" s="19"/>
      <c r="ESQ71" s="19"/>
      <c r="ESR71" s="19"/>
      <c r="ESS71" s="19"/>
      <c r="EST71" s="19"/>
      <c r="ESU71" s="19"/>
      <c r="ESV71" s="19"/>
      <c r="ESW71" s="19"/>
      <c r="ESX71" s="19"/>
      <c r="ESY71" s="19"/>
      <c r="ESZ71" s="19"/>
      <c r="ETA71" s="19"/>
      <c r="ETB71" s="19"/>
      <c r="ETC71" s="19"/>
      <c r="ETD71" s="19"/>
      <c r="ETE71" s="19"/>
      <c r="ETF71" s="19"/>
      <c r="ETG71" s="19"/>
      <c r="ETH71" s="19"/>
      <c r="ETI71" s="19"/>
      <c r="ETJ71" s="19"/>
      <c r="ETK71" s="19"/>
      <c r="ETL71" s="19"/>
      <c r="ETM71" s="19"/>
      <c r="ETN71" s="19"/>
      <c r="ETO71" s="19"/>
      <c r="ETP71" s="19"/>
      <c r="ETQ71" s="19"/>
      <c r="ETR71" s="19"/>
      <c r="ETS71" s="19"/>
      <c r="ETT71" s="19"/>
      <c r="ETU71" s="19"/>
      <c r="ETV71" s="19"/>
      <c r="ETW71" s="19"/>
      <c r="ETX71" s="19"/>
      <c r="ETY71" s="19"/>
      <c r="ETZ71" s="19"/>
      <c r="EUA71" s="19"/>
      <c r="EUB71" s="19"/>
      <c r="EUC71" s="19"/>
      <c r="EUD71" s="19"/>
      <c r="EUE71" s="19"/>
      <c r="EUF71" s="19"/>
      <c r="EUG71" s="19"/>
      <c r="EUH71" s="19"/>
      <c r="EUI71" s="19"/>
      <c r="EUJ71" s="19"/>
      <c r="EUK71" s="19"/>
      <c r="EUL71" s="19"/>
      <c r="EUM71" s="19"/>
      <c r="EUN71" s="19"/>
      <c r="EUO71" s="19"/>
      <c r="EUP71" s="19"/>
      <c r="EUQ71" s="19"/>
      <c r="EUR71" s="19"/>
      <c r="EUS71" s="19"/>
      <c r="EUT71" s="19"/>
      <c r="EUU71" s="19"/>
      <c r="EUV71" s="19"/>
      <c r="EUW71" s="19"/>
      <c r="EUX71" s="19"/>
      <c r="EUY71" s="19"/>
      <c r="EUZ71" s="19"/>
      <c r="EVA71" s="19"/>
      <c r="EVB71" s="19"/>
      <c r="EVC71" s="19"/>
      <c r="EVD71" s="19"/>
      <c r="EVE71" s="19"/>
      <c r="EVF71" s="19"/>
      <c r="EVG71" s="19"/>
      <c r="EVH71" s="19"/>
      <c r="EVI71" s="19"/>
      <c r="EVJ71" s="19"/>
      <c r="EVK71" s="19"/>
      <c r="EVL71" s="19"/>
      <c r="EVM71" s="19"/>
      <c r="EVN71" s="19"/>
      <c r="EVO71" s="19"/>
      <c r="EVP71" s="19"/>
      <c r="EVQ71" s="19"/>
      <c r="EVR71" s="19"/>
      <c r="EVS71" s="19"/>
      <c r="EVT71" s="19"/>
      <c r="EVU71" s="19"/>
      <c r="EVV71" s="19"/>
      <c r="EVW71" s="19"/>
      <c r="EVX71" s="19"/>
      <c r="EVY71" s="19"/>
      <c r="EVZ71" s="19"/>
      <c r="EWA71" s="19"/>
      <c r="EWB71" s="19"/>
      <c r="EWC71" s="19"/>
      <c r="EWD71" s="19"/>
      <c r="EWE71" s="19"/>
      <c r="EWF71" s="19"/>
      <c r="EWG71" s="19"/>
      <c r="EWH71" s="19"/>
      <c r="EWI71" s="19"/>
      <c r="EWJ71" s="19"/>
      <c r="EWK71" s="19"/>
      <c r="EWL71" s="19"/>
      <c r="EWM71" s="19"/>
      <c r="EWN71" s="19"/>
      <c r="EWO71" s="19"/>
      <c r="EWP71" s="19"/>
      <c r="EWQ71" s="19"/>
      <c r="EWR71" s="19"/>
      <c r="EWS71" s="19"/>
      <c r="EWT71" s="19"/>
      <c r="EWU71" s="19"/>
      <c r="EWV71" s="19"/>
      <c r="EWW71" s="19"/>
      <c r="EWX71" s="19"/>
      <c r="EWY71" s="19"/>
      <c r="EWZ71" s="19"/>
      <c r="EXA71" s="19"/>
      <c r="EXB71" s="19"/>
      <c r="EXC71" s="19"/>
      <c r="EXD71" s="19"/>
      <c r="EXE71" s="19"/>
      <c r="EXF71" s="19"/>
      <c r="EXG71" s="19"/>
      <c r="EXH71" s="19"/>
      <c r="EXI71" s="19"/>
      <c r="EXJ71" s="19"/>
      <c r="EXK71" s="19"/>
      <c r="EXL71" s="19"/>
      <c r="EXM71" s="19"/>
      <c r="EXN71" s="19"/>
      <c r="EXO71" s="19"/>
      <c r="EXP71" s="19"/>
      <c r="EXQ71" s="19"/>
      <c r="EXR71" s="19"/>
      <c r="EXS71" s="19"/>
      <c r="EXT71" s="19"/>
      <c r="EXU71" s="19"/>
      <c r="EXV71" s="19"/>
      <c r="EXW71" s="19"/>
      <c r="EXX71" s="19"/>
      <c r="EXY71" s="19"/>
      <c r="EXZ71" s="19"/>
      <c r="EYA71" s="19"/>
      <c r="EYB71" s="19"/>
      <c r="EYC71" s="19"/>
      <c r="EYD71" s="19"/>
      <c r="EYE71" s="19"/>
      <c r="EYF71" s="19"/>
      <c r="EYG71" s="19"/>
      <c r="EYH71" s="19"/>
      <c r="EYI71" s="19"/>
      <c r="EYJ71" s="19"/>
      <c r="EYK71" s="19"/>
      <c r="EYL71" s="19"/>
      <c r="EYM71" s="19"/>
      <c r="EYN71" s="19"/>
      <c r="EYO71" s="19"/>
      <c r="EYP71" s="19"/>
      <c r="EYQ71" s="19"/>
      <c r="EYR71" s="19"/>
      <c r="EYS71" s="19"/>
      <c r="EYT71" s="19"/>
      <c r="EYU71" s="19"/>
      <c r="EYV71" s="19"/>
      <c r="EYW71" s="19"/>
      <c r="EYX71" s="19"/>
      <c r="EYY71" s="19"/>
      <c r="EYZ71" s="19"/>
      <c r="EZA71" s="19"/>
      <c r="EZB71" s="19"/>
      <c r="EZC71" s="19"/>
      <c r="EZD71" s="19"/>
      <c r="EZE71" s="19"/>
      <c r="EZF71" s="19"/>
      <c r="EZG71" s="19"/>
      <c r="EZH71" s="19"/>
      <c r="EZI71" s="19"/>
      <c r="EZJ71" s="19"/>
      <c r="EZK71" s="19"/>
      <c r="EZL71" s="19"/>
      <c r="EZM71" s="19"/>
      <c r="EZN71" s="19"/>
      <c r="EZO71" s="19"/>
      <c r="EZP71" s="19"/>
      <c r="EZQ71" s="19"/>
      <c r="EZR71" s="19"/>
      <c r="EZS71" s="19"/>
      <c r="EZT71" s="19"/>
      <c r="EZU71" s="19"/>
      <c r="EZV71" s="19"/>
      <c r="EZW71" s="19"/>
      <c r="EZX71" s="19"/>
      <c r="EZY71" s="19"/>
      <c r="EZZ71" s="19"/>
      <c r="FAA71" s="19"/>
      <c r="FAB71" s="19"/>
      <c r="FAC71" s="19"/>
      <c r="FAD71" s="19"/>
      <c r="FAE71" s="19"/>
      <c r="FAF71" s="19"/>
      <c r="FAG71" s="19"/>
      <c r="FAH71" s="19"/>
      <c r="FAI71" s="19"/>
      <c r="FAJ71" s="19"/>
      <c r="FAK71" s="19"/>
      <c r="FAL71" s="19"/>
      <c r="FAM71" s="19"/>
      <c r="FAN71" s="19"/>
      <c r="FAO71" s="19"/>
      <c r="FAP71" s="19"/>
      <c r="FAQ71" s="19"/>
      <c r="FAR71" s="19"/>
      <c r="FAS71" s="19"/>
      <c r="FAT71" s="19"/>
      <c r="FAU71" s="19"/>
      <c r="FAV71" s="19"/>
      <c r="FAW71" s="19"/>
      <c r="FAX71" s="19"/>
      <c r="FAY71" s="19"/>
      <c r="FAZ71" s="19"/>
      <c r="FBA71" s="19"/>
      <c r="FBB71" s="19"/>
      <c r="FBC71" s="19"/>
      <c r="FBD71" s="19"/>
      <c r="FBE71" s="19"/>
      <c r="FBF71" s="19"/>
      <c r="FBG71" s="19"/>
      <c r="FBH71" s="19"/>
      <c r="FBI71" s="19"/>
      <c r="FBJ71" s="19"/>
      <c r="FBK71" s="19"/>
      <c r="FBL71" s="19"/>
      <c r="FBM71" s="19"/>
      <c r="FBN71" s="19"/>
      <c r="FBO71" s="19"/>
      <c r="FBP71" s="19"/>
      <c r="FBQ71" s="19"/>
      <c r="FBR71" s="19"/>
      <c r="FBS71" s="19"/>
      <c r="FBT71" s="19"/>
      <c r="FBU71" s="19"/>
      <c r="FBV71" s="19"/>
      <c r="FBW71" s="19"/>
      <c r="FBX71" s="19"/>
      <c r="FBY71" s="19"/>
      <c r="FBZ71" s="19"/>
      <c r="FCA71" s="19"/>
      <c r="FCB71" s="19"/>
      <c r="FCC71" s="19"/>
      <c r="FCD71" s="19"/>
      <c r="FCE71" s="19"/>
      <c r="FCF71" s="19"/>
      <c r="FCG71" s="19"/>
      <c r="FCH71" s="19"/>
      <c r="FCI71" s="19"/>
      <c r="FCJ71" s="19"/>
      <c r="FCK71" s="19"/>
      <c r="FCL71" s="19"/>
      <c r="FCM71" s="19"/>
      <c r="FCN71" s="19"/>
      <c r="FCO71" s="19"/>
      <c r="FCP71" s="19"/>
      <c r="FCQ71" s="19"/>
      <c r="FCR71" s="19"/>
      <c r="FCS71" s="19"/>
      <c r="FCT71" s="19"/>
      <c r="FCU71" s="19"/>
      <c r="FCV71" s="19"/>
      <c r="FCW71" s="19"/>
      <c r="FCX71" s="19"/>
      <c r="FCY71" s="19"/>
      <c r="FCZ71" s="19"/>
      <c r="FDA71" s="19"/>
      <c r="FDB71" s="19"/>
      <c r="FDC71" s="19"/>
      <c r="FDD71" s="19"/>
      <c r="FDE71" s="19"/>
      <c r="FDF71" s="19"/>
      <c r="FDG71" s="19"/>
      <c r="FDH71" s="19"/>
      <c r="FDI71" s="19"/>
      <c r="FDJ71" s="19"/>
      <c r="FDK71" s="19"/>
      <c r="FDL71" s="19"/>
      <c r="FDM71" s="19"/>
      <c r="FDN71" s="19"/>
      <c r="FDO71" s="19"/>
      <c r="FDP71" s="19"/>
      <c r="FDQ71" s="19"/>
      <c r="FDR71" s="19"/>
      <c r="FDS71" s="19"/>
      <c r="FDT71" s="19"/>
      <c r="FDU71" s="19"/>
      <c r="FDV71" s="19"/>
      <c r="FDW71" s="19"/>
      <c r="FDX71" s="19"/>
      <c r="FDY71" s="19"/>
      <c r="FDZ71" s="19"/>
      <c r="FEA71" s="19"/>
      <c r="FEB71" s="19"/>
      <c r="FEC71" s="19"/>
      <c r="FED71" s="19"/>
      <c r="FEE71" s="19"/>
      <c r="FEF71" s="19"/>
      <c r="FEG71" s="19"/>
      <c r="FEH71" s="19"/>
      <c r="FEI71" s="19"/>
      <c r="FEJ71" s="19"/>
      <c r="FEK71" s="19"/>
      <c r="FEL71" s="19"/>
      <c r="FEM71" s="19"/>
      <c r="FEN71" s="19"/>
      <c r="FEO71" s="19"/>
      <c r="FEP71" s="19"/>
      <c r="FEQ71" s="19"/>
      <c r="FER71" s="19"/>
      <c r="FES71" s="19"/>
      <c r="FET71" s="19"/>
      <c r="FEU71" s="19"/>
      <c r="FEV71" s="19"/>
      <c r="FEW71" s="19"/>
      <c r="FEX71" s="19"/>
      <c r="FEY71" s="19"/>
      <c r="FEZ71" s="19"/>
      <c r="FFA71" s="19"/>
      <c r="FFB71" s="19"/>
      <c r="FFC71" s="19"/>
      <c r="FFD71" s="19"/>
      <c r="FFE71" s="19"/>
      <c r="FFF71" s="19"/>
      <c r="FFG71" s="19"/>
      <c r="FFH71" s="19"/>
      <c r="FFI71" s="19"/>
      <c r="FFJ71" s="19"/>
      <c r="FFK71" s="19"/>
      <c r="FFL71" s="19"/>
      <c r="FFM71" s="19"/>
      <c r="FFN71" s="19"/>
      <c r="FFO71" s="19"/>
      <c r="FFP71" s="19"/>
      <c r="FFQ71" s="19"/>
      <c r="FFR71" s="19"/>
      <c r="FFS71" s="19"/>
      <c r="FFT71" s="19"/>
      <c r="FFU71" s="19"/>
      <c r="FFV71" s="19"/>
      <c r="FFW71" s="19"/>
      <c r="FFX71" s="19"/>
      <c r="FFY71" s="19"/>
      <c r="FFZ71" s="19"/>
      <c r="FGA71" s="19"/>
      <c r="FGB71" s="19"/>
      <c r="FGC71" s="19"/>
      <c r="FGD71" s="19"/>
      <c r="FGE71" s="19"/>
      <c r="FGF71" s="19"/>
      <c r="FGG71" s="19"/>
      <c r="FGH71" s="19"/>
      <c r="FGI71" s="19"/>
      <c r="FGJ71" s="19"/>
      <c r="FGK71" s="19"/>
      <c r="FGL71" s="19"/>
      <c r="FGM71" s="19"/>
      <c r="FGN71" s="19"/>
      <c r="FGO71" s="19"/>
      <c r="FGP71" s="19"/>
      <c r="FGQ71" s="19"/>
      <c r="FGR71" s="19"/>
      <c r="FGS71" s="19"/>
      <c r="FGT71" s="19"/>
      <c r="FGU71" s="19"/>
      <c r="FGV71" s="19"/>
      <c r="FGW71" s="19"/>
      <c r="FGX71" s="19"/>
      <c r="FGY71" s="19"/>
      <c r="FGZ71" s="19"/>
      <c r="FHA71" s="19"/>
      <c r="FHB71" s="19"/>
      <c r="FHC71" s="19"/>
      <c r="FHD71" s="19"/>
      <c r="FHE71" s="19"/>
      <c r="FHF71" s="19"/>
      <c r="FHG71" s="19"/>
      <c r="FHH71" s="19"/>
      <c r="FHI71" s="19"/>
      <c r="FHJ71" s="19"/>
      <c r="FHK71" s="19"/>
      <c r="FHL71" s="19"/>
      <c r="FHM71" s="19"/>
      <c r="FHN71" s="19"/>
      <c r="FHO71" s="19"/>
      <c r="FHP71" s="19"/>
      <c r="FHQ71" s="19"/>
      <c r="FHR71" s="19"/>
      <c r="FHS71" s="19"/>
      <c r="FHT71" s="19"/>
      <c r="FHU71" s="19"/>
      <c r="FHV71" s="19"/>
      <c r="FHW71" s="19"/>
      <c r="FHX71" s="19"/>
      <c r="FHY71" s="19"/>
      <c r="FHZ71" s="19"/>
      <c r="FIA71" s="19"/>
      <c r="FIB71" s="19"/>
      <c r="FIC71" s="19"/>
      <c r="FID71" s="19"/>
      <c r="FIE71" s="19"/>
      <c r="FIF71" s="19"/>
      <c r="FIG71" s="19"/>
      <c r="FIH71" s="19"/>
      <c r="FII71" s="19"/>
      <c r="FIJ71" s="19"/>
      <c r="FIK71" s="19"/>
      <c r="FIL71" s="19"/>
      <c r="FIM71" s="19"/>
      <c r="FIN71" s="19"/>
      <c r="FIO71" s="19"/>
      <c r="FIP71" s="19"/>
      <c r="FIQ71" s="19"/>
      <c r="FIR71" s="19"/>
      <c r="FIS71" s="19"/>
      <c r="FIT71" s="19"/>
      <c r="FIU71" s="19"/>
      <c r="FIV71" s="19"/>
      <c r="FIW71" s="19"/>
      <c r="FIX71" s="19"/>
      <c r="FIY71" s="19"/>
      <c r="FIZ71" s="19"/>
      <c r="FJA71" s="19"/>
      <c r="FJB71" s="19"/>
      <c r="FJC71" s="19"/>
      <c r="FJD71" s="19"/>
      <c r="FJE71" s="19"/>
      <c r="FJF71" s="19"/>
      <c r="FJG71" s="19"/>
      <c r="FJH71" s="19"/>
      <c r="FJI71" s="19"/>
      <c r="FJJ71" s="19"/>
      <c r="FJK71" s="19"/>
      <c r="FJL71" s="19"/>
      <c r="FJM71" s="19"/>
      <c r="FJN71" s="19"/>
      <c r="FJO71" s="19"/>
      <c r="FJP71" s="19"/>
      <c r="FJQ71" s="19"/>
      <c r="FJR71" s="19"/>
      <c r="FJS71" s="19"/>
      <c r="FJT71" s="19"/>
      <c r="FJU71" s="19"/>
      <c r="FJV71" s="19"/>
      <c r="FJW71" s="19"/>
      <c r="FJX71" s="19"/>
      <c r="FJY71" s="19"/>
      <c r="FJZ71" s="19"/>
      <c r="FKA71" s="19"/>
      <c r="FKB71" s="19"/>
      <c r="FKC71" s="19"/>
      <c r="FKD71" s="19"/>
      <c r="FKE71" s="19"/>
      <c r="FKF71" s="19"/>
      <c r="FKG71" s="19"/>
      <c r="FKH71" s="19"/>
      <c r="FKI71" s="19"/>
      <c r="FKJ71" s="19"/>
      <c r="FKK71" s="19"/>
      <c r="FKL71" s="19"/>
      <c r="FKM71" s="19"/>
      <c r="FKN71" s="19"/>
      <c r="FKO71" s="19"/>
      <c r="FKP71" s="19"/>
      <c r="FKQ71" s="19"/>
      <c r="FKR71" s="19"/>
      <c r="FKS71" s="19"/>
      <c r="FKT71" s="19"/>
      <c r="FKU71" s="19"/>
      <c r="FKV71" s="19"/>
      <c r="FKW71" s="19"/>
      <c r="FKX71" s="19"/>
      <c r="FKY71" s="19"/>
      <c r="FKZ71" s="19"/>
      <c r="FLA71" s="19"/>
      <c r="FLB71" s="19"/>
      <c r="FLC71" s="19"/>
      <c r="FLD71" s="19"/>
      <c r="FLE71" s="19"/>
      <c r="FLF71" s="19"/>
      <c r="FLG71" s="19"/>
      <c r="FLH71" s="19"/>
      <c r="FLI71" s="19"/>
      <c r="FLJ71" s="19"/>
      <c r="FLK71" s="19"/>
      <c r="FLL71" s="19"/>
      <c r="FLM71" s="19"/>
      <c r="FLN71" s="19"/>
      <c r="FLO71" s="19"/>
      <c r="FLP71" s="19"/>
      <c r="FLQ71" s="19"/>
      <c r="FLR71" s="19"/>
      <c r="FLS71" s="19"/>
      <c r="FLT71" s="19"/>
      <c r="FLU71" s="19"/>
      <c r="FLV71" s="19"/>
      <c r="FLW71" s="19"/>
      <c r="FLX71" s="19"/>
      <c r="FLY71" s="19"/>
      <c r="FLZ71" s="19"/>
      <c r="FMA71" s="19"/>
      <c r="FMB71" s="19"/>
      <c r="FMC71" s="19"/>
      <c r="FMD71" s="19"/>
      <c r="FME71" s="19"/>
      <c r="FMF71" s="19"/>
      <c r="FMG71" s="19"/>
      <c r="FMH71" s="19"/>
      <c r="FMI71" s="19"/>
      <c r="FMJ71" s="19"/>
      <c r="FMK71" s="19"/>
      <c r="FML71" s="19"/>
      <c r="FMM71" s="19"/>
      <c r="FMN71" s="19"/>
      <c r="FMO71" s="19"/>
      <c r="FMP71" s="19"/>
      <c r="FMQ71" s="19"/>
      <c r="FMR71" s="19"/>
      <c r="FMS71" s="19"/>
      <c r="FMT71" s="19"/>
      <c r="FMU71" s="19"/>
      <c r="FMV71" s="19"/>
      <c r="FMW71" s="19"/>
      <c r="FMX71" s="19"/>
      <c r="FMY71" s="19"/>
      <c r="FMZ71" s="19"/>
      <c r="FNA71" s="19"/>
      <c r="FNB71" s="19"/>
      <c r="FNC71" s="19"/>
      <c r="FND71" s="19"/>
      <c r="FNE71" s="19"/>
      <c r="FNF71" s="19"/>
      <c r="FNG71" s="19"/>
      <c r="FNH71" s="19"/>
      <c r="FNI71" s="19"/>
      <c r="FNJ71" s="19"/>
      <c r="FNK71" s="19"/>
      <c r="FNL71" s="19"/>
      <c r="FNM71" s="19"/>
      <c r="FNN71" s="19"/>
      <c r="FNO71" s="19"/>
      <c r="FNP71" s="19"/>
      <c r="FNQ71" s="19"/>
      <c r="FNR71" s="19"/>
      <c r="FNS71" s="19"/>
      <c r="FNT71" s="19"/>
      <c r="FNU71" s="19"/>
      <c r="FNV71" s="19"/>
      <c r="FNW71" s="19"/>
      <c r="FNX71" s="19"/>
      <c r="FNY71" s="19"/>
      <c r="FNZ71" s="19"/>
      <c r="FOA71" s="19"/>
      <c r="FOB71" s="19"/>
      <c r="FOC71" s="19"/>
      <c r="FOD71" s="19"/>
      <c r="FOE71" s="19"/>
      <c r="FOF71" s="19"/>
      <c r="FOG71" s="19"/>
      <c r="FOH71" s="19"/>
      <c r="FOI71" s="19"/>
      <c r="FOJ71" s="19"/>
      <c r="FOK71" s="19"/>
      <c r="FOL71" s="19"/>
      <c r="FOM71" s="19"/>
      <c r="FON71" s="19"/>
      <c r="FOO71" s="19"/>
      <c r="FOP71" s="19"/>
      <c r="FOQ71" s="19"/>
      <c r="FOR71" s="19"/>
      <c r="FOS71" s="19"/>
      <c r="FOT71" s="19"/>
      <c r="FOU71" s="19"/>
      <c r="FOV71" s="19"/>
      <c r="FOW71" s="19"/>
      <c r="FOX71" s="19"/>
      <c r="FOY71" s="19"/>
      <c r="FOZ71" s="19"/>
      <c r="FPA71" s="19"/>
      <c r="FPB71" s="19"/>
      <c r="FPC71" s="19"/>
      <c r="FPD71" s="19"/>
      <c r="FPE71" s="19"/>
      <c r="FPF71" s="19"/>
      <c r="FPG71" s="19"/>
      <c r="FPH71" s="19"/>
      <c r="FPI71" s="19"/>
      <c r="FPJ71" s="19"/>
      <c r="FPK71" s="19"/>
      <c r="FPL71" s="19"/>
      <c r="FPM71" s="19"/>
      <c r="FPN71" s="19"/>
      <c r="FPO71" s="19"/>
      <c r="FPP71" s="19"/>
      <c r="FPQ71" s="19"/>
      <c r="FPR71" s="19"/>
      <c r="FPS71" s="19"/>
      <c r="FPT71" s="19"/>
      <c r="FPU71" s="19"/>
      <c r="FPV71" s="19"/>
      <c r="FPW71" s="19"/>
      <c r="FPX71" s="19"/>
      <c r="FPY71" s="19"/>
      <c r="FPZ71" s="19"/>
      <c r="FQA71" s="19"/>
      <c r="FQB71" s="19"/>
      <c r="FQC71" s="19"/>
      <c r="FQD71" s="19"/>
      <c r="FQE71" s="19"/>
      <c r="FQF71" s="19"/>
      <c r="FQG71" s="19"/>
      <c r="FQH71" s="19"/>
      <c r="FQI71" s="19"/>
      <c r="FQJ71" s="19"/>
      <c r="FQK71" s="19"/>
      <c r="FQL71" s="19"/>
      <c r="FQM71" s="19"/>
      <c r="FQN71" s="19"/>
      <c r="FQO71" s="19"/>
      <c r="FQP71" s="19"/>
      <c r="FQQ71" s="19"/>
      <c r="FQR71" s="19"/>
      <c r="FQS71" s="19"/>
      <c r="FQT71" s="19"/>
      <c r="FQU71" s="19"/>
      <c r="FQV71" s="19"/>
      <c r="FQW71" s="19"/>
      <c r="FQX71" s="19"/>
      <c r="FQY71" s="19"/>
      <c r="FQZ71" s="19"/>
      <c r="FRA71" s="19"/>
      <c r="FRB71" s="19"/>
      <c r="FRC71" s="19"/>
      <c r="FRD71" s="19"/>
      <c r="FRE71" s="19"/>
      <c r="FRF71" s="19"/>
      <c r="FRG71" s="19"/>
      <c r="FRH71" s="19"/>
      <c r="FRI71" s="19"/>
      <c r="FRJ71" s="19"/>
      <c r="FRK71" s="19"/>
      <c r="FRL71" s="19"/>
      <c r="FRM71" s="19"/>
      <c r="FRN71" s="19"/>
      <c r="FRO71" s="19"/>
      <c r="FRP71" s="19"/>
      <c r="FRQ71" s="19"/>
      <c r="FRR71" s="19"/>
      <c r="FRS71" s="19"/>
      <c r="FRT71" s="19"/>
      <c r="FRU71" s="19"/>
      <c r="FRV71" s="19"/>
      <c r="FRW71" s="19"/>
      <c r="FRX71" s="19"/>
      <c r="FRY71" s="19"/>
      <c r="FRZ71" s="19"/>
      <c r="FSA71" s="19"/>
      <c r="FSB71" s="19"/>
      <c r="FSC71" s="19"/>
      <c r="FSD71" s="19"/>
      <c r="FSE71" s="19"/>
      <c r="FSF71" s="19"/>
      <c r="FSG71" s="19"/>
      <c r="FSH71" s="19"/>
      <c r="FSI71" s="19"/>
      <c r="FSJ71" s="19"/>
      <c r="FSK71" s="19"/>
      <c r="FSL71" s="19"/>
      <c r="FSM71" s="19"/>
      <c r="FSN71" s="19"/>
      <c r="FSO71" s="19"/>
      <c r="FSP71" s="19"/>
      <c r="FSQ71" s="19"/>
      <c r="FSR71" s="19"/>
      <c r="FSS71" s="19"/>
      <c r="FST71" s="19"/>
      <c r="FSU71" s="19"/>
      <c r="FSV71" s="19"/>
      <c r="FSW71" s="19"/>
      <c r="FSX71" s="19"/>
      <c r="FSY71" s="19"/>
      <c r="FSZ71" s="19"/>
      <c r="FTA71" s="19"/>
      <c r="FTB71" s="19"/>
      <c r="FTC71" s="19"/>
      <c r="FTD71" s="19"/>
      <c r="FTE71" s="19"/>
      <c r="FTF71" s="19"/>
      <c r="FTG71" s="19"/>
      <c r="FTH71" s="19"/>
      <c r="FTI71" s="19"/>
      <c r="FTJ71" s="19"/>
      <c r="FTK71" s="19"/>
      <c r="FTL71" s="19"/>
      <c r="FTM71" s="19"/>
      <c r="FTN71" s="19"/>
      <c r="FTO71" s="19"/>
      <c r="FTP71" s="19"/>
      <c r="FTQ71" s="19"/>
      <c r="FTR71" s="19"/>
      <c r="FTS71" s="19"/>
      <c r="FTT71" s="19"/>
      <c r="FTU71" s="19"/>
      <c r="FTV71" s="19"/>
      <c r="FTW71" s="19"/>
      <c r="FTX71" s="19"/>
      <c r="FTY71" s="19"/>
      <c r="FTZ71" s="19"/>
      <c r="FUA71" s="19"/>
      <c r="FUB71" s="19"/>
      <c r="FUC71" s="19"/>
      <c r="FUD71" s="19"/>
      <c r="FUE71" s="19"/>
      <c r="FUF71" s="19"/>
      <c r="FUG71" s="19"/>
      <c r="FUH71" s="19"/>
      <c r="FUI71" s="19"/>
      <c r="FUJ71" s="19"/>
      <c r="FUK71" s="19"/>
      <c r="FUL71" s="19"/>
      <c r="FUM71" s="19"/>
      <c r="FUN71" s="19"/>
      <c r="FUO71" s="19"/>
      <c r="FUP71" s="19"/>
      <c r="FUQ71" s="19"/>
      <c r="FUR71" s="19"/>
      <c r="FUS71" s="19"/>
      <c r="FUT71" s="19"/>
      <c r="FUU71" s="19"/>
      <c r="FUV71" s="19"/>
      <c r="FUW71" s="19"/>
      <c r="FUX71" s="19"/>
      <c r="FUY71" s="19"/>
      <c r="FUZ71" s="19"/>
      <c r="FVA71" s="19"/>
      <c r="FVB71" s="19"/>
      <c r="FVC71" s="19"/>
      <c r="FVD71" s="19"/>
      <c r="FVE71" s="19"/>
      <c r="FVF71" s="19"/>
      <c r="FVG71" s="19"/>
      <c r="FVH71" s="19"/>
      <c r="FVI71" s="19"/>
      <c r="FVJ71" s="19"/>
      <c r="FVK71" s="19"/>
      <c r="FVL71" s="19"/>
      <c r="FVM71" s="19"/>
      <c r="FVN71" s="19"/>
      <c r="FVO71" s="19"/>
      <c r="FVP71" s="19"/>
      <c r="FVQ71" s="19"/>
      <c r="FVR71" s="19"/>
      <c r="FVS71" s="19"/>
      <c r="FVT71" s="19"/>
      <c r="FVU71" s="19"/>
      <c r="FVV71" s="19"/>
      <c r="FVW71" s="19"/>
      <c r="FVX71" s="19"/>
      <c r="FVY71" s="19"/>
      <c r="FVZ71" s="19"/>
      <c r="FWA71" s="19"/>
      <c r="FWB71" s="19"/>
      <c r="FWC71" s="19"/>
      <c r="FWD71" s="19"/>
      <c r="FWE71" s="19"/>
      <c r="FWF71" s="19"/>
      <c r="FWG71" s="19"/>
      <c r="FWH71" s="19"/>
      <c r="FWI71" s="19"/>
      <c r="FWJ71" s="19"/>
      <c r="FWK71" s="19"/>
      <c r="FWL71" s="19"/>
      <c r="FWM71" s="19"/>
      <c r="FWN71" s="19"/>
      <c r="FWO71" s="19"/>
      <c r="FWP71" s="19"/>
      <c r="FWQ71" s="19"/>
      <c r="FWR71" s="19"/>
      <c r="FWS71" s="19"/>
      <c r="FWT71" s="19"/>
      <c r="FWU71" s="19"/>
      <c r="FWV71" s="19"/>
      <c r="FWW71" s="19"/>
      <c r="FWX71" s="19"/>
      <c r="FWY71" s="19"/>
      <c r="FWZ71" s="19"/>
      <c r="FXA71" s="19"/>
      <c r="FXB71" s="19"/>
      <c r="FXC71" s="19"/>
      <c r="FXD71" s="19"/>
      <c r="FXE71" s="19"/>
      <c r="FXF71" s="19"/>
      <c r="FXG71" s="19"/>
      <c r="FXH71" s="19"/>
      <c r="FXI71" s="19"/>
      <c r="FXJ71" s="19"/>
      <c r="FXK71" s="19"/>
      <c r="FXL71" s="19"/>
      <c r="FXM71" s="19"/>
      <c r="FXN71" s="19"/>
      <c r="FXO71" s="19"/>
      <c r="FXP71" s="19"/>
      <c r="FXQ71" s="19"/>
      <c r="FXR71" s="19"/>
      <c r="FXS71" s="19"/>
      <c r="FXT71" s="19"/>
      <c r="FXU71" s="19"/>
      <c r="FXV71" s="19"/>
      <c r="FXW71" s="19"/>
      <c r="FXX71" s="19"/>
      <c r="FXY71" s="19"/>
      <c r="FXZ71" s="19"/>
      <c r="FYA71" s="19"/>
      <c r="FYB71" s="19"/>
      <c r="FYC71" s="19"/>
      <c r="FYD71" s="19"/>
      <c r="FYE71" s="19"/>
      <c r="FYF71" s="19"/>
      <c r="FYG71" s="19"/>
      <c r="FYH71" s="19"/>
      <c r="FYI71" s="19"/>
      <c r="FYJ71" s="19"/>
      <c r="FYK71" s="19"/>
      <c r="FYL71" s="19"/>
      <c r="FYM71" s="19"/>
      <c r="FYN71" s="19"/>
      <c r="FYO71" s="19"/>
      <c r="FYP71" s="19"/>
      <c r="FYQ71" s="19"/>
      <c r="FYR71" s="19"/>
      <c r="FYS71" s="19"/>
      <c r="FYT71" s="19"/>
      <c r="FYU71" s="19"/>
      <c r="FYV71" s="19"/>
      <c r="FYW71" s="19"/>
      <c r="FYX71" s="19"/>
      <c r="FYY71" s="19"/>
      <c r="FYZ71" s="19"/>
      <c r="FZA71" s="19"/>
      <c r="FZB71" s="19"/>
      <c r="FZC71" s="19"/>
      <c r="FZD71" s="19"/>
      <c r="FZE71" s="19"/>
      <c r="FZF71" s="19"/>
      <c r="FZG71" s="19"/>
      <c r="FZH71" s="19"/>
      <c r="FZI71" s="19"/>
      <c r="FZJ71" s="19"/>
      <c r="FZK71" s="19"/>
      <c r="FZL71" s="19"/>
      <c r="FZM71" s="19"/>
      <c r="FZN71" s="19"/>
      <c r="FZO71" s="19"/>
      <c r="FZP71" s="19"/>
      <c r="FZQ71" s="19"/>
      <c r="FZR71" s="19"/>
      <c r="FZS71" s="19"/>
      <c r="FZT71" s="19"/>
      <c r="FZU71" s="19"/>
      <c r="FZV71" s="19"/>
      <c r="FZW71" s="19"/>
      <c r="FZX71" s="19"/>
      <c r="FZY71" s="19"/>
      <c r="FZZ71" s="19"/>
      <c r="GAA71" s="19"/>
      <c r="GAB71" s="19"/>
      <c r="GAC71" s="19"/>
      <c r="GAD71" s="19"/>
      <c r="GAE71" s="19"/>
      <c r="GAF71" s="19"/>
      <c r="GAG71" s="19"/>
      <c r="GAH71" s="19"/>
      <c r="GAI71" s="19"/>
      <c r="GAJ71" s="19"/>
      <c r="GAK71" s="19"/>
      <c r="GAL71" s="19"/>
      <c r="GAM71" s="19"/>
      <c r="GAN71" s="19"/>
      <c r="GAO71" s="19"/>
      <c r="GAP71" s="19"/>
      <c r="GAQ71" s="19"/>
      <c r="GAR71" s="19"/>
      <c r="GAS71" s="19"/>
      <c r="GAT71" s="19"/>
      <c r="GAU71" s="19"/>
      <c r="GAV71" s="19"/>
      <c r="GAW71" s="19"/>
      <c r="GAX71" s="19"/>
      <c r="GAY71" s="19"/>
      <c r="GAZ71" s="19"/>
      <c r="GBA71" s="19"/>
      <c r="GBB71" s="19"/>
      <c r="GBC71" s="19"/>
      <c r="GBD71" s="19"/>
      <c r="GBE71" s="19"/>
      <c r="GBF71" s="19"/>
      <c r="GBG71" s="19"/>
      <c r="GBH71" s="19"/>
      <c r="GBI71" s="19"/>
      <c r="GBJ71" s="19"/>
      <c r="GBK71" s="19"/>
      <c r="GBL71" s="19"/>
      <c r="GBM71" s="19"/>
      <c r="GBN71" s="19"/>
      <c r="GBO71" s="19"/>
      <c r="GBP71" s="19"/>
      <c r="GBQ71" s="19"/>
      <c r="GBR71" s="19"/>
      <c r="GBS71" s="19"/>
      <c r="GBT71" s="19"/>
      <c r="GBU71" s="19"/>
      <c r="GBV71" s="19"/>
      <c r="GBW71" s="19"/>
      <c r="GBX71" s="19"/>
      <c r="GBY71" s="19"/>
      <c r="GBZ71" s="19"/>
      <c r="GCA71" s="19"/>
      <c r="GCB71" s="19"/>
      <c r="GCC71" s="19"/>
      <c r="GCD71" s="19"/>
      <c r="GCE71" s="19"/>
      <c r="GCF71" s="19"/>
      <c r="GCG71" s="19"/>
      <c r="GCH71" s="19"/>
      <c r="GCI71" s="19"/>
      <c r="GCJ71" s="19"/>
      <c r="GCK71" s="19"/>
      <c r="GCL71" s="19"/>
      <c r="GCM71" s="19"/>
      <c r="GCN71" s="19"/>
      <c r="GCO71" s="19"/>
      <c r="GCP71" s="19"/>
      <c r="GCQ71" s="19"/>
      <c r="GCR71" s="19"/>
      <c r="GCS71" s="19"/>
      <c r="GCT71" s="19"/>
      <c r="GCU71" s="19"/>
      <c r="GCV71" s="19"/>
      <c r="GCW71" s="19"/>
      <c r="GCX71" s="19"/>
      <c r="GCY71" s="19"/>
      <c r="GCZ71" s="19"/>
      <c r="GDA71" s="19"/>
      <c r="GDB71" s="19"/>
      <c r="GDC71" s="19"/>
      <c r="GDD71" s="19"/>
      <c r="GDE71" s="19"/>
      <c r="GDF71" s="19"/>
      <c r="GDG71" s="19"/>
      <c r="GDH71" s="19"/>
      <c r="GDI71" s="19"/>
      <c r="GDJ71" s="19"/>
      <c r="GDK71" s="19"/>
      <c r="GDL71" s="19"/>
      <c r="GDM71" s="19"/>
      <c r="GDN71" s="19"/>
      <c r="GDO71" s="19"/>
      <c r="GDP71" s="19"/>
      <c r="GDQ71" s="19"/>
      <c r="GDR71" s="19"/>
      <c r="GDS71" s="19"/>
      <c r="GDT71" s="19"/>
      <c r="GDU71" s="19"/>
      <c r="GDV71" s="19"/>
      <c r="GDW71" s="19"/>
      <c r="GDX71" s="19"/>
      <c r="GDY71" s="19"/>
      <c r="GDZ71" s="19"/>
      <c r="GEA71" s="19"/>
      <c r="GEB71" s="19"/>
      <c r="GEC71" s="19"/>
      <c r="GED71" s="19"/>
      <c r="GEE71" s="19"/>
      <c r="GEF71" s="19"/>
      <c r="GEG71" s="19"/>
      <c r="GEH71" s="19"/>
      <c r="GEI71" s="19"/>
      <c r="GEJ71" s="19"/>
      <c r="GEK71" s="19"/>
      <c r="GEL71" s="19"/>
      <c r="GEM71" s="19"/>
      <c r="GEN71" s="19"/>
      <c r="GEO71" s="19"/>
      <c r="GEP71" s="19"/>
      <c r="GEQ71" s="19"/>
      <c r="GER71" s="19"/>
      <c r="GES71" s="19"/>
      <c r="GET71" s="19"/>
      <c r="GEU71" s="19"/>
      <c r="GEV71" s="19"/>
      <c r="GEW71" s="19"/>
      <c r="GEX71" s="19"/>
      <c r="GEY71" s="19"/>
      <c r="GEZ71" s="19"/>
      <c r="GFA71" s="19"/>
      <c r="GFB71" s="19"/>
      <c r="GFC71" s="19"/>
      <c r="GFD71" s="19"/>
      <c r="GFE71" s="19"/>
      <c r="GFF71" s="19"/>
      <c r="GFG71" s="19"/>
      <c r="GFH71" s="19"/>
      <c r="GFI71" s="19"/>
      <c r="GFJ71" s="19"/>
      <c r="GFK71" s="19"/>
      <c r="GFL71" s="19"/>
      <c r="GFM71" s="19"/>
      <c r="GFN71" s="19"/>
      <c r="GFO71" s="19"/>
      <c r="GFP71" s="19"/>
      <c r="GFQ71" s="19"/>
      <c r="GFR71" s="19"/>
      <c r="GFS71" s="19"/>
      <c r="GFT71" s="19"/>
      <c r="GFU71" s="19"/>
      <c r="GFV71" s="19"/>
      <c r="GFW71" s="19"/>
      <c r="GFX71" s="19"/>
      <c r="GFY71" s="19"/>
      <c r="GFZ71" s="19"/>
      <c r="GGA71" s="19"/>
      <c r="GGB71" s="19"/>
      <c r="GGC71" s="19"/>
      <c r="GGD71" s="19"/>
      <c r="GGE71" s="19"/>
      <c r="GGF71" s="19"/>
      <c r="GGG71" s="19"/>
      <c r="GGH71" s="19"/>
      <c r="GGI71" s="19"/>
      <c r="GGJ71" s="19"/>
      <c r="GGK71" s="19"/>
      <c r="GGL71" s="19"/>
      <c r="GGM71" s="19"/>
      <c r="GGN71" s="19"/>
      <c r="GGO71" s="19"/>
      <c r="GGP71" s="19"/>
      <c r="GGQ71" s="19"/>
      <c r="GGR71" s="19"/>
      <c r="GGS71" s="19"/>
      <c r="GGT71" s="19"/>
      <c r="GGU71" s="19"/>
      <c r="GGV71" s="19"/>
      <c r="GGW71" s="19"/>
      <c r="GGX71" s="19"/>
      <c r="GGY71" s="19"/>
      <c r="GGZ71" s="19"/>
      <c r="GHA71" s="19"/>
      <c r="GHB71" s="19"/>
      <c r="GHC71" s="19"/>
      <c r="GHD71" s="19"/>
      <c r="GHE71" s="19"/>
      <c r="GHF71" s="19"/>
      <c r="GHG71" s="19"/>
      <c r="GHH71" s="19"/>
      <c r="GHI71" s="19"/>
      <c r="GHJ71" s="19"/>
      <c r="GHK71" s="19"/>
      <c r="GHL71" s="19"/>
      <c r="GHM71" s="19"/>
      <c r="GHN71" s="19"/>
      <c r="GHO71" s="19"/>
      <c r="GHP71" s="19"/>
      <c r="GHQ71" s="19"/>
      <c r="GHR71" s="19"/>
      <c r="GHS71" s="19"/>
      <c r="GHT71" s="19"/>
      <c r="GHU71" s="19"/>
      <c r="GHV71" s="19"/>
      <c r="GHW71" s="19"/>
      <c r="GHX71" s="19"/>
      <c r="GHY71" s="19"/>
      <c r="GHZ71" s="19"/>
      <c r="GIA71" s="19"/>
      <c r="GIB71" s="19"/>
      <c r="GIC71" s="19"/>
      <c r="GID71" s="19"/>
      <c r="GIE71" s="19"/>
      <c r="GIF71" s="19"/>
      <c r="GIG71" s="19"/>
      <c r="GIH71" s="19"/>
      <c r="GII71" s="19"/>
      <c r="GIJ71" s="19"/>
      <c r="GIK71" s="19"/>
      <c r="GIL71" s="19"/>
      <c r="GIM71" s="19"/>
      <c r="GIN71" s="19"/>
      <c r="GIO71" s="19"/>
      <c r="GIP71" s="19"/>
      <c r="GIQ71" s="19"/>
      <c r="GIR71" s="19"/>
      <c r="GIS71" s="19"/>
      <c r="GIT71" s="19"/>
      <c r="GIU71" s="19"/>
      <c r="GIV71" s="19"/>
      <c r="GIW71" s="19"/>
      <c r="GIX71" s="19"/>
      <c r="GIY71" s="19"/>
      <c r="GIZ71" s="19"/>
      <c r="GJA71" s="19"/>
      <c r="GJB71" s="19"/>
      <c r="GJC71" s="19"/>
      <c r="GJD71" s="19"/>
      <c r="GJE71" s="19"/>
      <c r="GJF71" s="19"/>
      <c r="GJG71" s="19"/>
      <c r="GJH71" s="19"/>
      <c r="GJI71" s="19"/>
      <c r="GJJ71" s="19"/>
      <c r="GJK71" s="19"/>
      <c r="GJL71" s="19"/>
      <c r="GJM71" s="19"/>
      <c r="GJN71" s="19"/>
      <c r="GJO71" s="19"/>
      <c r="GJP71" s="19"/>
      <c r="GJQ71" s="19"/>
      <c r="GJR71" s="19"/>
      <c r="GJS71" s="19"/>
      <c r="GJT71" s="19"/>
      <c r="GJU71" s="19"/>
      <c r="GJV71" s="19"/>
      <c r="GJW71" s="19"/>
      <c r="GJX71" s="19"/>
      <c r="GJY71" s="19"/>
      <c r="GJZ71" s="19"/>
      <c r="GKA71" s="19"/>
      <c r="GKB71" s="19"/>
      <c r="GKC71" s="19"/>
      <c r="GKD71" s="19"/>
      <c r="GKE71" s="19"/>
      <c r="GKF71" s="19"/>
      <c r="GKG71" s="19"/>
      <c r="GKH71" s="19"/>
      <c r="GKI71" s="19"/>
      <c r="GKJ71" s="19"/>
      <c r="GKK71" s="19"/>
      <c r="GKL71" s="19"/>
      <c r="GKM71" s="19"/>
      <c r="GKN71" s="19"/>
      <c r="GKO71" s="19"/>
      <c r="GKP71" s="19"/>
      <c r="GKQ71" s="19"/>
      <c r="GKR71" s="19"/>
      <c r="GKS71" s="19"/>
      <c r="GKT71" s="19"/>
      <c r="GKU71" s="19"/>
      <c r="GKV71" s="19"/>
      <c r="GKW71" s="19"/>
      <c r="GKX71" s="19"/>
      <c r="GKY71" s="19"/>
      <c r="GKZ71" s="19"/>
      <c r="GLA71" s="19"/>
      <c r="GLB71" s="19"/>
      <c r="GLC71" s="19"/>
      <c r="GLD71" s="19"/>
      <c r="GLE71" s="19"/>
      <c r="GLF71" s="19"/>
      <c r="GLG71" s="19"/>
      <c r="GLH71" s="19"/>
      <c r="GLI71" s="19"/>
      <c r="GLJ71" s="19"/>
      <c r="GLK71" s="19"/>
      <c r="GLL71" s="19"/>
      <c r="GLM71" s="19"/>
      <c r="GLN71" s="19"/>
      <c r="GLO71" s="19"/>
      <c r="GLP71" s="19"/>
      <c r="GLQ71" s="19"/>
      <c r="GLR71" s="19"/>
      <c r="GLS71" s="19"/>
      <c r="GLT71" s="19"/>
      <c r="GLU71" s="19"/>
      <c r="GLV71" s="19"/>
      <c r="GLW71" s="19"/>
      <c r="GLX71" s="19"/>
      <c r="GLY71" s="19"/>
      <c r="GLZ71" s="19"/>
      <c r="GMA71" s="19"/>
      <c r="GMB71" s="19"/>
      <c r="GMC71" s="19"/>
      <c r="GMD71" s="19"/>
      <c r="GME71" s="19"/>
      <c r="GMF71" s="19"/>
      <c r="GMG71" s="19"/>
      <c r="GMH71" s="19"/>
      <c r="GMI71" s="19"/>
      <c r="GMJ71" s="19"/>
      <c r="GMK71" s="19"/>
      <c r="GML71" s="19"/>
      <c r="GMM71" s="19"/>
      <c r="GMN71" s="19"/>
      <c r="GMO71" s="19"/>
      <c r="GMP71" s="19"/>
      <c r="GMQ71" s="19"/>
      <c r="GMR71" s="19"/>
      <c r="GMS71" s="19"/>
      <c r="GMT71" s="19"/>
      <c r="GMU71" s="19"/>
      <c r="GMV71" s="19"/>
      <c r="GMW71" s="19"/>
      <c r="GMX71" s="19"/>
      <c r="GMY71" s="19"/>
      <c r="GMZ71" s="19"/>
      <c r="GNA71" s="19"/>
      <c r="GNB71" s="19"/>
      <c r="GNC71" s="19"/>
      <c r="GND71" s="19"/>
      <c r="GNE71" s="19"/>
      <c r="GNF71" s="19"/>
      <c r="GNG71" s="19"/>
      <c r="GNH71" s="19"/>
      <c r="GNI71" s="19"/>
      <c r="GNJ71" s="19"/>
      <c r="GNK71" s="19"/>
      <c r="GNL71" s="19"/>
      <c r="GNM71" s="19"/>
      <c r="GNN71" s="19"/>
      <c r="GNO71" s="19"/>
      <c r="GNP71" s="19"/>
      <c r="GNQ71" s="19"/>
      <c r="GNR71" s="19"/>
      <c r="GNS71" s="19"/>
      <c r="GNT71" s="19"/>
      <c r="GNU71" s="19"/>
      <c r="GNV71" s="19"/>
      <c r="GNW71" s="19"/>
      <c r="GNX71" s="19"/>
      <c r="GNY71" s="19"/>
      <c r="GNZ71" s="19"/>
      <c r="GOA71" s="19"/>
      <c r="GOB71" s="19"/>
      <c r="GOC71" s="19"/>
      <c r="GOD71" s="19"/>
      <c r="GOE71" s="19"/>
      <c r="GOF71" s="19"/>
      <c r="GOG71" s="19"/>
      <c r="GOH71" s="19"/>
      <c r="GOI71" s="19"/>
      <c r="GOJ71" s="19"/>
      <c r="GOK71" s="19"/>
      <c r="GOL71" s="19"/>
      <c r="GOM71" s="19"/>
      <c r="GON71" s="19"/>
      <c r="GOO71" s="19"/>
      <c r="GOP71" s="19"/>
      <c r="GOQ71" s="19"/>
      <c r="GOR71" s="19"/>
      <c r="GOS71" s="19"/>
      <c r="GOT71" s="19"/>
      <c r="GOU71" s="19"/>
      <c r="GOV71" s="19"/>
      <c r="GOW71" s="19"/>
      <c r="GOX71" s="19"/>
      <c r="GOY71" s="19"/>
      <c r="GOZ71" s="19"/>
      <c r="GPA71" s="19"/>
      <c r="GPB71" s="19"/>
      <c r="GPC71" s="19"/>
      <c r="GPD71" s="19"/>
      <c r="GPE71" s="19"/>
      <c r="GPF71" s="19"/>
      <c r="GPG71" s="19"/>
      <c r="GPH71" s="19"/>
      <c r="GPI71" s="19"/>
      <c r="GPJ71" s="19"/>
      <c r="GPK71" s="19"/>
      <c r="GPL71" s="19"/>
      <c r="GPM71" s="19"/>
      <c r="GPN71" s="19"/>
      <c r="GPO71" s="19"/>
      <c r="GPP71" s="19"/>
      <c r="GPQ71" s="19"/>
      <c r="GPR71" s="19"/>
      <c r="GPS71" s="19"/>
      <c r="GPT71" s="19"/>
      <c r="GPU71" s="19"/>
      <c r="GPV71" s="19"/>
      <c r="GPW71" s="19"/>
      <c r="GPX71" s="19"/>
      <c r="GPY71" s="19"/>
      <c r="GPZ71" s="19"/>
      <c r="GQA71" s="19"/>
      <c r="GQB71" s="19"/>
      <c r="GQC71" s="19"/>
      <c r="GQD71" s="19"/>
      <c r="GQE71" s="19"/>
      <c r="GQF71" s="19"/>
      <c r="GQG71" s="19"/>
      <c r="GQH71" s="19"/>
      <c r="GQI71" s="19"/>
      <c r="GQJ71" s="19"/>
      <c r="GQK71" s="19"/>
      <c r="GQL71" s="19"/>
      <c r="GQM71" s="19"/>
      <c r="GQN71" s="19"/>
      <c r="GQO71" s="19"/>
      <c r="GQP71" s="19"/>
      <c r="GQQ71" s="19"/>
      <c r="GQR71" s="19"/>
      <c r="GQS71" s="19"/>
      <c r="GQT71" s="19"/>
      <c r="GQU71" s="19"/>
      <c r="GQV71" s="19"/>
      <c r="GQW71" s="19"/>
      <c r="GQX71" s="19"/>
      <c r="GQY71" s="19"/>
      <c r="GQZ71" s="19"/>
      <c r="GRA71" s="19"/>
      <c r="GRB71" s="19"/>
      <c r="GRC71" s="19"/>
      <c r="GRD71" s="19"/>
      <c r="GRE71" s="19"/>
      <c r="GRF71" s="19"/>
      <c r="GRG71" s="19"/>
      <c r="GRH71" s="19"/>
      <c r="GRI71" s="19"/>
      <c r="GRJ71" s="19"/>
      <c r="GRK71" s="19"/>
      <c r="GRL71" s="19"/>
      <c r="GRM71" s="19"/>
      <c r="GRN71" s="19"/>
      <c r="GRO71" s="19"/>
      <c r="GRP71" s="19"/>
      <c r="GRQ71" s="19"/>
      <c r="GRR71" s="19"/>
      <c r="GRS71" s="19"/>
      <c r="GRT71" s="19"/>
      <c r="GRU71" s="19"/>
      <c r="GRV71" s="19"/>
      <c r="GRW71" s="19"/>
      <c r="GRX71" s="19"/>
      <c r="GRY71" s="19"/>
      <c r="GRZ71" s="19"/>
      <c r="GSA71" s="19"/>
      <c r="GSB71" s="19"/>
      <c r="GSC71" s="19"/>
      <c r="GSD71" s="19"/>
      <c r="GSE71" s="19"/>
      <c r="GSF71" s="19"/>
      <c r="GSG71" s="19"/>
      <c r="GSH71" s="19"/>
      <c r="GSI71" s="19"/>
      <c r="GSJ71" s="19"/>
      <c r="GSK71" s="19"/>
      <c r="GSL71" s="19"/>
      <c r="GSM71" s="19"/>
      <c r="GSN71" s="19"/>
      <c r="GSO71" s="19"/>
      <c r="GSP71" s="19"/>
      <c r="GSQ71" s="19"/>
      <c r="GSR71" s="19"/>
      <c r="GSS71" s="19"/>
      <c r="GST71" s="19"/>
      <c r="GSU71" s="19"/>
      <c r="GSV71" s="19"/>
      <c r="GSW71" s="19"/>
      <c r="GSX71" s="19"/>
      <c r="GSY71" s="19"/>
      <c r="GSZ71" s="19"/>
      <c r="GTA71" s="19"/>
      <c r="GTB71" s="19"/>
      <c r="GTC71" s="19"/>
      <c r="GTD71" s="19"/>
      <c r="GTE71" s="19"/>
      <c r="GTF71" s="19"/>
      <c r="GTG71" s="19"/>
      <c r="GTH71" s="19"/>
      <c r="GTI71" s="19"/>
      <c r="GTJ71" s="19"/>
      <c r="GTK71" s="19"/>
      <c r="GTL71" s="19"/>
      <c r="GTM71" s="19"/>
      <c r="GTN71" s="19"/>
      <c r="GTO71" s="19"/>
      <c r="GTP71" s="19"/>
      <c r="GTQ71" s="19"/>
      <c r="GTR71" s="19"/>
      <c r="GTS71" s="19"/>
      <c r="GTT71" s="19"/>
      <c r="GTU71" s="19"/>
      <c r="GTV71" s="19"/>
      <c r="GTW71" s="19"/>
      <c r="GTX71" s="19"/>
      <c r="GTY71" s="19"/>
      <c r="GTZ71" s="19"/>
      <c r="GUA71" s="19"/>
      <c r="GUB71" s="19"/>
      <c r="GUC71" s="19"/>
      <c r="GUD71" s="19"/>
      <c r="GUE71" s="19"/>
      <c r="GUF71" s="19"/>
      <c r="GUG71" s="19"/>
      <c r="GUH71" s="19"/>
      <c r="GUI71" s="19"/>
      <c r="GUJ71" s="19"/>
      <c r="GUK71" s="19"/>
      <c r="GUL71" s="19"/>
      <c r="GUM71" s="19"/>
      <c r="GUN71" s="19"/>
      <c r="GUO71" s="19"/>
      <c r="GUP71" s="19"/>
      <c r="GUQ71" s="19"/>
      <c r="GUR71" s="19"/>
      <c r="GUS71" s="19"/>
      <c r="GUT71" s="19"/>
      <c r="GUU71" s="19"/>
      <c r="GUV71" s="19"/>
      <c r="GUW71" s="19"/>
      <c r="GUX71" s="19"/>
      <c r="GUY71" s="19"/>
      <c r="GUZ71" s="19"/>
      <c r="GVA71" s="19"/>
      <c r="GVB71" s="19"/>
      <c r="GVC71" s="19"/>
      <c r="GVD71" s="19"/>
      <c r="GVE71" s="19"/>
      <c r="GVF71" s="19"/>
      <c r="GVG71" s="19"/>
      <c r="GVH71" s="19"/>
      <c r="GVI71" s="19"/>
      <c r="GVJ71" s="19"/>
      <c r="GVK71" s="19"/>
      <c r="GVL71" s="19"/>
      <c r="GVM71" s="19"/>
      <c r="GVN71" s="19"/>
      <c r="GVO71" s="19"/>
      <c r="GVP71" s="19"/>
      <c r="GVQ71" s="19"/>
      <c r="GVR71" s="19"/>
      <c r="GVS71" s="19"/>
      <c r="GVT71" s="19"/>
      <c r="GVU71" s="19"/>
      <c r="GVV71" s="19"/>
      <c r="GVW71" s="19"/>
      <c r="GVX71" s="19"/>
      <c r="GVY71" s="19"/>
      <c r="GVZ71" s="19"/>
      <c r="GWA71" s="19"/>
      <c r="GWB71" s="19"/>
      <c r="GWC71" s="19"/>
      <c r="GWD71" s="19"/>
      <c r="GWE71" s="19"/>
      <c r="GWF71" s="19"/>
      <c r="GWG71" s="19"/>
      <c r="GWH71" s="19"/>
      <c r="GWI71" s="19"/>
      <c r="GWJ71" s="19"/>
      <c r="GWK71" s="19"/>
      <c r="GWL71" s="19"/>
      <c r="GWM71" s="19"/>
      <c r="GWN71" s="19"/>
      <c r="GWO71" s="19"/>
      <c r="GWP71" s="19"/>
      <c r="GWQ71" s="19"/>
      <c r="GWR71" s="19"/>
      <c r="GWS71" s="19"/>
      <c r="GWT71" s="19"/>
      <c r="GWU71" s="19"/>
      <c r="GWV71" s="19"/>
      <c r="GWW71" s="19"/>
      <c r="GWX71" s="19"/>
      <c r="GWY71" s="19"/>
      <c r="GWZ71" s="19"/>
      <c r="GXA71" s="19"/>
      <c r="GXB71" s="19"/>
      <c r="GXC71" s="19"/>
      <c r="GXD71" s="19"/>
      <c r="GXE71" s="19"/>
      <c r="GXF71" s="19"/>
      <c r="GXG71" s="19"/>
      <c r="GXH71" s="19"/>
      <c r="GXI71" s="19"/>
      <c r="GXJ71" s="19"/>
      <c r="GXK71" s="19"/>
      <c r="GXL71" s="19"/>
      <c r="GXM71" s="19"/>
      <c r="GXN71" s="19"/>
      <c r="GXO71" s="19"/>
      <c r="GXP71" s="19"/>
      <c r="GXQ71" s="19"/>
      <c r="GXR71" s="19"/>
      <c r="GXS71" s="19"/>
      <c r="GXT71" s="19"/>
      <c r="GXU71" s="19"/>
      <c r="GXV71" s="19"/>
      <c r="GXW71" s="19"/>
      <c r="GXX71" s="19"/>
      <c r="GXY71" s="19"/>
      <c r="GXZ71" s="19"/>
      <c r="GYA71" s="19"/>
      <c r="GYB71" s="19"/>
      <c r="GYC71" s="19"/>
      <c r="GYD71" s="19"/>
      <c r="GYE71" s="19"/>
      <c r="GYF71" s="19"/>
      <c r="GYG71" s="19"/>
      <c r="GYH71" s="19"/>
      <c r="GYI71" s="19"/>
      <c r="GYJ71" s="19"/>
      <c r="GYK71" s="19"/>
      <c r="GYL71" s="19"/>
      <c r="GYM71" s="19"/>
      <c r="GYN71" s="19"/>
      <c r="GYO71" s="19"/>
      <c r="GYP71" s="19"/>
      <c r="GYQ71" s="19"/>
      <c r="GYR71" s="19"/>
      <c r="GYS71" s="19"/>
      <c r="GYT71" s="19"/>
      <c r="GYU71" s="19"/>
      <c r="GYV71" s="19"/>
      <c r="GYW71" s="19"/>
      <c r="GYX71" s="19"/>
      <c r="GYY71" s="19"/>
      <c r="GYZ71" s="19"/>
      <c r="GZA71" s="19"/>
      <c r="GZB71" s="19"/>
      <c r="GZC71" s="19"/>
      <c r="GZD71" s="19"/>
      <c r="GZE71" s="19"/>
      <c r="GZF71" s="19"/>
      <c r="GZG71" s="19"/>
      <c r="GZH71" s="19"/>
      <c r="GZI71" s="19"/>
      <c r="GZJ71" s="19"/>
      <c r="GZK71" s="19"/>
      <c r="GZL71" s="19"/>
      <c r="GZM71" s="19"/>
      <c r="GZN71" s="19"/>
      <c r="GZO71" s="19"/>
      <c r="GZP71" s="19"/>
      <c r="GZQ71" s="19"/>
      <c r="GZR71" s="19"/>
      <c r="GZS71" s="19"/>
      <c r="GZT71" s="19"/>
      <c r="GZU71" s="19"/>
      <c r="GZV71" s="19"/>
      <c r="GZW71" s="19"/>
      <c r="GZX71" s="19"/>
      <c r="GZY71" s="19"/>
      <c r="GZZ71" s="19"/>
      <c r="HAA71" s="19"/>
      <c r="HAB71" s="19"/>
      <c r="HAC71" s="19"/>
      <c r="HAD71" s="19"/>
      <c r="HAE71" s="19"/>
      <c r="HAF71" s="19"/>
      <c r="HAG71" s="19"/>
      <c r="HAH71" s="19"/>
      <c r="HAI71" s="19"/>
      <c r="HAJ71" s="19"/>
      <c r="HAK71" s="19"/>
      <c r="HAL71" s="19"/>
      <c r="HAM71" s="19"/>
      <c r="HAN71" s="19"/>
      <c r="HAO71" s="19"/>
      <c r="HAP71" s="19"/>
      <c r="HAQ71" s="19"/>
      <c r="HAR71" s="19"/>
      <c r="HAS71" s="19"/>
      <c r="HAT71" s="19"/>
      <c r="HAU71" s="19"/>
      <c r="HAV71" s="19"/>
      <c r="HAW71" s="19"/>
      <c r="HAX71" s="19"/>
      <c r="HAY71" s="19"/>
      <c r="HAZ71" s="19"/>
      <c r="HBA71" s="19"/>
      <c r="HBB71" s="19"/>
      <c r="HBC71" s="19"/>
      <c r="HBD71" s="19"/>
      <c r="HBE71" s="19"/>
      <c r="HBF71" s="19"/>
      <c r="HBG71" s="19"/>
      <c r="HBH71" s="19"/>
      <c r="HBI71" s="19"/>
      <c r="HBJ71" s="19"/>
      <c r="HBK71" s="19"/>
      <c r="HBL71" s="19"/>
      <c r="HBM71" s="19"/>
      <c r="HBN71" s="19"/>
      <c r="HBO71" s="19"/>
      <c r="HBP71" s="19"/>
      <c r="HBQ71" s="19"/>
      <c r="HBR71" s="19"/>
      <c r="HBS71" s="19"/>
      <c r="HBT71" s="19"/>
      <c r="HBU71" s="19"/>
      <c r="HBV71" s="19"/>
      <c r="HBW71" s="19"/>
      <c r="HBX71" s="19"/>
      <c r="HBY71" s="19"/>
      <c r="HBZ71" s="19"/>
      <c r="HCA71" s="19"/>
      <c r="HCB71" s="19"/>
      <c r="HCC71" s="19"/>
      <c r="HCD71" s="19"/>
      <c r="HCE71" s="19"/>
      <c r="HCF71" s="19"/>
      <c r="HCG71" s="19"/>
      <c r="HCH71" s="19"/>
      <c r="HCI71" s="19"/>
      <c r="HCJ71" s="19"/>
      <c r="HCK71" s="19"/>
      <c r="HCL71" s="19"/>
      <c r="HCM71" s="19"/>
      <c r="HCN71" s="19"/>
      <c r="HCO71" s="19"/>
      <c r="HCP71" s="19"/>
      <c r="HCQ71" s="19"/>
      <c r="HCR71" s="19"/>
      <c r="HCS71" s="19"/>
      <c r="HCT71" s="19"/>
      <c r="HCU71" s="19"/>
      <c r="HCV71" s="19"/>
      <c r="HCW71" s="19"/>
      <c r="HCX71" s="19"/>
      <c r="HCY71" s="19"/>
      <c r="HCZ71" s="19"/>
      <c r="HDA71" s="19"/>
      <c r="HDB71" s="19"/>
      <c r="HDC71" s="19"/>
      <c r="HDD71" s="19"/>
      <c r="HDE71" s="19"/>
      <c r="HDF71" s="19"/>
      <c r="HDG71" s="19"/>
      <c r="HDH71" s="19"/>
      <c r="HDI71" s="19"/>
      <c r="HDJ71" s="19"/>
      <c r="HDK71" s="19"/>
      <c r="HDL71" s="19"/>
      <c r="HDM71" s="19"/>
      <c r="HDN71" s="19"/>
      <c r="HDO71" s="19"/>
      <c r="HDP71" s="19"/>
      <c r="HDQ71" s="19"/>
      <c r="HDR71" s="19"/>
      <c r="HDS71" s="19"/>
      <c r="HDT71" s="19"/>
      <c r="HDU71" s="19"/>
      <c r="HDV71" s="19"/>
      <c r="HDW71" s="19"/>
      <c r="HDX71" s="19"/>
      <c r="HDY71" s="19"/>
      <c r="HDZ71" s="19"/>
      <c r="HEA71" s="19"/>
      <c r="HEB71" s="19"/>
      <c r="HEC71" s="19"/>
      <c r="HED71" s="19"/>
      <c r="HEE71" s="19"/>
      <c r="HEF71" s="19"/>
      <c r="HEG71" s="19"/>
      <c r="HEH71" s="19"/>
      <c r="HEI71" s="19"/>
      <c r="HEJ71" s="19"/>
      <c r="HEK71" s="19"/>
      <c r="HEL71" s="19"/>
      <c r="HEM71" s="19"/>
      <c r="HEN71" s="19"/>
      <c r="HEO71" s="19"/>
      <c r="HEP71" s="19"/>
      <c r="HEQ71" s="19"/>
      <c r="HER71" s="19"/>
      <c r="HES71" s="19"/>
      <c r="HET71" s="19"/>
      <c r="HEU71" s="19"/>
      <c r="HEV71" s="19"/>
      <c r="HEW71" s="19"/>
      <c r="HEX71" s="19"/>
      <c r="HEY71" s="19"/>
      <c r="HEZ71" s="19"/>
      <c r="HFA71" s="19"/>
      <c r="HFB71" s="19"/>
      <c r="HFC71" s="19"/>
      <c r="HFD71" s="19"/>
      <c r="HFE71" s="19"/>
      <c r="HFF71" s="19"/>
      <c r="HFG71" s="19"/>
      <c r="HFH71" s="19"/>
      <c r="HFI71" s="19"/>
      <c r="HFJ71" s="19"/>
      <c r="HFK71" s="19"/>
      <c r="HFL71" s="19"/>
      <c r="HFM71" s="19"/>
      <c r="HFN71" s="19"/>
      <c r="HFO71" s="19"/>
      <c r="HFP71" s="19"/>
      <c r="HFQ71" s="19"/>
      <c r="HFR71" s="19"/>
      <c r="HFS71" s="19"/>
      <c r="HFT71" s="19"/>
      <c r="HFU71" s="19"/>
      <c r="HFV71" s="19"/>
      <c r="HFW71" s="19"/>
      <c r="HFX71" s="19"/>
      <c r="HFY71" s="19"/>
      <c r="HFZ71" s="19"/>
      <c r="HGA71" s="19"/>
      <c r="HGB71" s="19"/>
      <c r="HGC71" s="19"/>
      <c r="HGD71" s="19"/>
      <c r="HGE71" s="19"/>
      <c r="HGF71" s="19"/>
      <c r="HGG71" s="19"/>
      <c r="HGH71" s="19"/>
      <c r="HGI71" s="19"/>
      <c r="HGJ71" s="19"/>
      <c r="HGK71" s="19"/>
      <c r="HGL71" s="19"/>
      <c r="HGM71" s="19"/>
      <c r="HGN71" s="19"/>
      <c r="HGO71" s="19"/>
      <c r="HGP71" s="19"/>
      <c r="HGQ71" s="19"/>
      <c r="HGR71" s="19"/>
      <c r="HGS71" s="19"/>
      <c r="HGT71" s="19"/>
      <c r="HGU71" s="19"/>
      <c r="HGV71" s="19"/>
      <c r="HGW71" s="19"/>
      <c r="HGX71" s="19"/>
      <c r="HGY71" s="19"/>
      <c r="HGZ71" s="19"/>
      <c r="HHA71" s="19"/>
      <c r="HHB71" s="19"/>
      <c r="HHC71" s="19"/>
      <c r="HHD71" s="19"/>
      <c r="HHE71" s="19"/>
      <c r="HHF71" s="19"/>
      <c r="HHG71" s="19"/>
      <c r="HHH71" s="19"/>
      <c r="HHI71" s="19"/>
      <c r="HHJ71" s="19"/>
      <c r="HHK71" s="19"/>
      <c r="HHL71" s="19"/>
      <c r="HHM71" s="19"/>
      <c r="HHN71" s="19"/>
      <c r="HHO71" s="19"/>
      <c r="HHP71" s="19"/>
      <c r="HHQ71" s="19"/>
      <c r="HHR71" s="19"/>
      <c r="HHS71" s="19"/>
      <c r="HHT71" s="19"/>
      <c r="HHU71" s="19"/>
      <c r="HHV71" s="19"/>
      <c r="HHW71" s="19"/>
      <c r="HHX71" s="19"/>
      <c r="HHY71" s="19"/>
      <c r="HHZ71" s="19"/>
      <c r="HIA71" s="19"/>
      <c r="HIB71" s="19"/>
      <c r="HIC71" s="19"/>
      <c r="HID71" s="19"/>
      <c r="HIE71" s="19"/>
      <c r="HIF71" s="19"/>
      <c r="HIG71" s="19"/>
      <c r="HIH71" s="19"/>
      <c r="HII71" s="19"/>
      <c r="HIJ71" s="19"/>
      <c r="HIK71" s="19"/>
      <c r="HIL71" s="19"/>
      <c r="HIM71" s="19"/>
      <c r="HIN71" s="19"/>
      <c r="HIO71" s="19"/>
      <c r="HIP71" s="19"/>
      <c r="HIQ71" s="19"/>
      <c r="HIR71" s="19"/>
      <c r="HIS71" s="19"/>
      <c r="HIT71" s="19"/>
      <c r="HIU71" s="19"/>
      <c r="HIV71" s="19"/>
      <c r="HIW71" s="19"/>
      <c r="HIX71" s="19"/>
      <c r="HIY71" s="19"/>
      <c r="HIZ71" s="19"/>
      <c r="HJA71" s="19"/>
      <c r="HJB71" s="19"/>
      <c r="HJC71" s="19"/>
      <c r="HJD71" s="19"/>
      <c r="HJE71" s="19"/>
      <c r="HJF71" s="19"/>
      <c r="HJG71" s="19"/>
      <c r="HJH71" s="19"/>
      <c r="HJI71" s="19"/>
      <c r="HJJ71" s="19"/>
      <c r="HJK71" s="19"/>
      <c r="HJL71" s="19"/>
      <c r="HJM71" s="19"/>
      <c r="HJN71" s="19"/>
      <c r="HJO71" s="19"/>
      <c r="HJP71" s="19"/>
      <c r="HJQ71" s="19"/>
      <c r="HJR71" s="19"/>
      <c r="HJS71" s="19"/>
      <c r="HJT71" s="19"/>
      <c r="HJU71" s="19"/>
      <c r="HJV71" s="19"/>
      <c r="HJW71" s="19"/>
      <c r="HJX71" s="19"/>
      <c r="HJY71" s="19"/>
      <c r="HJZ71" s="19"/>
      <c r="HKA71" s="19"/>
      <c r="HKB71" s="19"/>
      <c r="HKC71" s="19"/>
      <c r="HKD71" s="19"/>
      <c r="HKE71" s="19"/>
      <c r="HKF71" s="19"/>
      <c r="HKG71" s="19"/>
      <c r="HKH71" s="19"/>
      <c r="HKI71" s="19"/>
      <c r="HKJ71" s="19"/>
      <c r="HKK71" s="19"/>
      <c r="HKL71" s="19"/>
      <c r="HKM71" s="19"/>
      <c r="HKN71" s="19"/>
      <c r="HKO71" s="19"/>
      <c r="HKP71" s="19"/>
      <c r="HKQ71" s="19"/>
      <c r="HKR71" s="19"/>
      <c r="HKS71" s="19"/>
      <c r="HKT71" s="19"/>
      <c r="HKU71" s="19"/>
      <c r="HKV71" s="19"/>
      <c r="HKW71" s="19"/>
      <c r="HKX71" s="19"/>
      <c r="HKY71" s="19"/>
      <c r="HKZ71" s="19"/>
      <c r="HLA71" s="19"/>
      <c r="HLB71" s="19"/>
      <c r="HLC71" s="19"/>
      <c r="HLD71" s="19"/>
      <c r="HLE71" s="19"/>
      <c r="HLF71" s="19"/>
      <c r="HLG71" s="19"/>
      <c r="HLH71" s="19"/>
      <c r="HLI71" s="19"/>
      <c r="HLJ71" s="19"/>
      <c r="HLK71" s="19"/>
      <c r="HLL71" s="19"/>
      <c r="HLM71" s="19"/>
      <c r="HLN71" s="19"/>
      <c r="HLO71" s="19"/>
      <c r="HLP71" s="19"/>
      <c r="HLQ71" s="19"/>
      <c r="HLR71" s="19"/>
      <c r="HLS71" s="19"/>
      <c r="HLT71" s="19"/>
      <c r="HLU71" s="19"/>
      <c r="HLV71" s="19"/>
      <c r="HLW71" s="19"/>
      <c r="HLX71" s="19"/>
      <c r="HLY71" s="19"/>
      <c r="HLZ71" s="19"/>
      <c r="HMA71" s="19"/>
      <c r="HMB71" s="19"/>
      <c r="HMC71" s="19"/>
      <c r="HMD71" s="19"/>
      <c r="HME71" s="19"/>
      <c r="HMF71" s="19"/>
      <c r="HMG71" s="19"/>
      <c r="HMH71" s="19"/>
      <c r="HMI71" s="19"/>
      <c r="HMJ71" s="19"/>
      <c r="HMK71" s="19"/>
      <c r="HML71" s="19"/>
      <c r="HMM71" s="19"/>
      <c r="HMN71" s="19"/>
      <c r="HMO71" s="19"/>
      <c r="HMP71" s="19"/>
      <c r="HMQ71" s="19"/>
      <c r="HMR71" s="19"/>
      <c r="HMS71" s="19"/>
      <c r="HMT71" s="19"/>
      <c r="HMU71" s="19"/>
      <c r="HMV71" s="19"/>
      <c r="HMW71" s="19"/>
      <c r="HMX71" s="19"/>
      <c r="HMY71" s="19"/>
      <c r="HMZ71" s="19"/>
      <c r="HNA71" s="19"/>
      <c r="HNB71" s="19"/>
      <c r="HNC71" s="19"/>
      <c r="HND71" s="19"/>
      <c r="HNE71" s="19"/>
      <c r="HNF71" s="19"/>
      <c r="HNG71" s="19"/>
      <c r="HNH71" s="19"/>
      <c r="HNI71" s="19"/>
      <c r="HNJ71" s="19"/>
      <c r="HNK71" s="19"/>
      <c r="HNL71" s="19"/>
      <c r="HNM71" s="19"/>
      <c r="HNN71" s="19"/>
      <c r="HNO71" s="19"/>
      <c r="HNP71" s="19"/>
      <c r="HNQ71" s="19"/>
      <c r="HNR71" s="19"/>
      <c r="HNS71" s="19"/>
      <c r="HNT71" s="19"/>
      <c r="HNU71" s="19"/>
      <c r="HNV71" s="19"/>
      <c r="HNW71" s="19"/>
      <c r="HNX71" s="19"/>
      <c r="HNY71" s="19"/>
      <c r="HNZ71" s="19"/>
      <c r="HOA71" s="19"/>
      <c r="HOB71" s="19"/>
      <c r="HOC71" s="19"/>
      <c r="HOD71" s="19"/>
      <c r="HOE71" s="19"/>
      <c r="HOF71" s="19"/>
      <c r="HOG71" s="19"/>
      <c r="HOH71" s="19"/>
      <c r="HOI71" s="19"/>
      <c r="HOJ71" s="19"/>
      <c r="HOK71" s="19"/>
      <c r="HOL71" s="19"/>
      <c r="HOM71" s="19"/>
      <c r="HON71" s="19"/>
      <c r="HOO71" s="19"/>
      <c r="HOP71" s="19"/>
      <c r="HOQ71" s="19"/>
      <c r="HOR71" s="19"/>
      <c r="HOS71" s="19"/>
      <c r="HOT71" s="19"/>
      <c r="HOU71" s="19"/>
      <c r="HOV71" s="19"/>
      <c r="HOW71" s="19"/>
      <c r="HOX71" s="19"/>
      <c r="HOY71" s="19"/>
      <c r="HOZ71" s="19"/>
      <c r="HPA71" s="19"/>
      <c r="HPB71" s="19"/>
      <c r="HPC71" s="19"/>
      <c r="HPD71" s="19"/>
      <c r="HPE71" s="19"/>
      <c r="HPF71" s="19"/>
      <c r="HPG71" s="19"/>
      <c r="HPH71" s="19"/>
      <c r="HPI71" s="19"/>
      <c r="HPJ71" s="19"/>
      <c r="HPK71" s="19"/>
      <c r="HPL71" s="19"/>
      <c r="HPM71" s="19"/>
      <c r="HPN71" s="19"/>
      <c r="HPO71" s="19"/>
      <c r="HPP71" s="19"/>
      <c r="HPQ71" s="19"/>
      <c r="HPR71" s="19"/>
      <c r="HPS71" s="19"/>
      <c r="HPT71" s="19"/>
      <c r="HPU71" s="19"/>
      <c r="HPV71" s="19"/>
      <c r="HPW71" s="19"/>
      <c r="HPX71" s="19"/>
      <c r="HPY71" s="19"/>
      <c r="HPZ71" s="19"/>
      <c r="HQA71" s="19"/>
      <c r="HQB71" s="19"/>
      <c r="HQC71" s="19"/>
      <c r="HQD71" s="19"/>
      <c r="HQE71" s="19"/>
      <c r="HQF71" s="19"/>
      <c r="HQG71" s="19"/>
      <c r="HQH71" s="19"/>
      <c r="HQI71" s="19"/>
      <c r="HQJ71" s="19"/>
      <c r="HQK71" s="19"/>
      <c r="HQL71" s="19"/>
      <c r="HQM71" s="19"/>
      <c r="HQN71" s="19"/>
      <c r="HQO71" s="19"/>
      <c r="HQP71" s="19"/>
      <c r="HQQ71" s="19"/>
      <c r="HQR71" s="19"/>
      <c r="HQS71" s="19"/>
      <c r="HQT71" s="19"/>
      <c r="HQU71" s="19"/>
      <c r="HQV71" s="19"/>
      <c r="HQW71" s="19"/>
      <c r="HQX71" s="19"/>
      <c r="HQY71" s="19"/>
      <c r="HQZ71" s="19"/>
      <c r="HRA71" s="19"/>
      <c r="HRB71" s="19"/>
      <c r="HRC71" s="19"/>
      <c r="HRD71" s="19"/>
      <c r="HRE71" s="19"/>
      <c r="HRF71" s="19"/>
      <c r="HRG71" s="19"/>
      <c r="HRH71" s="19"/>
      <c r="HRI71" s="19"/>
      <c r="HRJ71" s="19"/>
      <c r="HRK71" s="19"/>
      <c r="HRL71" s="19"/>
      <c r="HRM71" s="19"/>
      <c r="HRN71" s="19"/>
      <c r="HRO71" s="19"/>
      <c r="HRP71" s="19"/>
      <c r="HRQ71" s="19"/>
      <c r="HRR71" s="19"/>
      <c r="HRS71" s="19"/>
      <c r="HRT71" s="19"/>
      <c r="HRU71" s="19"/>
      <c r="HRV71" s="19"/>
      <c r="HRW71" s="19"/>
      <c r="HRX71" s="19"/>
      <c r="HRY71" s="19"/>
      <c r="HRZ71" s="19"/>
      <c r="HSA71" s="19"/>
      <c r="HSB71" s="19"/>
      <c r="HSC71" s="19"/>
      <c r="HSD71" s="19"/>
      <c r="HSE71" s="19"/>
      <c r="HSF71" s="19"/>
      <c r="HSG71" s="19"/>
      <c r="HSH71" s="19"/>
      <c r="HSI71" s="19"/>
      <c r="HSJ71" s="19"/>
      <c r="HSK71" s="19"/>
      <c r="HSL71" s="19"/>
      <c r="HSM71" s="19"/>
      <c r="HSN71" s="19"/>
      <c r="HSO71" s="19"/>
      <c r="HSP71" s="19"/>
      <c r="HSQ71" s="19"/>
      <c r="HSR71" s="19"/>
      <c r="HSS71" s="19"/>
      <c r="HST71" s="19"/>
      <c r="HSU71" s="19"/>
      <c r="HSV71" s="19"/>
      <c r="HSW71" s="19"/>
      <c r="HSX71" s="19"/>
      <c r="HSY71" s="19"/>
      <c r="HSZ71" s="19"/>
      <c r="HTA71" s="19"/>
      <c r="HTB71" s="19"/>
      <c r="HTC71" s="19"/>
      <c r="HTD71" s="19"/>
      <c r="HTE71" s="19"/>
      <c r="HTF71" s="19"/>
      <c r="HTG71" s="19"/>
      <c r="HTH71" s="19"/>
      <c r="HTI71" s="19"/>
      <c r="HTJ71" s="19"/>
      <c r="HTK71" s="19"/>
      <c r="HTL71" s="19"/>
      <c r="HTM71" s="19"/>
      <c r="HTN71" s="19"/>
      <c r="HTO71" s="19"/>
      <c r="HTP71" s="19"/>
      <c r="HTQ71" s="19"/>
      <c r="HTR71" s="19"/>
      <c r="HTS71" s="19"/>
      <c r="HTT71" s="19"/>
      <c r="HTU71" s="19"/>
      <c r="HTV71" s="19"/>
      <c r="HTW71" s="19"/>
      <c r="HTX71" s="19"/>
      <c r="HTY71" s="19"/>
      <c r="HTZ71" s="19"/>
      <c r="HUA71" s="19"/>
      <c r="HUB71" s="19"/>
      <c r="HUC71" s="19"/>
      <c r="HUD71" s="19"/>
      <c r="HUE71" s="19"/>
      <c r="HUF71" s="19"/>
      <c r="HUG71" s="19"/>
      <c r="HUH71" s="19"/>
      <c r="HUI71" s="19"/>
      <c r="HUJ71" s="19"/>
      <c r="HUK71" s="19"/>
      <c r="HUL71" s="19"/>
      <c r="HUM71" s="19"/>
      <c r="HUN71" s="19"/>
      <c r="HUO71" s="19"/>
      <c r="HUP71" s="19"/>
      <c r="HUQ71" s="19"/>
      <c r="HUR71" s="19"/>
      <c r="HUS71" s="19"/>
      <c r="HUT71" s="19"/>
      <c r="HUU71" s="19"/>
      <c r="HUV71" s="19"/>
      <c r="HUW71" s="19"/>
      <c r="HUX71" s="19"/>
      <c r="HUY71" s="19"/>
      <c r="HUZ71" s="19"/>
      <c r="HVA71" s="19"/>
      <c r="HVB71" s="19"/>
      <c r="HVC71" s="19"/>
      <c r="HVD71" s="19"/>
      <c r="HVE71" s="19"/>
      <c r="HVF71" s="19"/>
      <c r="HVG71" s="19"/>
      <c r="HVH71" s="19"/>
      <c r="HVI71" s="19"/>
      <c r="HVJ71" s="19"/>
      <c r="HVK71" s="19"/>
      <c r="HVL71" s="19"/>
      <c r="HVM71" s="19"/>
      <c r="HVN71" s="19"/>
      <c r="HVO71" s="19"/>
      <c r="HVP71" s="19"/>
      <c r="HVQ71" s="19"/>
      <c r="HVR71" s="19"/>
      <c r="HVS71" s="19"/>
      <c r="HVT71" s="19"/>
      <c r="HVU71" s="19"/>
      <c r="HVV71" s="19"/>
      <c r="HVW71" s="19"/>
      <c r="HVX71" s="19"/>
      <c r="HVY71" s="19"/>
      <c r="HVZ71" s="19"/>
      <c r="HWA71" s="19"/>
      <c r="HWB71" s="19"/>
      <c r="HWC71" s="19"/>
      <c r="HWD71" s="19"/>
      <c r="HWE71" s="19"/>
      <c r="HWF71" s="19"/>
      <c r="HWG71" s="19"/>
      <c r="HWH71" s="19"/>
      <c r="HWI71" s="19"/>
      <c r="HWJ71" s="19"/>
      <c r="HWK71" s="19"/>
      <c r="HWL71" s="19"/>
      <c r="HWM71" s="19"/>
      <c r="HWN71" s="19"/>
      <c r="HWO71" s="19"/>
      <c r="HWP71" s="19"/>
      <c r="HWQ71" s="19"/>
      <c r="HWR71" s="19"/>
      <c r="HWS71" s="19"/>
      <c r="HWT71" s="19"/>
      <c r="HWU71" s="19"/>
      <c r="HWV71" s="19"/>
      <c r="HWW71" s="19"/>
      <c r="HWX71" s="19"/>
      <c r="HWY71" s="19"/>
      <c r="HWZ71" s="19"/>
      <c r="HXA71" s="19"/>
      <c r="HXB71" s="19"/>
      <c r="HXC71" s="19"/>
      <c r="HXD71" s="19"/>
      <c r="HXE71" s="19"/>
      <c r="HXF71" s="19"/>
      <c r="HXG71" s="19"/>
      <c r="HXH71" s="19"/>
      <c r="HXI71" s="19"/>
      <c r="HXJ71" s="19"/>
      <c r="HXK71" s="19"/>
      <c r="HXL71" s="19"/>
      <c r="HXM71" s="19"/>
      <c r="HXN71" s="19"/>
      <c r="HXO71" s="19"/>
      <c r="HXP71" s="19"/>
      <c r="HXQ71" s="19"/>
      <c r="HXR71" s="19"/>
      <c r="HXS71" s="19"/>
      <c r="HXT71" s="19"/>
      <c r="HXU71" s="19"/>
      <c r="HXV71" s="19"/>
      <c r="HXW71" s="19"/>
      <c r="HXX71" s="19"/>
      <c r="HXY71" s="19"/>
      <c r="HXZ71" s="19"/>
      <c r="HYA71" s="19"/>
      <c r="HYB71" s="19"/>
      <c r="HYC71" s="19"/>
      <c r="HYD71" s="19"/>
      <c r="HYE71" s="19"/>
      <c r="HYF71" s="19"/>
      <c r="HYG71" s="19"/>
      <c r="HYH71" s="19"/>
      <c r="HYI71" s="19"/>
      <c r="HYJ71" s="19"/>
      <c r="HYK71" s="19"/>
      <c r="HYL71" s="19"/>
      <c r="HYM71" s="19"/>
      <c r="HYN71" s="19"/>
      <c r="HYO71" s="19"/>
      <c r="HYP71" s="19"/>
      <c r="HYQ71" s="19"/>
      <c r="HYR71" s="19"/>
      <c r="HYS71" s="19"/>
      <c r="HYT71" s="19"/>
      <c r="HYU71" s="19"/>
      <c r="HYV71" s="19"/>
      <c r="HYW71" s="19"/>
      <c r="HYX71" s="19"/>
      <c r="HYY71" s="19"/>
      <c r="HYZ71" s="19"/>
      <c r="HZA71" s="19"/>
      <c r="HZB71" s="19"/>
      <c r="HZC71" s="19"/>
      <c r="HZD71" s="19"/>
      <c r="HZE71" s="19"/>
      <c r="HZF71" s="19"/>
      <c r="HZG71" s="19"/>
      <c r="HZH71" s="19"/>
      <c r="HZI71" s="19"/>
      <c r="HZJ71" s="19"/>
      <c r="HZK71" s="19"/>
      <c r="HZL71" s="19"/>
      <c r="HZM71" s="19"/>
      <c r="HZN71" s="19"/>
      <c r="HZO71" s="19"/>
      <c r="HZP71" s="19"/>
      <c r="HZQ71" s="19"/>
      <c r="HZR71" s="19"/>
      <c r="HZS71" s="19"/>
      <c r="HZT71" s="19"/>
      <c r="HZU71" s="19"/>
      <c r="HZV71" s="19"/>
      <c r="HZW71" s="19"/>
      <c r="HZX71" s="19"/>
      <c r="HZY71" s="19"/>
      <c r="HZZ71" s="19"/>
      <c r="IAA71" s="19"/>
      <c r="IAB71" s="19"/>
      <c r="IAC71" s="19"/>
      <c r="IAD71" s="19"/>
      <c r="IAE71" s="19"/>
      <c r="IAF71" s="19"/>
      <c r="IAG71" s="19"/>
      <c r="IAH71" s="19"/>
      <c r="IAI71" s="19"/>
      <c r="IAJ71" s="19"/>
      <c r="IAK71" s="19"/>
      <c r="IAL71" s="19"/>
      <c r="IAM71" s="19"/>
      <c r="IAN71" s="19"/>
      <c r="IAO71" s="19"/>
      <c r="IAP71" s="19"/>
      <c r="IAQ71" s="19"/>
      <c r="IAR71" s="19"/>
      <c r="IAS71" s="19"/>
      <c r="IAT71" s="19"/>
      <c r="IAU71" s="19"/>
      <c r="IAV71" s="19"/>
      <c r="IAW71" s="19"/>
      <c r="IAX71" s="19"/>
      <c r="IAY71" s="19"/>
      <c r="IAZ71" s="19"/>
      <c r="IBA71" s="19"/>
      <c r="IBB71" s="19"/>
      <c r="IBC71" s="19"/>
      <c r="IBD71" s="19"/>
      <c r="IBE71" s="19"/>
      <c r="IBF71" s="19"/>
      <c r="IBG71" s="19"/>
      <c r="IBH71" s="19"/>
      <c r="IBI71" s="19"/>
      <c r="IBJ71" s="19"/>
      <c r="IBK71" s="19"/>
      <c r="IBL71" s="19"/>
      <c r="IBM71" s="19"/>
      <c r="IBN71" s="19"/>
      <c r="IBO71" s="19"/>
      <c r="IBP71" s="19"/>
      <c r="IBQ71" s="19"/>
      <c r="IBR71" s="19"/>
      <c r="IBS71" s="19"/>
      <c r="IBT71" s="19"/>
      <c r="IBU71" s="19"/>
      <c r="IBV71" s="19"/>
      <c r="IBW71" s="19"/>
      <c r="IBX71" s="19"/>
      <c r="IBY71" s="19"/>
      <c r="IBZ71" s="19"/>
      <c r="ICA71" s="19"/>
      <c r="ICB71" s="19"/>
      <c r="ICC71" s="19"/>
      <c r="ICD71" s="19"/>
      <c r="ICE71" s="19"/>
      <c r="ICF71" s="19"/>
      <c r="ICG71" s="19"/>
      <c r="ICH71" s="19"/>
      <c r="ICI71" s="19"/>
      <c r="ICJ71" s="19"/>
      <c r="ICK71" s="19"/>
      <c r="ICL71" s="19"/>
      <c r="ICM71" s="19"/>
      <c r="ICN71" s="19"/>
      <c r="ICO71" s="19"/>
      <c r="ICP71" s="19"/>
      <c r="ICQ71" s="19"/>
      <c r="ICR71" s="19"/>
      <c r="ICS71" s="19"/>
      <c r="ICT71" s="19"/>
      <c r="ICU71" s="19"/>
      <c r="ICV71" s="19"/>
      <c r="ICW71" s="19"/>
      <c r="ICX71" s="19"/>
      <c r="ICY71" s="19"/>
      <c r="ICZ71" s="19"/>
      <c r="IDA71" s="19"/>
      <c r="IDB71" s="19"/>
      <c r="IDC71" s="19"/>
      <c r="IDD71" s="19"/>
      <c r="IDE71" s="19"/>
      <c r="IDF71" s="19"/>
      <c r="IDG71" s="19"/>
      <c r="IDH71" s="19"/>
      <c r="IDI71" s="19"/>
      <c r="IDJ71" s="19"/>
      <c r="IDK71" s="19"/>
      <c r="IDL71" s="19"/>
      <c r="IDM71" s="19"/>
      <c r="IDN71" s="19"/>
      <c r="IDO71" s="19"/>
      <c r="IDP71" s="19"/>
      <c r="IDQ71" s="19"/>
      <c r="IDR71" s="19"/>
      <c r="IDS71" s="19"/>
      <c r="IDT71" s="19"/>
      <c r="IDU71" s="19"/>
      <c r="IDV71" s="19"/>
      <c r="IDW71" s="19"/>
      <c r="IDX71" s="19"/>
      <c r="IDY71" s="19"/>
      <c r="IDZ71" s="19"/>
      <c r="IEA71" s="19"/>
      <c r="IEB71" s="19"/>
      <c r="IEC71" s="19"/>
      <c r="IED71" s="19"/>
      <c r="IEE71" s="19"/>
      <c r="IEF71" s="19"/>
      <c r="IEG71" s="19"/>
      <c r="IEH71" s="19"/>
      <c r="IEI71" s="19"/>
      <c r="IEJ71" s="19"/>
      <c r="IEK71" s="19"/>
      <c r="IEL71" s="19"/>
      <c r="IEM71" s="19"/>
      <c r="IEN71" s="19"/>
      <c r="IEO71" s="19"/>
      <c r="IEP71" s="19"/>
      <c r="IEQ71" s="19"/>
      <c r="IER71" s="19"/>
      <c r="IES71" s="19"/>
      <c r="IET71" s="19"/>
      <c r="IEU71" s="19"/>
      <c r="IEV71" s="19"/>
      <c r="IEW71" s="19"/>
      <c r="IEX71" s="19"/>
      <c r="IEY71" s="19"/>
      <c r="IEZ71" s="19"/>
      <c r="IFA71" s="19"/>
      <c r="IFB71" s="19"/>
      <c r="IFC71" s="19"/>
      <c r="IFD71" s="19"/>
      <c r="IFE71" s="19"/>
      <c r="IFF71" s="19"/>
      <c r="IFG71" s="19"/>
      <c r="IFH71" s="19"/>
      <c r="IFI71" s="19"/>
      <c r="IFJ71" s="19"/>
      <c r="IFK71" s="19"/>
      <c r="IFL71" s="19"/>
      <c r="IFM71" s="19"/>
      <c r="IFN71" s="19"/>
      <c r="IFO71" s="19"/>
      <c r="IFP71" s="19"/>
      <c r="IFQ71" s="19"/>
      <c r="IFR71" s="19"/>
      <c r="IFS71" s="19"/>
      <c r="IFT71" s="19"/>
      <c r="IFU71" s="19"/>
      <c r="IFV71" s="19"/>
      <c r="IFW71" s="19"/>
      <c r="IFX71" s="19"/>
      <c r="IFY71" s="19"/>
      <c r="IFZ71" s="19"/>
      <c r="IGA71" s="19"/>
      <c r="IGB71" s="19"/>
      <c r="IGC71" s="19"/>
      <c r="IGD71" s="19"/>
      <c r="IGE71" s="19"/>
      <c r="IGF71" s="19"/>
      <c r="IGG71" s="19"/>
      <c r="IGH71" s="19"/>
      <c r="IGI71" s="19"/>
      <c r="IGJ71" s="19"/>
      <c r="IGK71" s="19"/>
      <c r="IGL71" s="19"/>
      <c r="IGM71" s="19"/>
      <c r="IGN71" s="19"/>
      <c r="IGO71" s="19"/>
      <c r="IGP71" s="19"/>
      <c r="IGQ71" s="19"/>
      <c r="IGR71" s="19"/>
      <c r="IGS71" s="19"/>
      <c r="IGT71" s="19"/>
      <c r="IGU71" s="19"/>
      <c r="IGV71" s="19"/>
      <c r="IGW71" s="19"/>
      <c r="IGX71" s="19"/>
      <c r="IGY71" s="19"/>
      <c r="IGZ71" s="19"/>
      <c r="IHA71" s="19"/>
      <c r="IHB71" s="19"/>
      <c r="IHC71" s="19"/>
      <c r="IHD71" s="19"/>
      <c r="IHE71" s="19"/>
      <c r="IHF71" s="19"/>
      <c r="IHG71" s="19"/>
      <c r="IHH71" s="19"/>
      <c r="IHI71" s="19"/>
      <c r="IHJ71" s="19"/>
      <c r="IHK71" s="19"/>
      <c r="IHL71" s="19"/>
      <c r="IHM71" s="19"/>
      <c r="IHN71" s="19"/>
      <c r="IHO71" s="19"/>
      <c r="IHP71" s="19"/>
      <c r="IHQ71" s="19"/>
      <c r="IHR71" s="19"/>
      <c r="IHS71" s="19"/>
      <c r="IHT71" s="19"/>
      <c r="IHU71" s="19"/>
      <c r="IHV71" s="19"/>
      <c r="IHW71" s="19"/>
      <c r="IHX71" s="19"/>
      <c r="IHY71" s="19"/>
      <c r="IHZ71" s="19"/>
      <c r="IIA71" s="19"/>
      <c r="IIB71" s="19"/>
      <c r="IIC71" s="19"/>
      <c r="IID71" s="19"/>
      <c r="IIE71" s="19"/>
      <c r="IIF71" s="19"/>
      <c r="IIG71" s="19"/>
      <c r="IIH71" s="19"/>
      <c r="III71" s="19"/>
      <c r="IIJ71" s="19"/>
      <c r="IIK71" s="19"/>
      <c r="IIL71" s="19"/>
      <c r="IIM71" s="19"/>
      <c r="IIN71" s="19"/>
      <c r="IIO71" s="19"/>
      <c r="IIP71" s="19"/>
      <c r="IIQ71" s="19"/>
      <c r="IIR71" s="19"/>
      <c r="IIS71" s="19"/>
      <c r="IIT71" s="19"/>
      <c r="IIU71" s="19"/>
      <c r="IIV71" s="19"/>
      <c r="IIW71" s="19"/>
      <c r="IIX71" s="19"/>
      <c r="IIY71" s="19"/>
      <c r="IIZ71" s="19"/>
      <c r="IJA71" s="19"/>
      <c r="IJB71" s="19"/>
      <c r="IJC71" s="19"/>
      <c r="IJD71" s="19"/>
      <c r="IJE71" s="19"/>
      <c r="IJF71" s="19"/>
      <c r="IJG71" s="19"/>
      <c r="IJH71" s="19"/>
      <c r="IJI71" s="19"/>
      <c r="IJJ71" s="19"/>
      <c r="IJK71" s="19"/>
      <c r="IJL71" s="19"/>
      <c r="IJM71" s="19"/>
      <c r="IJN71" s="19"/>
      <c r="IJO71" s="19"/>
      <c r="IJP71" s="19"/>
      <c r="IJQ71" s="19"/>
      <c r="IJR71" s="19"/>
      <c r="IJS71" s="19"/>
      <c r="IJT71" s="19"/>
      <c r="IJU71" s="19"/>
      <c r="IJV71" s="19"/>
      <c r="IJW71" s="19"/>
      <c r="IJX71" s="19"/>
      <c r="IJY71" s="19"/>
      <c r="IJZ71" s="19"/>
      <c r="IKA71" s="19"/>
      <c r="IKB71" s="19"/>
      <c r="IKC71" s="19"/>
      <c r="IKD71" s="19"/>
      <c r="IKE71" s="19"/>
      <c r="IKF71" s="19"/>
      <c r="IKG71" s="19"/>
      <c r="IKH71" s="19"/>
      <c r="IKI71" s="19"/>
      <c r="IKJ71" s="19"/>
      <c r="IKK71" s="19"/>
      <c r="IKL71" s="19"/>
      <c r="IKM71" s="19"/>
      <c r="IKN71" s="19"/>
      <c r="IKO71" s="19"/>
      <c r="IKP71" s="19"/>
      <c r="IKQ71" s="19"/>
      <c r="IKR71" s="19"/>
      <c r="IKS71" s="19"/>
      <c r="IKT71" s="19"/>
      <c r="IKU71" s="19"/>
      <c r="IKV71" s="19"/>
      <c r="IKW71" s="19"/>
      <c r="IKX71" s="19"/>
      <c r="IKY71" s="19"/>
      <c r="IKZ71" s="19"/>
      <c r="ILA71" s="19"/>
      <c r="ILB71" s="19"/>
      <c r="ILC71" s="19"/>
      <c r="ILD71" s="19"/>
      <c r="ILE71" s="19"/>
      <c r="ILF71" s="19"/>
      <c r="ILG71" s="19"/>
      <c r="ILH71" s="19"/>
      <c r="ILI71" s="19"/>
      <c r="ILJ71" s="19"/>
      <c r="ILK71" s="19"/>
      <c r="ILL71" s="19"/>
      <c r="ILM71" s="19"/>
      <c r="ILN71" s="19"/>
      <c r="ILO71" s="19"/>
      <c r="ILP71" s="19"/>
      <c r="ILQ71" s="19"/>
      <c r="ILR71" s="19"/>
      <c r="ILS71" s="19"/>
      <c r="ILT71" s="19"/>
      <c r="ILU71" s="19"/>
      <c r="ILV71" s="19"/>
      <c r="ILW71" s="19"/>
      <c r="ILX71" s="19"/>
      <c r="ILY71" s="19"/>
      <c r="ILZ71" s="19"/>
      <c r="IMA71" s="19"/>
      <c r="IMB71" s="19"/>
      <c r="IMC71" s="19"/>
      <c r="IMD71" s="19"/>
      <c r="IME71" s="19"/>
      <c r="IMF71" s="19"/>
      <c r="IMG71" s="19"/>
      <c r="IMH71" s="19"/>
      <c r="IMI71" s="19"/>
      <c r="IMJ71" s="19"/>
      <c r="IMK71" s="19"/>
      <c r="IML71" s="19"/>
      <c r="IMM71" s="19"/>
      <c r="IMN71" s="19"/>
      <c r="IMO71" s="19"/>
      <c r="IMP71" s="19"/>
      <c r="IMQ71" s="19"/>
      <c r="IMR71" s="19"/>
      <c r="IMS71" s="19"/>
      <c r="IMT71" s="19"/>
      <c r="IMU71" s="19"/>
      <c r="IMV71" s="19"/>
      <c r="IMW71" s="19"/>
      <c r="IMX71" s="19"/>
      <c r="IMY71" s="19"/>
      <c r="IMZ71" s="19"/>
      <c r="INA71" s="19"/>
      <c r="INB71" s="19"/>
      <c r="INC71" s="19"/>
      <c r="IND71" s="19"/>
      <c r="INE71" s="19"/>
      <c r="INF71" s="19"/>
      <c r="ING71" s="19"/>
      <c r="INH71" s="19"/>
      <c r="INI71" s="19"/>
      <c r="INJ71" s="19"/>
      <c r="INK71" s="19"/>
      <c r="INL71" s="19"/>
      <c r="INM71" s="19"/>
      <c r="INN71" s="19"/>
      <c r="INO71" s="19"/>
      <c r="INP71" s="19"/>
      <c r="INQ71" s="19"/>
      <c r="INR71" s="19"/>
      <c r="INS71" s="19"/>
      <c r="INT71" s="19"/>
      <c r="INU71" s="19"/>
      <c r="INV71" s="19"/>
      <c r="INW71" s="19"/>
      <c r="INX71" s="19"/>
      <c r="INY71" s="19"/>
      <c r="INZ71" s="19"/>
      <c r="IOA71" s="19"/>
      <c r="IOB71" s="19"/>
      <c r="IOC71" s="19"/>
      <c r="IOD71" s="19"/>
      <c r="IOE71" s="19"/>
      <c r="IOF71" s="19"/>
      <c r="IOG71" s="19"/>
      <c r="IOH71" s="19"/>
      <c r="IOI71" s="19"/>
      <c r="IOJ71" s="19"/>
      <c r="IOK71" s="19"/>
      <c r="IOL71" s="19"/>
      <c r="IOM71" s="19"/>
      <c r="ION71" s="19"/>
      <c r="IOO71" s="19"/>
      <c r="IOP71" s="19"/>
      <c r="IOQ71" s="19"/>
      <c r="IOR71" s="19"/>
      <c r="IOS71" s="19"/>
      <c r="IOT71" s="19"/>
      <c r="IOU71" s="19"/>
      <c r="IOV71" s="19"/>
      <c r="IOW71" s="19"/>
      <c r="IOX71" s="19"/>
      <c r="IOY71" s="19"/>
      <c r="IOZ71" s="19"/>
      <c r="IPA71" s="19"/>
      <c r="IPB71" s="19"/>
      <c r="IPC71" s="19"/>
      <c r="IPD71" s="19"/>
      <c r="IPE71" s="19"/>
      <c r="IPF71" s="19"/>
      <c r="IPG71" s="19"/>
      <c r="IPH71" s="19"/>
      <c r="IPI71" s="19"/>
      <c r="IPJ71" s="19"/>
      <c r="IPK71" s="19"/>
      <c r="IPL71" s="19"/>
      <c r="IPM71" s="19"/>
      <c r="IPN71" s="19"/>
      <c r="IPO71" s="19"/>
      <c r="IPP71" s="19"/>
      <c r="IPQ71" s="19"/>
      <c r="IPR71" s="19"/>
      <c r="IPS71" s="19"/>
      <c r="IPT71" s="19"/>
      <c r="IPU71" s="19"/>
      <c r="IPV71" s="19"/>
      <c r="IPW71" s="19"/>
      <c r="IPX71" s="19"/>
      <c r="IPY71" s="19"/>
      <c r="IPZ71" s="19"/>
      <c r="IQA71" s="19"/>
      <c r="IQB71" s="19"/>
      <c r="IQC71" s="19"/>
      <c r="IQD71" s="19"/>
      <c r="IQE71" s="19"/>
      <c r="IQF71" s="19"/>
      <c r="IQG71" s="19"/>
      <c r="IQH71" s="19"/>
      <c r="IQI71" s="19"/>
      <c r="IQJ71" s="19"/>
      <c r="IQK71" s="19"/>
      <c r="IQL71" s="19"/>
      <c r="IQM71" s="19"/>
      <c r="IQN71" s="19"/>
      <c r="IQO71" s="19"/>
      <c r="IQP71" s="19"/>
      <c r="IQQ71" s="19"/>
      <c r="IQR71" s="19"/>
      <c r="IQS71" s="19"/>
      <c r="IQT71" s="19"/>
      <c r="IQU71" s="19"/>
      <c r="IQV71" s="19"/>
      <c r="IQW71" s="19"/>
      <c r="IQX71" s="19"/>
      <c r="IQY71" s="19"/>
      <c r="IQZ71" s="19"/>
      <c r="IRA71" s="19"/>
      <c r="IRB71" s="19"/>
      <c r="IRC71" s="19"/>
      <c r="IRD71" s="19"/>
      <c r="IRE71" s="19"/>
      <c r="IRF71" s="19"/>
      <c r="IRG71" s="19"/>
      <c r="IRH71" s="19"/>
      <c r="IRI71" s="19"/>
      <c r="IRJ71" s="19"/>
      <c r="IRK71" s="19"/>
      <c r="IRL71" s="19"/>
      <c r="IRM71" s="19"/>
      <c r="IRN71" s="19"/>
      <c r="IRO71" s="19"/>
      <c r="IRP71" s="19"/>
      <c r="IRQ71" s="19"/>
      <c r="IRR71" s="19"/>
      <c r="IRS71" s="19"/>
      <c r="IRT71" s="19"/>
      <c r="IRU71" s="19"/>
      <c r="IRV71" s="19"/>
      <c r="IRW71" s="19"/>
      <c r="IRX71" s="19"/>
      <c r="IRY71" s="19"/>
      <c r="IRZ71" s="19"/>
      <c r="ISA71" s="19"/>
      <c r="ISB71" s="19"/>
      <c r="ISC71" s="19"/>
      <c r="ISD71" s="19"/>
      <c r="ISE71" s="19"/>
      <c r="ISF71" s="19"/>
      <c r="ISG71" s="19"/>
      <c r="ISH71" s="19"/>
      <c r="ISI71" s="19"/>
      <c r="ISJ71" s="19"/>
      <c r="ISK71" s="19"/>
      <c r="ISL71" s="19"/>
      <c r="ISM71" s="19"/>
      <c r="ISN71" s="19"/>
      <c r="ISO71" s="19"/>
      <c r="ISP71" s="19"/>
      <c r="ISQ71" s="19"/>
      <c r="ISR71" s="19"/>
      <c r="ISS71" s="19"/>
      <c r="IST71" s="19"/>
      <c r="ISU71" s="19"/>
      <c r="ISV71" s="19"/>
      <c r="ISW71" s="19"/>
      <c r="ISX71" s="19"/>
      <c r="ISY71" s="19"/>
      <c r="ISZ71" s="19"/>
      <c r="ITA71" s="19"/>
      <c r="ITB71" s="19"/>
      <c r="ITC71" s="19"/>
      <c r="ITD71" s="19"/>
      <c r="ITE71" s="19"/>
      <c r="ITF71" s="19"/>
      <c r="ITG71" s="19"/>
      <c r="ITH71" s="19"/>
      <c r="ITI71" s="19"/>
      <c r="ITJ71" s="19"/>
      <c r="ITK71" s="19"/>
      <c r="ITL71" s="19"/>
      <c r="ITM71" s="19"/>
      <c r="ITN71" s="19"/>
      <c r="ITO71" s="19"/>
      <c r="ITP71" s="19"/>
      <c r="ITQ71" s="19"/>
      <c r="ITR71" s="19"/>
      <c r="ITS71" s="19"/>
      <c r="ITT71" s="19"/>
      <c r="ITU71" s="19"/>
      <c r="ITV71" s="19"/>
      <c r="ITW71" s="19"/>
      <c r="ITX71" s="19"/>
      <c r="ITY71" s="19"/>
      <c r="ITZ71" s="19"/>
      <c r="IUA71" s="19"/>
      <c r="IUB71" s="19"/>
      <c r="IUC71" s="19"/>
      <c r="IUD71" s="19"/>
      <c r="IUE71" s="19"/>
      <c r="IUF71" s="19"/>
      <c r="IUG71" s="19"/>
      <c r="IUH71" s="19"/>
      <c r="IUI71" s="19"/>
      <c r="IUJ71" s="19"/>
      <c r="IUK71" s="19"/>
      <c r="IUL71" s="19"/>
      <c r="IUM71" s="19"/>
      <c r="IUN71" s="19"/>
      <c r="IUO71" s="19"/>
      <c r="IUP71" s="19"/>
      <c r="IUQ71" s="19"/>
      <c r="IUR71" s="19"/>
      <c r="IUS71" s="19"/>
      <c r="IUT71" s="19"/>
      <c r="IUU71" s="19"/>
      <c r="IUV71" s="19"/>
      <c r="IUW71" s="19"/>
      <c r="IUX71" s="19"/>
      <c r="IUY71" s="19"/>
      <c r="IUZ71" s="19"/>
      <c r="IVA71" s="19"/>
      <c r="IVB71" s="19"/>
      <c r="IVC71" s="19"/>
      <c r="IVD71" s="19"/>
      <c r="IVE71" s="19"/>
      <c r="IVF71" s="19"/>
      <c r="IVG71" s="19"/>
      <c r="IVH71" s="19"/>
      <c r="IVI71" s="19"/>
      <c r="IVJ71" s="19"/>
      <c r="IVK71" s="19"/>
      <c r="IVL71" s="19"/>
      <c r="IVM71" s="19"/>
      <c r="IVN71" s="19"/>
      <c r="IVO71" s="19"/>
      <c r="IVP71" s="19"/>
      <c r="IVQ71" s="19"/>
      <c r="IVR71" s="19"/>
      <c r="IVS71" s="19"/>
      <c r="IVT71" s="19"/>
      <c r="IVU71" s="19"/>
      <c r="IVV71" s="19"/>
      <c r="IVW71" s="19"/>
      <c r="IVX71" s="19"/>
      <c r="IVY71" s="19"/>
      <c r="IVZ71" s="19"/>
      <c r="IWA71" s="19"/>
      <c r="IWB71" s="19"/>
      <c r="IWC71" s="19"/>
      <c r="IWD71" s="19"/>
      <c r="IWE71" s="19"/>
      <c r="IWF71" s="19"/>
      <c r="IWG71" s="19"/>
      <c r="IWH71" s="19"/>
      <c r="IWI71" s="19"/>
      <c r="IWJ71" s="19"/>
      <c r="IWK71" s="19"/>
      <c r="IWL71" s="19"/>
      <c r="IWM71" s="19"/>
      <c r="IWN71" s="19"/>
      <c r="IWO71" s="19"/>
      <c r="IWP71" s="19"/>
      <c r="IWQ71" s="19"/>
      <c r="IWR71" s="19"/>
      <c r="IWS71" s="19"/>
      <c r="IWT71" s="19"/>
      <c r="IWU71" s="19"/>
      <c r="IWV71" s="19"/>
      <c r="IWW71" s="19"/>
      <c r="IWX71" s="19"/>
      <c r="IWY71" s="19"/>
      <c r="IWZ71" s="19"/>
      <c r="IXA71" s="19"/>
      <c r="IXB71" s="19"/>
      <c r="IXC71" s="19"/>
      <c r="IXD71" s="19"/>
      <c r="IXE71" s="19"/>
      <c r="IXF71" s="19"/>
      <c r="IXG71" s="19"/>
      <c r="IXH71" s="19"/>
      <c r="IXI71" s="19"/>
      <c r="IXJ71" s="19"/>
      <c r="IXK71" s="19"/>
      <c r="IXL71" s="19"/>
      <c r="IXM71" s="19"/>
      <c r="IXN71" s="19"/>
      <c r="IXO71" s="19"/>
      <c r="IXP71" s="19"/>
      <c r="IXQ71" s="19"/>
      <c r="IXR71" s="19"/>
      <c r="IXS71" s="19"/>
      <c r="IXT71" s="19"/>
      <c r="IXU71" s="19"/>
      <c r="IXV71" s="19"/>
      <c r="IXW71" s="19"/>
      <c r="IXX71" s="19"/>
      <c r="IXY71" s="19"/>
      <c r="IXZ71" s="19"/>
      <c r="IYA71" s="19"/>
      <c r="IYB71" s="19"/>
      <c r="IYC71" s="19"/>
      <c r="IYD71" s="19"/>
      <c r="IYE71" s="19"/>
      <c r="IYF71" s="19"/>
      <c r="IYG71" s="19"/>
      <c r="IYH71" s="19"/>
      <c r="IYI71" s="19"/>
      <c r="IYJ71" s="19"/>
      <c r="IYK71" s="19"/>
      <c r="IYL71" s="19"/>
      <c r="IYM71" s="19"/>
      <c r="IYN71" s="19"/>
      <c r="IYO71" s="19"/>
      <c r="IYP71" s="19"/>
      <c r="IYQ71" s="19"/>
      <c r="IYR71" s="19"/>
      <c r="IYS71" s="19"/>
      <c r="IYT71" s="19"/>
      <c r="IYU71" s="19"/>
      <c r="IYV71" s="19"/>
      <c r="IYW71" s="19"/>
      <c r="IYX71" s="19"/>
      <c r="IYY71" s="19"/>
      <c r="IYZ71" s="19"/>
      <c r="IZA71" s="19"/>
      <c r="IZB71" s="19"/>
      <c r="IZC71" s="19"/>
      <c r="IZD71" s="19"/>
      <c r="IZE71" s="19"/>
      <c r="IZF71" s="19"/>
      <c r="IZG71" s="19"/>
      <c r="IZH71" s="19"/>
      <c r="IZI71" s="19"/>
      <c r="IZJ71" s="19"/>
      <c r="IZK71" s="19"/>
      <c r="IZL71" s="19"/>
      <c r="IZM71" s="19"/>
      <c r="IZN71" s="19"/>
      <c r="IZO71" s="19"/>
      <c r="IZP71" s="19"/>
      <c r="IZQ71" s="19"/>
      <c r="IZR71" s="19"/>
      <c r="IZS71" s="19"/>
      <c r="IZT71" s="19"/>
      <c r="IZU71" s="19"/>
      <c r="IZV71" s="19"/>
      <c r="IZW71" s="19"/>
      <c r="IZX71" s="19"/>
      <c r="IZY71" s="19"/>
      <c r="IZZ71" s="19"/>
      <c r="JAA71" s="19"/>
      <c r="JAB71" s="19"/>
      <c r="JAC71" s="19"/>
      <c r="JAD71" s="19"/>
      <c r="JAE71" s="19"/>
      <c r="JAF71" s="19"/>
      <c r="JAG71" s="19"/>
      <c r="JAH71" s="19"/>
      <c r="JAI71" s="19"/>
      <c r="JAJ71" s="19"/>
      <c r="JAK71" s="19"/>
      <c r="JAL71" s="19"/>
      <c r="JAM71" s="19"/>
      <c r="JAN71" s="19"/>
      <c r="JAO71" s="19"/>
      <c r="JAP71" s="19"/>
      <c r="JAQ71" s="19"/>
      <c r="JAR71" s="19"/>
      <c r="JAS71" s="19"/>
      <c r="JAT71" s="19"/>
      <c r="JAU71" s="19"/>
      <c r="JAV71" s="19"/>
      <c r="JAW71" s="19"/>
      <c r="JAX71" s="19"/>
      <c r="JAY71" s="19"/>
      <c r="JAZ71" s="19"/>
      <c r="JBA71" s="19"/>
      <c r="JBB71" s="19"/>
      <c r="JBC71" s="19"/>
      <c r="JBD71" s="19"/>
      <c r="JBE71" s="19"/>
      <c r="JBF71" s="19"/>
      <c r="JBG71" s="19"/>
      <c r="JBH71" s="19"/>
      <c r="JBI71" s="19"/>
      <c r="JBJ71" s="19"/>
      <c r="JBK71" s="19"/>
      <c r="JBL71" s="19"/>
      <c r="JBM71" s="19"/>
      <c r="JBN71" s="19"/>
      <c r="JBO71" s="19"/>
      <c r="JBP71" s="19"/>
      <c r="JBQ71" s="19"/>
      <c r="JBR71" s="19"/>
      <c r="JBS71" s="19"/>
      <c r="JBT71" s="19"/>
      <c r="JBU71" s="19"/>
      <c r="JBV71" s="19"/>
      <c r="JBW71" s="19"/>
      <c r="JBX71" s="19"/>
      <c r="JBY71" s="19"/>
      <c r="JBZ71" s="19"/>
      <c r="JCA71" s="19"/>
      <c r="JCB71" s="19"/>
      <c r="JCC71" s="19"/>
      <c r="JCD71" s="19"/>
      <c r="JCE71" s="19"/>
      <c r="JCF71" s="19"/>
      <c r="JCG71" s="19"/>
      <c r="JCH71" s="19"/>
      <c r="JCI71" s="19"/>
      <c r="JCJ71" s="19"/>
      <c r="JCK71" s="19"/>
      <c r="JCL71" s="19"/>
      <c r="JCM71" s="19"/>
      <c r="JCN71" s="19"/>
      <c r="JCO71" s="19"/>
      <c r="JCP71" s="19"/>
      <c r="JCQ71" s="19"/>
      <c r="JCR71" s="19"/>
      <c r="JCS71" s="19"/>
      <c r="JCT71" s="19"/>
      <c r="JCU71" s="19"/>
      <c r="JCV71" s="19"/>
      <c r="JCW71" s="19"/>
      <c r="JCX71" s="19"/>
      <c r="JCY71" s="19"/>
      <c r="JCZ71" s="19"/>
      <c r="JDA71" s="19"/>
      <c r="JDB71" s="19"/>
      <c r="JDC71" s="19"/>
      <c r="JDD71" s="19"/>
      <c r="JDE71" s="19"/>
      <c r="JDF71" s="19"/>
      <c r="JDG71" s="19"/>
      <c r="JDH71" s="19"/>
      <c r="JDI71" s="19"/>
      <c r="JDJ71" s="19"/>
      <c r="JDK71" s="19"/>
      <c r="JDL71" s="19"/>
      <c r="JDM71" s="19"/>
      <c r="JDN71" s="19"/>
      <c r="JDO71" s="19"/>
      <c r="JDP71" s="19"/>
      <c r="JDQ71" s="19"/>
      <c r="JDR71" s="19"/>
      <c r="JDS71" s="19"/>
      <c r="JDT71" s="19"/>
      <c r="JDU71" s="19"/>
      <c r="JDV71" s="19"/>
      <c r="JDW71" s="19"/>
      <c r="JDX71" s="19"/>
      <c r="JDY71" s="19"/>
      <c r="JDZ71" s="19"/>
      <c r="JEA71" s="19"/>
      <c r="JEB71" s="19"/>
      <c r="JEC71" s="19"/>
      <c r="JED71" s="19"/>
      <c r="JEE71" s="19"/>
      <c r="JEF71" s="19"/>
      <c r="JEG71" s="19"/>
      <c r="JEH71" s="19"/>
      <c r="JEI71" s="19"/>
      <c r="JEJ71" s="19"/>
      <c r="JEK71" s="19"/>
      <c r="JEL71" s="19"/>
      <c r="JEM71" s="19"/>
      <c r="JEN71" s="19"/>
      <c r="JEO71" s="19"/>
      <c r="JEP71" s="19"/>
      <c r="JEQ71" s="19"/>
      <c r="JER71" s="19"/>
      <c r="JES71" s="19"/>
      <c r="JET71" s="19"/>
      <c r="JEU71" s="19"/>
      <c r="JEV71" s="19"/>
      <c r="JEW71" s="19"/>
      <c r="JEX71" s="19"/>
      <c r="JEY71" s="19"/>
      <c r="JEZ71" s="19"/>
      <c r="JFA71" s="19"/>
      <c r="JFB71" s="19"/>
      <c r="JFC71" s="19"/>
      <c r="JFD71" s="19"/>
      <c r="JFE71" s="19"/>
      <c r="JFF71" s="19"/>
      <c r="JFG71" s="19"/>
      <c r="JFH71" s="19"/>
      <c r="JFI71" s="19"/>
      <c r="JFJ71" s="19"/>
      <c r="JFK71" s="19"/>
      <c r="JFL71" s="19"/>
      <c r="JFM71" s="19"/>
      <c r="JFN71" s="19"/>
      <c r="JFO71" s="19"/>
      <c r="JFP71" s="19"/>
      <c r="JFQ71" s="19"/>
      <c r="JFR71" s="19"/>
      <c r="JFS71" s="19"/>
      <c r="JFT71" s="19"/>
      <c r="JFU71" s="19"/>
      <c r="JFV71" s="19"/>
      <c r="JFW71" s="19"/>
      <c r="JFX71" s="19"/>
      <c r="JFY71" s="19"/>
      <c r="JFZ71" s="19"/>
      <c r="JGA71" s="19"/>
      <c r="JGB71" s="19"/>
      <c r="JGC71" s="19"/>
      <c r="JGD71" s="19"/>
      <c r="JGE71" s="19"/>
      <c r="JGF71" s="19"/>
      <c r="JGG71" s="19"/>
      <c r="JGH71" s="19"/>
      <c r="JGI71" s="19"/>
      <c r="JGJ71" s="19"/>
      <c r="JGK71" s="19"/>
      <c r="JGL71" s="19"/>
      <c r="JGM71" s="19"/>
      <c r="JGN71" s="19"/>
      <c r="JGO71" s="19"/>
      <c r="JGP71" s="19"/>
      <c r="JGQ71" s="19"/>
      <c r="JGR71" s="19"/>
      <c r="JGS71" s="19"/>
      <c r="JGT71" s="19"/>
      <c r="JGU71" s="19"/>
      <c r="JGV71" s="19"/>
      <c r="JGW71" s="19"/>
      <c r="JGX71" s="19"/>
      <c r="JGY71" s="19"/>
      <c r="JGZ71" s="19"/>
      <c r="JHA71" s="19"/>
      <c r="JHB71" s="19"/>
      <c r="JHC71" s="19"/>
      <c r="JHD71" s="19"/>
      <c r="JHE71" s="19"/>
      <c r="JHF71" s="19"/>
      <c r="JHG71" s="19"/>
      <c r="JHH71" s="19"/>
      <c r="JHI71" s="19"/>
      <c r="JHJ71" s="19"/>
      <c r="JHK71" s="19"/>
      <c r="JHL71" s="19"/>
      <c r="JHM71" s="19"/>
      <c r="JHN71" s="19"/>
      <c r="JHO71" s="19"/>
      <c r="JHP71" s="19"/>
      <c r="JHQ71" s="19"/>
      <c r="JHR71" s="19"/>
      <c r="JHS71" s="19"/>
      <c r="JHT71" s="19"/>
      <c r="JHU71" s="19"/>
      <c r="JHV71" s="19"/>
      <c r="JHW71" s="19"/>
      <c r="JHX71" s="19"/>
      <c r="JHY71" s="19"/>
      <c r="JHZ71" s="19"/>
      <c r="JIA71" s="19"/>
      <c r="JIB71" s="19"/>
      <c r="JIC71" s="19"/>
      <c r="JID71" s="19"/>
      <c r="JIE71" s="19"/>
      <c r="JIF71" s="19"/>
      <c r="JIG71" s="19"/>
      <c r="JIH71" s="19"/>
      <c r="JII71" s="19"/>
      <c r="JIJ71" s="19"/>
      <c r="JIK71" s="19"/>
      <c r="JIL71" s="19"/>
      <c r="JIM71" s="19"/>
      <c r="JIN71" s="19"/>
      <c r="JIO71" s="19"/>
      <c r="JIP71" s="19"/>
      <c r="JIQ71" s="19"/>
      <c r="JIR71" s="19"/>
      <c r="JIS71" s="19"/>
      <c r="JIT71" s="19"/>
      <c r="JIU71" s="19"/>
      <c r="JIV71" s="19"/>
      <c r="JIW71" s="19"/>
      <c r="JIX71" s="19"/>
      <c r="JIY71" s="19"/>
      <c r="JIZ71" s="19"/>
      <c r="JJA71" s="19"/>
      <c r="JJB71" s="19"/>
      <c r="JJC71" s="19"/>
      <c r="JJD71" s="19"/>
      <c r="JJE71" s="19"/>
      <c r="JJF71" s="19"/>
      <c r="JJG71" s="19"/>
      <c r="JJH71" s="19"/>
      <c r="JJI71" s="19"/>
      <c r="JJJ71" s="19"/>
      <c r="JJK71" s="19"/>
      <c r="JJL71" s="19"/>
      <c r="JJM71" s="19"/>
      <c r="JJN71" s="19"/>
      <c r="JJO71" s="19"/>
      <c r="JJP71" s="19"/>
      <c r="JJQ71" s="19"/>
      <c r="JJR71" s="19"/>
      <c r="JJS71" s="19"/>
      <c r="JJT71" s="19"/>
      <c r="JJU71" s="19"/>
      <c r="JJV71" s="19"/>
      <c r="JJW71" s="19"/>
      <c r="JJX71" s="19"/>
      <c r="JJY71" s="19"/>
      <c r="JJZ71" s="19"/>
      <c r="JKA71" s="19"/>
      <c r="JKB71" s="19"/>
      <c r="JKC71" s="19"/>
      <c r="JKD71" s="19"/>
      <c r="JKE71" s="19"/>
      <c r="JKF71" s="19"/>
      <c r="JKG71" s="19"/>
      <c r="JKH71" s="19"/>
      <c r="JKI71" s="19"/>
      <c r="JKJ71" s="19"/>
      <c r="JKK71" s="19"/>
      <c r="JKL71" s="19"/>
      <c r="JKM71" s="19"/>
      <c r="JKN71" s="19"/>
      <c r="JKO71" s="19"/>
      <c r="JKP71" s="19"/>
      <c r="JKQ71" s="19"/>
      <c r="JKR71" s="19"/>
      <c r="JKS71" s="19"/>
      <c r="JKT71" s="19"/>
      <c r="JKU71" s="19"/>
      <c r="JKV71" s="19"/>
      <c r="JKW71" s="19"/>
      <c r="JKX71" s="19"/>
      <c r="JKY71" s="19"/>
      <c r="JKZ71" s="19"/>
      <c r="JLA71" s="19"/>
      <c r="JLB71" s="19"/>
      <c r="JLC71" s="19"/>
      <c r="JLD71" s="19"/>
      <c r="JLE71" s="19"/>
      <c r="JLF71" s="19"/>
      <c r="JLG71" s="19"/>
      <c r="JLH71" s="19"/>
      <c r="JLI71" s="19"/>
      <c r="JLJ71" s="19"/>
      <c r="JLK71" s="19"/>
      <c r="JLL71" s="19"/>
      <c r="JLM71" s="19"/>
      <c r="JLN71" s="19"/>
      <c r="JLO71" s="19"/>
      <c r="JLP71" s="19"/>
      <c r="JLQ71" s="19"/>
      <c r="JLR71" s="19"/>
      <c r="JLS71" s="19"/>
      <c r="JLT71" s="19"/>
      <c r="JLU71" s="19"/>
      <c r="JLV71" s="19"/>
      <c r="JLW71" s="19"/>
      <c r="JLX71" s="19"/>
      <c r="JLY71" s="19"/>
      <c r="JLZ71" s="19"/>
      <c r="JMA71" s="19"/>
      <c r="JMB71" s="19"/>
      <c r="JMC71" s="19"/>
      <c r="JMD71" s="19"/>
      <c r="JME71" s="19"/>
      <c r="JMF71" s="19"/>
      <c r="JMG71" s="19"/>
      <c r="JMH71" s="19"/>
      <c r="JMI71" s="19"/>
      <c r="JMJ71" s="19"/>
      <c r="JMK71" s="19"/>
      <c r="JML71" s="19"/>
      <c r="JMM71" s="19"/>
      <c r="JMN71" s="19"/>
      <c r="JMO71" s="19"/>
      <c r="JMP71" s="19"/>
      <c r="JMQ71" s="19"/>
      <c r="JMR71" s="19"/>
      <c r="JMS71" s="19"/>
      <c r="JMT71" s="19"/>
      <c r="JMU71" s="19"/>
      <c r="JMV71" s="19"/>
      <c r="JMW71" s="19"/>
      <c r="JMX71" s="19"/>
      <c r="JMY71" s="19"/>
      <c r="JMZ71" s="19"/>
      <c r="JNA71" s="19"/>
      <c r="JNB71" s="19"/>
      <c r="JNC71" s="19"/>
      <c r="JND71" s="19"/>
      <c r="JNE71" s="19"/>
      <c r="JNF71" s="19"/>
      <c r="JNG71" s="19"/>
      <c r="JNH71" s="19"/>
      <c r="JNI71" s="19"/>
      <c r="JNJ71" s="19"/>
      <c r="JNK71" s="19"/>
      <c r="JNL71" s="19"/>
      <c r="JNM71" s="19"/>
      <c r="JNN71" s="19"/>
      <c r="JNO71" s="19"/>
      <c r="JNP71" s="19"/>
      <c r="JNQ71" s="19"/>
      <c r="JNR71" s="19"/>
      <c r="JNS71" s="19"/>
      <c r="JNT71" s="19"/>
      <c r="JNU71" s="19"/>
      <c r="JNV71" s="19"/>
      <c r="JNW71" s="19"/>
      <c r="JNX71" s="19"/>
      <c r="JNY71" s="19"/>
      <c r="JNZ71" s="19"/>
      <c r="JOA71" s="19"/>
      <c r="JOB71" s="19"/>
      <c r="JOC71" s="19"/>
      <c r="JOD71" s="19"/>
      <c r="JOE71" s="19"/>
      <c r="JOF71" s="19"/>
      <c r="JOG71" s="19"/>
      <c r="JOH71" s="19"/>
      <c r="JOI71" s="19"/>
      <c r="JOJ71" s="19"/>
      <c r="JOK71" s="19"/>
      <c r="JOL71" s="19"/>
      <c r="JOM71" s="19"/>
      <c r="JON71" s="19"/>
      <c r="JOO71" s="19"/>
      <c r="JOP71" s="19"/>
      <c r="JOQ71" s="19"/>
      <c r="JOR71" s="19"/>
      <c r="JOS71" s="19"/>
      <c r="JOT71" s="19"/>
      <c r="JOU71" s="19"/>
      <c r="JOV71" s="19"/>
      <c r="JOW71" s="19"/>
      <c r="JOX71" s="19"/>
      <c r="JOY71" s="19"/>
      <c r="JOZ71" s="19"/>
      <c r="JPA71" s="19"/>
      <c r="JPB71" s="19"/>
      <c r="JPC71" s="19"/>
      <c r="JPD71" s="19"/>
      <c r="JPE71" s="19"/>
      <c r="JPF71" s="19"/>
      <c r="JPG71" s="19"/>
      <c r="JPH71" s="19"/>
      <c r="JPI71" s="19"/>
      <c r="JPJ71" s="19"/>
      <c r="JPK71" s="19"/>
      <c r="JPL71" s="19"/>
      <c r="JPM71" s="19"/>
      <c r="JPN71" s="19"/>
      <c r="JPO71" s="19"/>
      <c r="JPP71" s="19"/>
      <c r="JPQ71" s="19"/>
      <c r="JPR71" s="19"/>
      <c r="JPS71" s="19"/>
      <c r="JPT71" s="19"/>
      <c r="JPU71" s="19"/>
      <c r="JPV71" s="19"/>
      <c r="JPW71" s="19"/>
      <c r="JPX71" s="19"/>
      <c r="JPY71" s="19"/>
      <c r="JPZ71" s="19"/>
      <c r="JQA71" s="19"/>
      <c r="JQB71" s="19"/>
      <c r="JQC71" s="19"/>
      <c r="JQD71" s="19"/>
      <c r="JQE71" s="19"/>
      <c r="JQF71" s="19"/>
      <c r="JQG71" s="19"/>
      <c r="JQH71" s="19"/>
      <c r="JQI71" s="19"/>
      <c r="JQJ71" s="19"/>
      <c r="JQK71" s="19"/>
      <c r="JQL71" s="19"/>
      <c r="JQM71" s="19"/>
      <c r="JQN71" s="19"/>
      <c r="JQO71" s="19"/>
      <c r="JQP71" s="19"/>
      <c r="JQQ71" s="19"/>
      <c r="JQR71" s="19"/>
      <c r="JQS71" s="19"/>
      <c r="JQT71" s="19"/>
      <c r="JQU71" s="19"/>
      <c r="JQV71" s="19"/>
      <c r="JQW71" s="19"/>
      <c r="JQX71" s="19"/>
      <c r="JQY71" s="19"/>
      <c r="JQZ71" s="19"/>
      <c r="JRA71" s="19"/>
      <c r="JRB71" s="19"/>
      <c r="JRC71" s="19"/>
      <c r="JRD71" s="19"/>
      <c r="JRE71" s="19"/>
      <c r="JRF71" s="19"/>
      <c r="JRG71" s="19"/>
      <c r="JRH71" s="19"/>
      <c r="JRI71" s="19"/>
      <c r="JRJ71" s="19"/>
      <c r="JRK71" s="19"/>
      <c r="JRL71" s="19"/>
      <c r="JRM71" s="19"/>
      <c r="JRN71" s="19"/>
      <c r="JRO71" s="19"/>
      <c r="JRP71" s="19"/>
      <c r="JRQ71" s="19"/>
      <c r="JRR71" s="19"/>
      <c r="JRS71" s="19"/>
      <c r="JRT71" s="19"/>
      <c r="JRU71" s="19"/>
      <c r="JRV71" s="19"/>
      <c r="JRW71" s="19"/>
      <c r="JRX71" s="19"/>
      <c r="JRY71" s="19"/>
      <c r="JRZ71" s="19"/>
      <c r="JSA71" s="19"/>
      <c r="JSB71" s="19"/>
      <c r="JSC71" s="19"/>
      <c r="JSD71" s="19"/>
      <c r="JSE71" s="19"/>
      <c r="JSF71" s="19"/>
      <c r="JSG71" s="19"/>
      <c r="JSH71" s="19"/>
      <c r="JSI71" s="19"/>
      <c r="JSJ71" s="19"/>
      <c r="JSK71" s="19"/>
      <c r="JSL71" s="19"/>
      <c r="JSM71" s="19"/>
      <c r="JSN71" s="19"/>
      <c r="JSO71" s="19"/>
      <c r="JSP71" s="19"/>
      <c r="JSQ71" s="19"/>
      <c r="JSR71" s="19"/>
      <c r="JSS71" s="19"/>
      <c r="JST71" s="19"/>
      <c r="JSU71" s="19"/>
      <c r="JSV71" s="19"/>
      <c r="JSW71" s="19"/>
      <c r="JSX71" s="19"/>
      <c r="JSY71" s="19"/>
      <c r="JSZ71" s="19"/>
      <c r="JTA71" s="19"/>
      <c r="JTB71" s="19"/>
      <c r="JTC71" s="19"/>
      <c r="JTD71" s="19"/>
      <c r="JTE71" s="19"/>
      <c r="JTF71" s="19"/>
      <c r="JTG71" s="19"/>
      <c r="JTH71" s="19"/>
      <c r="JTI71" s="19"/>
      <c r="JTJ71" s="19"/>
      <c r="JTK71" s="19"/>
      <c r="JTL71" s="19"/>
      <c r="JTM71" s="19"/>
      <c r="JTN71" s="19"/>
      <c r="JTO71" s="19"/>
      <c r="JTP71" s="19"/>
      <c r="JTQ71" s="19"/>
      <c r="JTR71" s="19"/>
      <c r="JTS71" s="19"/>
      <c r="JTT71" s="19"/>
      <c r="JTU71" s="19"/>
      <c r="JTV71" s="19"/>
      <c r="JTW71" s="19"/>
      <c r="JTX71" s="19"/>
      <c r="JTY71" s="19"/>
      <c r="JTZ71" s="19"/>
      <c r="JUA71" s="19"/>
      <c r="JUB71" s="19"/>
      <c r="JUC71" s="19"/>
      <c r="JUD71" s="19"/>
      <c r="JUE71" s="19"/>
      <c r="JUF71" s="19"/>
      <c r="JUG71" s="19"/>
      <c r="JUH71" s="19"/>
      <c r="JUI71" s="19"/>
      <c r="JUJ71" s="19"/>
      <c r="JUK71" s="19"/>
      <c r="JUL71" s="19"/>
      <c r="JUM71" s="19"/>
      <c r="JUN71" s="19"/>
      <c r="JUO71" s="19"/>
      <c r="JUP71" s="19"/>
      <c r="JUQ71" s="19"/>
      <c r="JUR71" s="19"/>
      <c r="JUS71" s="19"/>
      <c r="JUT71" s="19"/>
      <c r="JUU71" s="19"/>
      <c r="JUV71" s="19"/>
      <c r="JUW71" s="19"/>
      <c r="JUX71" s="19"/>
      <c r="JUY71" s="19"/>
      <c r="JUZ71" s="19"/>
      <c r="JVA71" s="19"/>
      <c r="JVB71" s="19"/>
      <c r="JVC71" s="19"/>
      <c r="JVD71" s="19"/>
      <c r="JVE71" s="19"/>
      <c r="JVF71" s="19"/>
      <c r="JVG71" s="19"/>
      <c r="JVH71" s="19"/>
      <c r="JVI71" s="19"/>
      <c r="JVJ71" s="19"/>
      <c r="JVK71" s="19"/>
      <c r="JVL71" s="19"/>
      <c r="JVM71" s="19"/>
      <c r="JVN71" s="19"/>
      <c r="JVO71" s="19"/>
      <c r="JVP71" s="19"/>
      <c r="JVQ71" s="19"/>
      <c r="JVR71" s="19"/>
      <c r="JVS71" s="19"/>
      <c r="JVT71" s="19"/>
      <c r="JVU71" s="19"/>
      <c r="JVV71" s="19"/>
      <c r="JVW71" s="19"/>
      <c r="JVX71" s="19"/>
      <c r="JVY71" s="19"/>
      <c r="JVZ71" s="19"/>
      <c r="JWA71" s="19"/>
      <c r="JWB71" s="19"/>
      <c r="JWC71" s="19"/>
      <c r="JWD71" s="19"/>
      <c r="JWE71" s="19"/>
      <c r="JWF71" s="19"/>
      <c r="JWG71" s="19"/>
      <c r="JWH71" s="19"/>
      <c r="JWI71" s="19"/>
      <c r="JWJ71" s="19"/>
      <c r="JWK71" s="19"/>
      <c r="JWL71" s="19"/>
      <c r="JWM71" s="19"/>
      <c r="JWN71" s="19"/>
      <c r="JWO71" s="19"/>
      <c r="JWP71" s="19"/>
      <c r="JWQ71" s="19"/>
      <c r="JWR71" s="19"/>
      <c r="JWS71" s="19"/>
      <c r="JWT71" s="19"/>
      <c r="JWU71" s="19"/>
      <c r="JWV71" s="19"/>
      <c r="JWW71" s="19"/>
      <c r="JWX71" s="19"/>
      <c r="JWY71" s="19"/>
      <c r="JWZ71" s="19"/>
      <c r="JXA71" s="19"/>
      <c r="JXB71" s="19"/>
      <c r="JXC71" s="19"/>
      <c r="JXD71" s="19"/>
      <c r="JXE71" s="19"/>
      <c r="JXF71" s="19"/>
      <c r="JXG71" s="19"/>
      <c r="JXH71" s="19"/>
      <c r="JXI71" s="19"/>
      <c r="JXJ71" s="19"/>
      <c r="JXK71" s="19"/>
      <c r="JXL71" s="19"/>
      <c r="JXM71" s="19"/>
      <c r="JXN71" s="19"/>
      <c r="JXO71" s="19"/>
      <c r="JXP71" s="19"/>
      <c r="JXQ71" s="19"/>
      <c r="JXR71" s="19"/>
      <c r="JXS71" s="19"/>
      <c r="JXT71" s="19"/>
      <c r="JXU71" s="19"/>
      <c r="JXV71" s="19"/>
      <c r="JXW71" s="19"/>
      <c r="JXX71" s="19"/>
      <c r="JXY71" s="19"/>
      <c r="JXZ71" s="19"/>
      <c r="JYA71" s="19"/>
      <c r="JYB71" s="19"/>
      <c r="JYC71" s="19"/>
      <c r="JYD71" s="19"/>
      <c r="JYE71" s="19"/>
      <c r="JYF71" s="19"/>
      <c r="JYG71" s="19"/>
      <c r="JYH71" s="19"/>
      <c r="JYI71" s="19"/>
      <c r="JYJ71" s="19"/>
      <c r="JYK71" s="19"/>
      <c r="JYL71" s="19"/>
      <c r="JYM71" s="19"/>
      <c r="JYN71" s="19"/>
      <c r="JYO71" s="19"/>
      <c r="JYP71" s="19"/>
      <c r="JYQ71" s="19"/>
      <c r="JYR71" s="19"/>
      <c r="JYS71" s="19"/>
      <c r="JYT71" s="19"/>
      <c r="JYU71" s="19"/>
      <c r="JYV71" s="19"/>
      <c r="JYW71" s="19"/>
      <c r="JYX71" s="19"/>
      <c r="JYY71" s="19"/>
      <c r="JYZ71" s="19"/>
      <c r="JZA71" s="19"/>
      <c r="JZB71" s="19"/>
      <c r="JZC71" s="19"/>
      <c r="JZD71" s="19"/>
      <c r="JZE71" s="19"/>
      <c r="JZF71" s="19"/>
      <c r="JZG71" s="19"/>
      <c r="JZH71" s="19"/>
      <c r="JZI71" s="19"/>
      <c r="JZJ71" s="19"/>
      <c r="JZK71" s="19"/>
      <c r="JZL71" s="19"/>
      <c r="JZM71" s="19"/>
      <c r="JZN71" s="19"/>
      <c r="JZO71" s="19"/>
      <c r="JZP71" s="19"/>
      <c r="JZQ71" s="19"/>
      <c r="JZR71" s="19"/>
      <c r="JZS71" s="19"/>
      <c r="JZT71" s="19"/>
      <c r="JZU71" s="19"/>
      <c r="JZV71" s="19"/>
      <c r="JZW71" s="19"/>
      <c r="JZX71" s="19"/>
      <c r="JZY71" s="19"/>
      <c r="JZZ71" s="19"/>
      <c r="KAA71" s="19"/>
      <c r="KAB71" s="19"/>
      <c r="KAC71" s="19"/>
      <c r="KAD71" s="19"/>
      <c r="KAE71" s="19"/>
      <c r="KAF71" s="19"/>
      <c r="KAG71" s="19"/>
      <c r="KAH71" s="19"/>
      <c r="KAI71" s="19"/>
      <c r="KAJ71" s="19"/>
      <c r="KAK71" s="19"/>
      <c r="KAL71" s="19"/>
      <c r="KAM71" s="19"/>
      <c r="KAN71" s="19"/>
      <c r="KAO71" s="19"/>
      <c r="KAP71" s="19"/>
      <c r="KAQ71" s="19"/>
      <c r="KAR71" s="19"/>
      <c r="KAS71" s="19"/>
      <c r="KAT71" s="19"/>
      <c r="KAU71" s="19"/>
      <c r="KAV71" s="19"/>
      <c r="KAW71" s="19"/>
      <c r="KAX71" s="19"/>
      <c r="KAY71" s="19"/>
      <c r="KAZ71" s="19"/>
      <c r="KBA71" s="19"/>
      <c r="KBB71" s="19"/>
      <c r="KBC71" s="19"/>
      <c r="KBD71" s="19"/>
      <c r="KBE71" s="19"/>
      <c r="KBF71" s="19"/>
      <c r="KBG71" s="19"/>
      <c r="KBH71" s="19"/>
      <c r="KBI71" s="19"/>
      <c r="KBJ71" s="19"/>
      <c r="KBK71" s="19"/>
      <c r="KBL71" s="19"/>
      <c r="KBM71" s="19"/>
      <c r="KBN71" s="19"/>
      <c r="KBO71" s="19"/>
      <c r="KBP71" s="19"/>
      <c r="KBQ71" s="19"/>
      <c r="KBR71" s="19"/>
      <c r="KBS71" s="19"/>
      <c r="KBT71" s="19"/>
      <c r="KBU71" s="19"/>
      <c r="KBV71" s="19"/>
      <c r="KBW71" s="19"/>
      <c r="KBX71" s="19"/>
      <c r="KBY71" s="19"/>
      <c r="KBZ71" s="19"/>
      <c r="KCA71" s="19"/>
      <c r="KCB71" s="19"/>
      <c r="KCC71" s="19"/>
      <c r="KCD71" s="19"/>
      <c r="KCE71" s="19"/>
      <c r="KCF71" s="19"/>
      <c r="KCG71" s="19"/>
      <c r="KCH71" s="19"/>
      <c r="KCI71" s="19"/>
      <c r="KCJ71" s="19"/>
      <c r="KCK71" s="19"/>
      <c r="KCL71" s="19"/>
      <c r="KCM71" s="19"/>
      <c r="KCN71" s="19"/>
      <c r="KCO71" s="19"/>
      <c r="KCP71" s="19"/>
      <c r="KCQ71" s="19"/>
      <c r="KCR71" s="19"/>
      <c r="KCS71" s="19"/>
      <c r="KCT71" s="19"/>
      <c r="KCU71" s="19"/>
      <c r="KCV71" s="19"/>
      <c r="KCW71" s="19"/>
      <c r="KCX71" s="19"/>
      <c r="KCY71" s="19"/>
      <c r="KCZ71" s="19"/>
      <c r="KDA71" s="19"/>
      <c r="KDB71" s="19"/>
      <c r="KDC71" s="19"/>
      <c r="KDD71" s="19"/>
      <c r="KDE71" s="19"/>
      <c r="KDF71" s="19"/>
      <c r="KDG71" s="19"/>
      <c r="KDH71" s="19"/>
      <c r="KDI71" s="19"/>
      <c r="KDJ71" s="19"/>
      <c r="KDK71" s="19"/>
      <c r="KDL71" s="19"/>
      <c r="KDM71" s="19"/>
      <c r="KDN71" s="19"/>
      <c r="KDO71" s="19"/>
      <c r="KDP71" s="19"/>
      <c r="KDQ71" s="19"/>
      <c r="KDR71" s="19"/>
      <c r="KDS71" s="19"/>
      <c r="KDT71" s="19"/>
      <c r="KDU71" s="19"/>
      <c r="KDV71" s="19"/>
      <c r="KDW71" s="19"/>
      <c r="KDX71" s="19"/>
      <c r="KDY71" s="19"/>
      <c r="KDZ71" s="19"/>
      <c r="KEA71" s="19"/>
      <c r="KEB71" s="19"/>
      <c r="KEC71" s="19"/>
      <c r="KED71" s="19"/>
      <c r="KEE71" s="19"/>
      <c r="KEF71" s="19"/>
      <c r="KEG71" s="19"/>
      <c r="KEH71" s="19"/>
      <c r="KEI71" s="19"/>
      <c r="KEJ71" s="19"/>
      <c r="KEK71" s="19"/>
      <c r="KEL71" s="19"/>
      <c r="KEM71" s="19"/>
      <c r="KEN71" s="19"/>
      <c r="KEO71" s="19"/>
      <c r="KEP71" s="19"/>
      <c r="KEQ71" s="19"/>
      <c r="KER71" s="19"/>
      <c r="KES71" s="19"/>
      <c r="KET71" s="19"/>
      <c r="KEU71" s="19"/>
      <c r="KEV71" s="19"/>
      <c r="KEW71" s="19"/>
      <c r="KEX71" s="19"/>
      <c r="KEY71" s="19"/>
      <c r="KEZ71" s="19"/>
      <c r="KFA71" s="19"/>
      <c r="KFB71" s="19"/>
      <c r="KFC71" s="19"/>
      <c r="KFD71" s="19"/>
      <c r="KFE71" s="19"/>
      <c r="KFF71" s="19"/>
      <c r="KFG71" s="19"/>
      <c r="KFH71" s="19"/>
      <c r="KFI71" s="19"/>
      <c r="KFJ71" s="19"/>
      <c r="KFK71" s="19"/>
      <c r="KFL71" s="19"/>
      <c r="KFM71" s="19"/>
      <c r="KFN71" s="19"/>
      <c r="KFO71" s="19"/>
      <c r="KFP71" s="19"/>
      <c r="KFQ71" s="19"/>
      <c r="KFR71" s="19"/>
      <c r="KFS71" s="19"/>
      <c r="KFT71" s="19"/>
      <c r="KFU71" s="19"/>
      <c r="KFV71" s="19"/>
      <c r="KFW71" s="19"/>
      <c r="KFX71" s="19"/>
      <c r="KFY71" s="19"/>
      <c r="KFZ71" s="19"/>
      <c r="KGA71" s="19"/>
      <c r="KGB71" s="19"/>
      <c r="KGC71" s="19"/>
      <c r="KGD71" s="19"/>
      <c r="KGE71" s="19"/>
      <c r="KGF71" s="19"/>
      <c r="KGG71" s="19"/>
      <c r="KGH71" s="19"/>
      <c r="KGI71" s="19"/>
      <c r="KGJ71" s="19"/>
      <c r="KGK71" s="19"/>
      <c r="KGL71" s="19"/>
      <c r="KGM71" s="19"/>
      <c r="KGN71" s="19"/>
      <c r="KGO71" s="19"/>
      <c r="KGP71" s="19"/>
      <c r="KGQ71" s="19"/>
      <c r="KGR71" s="19"/>
      <c r="KGS71" s="19"/>
      <c r="KGT71" s="19"/>
      <c r="KGU71" s="19"/>
      <c r="KGV71" s="19"/>
      <c r="KGW71" s="19"/>
      <c r="KGX71" s="19"/>
      <c r="KGY71" s="19"/>
      <c r="KGZ71" s="19"/>
      <c r="KHA71" s="19"/>
      <c r="KHB71" s="19"/>
      <c r="KHC71" s="19"/>
      <c r="KHD71" s="19"/>
      <c r="KHE71" s="19"/>
      <c r="KHF71" s="19"/>
      <c r="KHG71" s="19"/>
      <c r="KHH71" s="19"/>
      <c r="KHI71" s="19"/>
      <c r="KHJ71" s="19"/>
      <c r="KHK71" s="19"/>
      <c r="KHL71" s="19"/>
      <c r="KHM71" s="19"/>
      <c r="KHN71" s="19"/>
      <c r="KHO71" s="19"/>
      <c r="KHP71" s="19"/>
      <c r="KHQ71" s="19"/>
      <c r="KHR71" s="19"/>
      <c r="KHS71" s="19"/>
      <c r="KHT71" s="19"/>
      <c r="KHU71" s="19"/>
      <c r="KHV71" s="19"/>
      <c r="KHW71" s="19"/>
      <c r="KHX71" s="19"/>
      <c r="KHY71" s="19"/>
      <c r="KHZ71" s="19"/>
      <c r="KIA71" s="19"/>
      <c r="KIB71" s="19"/>
      <c r="KIC71" s="19"/>
      <c r="KID71" s="19"/>
      <c r="KIE71" s="19"/>
      <c r="KIF71" s="19"/>
      <c r="KIG71" s="19"/>
      <c r="KIH71" s="19"/>
      <c r="KII71" s="19"/>
      <c r="KIJ71" s="19"/>
      <c r="KIK71" s="19"/>
      <c r="KIL71" s="19"/>
      <c r="KIM71" s="19"/>
      <c r="KIN71" s="19"/>
      <c r="KIO71" s="19"/>
      <c r="KIP71" s="19"/>
      <c r="KIQ71" s="19"/>
      <c r="KIR71" s="19"/>
      <c r="KIS71" s="19"/>
      <c r="KIT71" s="19"/>
      <c r="KIU71" s="19"/>
      <c r="KIV71" s="19"/>
      <c r="KIW71" s="19"/>
      <c r="KIX71" s="19"/>
      <c r="KIY71" s="19"/>
      <c r="KIZ71" s="19"/>
      <c r="KJA71" s="19"/>
      <c r="KJB71" s="19"/>
      <c r="KJC71" s="19"/>
      <c r="KJD71" s="19"/>
      <c r="KJE71" s="19"/>
      <c r="KJF71" s="19"/>
      <c r="KJG71" s="19"/>
      <c r="KJH71" s="19"/>
      <c r="KJI71" s="19"/>
      <c r="KJJ71" s="19"/>
      <c r="KJK71" s="19"/>
      <c r="KJL71" s="19"/>
      <c r="KJM71" s="19"/>
      <c r="KJN71" s="19"/>
      <c r="KJO71" s="19"/>
      <c r="KJP71" s="19"/>
      <c r="KJQ71" s="19"/>
      <c r="KJR71" s="19"/>
      <c r="KJS71" s="19"/>
      <c r="KJT71" s="19"/>
      <c r="KJU71" s="19"/>
      <c r="KJV71" s="19"/>
      <c r="KJW71" s="19"/>
      <c r="KJX71" s="19"/>
      <c r="KJY71" s="19"/>
      <c r="KJZ71" s="19"/>
      <c r="KKA71" s="19"/>
      <c r="KKB71" s="19"/>
      <c r="KKC71" s="19"/>
      <c r="KKD71" s="19"/>
      <c r="KKE71" s="19"/>
      <c r="KKF71" s="19"/>
      <c r="KKG71" s="19"/>
      <c r="KKH71" s="19"/>
      <c r="KKI71" s="19"/>
      <c r="KKJ71" s="19"/>
      <c r="KKK71" s="19"/>
      <c r="KKL71" s="19"/>
      <c r="KKM71" s="19"/>
      <c r="KKN71" s="19"/>
      <c r="KKO71" s="19"/>
      <c r="KKP71" s="19"/>
      <c r="KKQ71" s="19"/>
      <c r="KKR71" s="19"/>
      <c r="KKS71" s="19"/>
      <c r="KKT71" s="19"/>
      <c r="KKU71" s="19"/>
      <c r="KKV71" s="19"/>
      <c r="KKW71" s="19"/>
      <c r="KKX71" s="19"/>
      <c r="KKY71" s="19"/>
      <c r="KKZ71" s="19"/>
      <c r="KLA71" s="19"/>
      <c r="KLB71" s="19"/>
      <c r="KLC71" s="19"/>
      <c r="KLD71" s="19"/>
      <c r="KLE71" s="19"/>
      <c r="KLF71" s="19"/>
      <c r="KLG71" s="19"/>
      <c r="KLH71" s="19"/>
      <c r="KLI71" s="19"/>
      <c r="KLJ71" s="19"/>
      <c r="KLK71" s="19"/>
      <c r="KLL71" s="19"/>
      <c r="KLM71" s="19"/>
      <c r="KLN71" s="19"/>
      <c r="KLO71" s="19"/>
      <c r="KLP71" s="19"/>
      <c r="KLQ71" s="19"/>
      <c r="KLR71" s="19"/>
      <c r="KLS71" s="19"/>
      <c r="KLT71" s="19"/>
      <c r="KLU71" s="19"/>
      <c r="KLV71" s="19"/>
      <c r="KLW71" s="19"/>
      <c r="KLX71" s="19"/>
      <c r="KLY71" s="19"/>
      <c r="KLZ71" s="19"/>
      <c r="KMA71" s="19"/>
      <c r="KMB71" s="19"/>
      <c r="KMC71" s="19"/>
      <c r="KMD71" s="19"/>
      <c r="KME71" s="19"/>
      <c r="KMF71" s="19"/>
      <c r="KMG71" s="19"/>
      <c r="KMH71" s="19"/>
      <c r="KMI71" s="19"/>
      <c r="KMJ71" s="19"/>
      <c r="KMK71" s="19"/>
      <c r="KML71" s="19"/>
      <c r="KMM71" s="19"/>
      <c r="KMN71" s="19"/>
      <c r="KMO71" s="19"/>
      <c r="KMP71" s="19"/>
      <c r="KMQ71" s="19"/>
      <c r="KMR71" s="19"/>
      <c r="KMS71" s="19"/>
      <c r="KMT71" s="19"/>
      <c r="KMU71" s="19"/>
      <c r="KMV71" s="19"/>
      <c r="KMW71" s="19"/>
      <c r="KMX71" s="19"/>
      <c r="KMY71" s="19"/>
      <c r="KMZ71" s="19"/>
      <c r="KNA71" s="19"/>
      <c r="KNB71" s="19"/>
      <c r="KNC71" s="19"/>
      <c r="KND71" s="19"/>
      <c r="KNE71" s="19"/>
      <c r="KNF71" s="19"/>
      <c r="KNG71" s="19"/>
      <c r="KNH71" s="19"/>
      <c r="KNI71" s="19"/>
      <c r="KNJ71" s="19"/>
      <c r="KNK71" s="19"/>
      <c r="KNL71" s="19"/>
      <c r="KNM71" s="19"/>
      <c r="KNN71" s="19"/>
      <c r="KNO71" s="19"/>
      <c r="KNP71" s="19"/>
      <c r="KNQ71" s="19"/>
      <c r="KNR71" s="19"/>
      <c r="KNS71" s="19"/>
      <c r="KNT71" s="19"/>
      <c r="KNU71" s="19"/>
      <c r="KNV71" s="19"/>
      <c r="KNW71" s="19"/>
      <c r="KNX71" s="19"/>
      <c r="KNY71" s="19"/>
      <c r="KNZ71" s="19"/>
      <c r="KOA71" s="19"/>
      <c r="KOB71" s="19"/>
      <c r="KOC71" s="19"/>
      <c r="KOD71" s="19"/>
      <c r="KOE71" s="19"/>
      <c r="KOF71" s="19"/>
      <c r="KOG71" s="19"/>
      <c r="KOH71" s="19"/>
      <c r="KOI71" s="19"/>
      <c r="KOJ71" s="19"/>
      <c r="KOK71" s="19"/>
      <c r="KOL71" s="19"/>
      <c r="KOM71" s="19"/>
      <c r="KON71" s="19"/>
      <c r="KOO71" s="19"/>
      <c r="KOP71" s="19"/>
      <c r="KOQ71" s="19"/>
      <c r="KOR71" s="19"/>
      <c r="KOS71" s="19"/>
      <c r="KOT71" s="19"/>
      <c r="KOU71" s="19"/>
      <c r="KOV71" s="19"/>
      <c r="KOW71" s="19"/>
      <c r="KOX71" s="19"/>
      <c r="KOY71" s="19"/>
      <c r="KOZ71" s="19"/>
      <c r="KPA71" s="19"/>
      <c r="KPB71" s="19"/>
      <c r="KPC71" s="19"/>
      <c r="KPD71" s="19"/>
      <c r="KPE71" s="19"/>
      <c r="KPF71" s="19"/>
      <c r="KPG71" s="19"/>
      <c r="KPH71" s="19"/>
      <c r="KPI71" s="19"/>
      <c r="KPJ71" s="19"/>
      <c r="KPK71" s="19"/>
      <c r="KPL71" s="19"/>
      <c r="KPM71" s="19"/>
      <c r="KPN71" s="19"/>
      <c r="KPO71" s="19"/>
      <c r="KPP71" s="19"/>
      <c r="KPQ71" s="19"/>
      <c r="KPR71" s="19"/>
      <c r="KPS71" s="19"/>
      <c r="KPT71" s="19"/>
      <c r="KPU71" s="19"/>
      <c r="KPV71" s="19"/>
      <c r="KPW71" s="19"/>
      <c r="KPX71" s="19"/>
      <c r="KPY71" s="19"/>
      <c r="KPZ71" s="19"/>
      <c r="KQA71" s="19"/>
      <c r="KQB71" s="19"/>
      <c r="KQC71" s="19"/>
      <c r="KQD71" s="19"/>
      <c r="KQE71" s="19"/>
      <c r="KQF71" s="19"/>
      <c r="KQG71" s="19"/>
      <c r="KQH71" s="19"/>
      <c r="KQI71" s="19"/>
      <c r="KQJ71" s="19"/>
      <c r="KQK71" s="19"/>
      <c r="KQL71" s="19"/>
      <c r="KQM71" s="19"/>
      <c r="KQN71" s="19"/>
      <c r="KQO71" s="19"/>
      <c r="KQP71" s="19"/>
      <c r="KQQ71" s="19"/>
      <c r="KQR71" s="19"/>
      <c r="KQS71" s="19"/>
      <c r="KQT71" s="19"/>
      <c r="KQU71" s="19"/>
      <c r="KQV71" s="19"/>
      <c r="KQW71" s="19"/>
      <c r="KQX71" s="19"/>
      <c r="KQY71" s="19"/>
      <c r="KQZ71" s="19"/>
      <c r="KRA71" s="19"/>
      <c r="KRB71" s="19"/>
      <c r="KRC71" s="19"/>
      <c r="KRD71" s="19"/>
      <c r="KRE71" s="19"/>
      <c r="KRF71" s="19"/>
      <c r="KRG71" s="19"/>
      <c r="KRH71" s="19"/>
      <c r="KRI71" s="19"/>
      <c r="KRJ71" s="19"/>
      <c r="KRK71" s="19"/>
      <c r="KRL71" s="19"/>
      <c r="KRM71" s="19"/>
      <c r="KRN71" s="19"/>
      <c r="KRO71" s="19"/>
      <c r="KRP71" s="19"/>
      <c r="KRQ71" s="19"/>
      <c r="KRR71" s="19"/>
      <c r="KRS71" s="19"/>
      <c r="KRT71" s="19"/>
      <c r="KRU71" s="19"/>
      <c r="KRV71" s="19"/>
      <c r="KRW71" s="19"/>
      <c r="KRX71" s="19"/>
      <c r="KRY71" s="19"/>
      <c r="KRZ71" s="19"/>
      <c r="KSA71" s="19"/>
      <c r="KSB71" s="19"/>
      <c r="KSC71" s="19"/>
      <c r="KSD71" s="19"/>
      <c r="KSE71" s="19"/>
      <c r="KSF71" s="19"/>
      <c r="KSG71" s="19"/>
      <c r="KSH71" s="19"/>
      <c r="KSI71" s="19"/>
      <c r="KSJ71" s="19"/>
      <c r="KSK71" s="19"/>
      <c r="KSL71" s="19"/>
      <c r="KSM71" s="19"/>
      <c r="KSN71" s="19"/>
      <c r="KSO71" s="19"/>
      <c r="KSP71" s="19"/>
      <c r="KSQ71" s="19"/>
      <c r="KSR71" s="19"/>
      <c r="KSS71" s="19"/>
      <c r="KST71" s="19"/>
      <c r="KSU71" s="19"/>
      <c r="KSV71" s="19"/>
      <c r="KSW71" s="19"/>
      <c r="KSX71" s="19"/>
      <c r="KSY71" s="19"/>
      <c r="KSZ71" s="19"/>
      <c r="KTA71" s="19"/>
      <c r="KTB71" s="19"/>
      <c r="KTC71" s="19"/>
      <c r="KTD71" s="19"/>
      <c r="KTE71" s="19"/>
      <c r="KTF71" s="19"/>
      <c r="KTG71" s="19"/>
      <c r="KTH71" s="19"/>
      <c r="KTI71" s="19"/>
      <c r="KTJ71" s="19"/>
      <c r="KTK71" s="19"/>
      <c r="KTL71" s="19"/>
      <c r="KTM71" s="19"/>
      <c r="KTN71" s="19"/>
      <c r="KTO71" s="19"/>
      <c r="KTP71" s="19"/>
      <c r="KTQ71" s="19"/>
      <c r="KTR71" s="19"/>
      <c r="KTS71" s="19"/>
      <c r="KTT71" s="19"/>
      <c r="KTU71" s="19"/>
      <c r="KTV71" s="19"/>
      <c r="KTW71" s="19"/>
      <c r="KTX71" s="19"/>
      <c r="KTY71" s="19"/>
      <c r="KTZ71" s="19"/>
      <c r="KUA71" s="19"/>
      <c r="KUB71" s="19"/>
      <c r="KUC71" s="19"/>
      <c r="KUD71" s="19"/>
      <c r="KUE71" s="19"/>
      <c r="KUF71" s="19"/>
      <c r="KUG71" s="19"/>
      <c r="KUH71" s="19"/>
      <c r="KUI71" s="19"/>
      <c r="KUJ71" s="19"/>
      <c r="KUK71" s="19"/>
      <c r="KUL71" s="19"/>
      <c r="KUM71" s="19"/>
      <c r="KUN71" s="19"/>
      <c r="KUO71" s="19"/>
      <c r="KUP71" s="19"/>
      <c r="KUQ71" s="19"/>
      <c r="KUR71" s="19"/>
      <c r="KUS71" s="19"/>
      <c r="KUT71" s="19"/>
      <c r="KUU71" s="19"/>
      <c r="KUV71" s="19"/>
      <c r="KUW71" s="19"/>
      <c r="KUX71" s="19"/>
      <c r="KUY71" s="19"/>
      <c r="KUZ71" s="19"/>
      <c r="KVA71" s="19"/>
      <c r="KVB71" s="19"/>
      <c r="KVC71" s="19"/>
      <c r="KVD71" s="19"/>
      <c r="KVE71" s="19"/>
      <c r="KVF71" s="19"/>
      <c r="KVG71" s="19"/>
      <c r="KVH71" s="19"/>
      <c r="KVI71" s="19"/>
      <c r="KVJ71" s="19"/>
      <c r="KVK71" s="19"/>
      <c r="KVL71" s="19"/>
      <c r="KVM71" s="19"/>
      <c r="KVN71" s="19"/>
      <c r="KVO71" s="19"/>
      <c r="KVP71" s="19"/>
      <c r="KVQ71" s="19"/>
      <c r="KVR71" s="19"/>
      <c r="KVS71" s="19"/>
      <c r="KVT71" s="19"/>
      <c r="KVU71" s="19"/>
      <c r="KVV71" s="19"/>
      <c r="KVW71" s="19"/>
      <c r="KVX71" s="19"/>
      <c r="KVY71" s="19"/>
      <c r="KVZ71" s="19"/>
      <c r="KWA71" s="19"/>
      <c r="KWB71" s="19"/>
      <c r="KWC71" s="19"/>
      <c r="KWD71" s="19"/>
      <c r="KWE71" s="19"/>
      <c r="KWF71" s="19"/>
      <c r="KWG71" s="19"/>
      <c r="KWH71" s="19"/>
      <c r="KWI71" s="19"/>
      <c r="KWJ71" s="19"/>
      <c r="KWK71" s="19"/>
      <c r="KWL71" s="19"/>
      <c r="KWM71" s="19"/>
      <c r="KWN71" s="19"/>
      <c r="KWO71" s="19"/>
      <c r="KWP71" s="19"/>
      <c r="KWQ71" s="19"/>
      <c r="KWR71" s="19"/>
      <c r="KWS71" s="19"/>
      <c r="KWT71" s="19"/>
      <c r="KWU71" s="19"/>
      <c r="KWV71" s="19"/>
      <c r="KWW71" s="19"/>
      <c r="KWX71" s="19"/>
      <c r="KWY71" s="19"/>
      <c r="KWZ71" s="19"/>
      <c r="KXA71" s="19"/>
      <c r="KXB71" s="19"/>
      <c r="KXC71" s="19"/>
      <c r="KXD71" s="19"/>
      <c r="KXE71" s="19"/>
      <c r="KXF71" s="19"/>
      <c r="KXG71" s="19"/>
      <c r="KXH71" s="19"/>
      <c r="KXI71" s="19"/>
      <c r="KXJ71" s="19"/>
      <c r="KXK71" s="19"/>
      <c r="KXL71" s="19"/>
      <c r="KXM71" s="19"/>
      <c r="KXN71" s="19"/>
      <c r="KXO71" s="19"/>
      <c r="KXP71" s="19"/>
      <c r="KXQ71" s="19"/>
      <c r="KXR71" s="19"/>
      <c r="KXS71" s="19"/>
      <c r="KXT71" s="19"/>
      <c r="KXU71" s="19"/>
      <c r="KXV71" s="19"/>
      <c r="KXW71" s="19"/>
      <c r="KXX71" s="19"/>
      <c r="KXY71" s="19"/>
      <c r="KXZ71" s="19"/>
      <c r="KYA71" s="19"/>
      <c r="KYB71" s="19"/>
      <c r="KYC71" s="19"/>
      <c r="KYD71" s="19"/>
      <c r="KYE71" s="19"/>
      <c r="KYF71" s="19"/>
      <c r="KYG71" s="19"/>
      <c r="KYH71" s="19"/>
      <c r="KYI71" s="19"/>
      <c r="KYJ71" s="19"/>
      <c r="KYK71" s="19"/>
      <c r="KYL71" s="19"/>
      <c r="KYM71" s="19"/>
      <c r="KYN71" s="19"/>
      <c r="KYO71" s="19"/>
      <c r="KYP71" s="19"/>
      <c r="KYQ71" s="19"/>
      <c r="KYR71" s="19"/>
      <c r="KYS71" s="19"/>
      <c r="KYT71" s="19"/>
      <c r="KYU71" s="19"/>
      <c r="KYV71" s="19"/>
      <c r="KYW71" s="19"/>
      <c r="KYX71" s="19"/>
      <c r="KYY71" s="19"/>
      <c r="KYZ71" s="19"/>
      <c r="KZA71" s="19"/>
      <c r="KZB71" s="19"/>
      <c r="KZC71" s="19"/>
      <c r="KZD71" s="19"/>
      <c r="KZE71" s="19"/>
      <c r="KZF71" s="19"/>
      <c r="KZG71" s="19"/>
      <c r="KZH71" s="19"/>
      <c r="KZI71" s="19"/>
      <c r="KZJ71" s="19"/>
      <c r="KZK71" s="19"/>
      <c r="KZL71" s="19"/>
      <c r="KZM71" s="19"/>
      <c r="KZN71" s="19"/>
      <c r="KZO71" s="19"/>
      <c r="KZP71" s="19"/>
      <c r="KZQ71" s="19"/>
      <c r="KZR71" s="19"/>
      <c r="KZS71" s="19"/>
      <c r="KZT71" s="19"/>
      <c r="KZU71" s="19"/>
      <c r="KZV71" s="19"/>
      <c r="KZW71" s="19"/>
      <c r="KZX71" s="19"/>
      <c r="KZY71" s="19"/>
      <c r="KZZ71" s="19"/>
      <c r="LAA71" s="19"/>
      <c r="LAB71" s="19"/>
      <c r="LAC71" s="19"/>
      <c r="LAD71" s="19"/>
      <c r="LAE71" s="19"/>
      <c r="LAF71" s="19"/>
      <c r="LAG71" s="19"/>
      <c r="LAH71" s="19"/>
      <c r="LAI71" s="19"/>
      <c r="LAJ71" s="19"/>
      <c r="LAK71" s="19"/>
      <c r="LAL71" s="19"/>
      <c r="LAM71" s="19"/>
      <c r="LAN71" s="19"/>
      <c r="LAO71" s="19"/>
      <c r="LAP71" s="19"/>
      <c r="LAQ71" s="19"/>
      <c r="LAR71" s="19"/>
      <c r="LAS71" s="19"/>
      <c r="LAT71" s="19"/>
      <c r="LAU71" s="19"/>
      <c r="LAV71" s="19"/>
      <c r="LAW71" s="19"/>
      <c r="LAX71" s="19"/>
      <c r="LAY71" s="19"/>
      <c r="LAZ71" s="19"/>
      <c r="LBA71" s="19"/>
      <c r="LBB71" s="19"/>
      <c r="LBC71" s="19"/>
      <c r="LBD71" s="19"/>
      <c r="LBE71" s="19"/>
      <c r="LBF71" s="19"/>
      <c r="LBG71" s="19"/>
      <c r="LBH71" s="19"/>
      <c r="LBI71" s="19"/>
      <c r="LBJ71" s="19"/>
      <c r="LBK71" s="19"/>
      <c r="LBL71" s="19"/>
      <c r="LBM71" s="19"/>
      <c r="LBN71" s="19"/>
      <c r="LBO71" s="19"/>
      <c r="LBP71" s="19"/>
      <c r="LBQ71" s="19"/>
      <c r="LBR71" s="19"/>
      <c r="LBS71" s="19"/>
      <c r="LBT71" s="19"/>
      <c r="LBU71" s="19"/>
      <c r="LBV71" s="19"/>
      <c r="LBW71" s="19"/>
      <c r="LBX71" s="19"/>
      <c r="LBY71" s="19"/>
      <c r="LBZ71" s="19"/>
      <c r="LCA71" s="19"/>
      <c r="LCB71" s="19"/>
      <c r="LCC71" s="19"/>
      <c r="LCD71" s="19"/>
      <c r="LCE71" s="19"/>
      <c r="LCF71" s="19"/>
      <c r="LCG71" s="19"/>
      <c r="LCH71" s="19"/>
      <c r="LCI71" s="19"/>
      <c r="LCJ71" s="19"/>
      <c r="LCK71" s="19"/>
      <c r="LCL71" s="19"/>
      <c r="LCM71" s="19"/>
      <c r="LCN71" s="19"/>
      <c r="LCO71" s="19"/>
      <c r="LCP71" s="19"/>
      <c r="LCQ71" s="19"/>
      <c r="LCR71" s="19"/>
      <c r="LCS71" s="19"/>
      <c r="LCT71" s="19"/>
      <c r="LCU71" s="19"/>
      <c r="LCV71" s="19"/>
      <c r="LCW71" s="19"/>
      <c r="LCX71" s="19"/>
      <c r="LCY71" s="19"/>
      <c r="LCZ71" s="19"/>
      <c r="LDA71" s="19"/>
      <c r="LDB71" s="19"/>
      <c r="LDC71" s="19"/>
      <c r="LDD71" s="19"/>
      <c r="LDE71" s="19"/>
      <c r="LDF71" s="19"/>
      <c r="LDG71" s="19"/>
      <c r="LDH71" s="19"/>
      <c r="LDI71" s="19"/>
      <c r="LDJ71" s="19"/>
      <c r="LDK71" s="19"/>
      <c r="LDL71" s="19"/>
      <c r="LDM71" s="19"/>
      <c r="LDN71" s="19"/>
      <c r="LDO71" s="19"/>
      <c r="LDP71" s="19"/>
      <c r="LDQ71" s="19"/>
      <c r="LDR71" s="19"/>
      <c r="LDS71" s="19"/>
      <c r="LDT71" s="19"/>
      <c r="LDU71" s="19"/>
      <c r="LDV71" s="19"/>
      <c r="LDW71" s="19"/>
      <c r="LDX71" s="19"/>
      <c r="LDY71" s="19"/>
      <c r="LDZ71" s="19"/>
      <c r="LEA71" s="19"/>
      <c r="LEB71" s="19"/>
      <c r="LEC71" s="19"/>
      <c r="LED71" s="19"/>
      <c r="LEE71" s="19"/>
      <c r="LEF71" s="19"/>
      <c r="LEG71" s="19"/>
      <c r="LEH71" s="19"/>
      <c r="LEI71" s="19"/>
      <c r="LEJ71" s="19"/>
      <c r="LEK71" s="19"/>
      <c r="LEL71" s="19"/>
      <c r="LEM71" s="19"/>
      <c r="LEN71" s="19"/>
      <c r="LEO71" s="19"/>
      <c r="LEP71" s="19"/>
      <c r="LEQ71" s="19"/>
      <c r="LER71" s="19"/>
      <c r="LES71" s="19"/>
      <c r="LET71" s="19"/>
      <c r="LEU71" s="19"/>
      <c r="LEV71" s="19"/>
      <c r="LEW71" s="19"/>
      <c r="LEX71" s="19"/>
      <c r="LEY71" s="19"/>
      <c r="LEZ71" s="19"/>
      <c r="LFA71" s="19"/>
      <c r="LFB71" s="19"/>
      <c r="LFC71" s="19"/>
      <c r="LFD71" s="19"/>
      <c r="LFE71" s="19"/>
      <c r="LFF71" s="19"/>
      <c r="LFG71" s="19"/>
      <c r="LFH71" s="19"/>
      <c r="LFI71" s="19"/>
      <c r="LFJ71" s="19"/>
      <c r="LFK71" s="19"/>
      <c r="LFL71" s="19"/>
      <c r="LFM71" s="19"/>
      <c r="LFN71" s="19"/>
      <c r="LFO71" s="19"/>
      <c r="LFP71" s="19"/>
      <c r="LFQ71" s="19"/>
      <c r="LFR71" s="19"/>
      <c r="LFS71" s="19"/>
      <c r="LFT71" s="19"/>
      <c r="LFU71" s="19"/>
      <c r="LFV71" s="19"/>
      <c r="LFW71" s="19"/>
      <c r="LFX71" s="19"/>
      <c r="LFY71" s="19"/>
      <c r="LFZ71" s="19"/>
      <c r="LGA71" s="19"/>
      <c r="LGB71" s="19"/>
      <c r="LGC71" s="19"/>
      <c r="LGD71" s="19"/>
      <c r="LGE71" s="19"/>
      <c r="LGF71" s="19"/>
      <c r="LGG71" s="19"/>
      <c r="LGH71" s="19"/>
      <c r="LGI71" s="19"/>
      <c r="LGJ71" s="19"/>
      <c r="LGK71" s="19"/>
      <c r="LGL71" s="19"/>
      <c r="LGM71" s="19"/>
      <c r="LGN71" s="19"/>
      <c r="LGO71" s="19"/>
      <c r="LGP71" s="19"/>
      <c r="LGQ71" s="19"/>
      <c r="LGR71" s="19"/>
      <c r="LGS71" s="19"/>
      <c r="LGT71" s="19"/>
      <c r="LGU71" s="19"/>
      <c r="LGV71" s="19"/>
      <c r="LGW71" s="19"/>
      <c r="LGX71" s="19"/>
      <c r="LGY71" s="19"/>
      <c r="LGZ71" s="19"/>
      <c r="LHA71" s="19"/>
      <c r="LHB71" s="19"/>
      <c r="LHC71" s="19"/>
      <c r="LHD71" s="19"/>
      <c r="LHE71" s="19"/>
      <c r="LHF71" s="19"/>
      <c r="LHG71" s="19"/>
      <c r="LHH71" s="19"/>
      <c r="LHI71" s="19"/>
      <c r="LHJ71" s="19"/>
      <c r="LHK71" s="19"/>
      <c r="LHL71" s="19"/>
      <c r="LHM71" s="19"/>
      <c r="LHN71" s="19"/>
      <c r="LHO71" s="19"/>
      <c r="LHP71" s="19"/>
      <c r="LHQ71" s="19"/>
      <c r="LHR71" s="19"/>
      <c r="LHS71" s="19"/>
      <c r="LHT71" s="19"/>
      <c r="LHU71" s="19"/>
      <c r="LHV71" s="19"/>
      <c r="LHW71" s="19"/>
      <c r="LHX71" s="19"/>
      <c r="LHY71" s="19"/>
      <c r="LHZ71" s="19"/>
      <c r="LIA71" s="19"/>
      <c r="LIB71" s="19"/>
      <c r="LIC71" s="19"/>
      <c r="LID71" s="19"/>
      <c r="LIE71" s="19"/>
      <c r="LIF71" s="19"/>
      <c r="LIG71" s="19"/>
      <c r="LIH71" s="19"/>
      <c r="LII71" s="19"/>
      <c r="LIJ71" s="19"/>
      <c r="LIK71" s="19"/>
      <c r="LIL71" s="19"/>
      <c r="LIM71" s="19"/>
      <c r="LIN71" s="19"/>
      <c r="LIO71" s="19"/>
      <c r="LIP71" s="19"/>
      <c r="LIQ71" s="19"/>
      <c r="LIR71" s="19"/>
      <c r="LIS71" s="19"/>
      <c r="LIT71" s="19"/>
      <c r="LIU71" s="19"/>
      <c r="LIV71" s="19"/>
      <c r="LIW71" s="19"/>
      <c r="LIX71" s="19"/>
      <c r="LIY71" s="19"/>
      <c r="LIZ71" s="19"/>
      <c r="LJA71" s="19"/>
      <c r="LJB71" s="19"/>
      <c r="LJC71" s="19"/>
      <c r="LJD71" s="19"/>
      <c r="LJE71" s="19"/>
      <c r="LJF71" s="19"/>
      <c r="LJG71" s="19"/>
      <c r="LJH71" s="19"/>
      <c r="LJI71" s="19"/>
      <c r="LJJ71" s="19"/>
      <c r="LJK71" s="19"/>
      <c r="LJL71" s="19"/>
      <c r="LJM71" s="19"/>
      <c r="LJN71" s="19"/>
      <c r="LJO71" s="19"/>
      <c r="LJP71" s="19"/>
      <c r="LJQ71" s="19"/>
      <c r="LJR71" s="19"/>
      <c r="LJS71" s="19"/>
      <c r="LJT71" s="19"/>
      <c r="LJU71" s="19"/>
      <c r="LJV71" s="19"/>
      <c r="LJW71" s="19"/>
      <c r="LJX71" s="19"/>
      <c r="LJY71" s="19"/>
      <c r="LJZ71" s="19"/>
      <c r="LKA71" s="19"/>
      <c r="LKB71" s="19"/>
      <c r="LKC71" s="19"/>
      <c r="LKD71" s="19"/>
      <c r="LKE71" s="19"/>
      <c r="LKF71" s="19"/>
      <c r="LKG71" s="19"/>
      <c r="LKH71" s="19"/>
      <c r="LKI71" s="19"/>
      <c r="LKJ71" s="19"/>
      <c r="LKK71" s="19"/>
      <c r="LKL71" s="19"/>
      <c r="LKM71" s="19"/>
      <c r="LKN71" s="19"/>
      <c r="LKO71" s="19"/>
      <c r="LKP71" s="19"/>
      <c r="LKQ71" s="19"/>
      <c r="LKR71" s="19"/>
      <c r="LKS71" s="19"/>
      <c r="LKT71" s="19"/>
      <c r="LKU71" s="19"/>
      <c r="LKV71" s="19"/>
      <c r="LKW71" s="19"/>
      <c r="LKX71" s="19"/>
      <c r="LKY71" s="19"/>
      <c r="LKZ71" s="19"/>
      <c r="LLA71" s="19"/>
      <c r="LLB71" s="19"/>
      <c r="LLC71" s="19"/>
      <c r="LLD71" s="19"/>
      <c r="LLE71" s="19"/>
      <c r="LLF71" s="19"/>
      <c r="LLG71" s="19"/>
      <c r="LLH71" s="19"/>
      <c r="LLI71" s="19"/>
      <c r="LLJ71" s="19"/>
      <c r="LLK71" s="19"/>
      <c r="LLL71" s="19"/>
      <c r="LLM71" s="19"/>
      <c r="LLN71" s="19"/>
      <c r="LLO71" s="19"/>
      <c r="LLP71" s="19"/>
      <c r="LLQ71" s="19"/>
      <c r="LLR71" s="19"/>
      <c r="LLS71" s="19"/>
      <c r="LLT71" s="19"/>
      <c r="LLU71" s="19"/>
      <c r="LLV71" s="19"/>
      <c r="LLW71" s="19"/>
      <c r="LLX71" s="19"/>
      <c r="LLY71" s="19"/>
      <c r="LLZ71" s="19"/>
      <c r="LMA71" s="19"/>
      <c r="LMB71" s="19"/>
      <c r="LMC71" s="19"/>
      <c r="LMD71" s="19"/>
      <c r="LME71" s="19"/>
      <c r="LMF71" s="19"/>
      <c r="LMG71" s="19"/>
      <c r="LMH71" s="19"/>
      <c r="LMI71" s="19"/>
      <c r="LMJ71" s="19"/>
      <c r="LMK71" s="19"/>
      <c r="LML71" s="19"/>
      <c r="LMM71" s="19"/>
      <c r="LMN71" s="19"/>
      <c r="LMO71" s="19"/>
      <c r="LMP71" s="19"/>
      <c r="LMQ71" s="19"/>
      <c r="LMR71" s="19"/>
      <c r="LMS71" s="19"/>
      <c r="LMT71" s="19"/>
      <c r="LMU71" s="19"/>
      <c r="LMV71" s="19"/>
      <c r="LMW71" s="19"/>
      <c r="LMX71" s="19"/>
      <c r="LMY71" s="19"/>
      <c r="LMZ71" s="19"/>
      <c r="LNA71" s="19"/>
      <c r="LNB71" s="19"/>
      <c r="LNC71" s="19"/>
      <c r="LND71" s="19"/>
      <c r="LNE71" s="19"/>
      <c r="LNF71" s="19"/>
      <c r="LNG71" s="19"/>
      <c r="LNH71" s="19"/>
      <c r="LNI71" s="19"/>
      <c r="LNJ71" s="19"/>
      <c r="LNK71" s="19"/>
      <c r="LNL71" s="19"/>
      <c r="LNM71" s="19"/>
      <c r="LNN71" s="19"/>
      <c r="LNO71" s="19"/>
      <c r="LNP71" s="19"/>
      <c r="LNQ71" s="19"/>
      <c r="LNR71" s="19"/>
      <c r="LNS71" s="19"/>
      <c r="LNT71" s="19"/>
      <c r="LNU71" s="19"/>
      <c r="LNV71" s="19"/>
      <c r="LNW71" s="19"/>
      <c r="LNX71" s="19"/>
      <c r="LNY71" s="19"/>
      <c r="LNZ71" s="19"/>
      <c r="LOA71" s="19"/>
      <c r="LOB71" s="19"/>
      <c r="LOC71" s="19"/>
      <c r="LOD71" s="19"/>
      <c r="LOE71" s="19"/>
      <c r="LOF71" s="19"/>
      <c r="LOG71" s="19"/>
      <c r="LOH71" s="19"/>
      <c r="LOI71" s="19"/>
      <c r="LOJ71" s="19"/>
      <c r="LOK71" s="19"/>
      <c r="LOL71" s="19"/>
      <c r="LOM71" s="19"/>
      <c r="LON71" s="19"/>
      <c r="LOO71" s="19"/>
      <c r="LOP71" s="19"/>
      <c r="LOQ71" s="19"/>
      <c r="LOR71" s="19"/>
      <c r="LOS71" s="19"/>
      <c r="LOT71" s="19"/>
      <c r="LOU71" s="19"/>
      <c r="LOV71" s="19"/>
      <c r="LOW71" s="19"/>
      <c r="LOX71" s="19"/>
      <c r="LOY71" s="19"/>
      <c r="LOZ71" s="19"/>
      <c r="LPA71" s="19"/>
      <c r="LPB71" s="19"/>
      <c r="LPC71" s="19"/>
      <c r="LPD71" s="19"/>
      <c r="LPE71" s="19"/>
      <c r="LPF71" s="19"/>
      <c r="LPG71" s="19"/>
      <c r="LPH71" s="19"/>
      <c r="LPI71" s="19"/>
      <c r="LPJ71" s="19"/>
      <c r="LPK71" s="19"/>
      <c r="LPL71" s="19"/>
      <c r="LPM71" s="19"/>
      <c r="LPN71" s="19"/>
      <c r="LPO71" s="19"/>
      <c r="LPP71" s="19"/>
      <c r="LPQ71" s="19"/>
      <c r="LPR71" s="19"/>
      <c r="LPS71" s="19"/>
      <c r="LPT71" s="19"/>
      <c r="LPU71" s="19"/>
      <c r="LPV71" s="19"/>
      <c r="LPW71" s="19"/>
      <c r="LPX71" s="19"/>
      <c r="LPY71" s="19"/>
      <c r="LPZ71" s="19"/>
      <c r="LQA71" s="19"/>
      <c r="LQB71" s="19"/>
      <c r="LQC71" s="19"/>
      <c r="LQD71" s="19"/>
      <c r="LQE71" s="19"/>
      <c r="LQF71" s="19"/>
      <c r="LQG71" s="19"/>
      <c r="LQH71" s="19"/>
      <c r="LQI71" s="19"/>
      <c r="LQJ71" s="19"/>
      <c r="LQK71" s="19"/>
      <c r="LQL71" s="19"/>
      <c r="LQM71" s="19"/>
      <c r="LQN71" s="19"/>
      <c r="LQO71" s="19"/>
      <c r="LQP71" s="19"/>
      <c r="LQQ71" s="19"/>
      <c r="LQR71" s="19"/>
      <c r="LQS71" s="19"/>
      <c r="LQT71" s="19"/>
      <c r="LQU71" s="19"/>
      <c r="LQV71" s="19"/>
      <c r="LQW71" s="19"/>
      <c r="LQX71" s="19"/>
      <c r="LQY71" s="19"/>
      <c r="LQZ71" s="19"/>
      <c r="LRA71" s="19"/>
      <c r="LRB71" s="19"/>
      <c r="LRC71" s="19"/>
      <c r="LRD71" s="19"/>
      <c r="LRE71" s="19"/>
      <c r="LRF71" s="19"/>
      <c r="LRG71" s="19"/>
      <c r="LRH71" s="19"/>
      <c r="LRI71" s="19"/>
      <c r="LRJ71" s="19"/>
      <c r="LRK71" s="19"/>
      <c r="LRL71" s="19"/>
      <c r="LRM71" s="19"/>
      <c r="LRN71" s="19"/>
      <c r="LRO71" s="19"/>
      <c r="LRP71" s="19"/>
      <c r="LRQ71" s="19"/>
      <c r="LRR71" s="19"/>
      <c r="LRS71" s="19"/>
      <c r="LRT71" s="19"/>
      <c r="LRU71" s="19"/>
      <c r="LRV71" s="19"/>
      <c r="LRW71" s="19"/>
      <c r="LRX71" s="19"/>
      <c r="LRY71" s="19"/>
      <c r="LRZ71" s="19"/>
      <c r="LSA71" s="19"/>
      <c r="LSB71" s="19"/>
      <c r="LSC71" s="19"/>
      <c r="LSD71" s="19"/>
      <c r="LSE71" s="19"/>
      <c r="LSF71" s="19"/>
      <c r="LSG71" s="19"/>
      <c r="LSH71" s="19"/>
      <c r="LSI71" s="19"/>
      <c r="LSJ71" s="19"/>
      <c r="LSK71" s="19"/>
      <c r="LSL71" s="19"/>
      <c r="LSM71" s="19"/>
      <c r="LSN71" s="19"/>
      <c r="LSO71" s="19"/>
      <c r="LSP71" s="19"/>
      <c r="LSQ71" s="19"/>
      <c r="LSR71" s="19"/>
      <c r="LSS71" s="19"/>
      <c r="LST71" s="19"/>
      <c r="LSU71" s="19"/>
      <c r="LSV71" s="19"/>
      <c r="LSW71" s="19"/>
      <c r="LSX71" s="19"/>
      <c r="LSY71" s="19"/>
      <c r="LSZ71" s="19"/>
      <c r="LTA71" s="19"/>
      <c r="LTB71" s="19"/>
      <c r="LTC71" s="19"/>
      <c r="LTD71" s="19"/>
      <c r="LTE71" s="19"/>
      <c r="LTF71" s="19"/>
      <c r="LTG71" s="19"/>
      <c r="LTH71" s="19"/>
      <c r="LTI71" s="19"/>
      <c r="LTJ71" s="19"/>
      <c r="LTK71" s="19"/>
      <c r="LTL71" s="19"/>
      <c r="LTM71" s="19"/>
      <c r="LTN71" s="19"/>
      <c r="LTO71" s="19"/>
      <c r="LTP71" s="19"/>
      <c r="LTQ71" s="19"/>
      <c r="LTR71" s="19"/>
      <c r="LTS71" s="19"/>
      <c r="LTT71" s="19"/>
      <c r="LTU71" s="19"/>
      <c r="LTV71" s="19"/>
      <c r="LTW71" s="19"/>
      <c r="LTX71" s="19"/>
      <c r="LTY71" s="19"/>
      <c r="LTZ71" s="19"/>
      <c r="LUA71" s="19"/>
      <c r="LUB71" s="19"/>
      <c r="LUC71" s="19"/>
      <c r="LUD71" s="19"/>
      <c r="LUE71" s="19"/>
      <c r="LUF71" s="19"/>
      <c r="LUG71" s="19"/>
      <c r="LUH71" s="19"/>
      <c r="LUI71" s="19"/>
      <c r="LUJ71" s="19"/>
      <c r="LUK71" s="19"/>
      <c r="LUL71" s="19"/>
      <c r="LUM71" s="19"/>
      <c r="LUN71" s="19"/>
      <c r="LUO71" s="19"/>
      <c r="LUP71" s="19"/>
      <c r="LUQ71" s="19"/>
      <c r="LUR71" s="19"/>
      <c r="LUS71" s="19"/>
      <c r="LUT71" s="19"/>
      <c r="LUU71" s="19"/>
      <c r="LUV71" s="19"/>
      <c r="LUW71" s="19"/>
      <c r="LUX71" s="19"/>
      <c r="LUY71" s="19"/>
      <c r="LUZ71" s="19"/>
      <c r="LVA71" s="19"/>
      <c r="LVB71" s="19"/>
      <c r="LVC71" s="19"/>
      <c r="LVD71" s="19"/>
      <c r="LVE71" s="19"/>
      <c r="LVF71" s="19"/>
      <c r="LVG71" s="19"/>
      <c r="LVH71" s="19"/>
      <c r="LVI71" s="19"/>
      <c r="LVJ71" s="19"/>
      <c r="LVK71" s="19"/>
      <c r="LVL71" s="19"/>
      <c r="LVM71" s="19"/>
      <c r="LVN71" s="19"/>
      <c r="LVO71" s="19"/>
      <c r="LVP71" s="19"/>
      <c r="LVQ71" s="19"/>
      <c r="LVR71" s="19"/>
      <c r="LVS71" s="19"/>
      <c r="LVT71" s="19"/>
      <c r="LVU71" s="19"/>
      <c r="LVV71" s="19"/>
      <c r="LVW71" s="19"/>
      <c r="LVX71" s="19"/>
      <c r="LVY71" s="19"/>
      <c r="LVZ71" s="19"/>
      <c r="LWA71" s="19"/>
      <c r="LWB71" s="19"/>
      <c r="LWC71" s="19"/>
      <c r="LWD71" s="19"/>
      <c r="LWE71" s="19"/>
      <c r="LWF71" s="19"/>
      <c r="LWG71" s="19"/>
      <c r="LWH71" s="19"/>
      <c r="LWI71" s="19"/>
      <c r="LWJ71" s="19"/>
      <c r="LWK71" s="19"/>
      <c r="LWL71" s="19"/>
      <c r="LWM71" s="19"/>
      <c r="LWN71" s="19"/>
      <c r="LWO71" s="19"/>
      <c r="LWP71" s="19"/>
      <c r="LWQ71" s="19"/>
      <c r="LWR71" s="19"/>
      <c r="LWS71" s="19"/>
      <c r="LWT71" s="19"/>
      <c r="LWU71" s="19"/>
      <c r="LWV71" s="19"/>
      <c r="LWW71" s="19"/>
      <c r="LWX71" s="19"/>
      <c r="LWY71" s="19"/>
      <c r="LWZ71" s="19"/>
      <c r="LXA71" s="19"/>
      <c r="LXB71" s="19"/>
      <c r="LXC71" s="19"/>
      <c r="LXD71" s="19"/>
      <c r="LXE71" s="19"/>
      <c r="LXF71" s="19"/>
      <c r="LXG71" s="19"/>
      <c r="LXH71" s="19"/>
      <c r="LXI71" s="19"/>
      <c r="LXJ71" s="19"/>
      <c r="LXK71" s="19"/>
      <c r="LXL71" s="19"/>
      <c r="LXM71" s="19"/>
      <c r="LXN71" s="19"/>
      <c r="LXO71" s="19"/>
      <c r="LXP71" s="19"/>
      <c r="LXQ71" s="19"/>
      <c r="LXR71" s="19"/>
      <c r="LXS71" s="19"/>
      <c r="LXT71" s="19"/>
      <c r="LXU71" s="19"/>
      <c r="LXV71" s="19"/>
      <c r="LXW71" s="19"/>
      <c r="LXX71" s="19"/>
      <c r="LXY71" s="19"/>
      <c r="LXZ71" s="19"/>
      <c r="LYA71" s="19"/>
      <c r="LYB71" s="19"/>
      <c r="LYC71" s="19"/>
      <c r="LYD71" s="19"/>
      <c r="LYE71" s="19"/>
      <c r="LYF71" s="19"/>
      <c r="LYG71" s="19"/>
      <c r="LYH71" s="19"/>
      <c r="LYI71" s="19"/>
      <c r="LYJ71" s="19"/>
      <c r="LYK71" s="19"/>
      <c r="LYL71" s="19"/>
      <c r="LYM71" s="19"/>
      <c r="LYN71" s="19"/>
      <c r="LYO71" s="19"/>
      <c r="LYP71" s="19"/>
      <c r="LYQ71" s="19"/>
      <c r="LYR71" s="19"/>
      <c r="LYS71" s="19"/>
      <c r="LYT71" s="19"/>
      <c r="LYU71" s="19"/>
      <c r="LYV71" s="19"/>
      <c r="LYW71" s="19"/>
      <c r="LYX71" s="19"/>
      <c r="LYY71" s="19"/>
      <c r="LYZ71" s="19"/>
      <c r="LZA71" s="19"/>
      <c r="LZB71" s="19"/>
      <c r="LZC71" s="19"/>
      <c r="LZD71" s="19"/>
      <c r="LZE71" s="19"/>
      <c r="LZF71" s="19"/>
      <c r="LZG71" s="19"/>
      <c r="LZH71" s="19"/>
      <c r="LZI71" s="19"/>
      <c r="LZJ71" s="19"/>
      <c r="LZK71" s="19"/>
      <c r="LZL71" s="19"/>
      <c r="LZM71" s="19"/>
      <c r="LZN71" s="19"/>
      <c r="LZO71" s="19"/>
      <c r="LZP71" s="19"/>
      <c r="LZQ71" s="19"/>
      <c r="LZR71" s="19"/>
      <c r="LZS71" s="19"/>
      <c r="LZT71" s="19"/>
      <c r="LZU71" s="19"/>
      <c r="LZV71" s="19"/>
      <c r="LZW71" s="19"/>
      <c r="LZX71" s="19"/>
      <c r="LZY71" s="19"/>
      <c r="LZZ71" s="19"/>
      <c r="MAA71" s="19"/>
      <c r="MAB71" s="19"/>
      <c r="MAC71" s="19"/>
      <c r="MAD71" s="19"/>
      <c r="MAE71" s="19"/>
      <c r="MAF71" s="19"/>
      <c r="MAG71" s="19"/>
      <c r="MAH71" s="19"/>
      <c r="MAI71" s="19"/>
      <c r="MAJ71" s="19"/>
      <c r="MAK71" s="19"/>
      <c r="MAL71" s="19"/>
      <c r="MAM71" s="19"/>
      <c r="MAN71" s="19"/>
      <c r="MAO71" s="19"/>
      <c r="MAP71" s="19"/>
      <c r="MAQ71" s="19"/>
      <c r="MAR71" s="19"/>
      <c r="MAS71" s="19"/>
      <c r="MAT71" s="19"/>
      <c r="MAU71" s="19"/>
      <c r="MAV71" s="19"/>
      <c r="MAW71" s="19"/>
      <c r="MAX71" s="19"/>
      <c r="MAY71" s="19"/>
      <c r="MAZ71" s="19"/>
      <c r="MBA71" s="19"/>
      <c r="MBB71" s="19"/>
      <c r="MBC71" s="19"/>
      <c r="MBD71" s="19"/>
      <c r="MBE71" s="19"/>
      <c r="MBF71" s="19"/>
      <c r="MBG71" s="19"/>
      <c r="MBH71" s="19"/>
      <c r="MBI71" s="19"/>
      <c r="MBJ71" s="19"/>
      <c r="MBK71" s="19"/>
      <c r="MBL71" s="19"/>
      <c r="MBM71" s="19"/>
      <c r="MBN71" s="19"/>
      <c r="MBO71" s="19"/>
      <c r="MBP71" s="19"/>
      <c r="MBQ71" s="19"/>
      <c r="MBR71" s="19"/>
      <c r="MBS71" s="19"/>
      <c r="MBT71" s="19"/>
      <c r="MBU71" s="19"/>
      <c r="MBV71" s="19"/>
      <c r="MBW71" s="19"/>
      <c r="MBX71" s="19"/>
      <c r="MBY71" s="19"/>
      <c r="MBZ71" s="19"/>
      <c r="MCA71" s="19"/>
      <c r="MCB71" s="19"/>
      <c r="MCC71" s="19"/>
      <c r="MCD71" s="19"/>
      <c r="MCE71" s="19"/>
      <c r="MCF71" s="19"/>
      <c r="MCG71" s="19"/>
      <c r="MCH71" s="19"/>
      <c r="MCI71" s="19"/>
      <c r="MCJ71" s="19"/>
      <c r="MCK71" s="19"/>
      <c r="MCL71" s="19"/>
      <c r="MCM71" s="19"/>
      <c r="MCN71" s="19"/>
      <c r="MCO71" s="19"/>
      <c r="MCP71" s="19"/>
      <c r="MCQ71" s="19"/>
      <c r="MCR71" s="19"/>
      <c r="MCS71" s="19"/>
      <c r="MCT71" s="19"/>
      <c r="MCU71" s="19"/>
      <c r="MCV71" s="19"/>
      <c r="MCW71" s="19"/>
      <c r="MCX71" s="19"/>
      <c r="MCY71" s="19"/>
      <c r="MCZ71" s="19"/>
      <c r="MDA71" s="19"/>
      <c r="MDB71" s="19"/>
      <c r="MDC71" s="19"/>
      <c r="MDD71" s="19"/>
      <c r="MDE71" s="19"/>
      <c r="MDF71" s="19"/>
      <c r="MDG71" s="19"/>
      <c r="MDH71" s="19"/>
      <c r="MDI71" s="19"/>
      <c r="MDJ71" s="19"/>
      <c r="MDK71" s="19"/>
      <c r="MDL71" s="19"/>
      <c r="MDM71" s="19"/>
      <c r="MDN71" s="19"/>
      <c r="MDO71" s="19"/>
      <c r="MDP71" s="19"/>
      <c r="MDQ71" s="19"/>
      <c r="MDR71" s="19"/>
      <c r="MDS71" s="19"/>
      <c r="MDT71" s="19"/>
      <c r="MDU71" s="19"/>
      <c r="MDV71" s="19"/>
      <c r="MDW71" s="19"/>
      <c r="MDX71" s="19"/>
      <c r="MDY71" s="19"/>
      <c r="MDZ71" s="19"/>
      <c r="MEA71" s="19"/>
      <c r="MEB71" s="19"/>
      <c r="MEC71" s="19"/>
      <c r="MED71" s="19"/>
      <c r="MEE71" s="19"/>
      <c r="MEF71" s="19"/>
      <c r="MEG71" s="19"/>
      <c r="MEH71" s="19"/>
      <c r="MEI71" s="19"/>
      <c r="MEJ71" s="19"/>
      <c r="MEK71" s="19"/>
      <c r="MEL71" s="19"/>
      <c r="MEM71" s="19"/>
      <c r="MEN71" s="19"/>
      <c r="MEO71" s="19"/>
      <c r="MEP71" s="19"/>
      <c r="MEQ71" s="19"/>
      <c r="MER71" s="19"/>
      <c r="MES71" s="19"/>
      <c r="MET71" s="19"/>
      <c r="MEU71" s="19"/>
      <c r="MEV71" s="19"/>
      <c r="MEW71" s="19"/>
      <c r="MEX71" s="19"/>
      <c r="MEY71" s="19"/>
      <c r="MEZ71" s="19"/>
      <c r="MFA71" s="19"/>
      <c r="MFB71" s="19"/>
      <c r="MFC71" s="19"/>
      <c r="MFD71" s="19"/>
      <c r="MFE71" s="19"/>
      <c r="MFF71" s="19"/>
      <c r="MFG71" s="19"/>
      <c r="MFH71" s="19"/>
      <c r="MFI71" s="19"/>
      <c r="MFJ71" s="19"/>
      <c r="MFK71" s="19"/>
      <c r="MFL71" s="19"/>
      <c r="MFM71" s="19"/>
      <c r="MFN71" s="19"/>
      <c r="MFO71" s="19"/>
      <c r="MFP71" s="19"/>
      <c r="MFQ71" s="19"/>
      <c r="MFR71" s="19"/>
      <c r="MFS71" s="19"/>
      <c r="MFT71" s="19"/>
      <c r="MFU71" s="19"/>
      <c r="MFV71" s="19"/>
      <c r="MFW71" s="19"/>
      <c r="MFX71" s="19"/>
      <c r="MFY71" s="19"/>
      <c r="MFZ71" s="19"/>
      <c r="MGA71" s="19"/>
      <c r="MGB71" s="19"/>
      <c r="MGC71" s="19"/>
      <c r="MGD71" s="19"/>
      <c r="MGE71" s="19"/>
      <c r="MGF71" s="19"/>
      <c r="MGG71" s="19"/>
      <c r="MGH71" s="19"/>
      <c r="MGI71" s="19"/>
      <c r="MGJ71" s="19"/>
      <c r="MGK71" s="19"/>
      <c r="MGL71" s="19"/>
      <c r="MGM71" s="19"/>
      <c r="MGN71" s="19"/>
      <c r="MGO71" s="19"/>
      <c r="MGP71" s="19"/>
      <c r="MGQ71" s="19"/>
      <c r="MGR71" s="19"/>
      <c r="MGS71" s="19"/>
      <c r="MGT71" s="19"/>
      <c r="MGU71" s="19"/>
      <c r="MGV71" s="19"/>
      <c r="MGW71" s="19"/>
      <c r="MGX71" s="19"/>
      <c r="MGY71" s="19"/>
      <c r="MGZ71" s="19"/>
      <c r="MHA71" s="19"/>
      <c r="MHB71" s="19"/>
      <c r="MHC71" s="19"/>
      <c r="MHD71" s="19"/>
      <c r="MHE71" s="19"/>
      <c r="MHF71" s="19"/>
      <c r="MHG71" s="19"/>
      <c r="MHH71" s="19"/>
      <c r="MHI71" s="19"/>
      <c r="MHJ71" s="19"/>
      <c r="MHK71" s="19"/>
      <c r="MHL71" s="19"/>
      <c r="MHM71" s="19"/>
      <c r="MHN71" s="19"/>
      <c r="MHO71" s="19"/>
      <c r="MHP71" s="19"/>
      <c r="MHQ71" s="19"/>
      <c r="MHR71" s="19"/>
      <c r="MHS71" s="19"/>
      <c r="MHT71" s="19"/>
      <c r="MHU71" s="19"/>
      <c r="MHV71" s="19"/>
      <c r="MHW71" s="19"/>
      <c r="MHX71" s="19"/>
      <c r="MHY71" s="19"/>
      <c r="MHZ71" s="19"/>
      <c r="MIA71" s="19"/>
      <c r="MIB71" s="19"/>
      <c r="MIC71" s="19"/>
      <c r="MID71" s="19"/>
      <c r="MIE71" s="19"/>
      <c r="MIF71" s="19"/>
      <c r="MIG71" s="19"/>
      <c r="MIH71" s="19"/>
      <c r="MII71" s="19"/>
      <c r="MIJ71" s="19"/>
      <c r="MIK71" s="19"/>
      <c r="MIL71" s="19"/>
      <c r="MIM71" s="19"/>
      <c r="MIN71" s="19"/>
      <c r="MIO71" s="19"/>
      <c r="MIP71" s="19"/>
      <c r="MIQ71" s="19"/>
      <c r="MIR71" s="19"/>
      <c r="MIS71" s="19"/>
      <c r="MIT71" s="19"/>
      <c r="MIU71" s="19"/>
      <c r="MIV71" s="19"/>
      <c r="MIW71" s="19"/>
      <c r="MIX71" s="19"/>
      <c r="MIY71" s="19"/>
      <c r="MIZ71" s="19"/>
      <c r="MJA71" s="19"/>
      <c r="MJB71" s="19"/>
      <c r="MJC71" s="19"/>
      <c r="MJD71" s="19"/>
      <c r="MJE71" s="19"/>
      <c r="MJF71" s="19"/>
      <c r="MJG71" s="19"/>
      <c r="MJH71" s="19"/>
      <c r="MJI71" s="19"/>
      <c r="MJJ71" s="19"/>
      <c r="MJK71" s="19"/>
      <c r="MJL71" s="19"/>
      <c r="MJM71" s="19"/>
      <c r="MJN71" s="19"/>
      <c r="MJO71" s="19"/>
      <c r="MJP71" s="19"/>
      <c r="MJQ71" s="19"/>
      <c r="MJR71" s="19"/>
      <c r="MJS71" s="19"/>
      <c r="MJT71" s="19"/>
      <c r="MJU71" s="19"/>
      <c r="MJV71" s="19"/>
      <c r="MJW71" s="19"/>
      <c r="MJX71" s="19"/>
      <c r="MJY71" s="19"/>
      <c r="MJZ71" s="19"/>
      <c r="MKA71" s="19"/>
      <c r="MKB71" s="19"/>
      <c r="MKC71" s="19"/>
      <c r="MKD71" s="19"/>
      <c r="MKE71" s="19"/>
      <c r="MKF71" s="19"/>
      <c r="MKG71" s="19"/>
      <c r="MKH71" s="19"/>
      <c r="MKI71" s="19"/>
      <c r="MKJ71" s="19"/>
      <c r="MKK71" s="19"/>
      <c r="MKL71" s="19"/>
      <c r="MKM71" s="19"/>
      <c r="MKN71" s="19"/>
      <c r="MKO71" s="19"/>
      <c r="MKP71" s="19"/>
      <c r="MKQ71" s="19"/>
      <c r="MKR71" s="19"/>
      <c r="MKS71" s="19"/>
      <c r="MKT71" s="19"/>
      <c r="MKU71" s="19"/>
      <c r="MKV71" s="19"/>
      <c r="MKW71" s="19"/>
      <c r="MKX71" s="19"/>
      <c r="MKY71" s="19"/>
      <c r="MKZ71" s="19"/>
      <c r="MLA71" s="19"/>
      <c r="MLB71" s="19"/>
      <c r="MLC71" s="19"/>
      <c r="MLD71" s="19"/>
      <c r="MLE71" s="19"/>
      <c r="MLF71" s="19"/>
      <c r="MLG71" s="19"/>
      <c r="MLH71" s="19"/>
      <c r="MLI71" s="19"/>
      <c r="MLJ71" s="19"/>
      <c r="MLK71" s="19"/>
      <c r="MLL71" s="19"/>
      <c r="MLM71" s="19"/>
      <c r="MLN71" s="19"/>
      <c r="MLO71" s="19"/>
      <c r="MLP71" s="19"/>
      <c r="MLQ71" s="19"/>
      <c r="MLR71" s="19"/>
      <c r="MLS71" s="19"/>
      <c r="MLT71" s="19"/>
      <c r="MLU71" s="19"/>
      <c r="MLV71" s="19"/>
      <c r="MLW71" s="19"/>
      <c r="MLX71" s="19"/>
      <c r="MLY71" s="19"/>
      <c r="MLZ71" s="19"/>
      <c r="MMA71" s="19"/>
      <c r="MMB71" s="19"/>
      <c r="MMC71" s="19"/>
      <c r="MMD71" s="19"/>
      <c r="MME71" s="19"/>
      <c r="MMF71" s="19"/>
      <c r="MMG71" s="19"/>
      <c r="MMH71" s="19"/>
      <c r="MMI71" s="19"/>
      <c r="MMJ71" s="19"/>
      <c r="MMK71" s="19"/>
      <c r="MML71" s="19"/>
      <c r="MMM71" s="19"/>
      <c r="MMN71" s="19"/>
      <c r="MMO71" s="19"/>
      <c r="MMP71" s="19"/>
      <c r="MMQ71" s="19"/>
      <c r="MMR71" s="19"/>
      <c r="MMS71" s="19"/>
      <c r="MMT71" s="19"/>
      <c r="MMU71" s="19"/>
      <c r="MMV71" s="19"/>
      <c r="MMW71" s="19"/>
      <c r="MMX71" s="19"/>
      <c r="MMY71" s="19"/>
      <c r="MMZ71" s="19"/>
      <c r="MNA71" s="19"/>
      <c r="MNB71" s="19"/>
      <c r="MNC71" s="19"/>
      <c r="MND71" s="19"/>
      <c r="MNE71" s="19"/>
      <c r="MNF71" s="19"/>
      <c r="MNG71" s="19"/>
      <c r="MNH71" s="19"/>
      <c r="MNI71" s="19"/>
      <c r="MNJ71" s="19"/>
      <c r="MNK71" s="19"/>
      <c r="MNL71" s="19"/>
      <c r="MNM71" s="19"/>
      <c r="MNN71" s="19"/>
      <c r="MNO71" s="19"/>
      <c r="MNP71" s="19"/>
      <c r="MNQ71" s="19"/>
      <c r="MNR71" s="19"/>
      <c r="MNS71" s="19"/>
      <c r="MNT71" s="19"/>
      <c r="MNU71" s="19"/>
      <c r="MNV71" s="19"/>
      <c r="MNW71" s="19"/>
      <c r="MNX71" s="19"/>
      <c r="MNY71" s="19"/>
      <c r="MNZ71" s="19"/>
      <c r="MOA71" s="19"/>
      <c r="MOB71" s="19"/>
      <c r="MOC71" s="19"/>
      <c r="MOD71" s="19"/>
      <c r="MOE71" s="19"/>
      <c r="MOF71" s="19"/>
      <c r="MOG71" s="19"/>
      <c r="MOH71" s="19"/>
      <c r="MOI71" s="19"/>
      <c r="MOJ71" s="19"/>
      <c r="MOK71" s="19"/>
      <c r="MOL71" s="19"/>
      <c r="MOM71" s="19"/>
      <c r="MON71" s="19"/>
      <c r="MOO71" s="19"/>
      <c r="MOP71" s="19"/>
      <c r="MOQ71" s="19"/>
      <c r="MOR71" s="19"/>
      <c r="MOS71" s="19"/>
      <c r="MOT71" s="19"/>
      <c r="MOU71" s="19"/>
      <c r="MOV71" s="19"/>
      <c r="MOW71" s="19"/>
      <c r="MOX71" s="19"/>
      <c r="MOY71" s="19"/>
      <c r="MOZ71" s="19"/>
      <c r="MPA71" s="19"/>
      <c r="MPB71" s="19"/>
      <c r="MPC71" s="19"/>
      <c r="MPD71" s="19"/>
      <c r="MPE71" s="19"/>
      <c r="MPF71" s="19"/>
      <c r="MPG71" s="19"/>
      <c r="MPH71" s="19"/>
      <c r="MPI71" s="19"/>
      <c r="MPJ71" s="19"/>
      <c r="MPK71" s="19"/>
      <c r="MPL71" s="19"/>
      <c r="MPM71" s="19"/>
      <c r="MPN71" s="19"/>
      <c r="MPO71" s="19"/>
      <c r="MPP71" s="19"/>
      <c r="MPQ71" s="19"/>
      <c r="MPR71" s="19"/>
      <c r="MPS71" s="19"/>
      <c r="MPT71" s="19"/>
      <c r="MPU71" s="19"/>
      <c r="MPV71" s="19"/>
      <c r="MPW71" s="19"/>
      <c r="MPX71" s="19"/>
      <c r="MPY71" s="19"/>
      <c r="MPZ71" s="19"/>
      <c r="MQA71" s="19"/>
      <c r="MQB71" s="19"/>
      <c r="MQC71" s="19"/>
      <c r="MQD71" s="19"/>
      <c r="MQE71" s="19"/>
      <c r="MQF71" s="19"/>
      <c r="MQG71" s="19"/>
      <c r="MQH71" s="19"/>
      <c r="MQI71" s="19"/>
      <c r="MQJ71" s="19"/>
      <c r="MQK71" s="19"/>
      <c r="MQL71" s="19"/>
      <c r="MQM71" s="19"/>
      <c r="MQN71" s="19"/>
      <c r="MQO71" s="19"/>
      <c r="MQP71" s="19"/>
      <c r="MQQ71" s="19"/>
      <c r="MQR71" s="19"/>
      <c r="MQS71" s="19"/>
      <c r="MQT71" s="19"/>
      <c r="MQU71" s="19"/>
      <c r="MQV71" s="19"/>
      <c r="MQW71" s="19"/>
      <c r="MQX71" s="19"/>
      <c r="MQY71" s="19"/>
      <c r="MQZ71" s="19"/>
      <c r="MRA71" s="19"/>
      <c r="MRB71" s="19"/>
      <c r="MRC71" s="19"/>
      <c r="MRD71" s="19"/>
      <c r="MRE71" s="19"/>
      <c r="MRF71" s="19"/>
      <c r="MRG71" s="19"/>
      <c r="MRH71" s="19"/>
      <c r="MRI71" s="19"/>
      <c r="MRJ71" s="19"/>
      <c r="MRK71" s="19"/>
      <c r="MRL71" s="19"/>
      <c r="MRM71" s="19"/>
      <c r="MRN71" s="19"/>
      <c r="MRO71" s="19"/>
      <c r="MRP71" s="19"/>
      <c r="MRQ71" s="19"/>
      <c r="MRR71" s="19"/>
      <c r="MRS71" s="19"/>
      <c r="MRT71" s="19"/>
      <c r="MRU71" s="19"/>
      <c r="MRV71" s="19"/>
      <c r="MRW71" s="19"/>
      <c r="MRX71" s="19"/>
      <c r="MRY71" s="19"/>
      <c r="MRZ71" s="19"/>
      <c r="MSA71" s="19"/>
      <c r="MSB71" s="19"/>
      <c r="MSC71" s="19"/>
      <c r="MSD71" s="19"/>
      <c r="MSE71" s="19"/>
      <c r="MSF71" s="19"/>
      <c r="MSG71" s="19"/>
      <c r="MSH71" s="19"/>
      <c r="MSI71" s="19"/>
      <c r="MSJ71" s="19"/>
      <c r="MSK71" s="19"/>
      <c r="MSL71" s="19"/>
      <c r="MSM71" s="19"/>
      <c r="MSN71" s="19"/>
      <c r="MSO71" s="19"/>
      <c r="MSP71" s="19"/>
      <c r="MSQ71" s="19"/>
      <c r="MSR71" s="19"/>
      <c r="MSS71" s="19"/>
      <c r="MST71" s="19"/>
      <c r="MSU71" s="19"/>
      <c r="MSV71" s="19"/>
      <c r="MSW71" s="19"/>
      <c r="MSX71" s="19"/>
      <c r="MSY71" s="19"/>
      <c r="MSZ71" s="19"/>
      <c r="MTA71" s="19"/>
      <c r="MTB71" s="19"/>
      <c r="MTC71" s="19"/>
      <c r="MTD71" s="19"/>
      <c r="MTE71" s="19"/>
      <c r="MTF71" s="19"/>
      <c r="MTG71" s="19"/>
      <c r="MTH71" s="19"/>
      <c r="MTI71" s="19"/>
      <c r="MTJ71" s="19"/>
      <c r="MTK71" s="19"/>
      <c r="MTL71" s="19"/>
      <c r="MTM71" s="19"/>
      <c r="MTN71" s="19"/>
      <c r="MTO71" s="19"/>
      <c r="MTP71" s="19"/>
      <c r="MTQ71" s="19"/>
      <c r="MTR71" s="19"/>
      <c r="MTS71" s="19"/>
      <c r="MTT71" s="19"/>
      <c r="MTU71" s="19"/>
      <c r="MTV71" s="19"/>
      <c r="MTW71" s="19"/>
      <c r="MTX71" s="19"/>
      <c r="MTY71" s="19"/>
      <c r="MTZ71" s="19"/>
      <c r="MUA71" s="19"/>
      <c r="MUB71" s="19"/>
      <c r="MUC71" s="19"/>
      <c r="MUD71" s="19"/>
      <c r="MUE71" s="19"/>
      <c r="MUF71" s="19"/>
      <c r="MUG71" s="19"/>
      <c r="MUH71" s="19"/>
      <c r="MUI71" s="19"/>
      <c r="MUJ71" s="19"/>
      <c r="MUK71" s="19"/>
      <c r="MUL71" s="19"/>
      <c r="MUM71" s="19"/>
      <c r="MUN71" s="19"/>
      <c r="MUO71" s="19"/>
      <c r="MUP71" s="19"/>
      <c r="MUQ71" s="19"/>
      <c r="MUR71" s="19"/>
      <c r="MUS71" s="19"/>
      <c r="MUT71" s="19"/>
      <c r="MUU71" s="19"/>
      <c r="MUV71" s="19"/>
      <c r="MUW71" s="19"/>
      <c r="MUX71" s="19"/>
      <c r="MUY71" s="19"/>
      <c r="MUZ71" s="19"/>
      <c r="MVA71" s="19"/>
      <c r="MVB71" s="19"/>
      <c r="MVC71" s="19"/>
      <c r="MVD71" s="19"/>
      <c r="MVE71" s="19"/>
      <c r="MVF71" s="19"/>
      <c r="MVG71" s="19"/>
      <c r="MVH71" s="19"/>
      <c r="MVI71" s="19"/>
      <c r="MVJ71" s="19"/>
      <c r="MVK71" s="19"/>
      <c r="MVL71" s="19"/>
      <c r="MVM71" s="19"/>
      <c r="MVN71" s="19"/>
      <c r="MVO71" s="19"/>
      <c r="MVP71" s="19"/>
      <c r="MVQ71" s="19"/>
      <c r="MVR71" s="19"/>
      <c r="MVS71" s="19"/>
      <c r="MVT71" s="19"/>
      <c r="MVU71" s="19"/>
      <c r="MVV71" s="19"/>
      <c r="MVW71" s="19"/>
      <c r="MVX71" s="19"/>
      <c r="MVY71" s="19"/>
      <c r="MVZ71" s="19"/>
      <c r="MWA71" s="19"/>
      <c r="MWB71" s="19"/>
      <c r="MWC71" s="19"/>
      <c r="MWD71" s="19"/>
      <c r="MWE71" s="19"/>
      <c r="MWF71" s="19"/>
      <c r="MWG71" s="19"/>
      <c r="MWH71" s="19"/>
      <c r="MWI71" s="19"/>
      <c r="MWJ71" s="19"/>
      <c r="MWK71" s="19"/>
      <c r="MWL71" s="19"/>
      <c r="MWM71" s="19"/>
      <c r="MWN71" s="19"/>
      <c r="MWO71" s="19"/>
      <c r="MWP71" s="19"/>
      <c r="MWQ71" s="19"/>
      <c r="MWR71" s="19"/>
      <c r="MWS71" s="19"/>
      <c r="MWT71" s="19"/>
      <c r="MWU71" s="19"/>
      <c r="MWV71" s="19"/>
      <c r="MWW71" s="19"/>
      <c r="MWX71" s="19"/>
      <c r="MWY71" s="19"/>
      <c r="MWZ71" s="19"/>
      <c r="MXA71" s="19"/>
      <c r="MXB71" s="19"/>
      <c r="MXC71" s="19"/>
      <c r="MXD71" s="19"/>
      <c r="MXE71" s="19"/>
      <c r="MXF71" s="19"/>
      <c r="MXG71" s="19"/>
      <c r="MXH71" s="19"/>
      <c r="MXI71" s="19"/>
      <c r="MXJ71" s="19"/>
      <c r="MXK71" s="19"/>
      <c r="MXL71" s="19"/>
      <c r="MXM71" s="19"/>
      <c r="MXN71" s="19"/>
      <c r="MXO71" s="19"/>
      <c r="MXP71" s="19"/>
      <c r="MXQ71" s="19"/>
      <c r="MXR71" s="19"/>
      <c r="MXS71" s="19"/>
      <c r="MXT71" s="19"/>
      <c r="MXU71" s="19"/>
      <c r="MXV71" s="19"/>
      <c r="MXW71" s="19"/>
      <c r="MXX71" s="19"/>
      <c r="MXY71" s="19"/>
      <c r="MXZ71" s="19"/>
      <c r="MYA71" s="19"/>
      <c r="MYB71" s="19"/>
      <c r="MYC71" s="19"/>
      <c r="MYD71" s="19"/>
      <c r="MYE71" s="19"/>
      <c r="MYF71" s="19"/>
      <c r="MYG71" s="19"/>
      <c r="MYH71" s="19"/>
      <c r="MYI71" s="19"/>
      <c r="MYJ71" s="19"/>
      <c r="MYK71" s="19"/>
      <c r="MYL71" s="19"/>
      <c r="MYM71" s="19"/>
      <c r="MYN71" s="19"/>
      <c r="MYO71" s="19"/>
      <c r="MYP71" s="19"/>
      <c r="MYQ71" s="19"/>
      <c r="MYR71" s="19"/>
      <c r="MYS71" s="19"/>
      <c r="MYT71" s="19"/>
      <c r="MYU71" s="19"/>
      <c r="MYV71" s="19"/>
      <c r="MYW71" s="19"/>
      <c r="MYX71" s="19"/>
      <c r="MYY71" s="19"/>
      <c r="MYZ71" s="19"/>
      <c r="MZA71" s="19"/>
      <c r="MZB71" s="19"/>
      <c r="MZC71" s="19"/>
      <c r="MZD71" s="19"/>
      <c r="MZE71" s="19"/>
      <c r="MZF71" s="19"/>
      <c r="MZG71" s="19"/>
      <c r="MZH71" s="19"/>
      <c r="MZI71" s="19"/>
      <c r="MZJ71" s="19"/>
      <c r="MZK71" s="19"/>
      <c r="MZL71" s="19"/>
      <c r="MZM71" s="19"/>
      <c r="MZN71" s="19"/>
      <c r="MZO71" s="19"/>
      <c r="MZP71" s="19"/>
      <c r="MZQ71" s="19"/>
      <c r="MZR71" s="19"/>
      <c r="MZS71" s="19"/>
      <c r="MZT71" s="19"/>
      <c r="MZU71" s="19"/>
      <c r="MZV71" s="19"/>
      <c r="MZW71" s="19"/>
      <c r="MZX71" s="19"/>
      <c r="MZY71" s="19"/>
      <c r="MZZ71" s="19"/>
      <c r="NAA71" s="19"/>
      <c r="NAB71" s="19"/>
      <c r="NAC71" s="19"/>
      <c r="NAD71" s="19"/>
      <c r="NAE71" s="19"/>
      <c r="NAF71" s="19"/>
      <c r="NAG71" s="19"/>
      <c r="NAH71" s="19"/>
      <c r="NAI71" s="19"/>
      <c r="NAJ71" s="19"/>
      <c r="NAK71" s="19"/>
      <c r="NAL71" s="19"/>
      <c r="NAM71" s="19"/>
      <c r="NAN71" s="19"/>
      <c r="NAO71" s="19"/>
      <c r="NAP71" s="19"/>
      <c r="NAQ71" s="19"/>
      <c r="NAR71" s="19"/>
      <c r="NAS71" s="19"/>
      <c r="NAT71" s="19"/>
      <c r="NAU71" s="19"/>
      <c r="NAV71" s="19"/>
      <c r="NAW71" s="19"/>
      <c r="NAX71" s="19"/>
      <c r="NAY71" s="19"/>
      <c r="NAZ71" s="19"/>
      <c r="NBA71" s="19"/>
      <c r="NBB71" s="19"/>
      <c r="NBC71" s="19"/>
      <c r="NBD71" s="19"/>
      <c r="NBE71" s="19"/>
      <c r="NBF71" s="19"/>
      <c r="NBG71" s="19"/>
      <c r="NBH71" s="19"/>
      <c r="NBI71" s="19"/>
      <c r="NBJ71" s="19"/>
      <c r="NBK71" s="19"/>
      <c r="NBL71" s="19"/>
      <c r="NBM71" s="19"/>
      <c r="NBN71" s="19"/>
      <c r="NBO71" s="19"/>
      <c r="NBP71" s="19"/>
      <c r="NBQ71" s="19"/>
      <c r="NBR71" s="19"/>
      <c r="NBS71" s="19"/>
      <c r="NBT71" s="19"/>
      <c r="NBU71" s="19"/>
      <c r="NBV71" s="19"/>
      <c r="NBW71" s="19"/>
      <c r="NBX71" s="19"/>
      <c r="NBY71" s="19"/>
      <c r="NBZ71" s="19"/>
      <c r="NCA71" s="19"/>
      <c r="NCB71" s="19"/>
      <c r="NCC71" s="19"/>
      <c r="NCD71" s="19"/>
      <c r="NCE71" s="19"/>
      <c r="NCF71" s="19"/>
      <c r="NCG71" s="19"/>
      <c r="NCH71" s="19"/>
      <c r="NCI71" s="19"/>
      <c r="NCJ71" s="19"/>
      <c r="NCK71" s="19"/>
      <c r="NCL71" s="19"/>
      <c r="NCM71" s="19"/>
      <c r="NCN71" s="19"/>
      <c r="NCO71" s="19"/>
      <c r="NCP71" s="19"/>
      <c r="NCQ71" s="19"/>
      <c r="NCR71" s="19"/>
      <c r="NCS71" s="19"/>
      <c r="NCT71" s="19"/>
      <c r="NCU71" s="19"/>
      <c r="NCV71" s="19"/>
      <c r="NCW71" s="19"/>
      <c r="NCX71" s="19"/>
      <c r="NCY71" s="19"/>
      <c r="NCZ71" s="19"/>
      <c r="NDA71" s="19"/>
      <c r="NDB71" s="19"/>
      <c r="NDC71" s="19"/>
      <c r="NDD71" s="19"/>
      <c r="NDE71" s="19"/>
      <c r="NDF71" s="19"/>
      <c r="NDG71" s="19"/>
      <c r="NDH71" s="19"/>
      <c r="NDI71" s="19"/>
      <c r="NDJ71" s="19"/>
      <c r="NDK71" s="19"/>
      <c r="NDL71" s="19"/>
      <c r="NDM71" s="19"/>
      <c r="NDN71" s="19"/>
      <c r="NDO71" s="19"/>
      <c r="NDP71" s="19"/>
      <c r="NDQ71" s="19"/>
      <c r="NDR71" s="19"/>
      <c r="NDS71" s="19"/>
      <c r="NDT71" s="19"/>
      <c r="NDU71" s="19"/>
      <c r="NDV71" s="19"/>
      <c r="NDW71" s="19"/>
      <c r="NDX71" s="19"/>
      <c r="NDY71" s="19"/>
      <c r="NDZ71" s="19"/>
      <c r="NEA71" s="19"/>
      <c r="NEB71" s="19"/>
      <c r="NEC71" s="19"/>
      <c r="NED71" s="19"/>
      <c r="NEE71" s="19"/>
      <c r="NEF71" s="19"/>
      <c r="NEG71" s="19"/>
      <c r="NEH71" s="19"/>
      <c r="NEI71" s="19"/>
      <c r="NEJ71" s="19"/>
      <c r="NEK71" s="19"/>
      <c r="NEL71" s="19"/>
      <c r="NEM71" s="19"/>
      <c r="NEN71" s="19"/>
      <c r="NEO71" s="19"/>
      <c r="NEP71" s="19"/>
      <c r="NEQ71" s="19"/>
      <c r="NER71" s="19"/>
      <c r="NES71" s="19"/>
      <c r="NET71" s="19"/>
      <c r="NEU71" s="19"/>
      <c r="NEV71" s="19"/>
      <c r="NEW71" s="19"/>
      <c r="NEX71" s="19"/>
      <c r="NEY71" s="19"/>
      <c r="NEZ71" s="19"/>
      <c r="NFA71" s="19"/>
      <c r="NFB71" s="19"/>
      <c r="NFC71" s="19"/>
      <c r="NFD71" s="19"/>
      <c r="NFE71" s="19"/>
      <c r="NFF71" s="19"/>
      <c r="NFG71" s="19"/>
      <c r="NFH71" s="19"/>
      <c r="NFI71" s="19"/>
      <c r="NFJ71" s="19"/>
      <c r="NFK71" s="19"/>
      <c r="NFL71" s="19"/>
      <c r="NFM71" s="19"/>
      <c r="NFN71" s="19"/>
      <c r="NFO71" s="19"/>
      <c r="NFP71" s="19"/>
      <c r="NFQ71" s="19"/>
      <c r="NFR71" s="19"/>
      <c r="NFS71" s="19"/>
      <c r="NFT71" s="19"/>
      <c r="NFU71" s="19"/>
      <c r="NFV71" s="19"/>
      <c r="NFW71" s="19"/>
      <c r="NFX71" s="19"/>
      <c r="NFY71" s="19"/>
      <c r="NFZ71" s="19"/>
      <c r="NGA71" s="19"/>
      <c r="NGB71" s="19"/>
      <c r="NGC71" s="19"/>
      <c r="NGD71" s="19"/>
      <c r="NGE71" s="19"/>
      <c r="NGF71" s="19"/>
      <c r="NGG71" s="19"/>
      <c r="NGH71" s="19"/>
      <c r="NGI71" s="19"/>
      <c r="NGJ71" s="19"/>
      <c r="NGK71" s="19"/>
      <c r="NGL71" s="19"/>
      <c r="NGM71" s="19"/>
      <c r="NGN71" s="19"/>
      <c r="NGO71" s="19"/>
      <c r="NGP71" s="19"/>
      <c r="NGQ71" s="19"/>
      <c r="NGR71" s="19"/>
      <c r="NGS71" s="19"/>
      <c r="NGT71" s="19"/>
      <c r="NGU71" s="19"/>
      <c r="NGV71" s="19"/>
      <c r="NGW71" s="19"/>
      <c r="NGX71" s="19"/>
      <c r="NGY71" s="19"/>
      <c r="NGZ71" s="19"/>
      <c r="NHA71" s="19"/>
      <c r="NHB71" s="19"/>
      <c r="NHC71" s="19"/>
      <c r="NHD71" s="19"/>
      <c r="NHE71" s="19"/>
      <c r="NHF71" s="19"/>
      <c r="NHG71" s="19"/>
      <c r="NHH71" s="19"/>
      <c r="NHI71" s="19"/>
      <c r="NHJ71" s="19"/>
      <c r="NHK71" s="19"/>
      <c r="NHL71" s="19"/>
      <c r="NHM71" s="19"/>
      <c r="NHN71" s="19"/>
      <c r="NHO71" s="19"/>
      <c r="NHP71" s="19"/>
      <c r="NHQ71" s="19"/>
      <c r="NHR71" s="19"/>
      <c r="NHS71" s="19"/>
      <c r="NHT71" s="19"/>
      <c r="NHU71" s="19"/>
      <c r="NHV71" s="19"/>
      <c r="NHW71" s="19"/>
      <c r="NHX71" s="19"/>
      <c r="NHY71" s="19"/>
      <c r="NHZ71" s="19"/>
      <c r="NIA71" s="19"/>
      <c r="NIB71" s="19"/>
      <c r="NIC71" s="19"/>
      <c r="NID71" s="19"/>
      <c r="NIE71" s="19"/>
      <c r="NIF71" s="19"/>
      <c r="NIG71" s="19"/>
      <c r="NIH71" s="19"/>
      <c r="NII71" s="19"/>
      <c r="NIJ71" s="19"/>
      <c r="NIK71" s="19"/>
      <c r="NIL71" s="19"/>
      <c r="NIM71" s="19"/>
      <c r="NIN71" s="19"/>
      <c r="NIO71" s="19"/>
      <c r="NIP71" s="19"/>
      <c r="NIQ71" s="19"/>
      <c r="NIR71" s="19"/>
      <c r="NIS71" s="19"/>
      <c r="NIT71" s="19"/>
      <c r="NIU71" s="19"/>
      <c r="NIV71" s="19"/>
      <c r="NIW71" s="19"/>
      <c r="NIX71" s="19"/>
      <c r="NIY71" s="19"/>
      <c r="NIZ71" s="19"/>
      <c r="NJA71" s="19"/>
      <c r="NJB71" s="19"/>
      <c r="NJC71" s="19"/>
      <c r="NJD71" s="19"/>
      <c r="NJE71" s="19"/>
      <c r="NJF71" s="19"/>
      <c r="NJG71" s="19"/>
      <c r="NJH71" s="19"/>
      <c r="NJI71" s="19"/>
      <c r="NJJ71" s="19"/>
      <c r="NJK71" s="19"/>
      <c r="NJL71" s="19"/>
      <c r="NJM71" s="19"/>
      <c r="NJN71" s="19"/>
      <c r="NJO71" s="19"/>
      <c r="NJP71" s="19"/>
      <c r="NJQ71" s="19"/>
      <c r="NJR71" s="19"/>
      <c r="NJS71" s="19"/>
      <c r="NJT71" s="19"/>
      <c r="NJU71" s="19"/>
      <c r="NJV71" s="19"/>
      <c r="NJW71" s="19"/>
      <c r="NJX71" s="19"/>
      <c r="NJY71" s="19"/>
      <c r="NJZ71" s="19"/>
      <c r="NKA71" s="19"/>
      <c r="NKB71" s="19"/>
      <c r="NKC71" s="19"/>
      <c r="NKD71" s="19"/>
      <c r="NKE71" s="19"/>
      <c r="NKF71" s="19"/>
      <c r="NKG71" s="19"/>
      <c r="NKH71" s="19"/>
      <c r="NKI71" s="19"/>
      <c r="NKJ71" s="19"/>
      <c r="NKK71" s="19"/>
      <c r="NKL71" s="19"/>
      <c r="NKM71" s="19"/>
      <c r="NKN71" s="19"/>
      <c r="NKO71" s="19"/>
      <c r="NKP71" s="19"/>
      <c r="NKQ71" s="19"/>
      <c r="NKR71" s="19"/>
      <c r="NKS71" s="19"/>
      <c r="NKT71" s="19"/>
      <c r="NKU71" s="19"/>
      <c r="NKV71" s="19"/>
      <c r="NKW71" s="19"/>
      <c r="NKX71" s="19"/>
      <c r="NKY71" s="19"/>
      <c r="NKZ71" s="19"/>
      <c r="NLA71" s="19"/>
      <c r="NLB71" s="19"/>
      <c r="NLC71" s="19"/>
      <c r="NLD71" s="19"/>
      <c r="NLE71" s="19"/>
      <c r="NLF71" s="19"/>
      <c r="NLG71" s="19"/>
      <c r="NLH71" s="19"/>
      <c r="NLI71" s="19"/>
      <c r="NLJ71" s="19"/>
      <c r="NLK71" s="19"/>
      <c r="NLL71" s="19"/>
      <c r="NLM71" s="19"/>
      <c r="NLN71" s="19"/>
      <c r="NLO71" s="19"/>
      <c r="NLP71" s="19"/>
      <c r="NLQ71" s="19"/>
      <c r="NLR71" s="19"/>
      <c r="NLS71" s="19"/>
      <c r="NLT71" s="19"/>
      <c r="NLU71" s="19"/>
      <c r="NLV71" s="19"/>
      <c r="NLW71" s="19"/>
      <c r="NLX71" s="19"/>
      <c r="NLY71" s="19"/>
      <c r="NLZ71" s="19"/>
      <c r="NMA71" s="19"/>
      <c r="NMB71" s="19"/>
      <c r="NMC71" s="19"/>
      <c r="NMD71" s="19"/>
      <c r="NME71" s="19"/>
      <c r="NMF71" s="19"/>
      <c r="NMG71" s="19"/>
      <c r="NMH71" s="19"/>
      <c r="NMI71" s="19"/>
      <c r="NMJ71" s="19"/>
      <c r="NMK71" s="19"/>
      <c r="NML71" s="19"/>
      <c r="NMM71" s="19"/>
      <c r="NMN71" s="19"/>
      <c r="NMO71" s="19"/>
      <c r="NMP71" s="19"/>
      <c r="NMQ71" s="19"/>
      <c r="NMR71" s="19"/>
      <c r="NMS71" s="19"/>
      <c r="NMT71" s="19"/>
      <c r="NMU71" s="19"/>
      <c r="NMV71" s="19"/>
      <c r="NMW71" s="19"/>
      <c r="NMX71" s="19"/>
      <c r="NMY71" s="19"/>
      <c r="NMZ71" s="19"/>
      <c r="NNA71" s="19"/>
      <c r="NNB71" s="19"/>
      <c r="NNC71" s="19"/>
      <c r="NND71" s="19"/>
      <c r="NNE71" s="19"/>
      <c r="NNF71" s="19"/>
      <c r="NNG71" s="19"/>
      <c r="NNH71" s="19"/>
      <c r="NNI71" s="19"/>
      <c r="NNJ71" s="19"/>
      <c r="NNK71" s="19"/>
      <c r="NNL71" s="19"/>
      <c r="NNM71" s="19"/>
      <c r="NNN71" s="19"/>
      <c r="NNO71" s="19"/>
      <c r="NNP71" s="19"/>
      <c r="NNQ71" s="19"/>
      <c r="NNR71" s="19"/>
      <c r="NNS71" s="19"/>
      <c r="NNT71" s="19"/>
      <c r="NNU71" s="19"/>
      <c r="NNV71" s="19"/>
      <c r="NNW71" s="19"/>
      <c r="NNX71" s="19"/>
      <c r="NNY71" s="19"/>
      <c r="NNZ71" s="19"/>
      <c r="NOA71" s="19"/>
      <c r="NOB71" s="19"/>
      <c r="NOC71" s="19"/>
      <c r="NOD71" s="19"/>
      <c r="NOE71" s="19"/>
      <c r="NOF71" s="19"/>
      <c r="NOG71" s="19"/>
      <c r="NOH71" s="19"/>
      <c r="NOI71" s="19"/>
      <c r="NOJ71" s="19"/>
      <c r="NOK71" s="19"/>
      <c r="NOL71" s="19"/>
      <c r="NOM71" s="19"/>
      <c r="NON71" s="19"/>
      <c r="NOO71" s="19"/>
      <c r="NOP71" s="19"/>
      <c r="NOQ71" s="19"/>
      <c r="NOR71" s="19"/>
      <c r="NOS71" s="19"/>
      <c r="NOT71" s="19"/>
      <c r="NOU71" s="19"/>
      <c r="NOV71" s="19"/>
      <c r="NOW71" s="19"/>
      <c r="NOX71" s="19"/>
      <c r="NOY71" s="19"/>
      <c r="NOZ71" s="19"/>
      <c r="NPA71" s="19"/>
      <c r="NPB71" s="19"/>
      <c r="NPC71" s="19"/>
      <c r="NPD71" s="19"/>
      <c r="NPE71" s="19"/>
      <c r="NPF71" s="19"/>
      <c r="NPG71" s="19"/>
      <c r="NPH71" s="19"/>
      <c r="NPI71" s="19"/>
      <c r="NPJ71" s="19"/>
      <c r="NPK71" s="19"/>
      <c r="NPL71" s="19"/>
      <c r="NPM71" s="19"/>
      <c r="NPN71" s="19"/>
      <c r="NPO71" s="19"/>
      <c r="NPP71" s="19"/>
      <c r="NPQ71" s="19"/>
      <c r="NPR71" s="19"/>
      <c r="NPS71" s="19"/>
      <c r="NPT71" s="19"/>
      <c r="NPU71" s="19"/>
      <c r="NPV71" s="19"/>
      <c r="NPW71" s="19"/>
      <c r="NPX71" s="19"/>
      <c r="NPY71" s="19"/>
      <c r="NPZ71" s="19"/>
      <c r="NQA71" s="19"/>
      <c r="NQB71" s="19"/>
      <c r="NQC71" s="19"/>
      <c r="NQD71" s="19"/>
      <c r="NQE71" s="19"/>
      <c r="NQF71" s="19"/>
      <c r="NQG71" s="19"/>
      <c r="NQH71" s="19"/>
      <c r="NQI71" s="19"/>
      <c r="NQJ71" s="19"/>
      <c r="NQK71" s="19"/>
      <c r="NQL71" s="19"/>
      <c r="NQM71" s="19"/>
      <c r="NQN71" s="19"/>
      <c r="NQO71" s="19"/>
      <c r="NQP71" s="19"/>
      <c r="NQQ71" s="19"/>
      <c r="NQR71" s="19"/>
      <c r="NQS71" s="19"/>
      <c r="NQT71" s="19"/>
      <c r="NQU71" s="19"/>
      <c r="NQV71" s="19"/>
      <c r="NQW71" s="19"/>
      <c r="NQX71" s="19"/>
      <c r="NQY71" s="19"/>
      <c r="NQZ71" s="19"/>
      <c r="NRA71" s="19"/>
      <c r="NRB71" s="19"/>
      <c r="NRC71" s="19"/>
      <c r="NRD71" s="19"/>
      <c r="NRE71" s="19"/>
      <c r="NRF71" s="19"/>
      <c r="NRG71" s="19"/>
      <c r="NRH71" s="19"/>
      <c r="NRI71" s="19"/>
      <c r="NRJ71" s="19"/>
      <c r="NRK71" s="19"/>
      <c r="NRL71" s="19"/>
      <c r="NRM71" s="19"/>
      <c r="NRN71" s="19"/>
      <c r="NRO71" s="19"/>
      <c r="NRP71" s="19"/>
      <c r="NRQ71" s="19"/>
      <c r="NRR71" s="19"/>
      <c r="NRS71" s="19"/>
      <c r="NRT71" s="19"/>
      <c r="NRU71" s="19"/>
      <c r="NRV71" s="19"/>
      <c r="NRW71" s="19"/>
      <c r="NRX71" s="19"/>
      <c r="NRY71" s="19"/>
      <c r="NRZ71" s="19"/>
      <c r="NSA71" s="19"/>
      <c r="NSB71" s="19"/>
      <c r="NSC71" s="19"/>
      <c r="NSD71" s="19"/>
      <c r="NSE71" s="19"/>
      <c r="NSF71" s="19"/>
      <c r="NSG71" s="19"/>
      <c r="NSH71" s="19"/>
      <c r="NSI71" s="19"/>
      <c r="NSJ71" s="19"/>
      <c r="NSK71" s="19"/>
      <c r="NSL71" s="19"/>
      <c r="NSM71" s="19"/>
      <c r="NSN71" s="19"/>
      <c r="NSO71" s="19"/>
      <c r="NSP71" s="19"/>
      <c r="NSQ71" s="19"/>
      <c r="NSR71" s="19"/>
      <c r="NSS71" s="19"/>
      <c r="NST71" s="19"/>
      <c r="NSU71" s="19"/>
      <c r="NSV71" s="19"/>
      <c r="NSW71" s="19"/>
      <c r="NSX71" s="19"/>
      <c r="NSY71" s="19"/>
      <c r="NSZ71" s="19"/>
      <c r="NTA71" s="19"/>
      <c r="NTB71" s="19"/>
      <c r="NTC71" s="19"/>
      <c r="NTD71" s="19"/>
      <c r="NTE71" s="19"/>
      <c r="NTF71" s="19"/>
      <c r="NTG71" s="19"/>
      <c r="NTH71" s="19"/>
      <c r="NTI71" s="19"/>
      <c r="NTJ71" s="19"/>
      <c r="NTK71" s="19"/>
      <c r="NTL71" s="19"/>
      <c r="NTM71" s="19"/>
      <c r="NTN71" s="19"/>
      <c r="NTO71" s="19"/>
      <c r="NTP71" s="19"/>
      <c r="NTQ71" s="19"/>
      <c r="NTR71" s="19"/>
      <c r="NTS71" s="19"/>
      <c r="NTT71" s="19"/>
      <c r="NTU71" s="19"/>
      <c r="NTV71" s="19"/>
      <c r="NTW71" s="19"/>
      <c r="NTX71" s="19"/>
      <c r="NTY71" s="19"/>
      <c r="NTZ71" s="19"/>
      <c r="NUA71" s="19"/>
      <c r="NUB71" s="19"/>
      <c r="NUC71" s="19"/>
      <c r="NUD71" s="19"/>
      <c r="NUE71" s="19"/>
      <c r="NUF71" s="19"/>
      <c r="NUG71" s="19"/>
      <c r="NUH71" s="19"/>
      <c r="NUI71" s="19"/>
      <c r="NUJ71" s="19"/>
      <c r="NUK71" s="19"/>
      <c r="NUL71" s="19"/>
      <c r="NUM71" s="19"/>
      <c r="NUN71" s="19"/>
      <c r="NUO71" s="19"/>
      <c r="NUP71" s="19"/>
      <c r="NUQ71" s="19"/>
      <c r="NUR71" s="19"/>
      <c r="NUS71" s="19"/>
      <c r="NUT71" s="19"/>
      <c r="NUU71" s="19"/>
      <c r="NUV71" s="19"/>
      <c r="NUW71" s="19"/>
      <c r="NUX71" s="19"/>
      <c r="NUY71" s="19"/>
      <c r="NUZ71" s="19"/>
      <c r="NVA71" s="19"/>
      <c r="NVB71" s="19"/>
      <c r="NVC71" s="19"/>
      <c r="NVD71" s="19"/>
      <c r="NVE71" s="19"/>
      <c r="NVF71" s="19"/>
      <c r="NVG71" s="19"/>
      <c r="NVH71" s="19"/>
      <c r="NVI71" s="19"/>
      <c r="NVJ71" s="19"/>
      <c r="NVK71" s="19"/>
      <c r="NVL71" s="19"/>
      <c r="NVM71" s="19"/>
      <c r="NVN71" s="19"/>
      <c r="NVO71" s="19"/>
      <c r="NVP71" s="19"/>
      <c r="NVQ71" s="19"/>
      <c r="NVR71" s="19"/>
      <c r="NVS71" s="19"/>
      <c r="NVT71" s="19"/>
      <c r="NVU71" s="19"/>
      <c r="NVV71" s="19"/>
      <c r="NVW71" s="19"/>
      <c r="NVX71" s="19"/>
      <c r="NVY71" s="19"/>
      <c r="NVZ71" s="19"/>
      <c r="NWA71" s="19"/>
      <c r="NWB71" s="19"/>
      <c r="NWC71" s="19"/>
      <c r="NWD71" s="19"/>
      <c r="NWE71" s="19"/>
      <c r="NWF71" s="19"/>
      <c r="NWG71" s="19"/>
      <c r="NWH71" s="19"/>
      <c r="NWI71" s="19"/>
      <c r="NWJ71" s="19"/>
      <c r="NWK71" s="19"/>
      <c r="NWL71" s="19"/>
      <c r="NWM71" s="19"/>
      <c r="NWN71" s="19"/>
      <c r="NWO71" s="19"/>
      <c r="NWP71" s="19"/>
      <c r="NWQ71" s="19"/>
      <c r="NWR71" s="19"/>
      <c r="NWS71" s="19"/>
      <c r="NWT71" s="19"/>
      <c r="NWU71" s="19"/>
      <c r="NWV71" s="19"/>
      <c r="NWW71" s="19"/>
      <c r="NWX71" s="19"/>
      <c r="NWY71" s="19"/>
      <c r="NWZ71" s="19"/>
      <c r="NXA71" s="19"/>
      <c r="NXB71" s="19"/>
      <c r="NXC71" s="19"/>
      <c r="NXD71" s="19"/>
      <c r="NXE71" s="19"/>
      <c r="NXF71" s="19"/>
      <c r="NXG71" s="19"/>
      <c r="NXH71" s="19"/>
      <c r="NXI71" s="19"/>
      <c r="NXJ71" s="19"/>
      <c r="NXK71" s="19"/>
      <c r="NXL71" s="19"/>
      <c r="NXM71" s="19"/>
      <c r="NXN71" s="19"/>
      <c r="NXO71" s="19"/>
      <c r="NXP71" s="19"/>
      <c r="NXQ71" s="19"/>
      <c r="NXR71" s="19"/>
      <c r="NXS71" s="19"/>
      <c r="NXT71" s="19"/>
      <c r="NXU71" s="19"/>
      <c r="NXV71" s="19"/>
      <c r="NXW71" s="19"/>
      <c r="NXX71" s="19"/>
      <c r="NXY71" s="19"/>
      <c r="NXZ71" s="19"/>
      <c r="NYA71" s="19"/>
      <c r="NYB71" s="19"/>
      <c r="NYC71" s="19"/>
      <c r="NYD71" s="19"/>
      <c r="NYE71" s="19"/>
      <c r="NYF71" s="19"/>
      <c r="NYG71" s="19"/>
      <c r="NYH71" s="19"/>
      <c r="NYI71" s="19"/>
      <c r="NYJ71" s="19"/>
      <c r="NYK71" s="19"/>
      <c r="NYL71" s="19"/>
      <c r="NYM71" s="19"/>
      <c r="NYN71" s="19"/>
      <c r="NYO71" s="19"/>
      <c r="NYP71" s="19"/>
      <c r="NYQ71" s="19"/>
      <c r="NYR71" s="19"/>
      <c r="NYS71" s="19"/>
      <c r="NYT71" s="19"/>
      <c r="NYU71" s="19"/>
      <c r="NYV71" s="19"/>
      <c r="NYW71" s="19"/>
      <c r="NYX71" s="19"/>
      <c r="NYY71" s="19"/>
      <c r="NYZ71" s="19"/>
      <c r="NZA71" s="19"/>
      <c r="NZB71" s="19"/>
      <c r="NZC71" s="19"/>
      <c r="NZD71" s="19"/>
      <c r="NZE71" s="19"/>
      <c r="NZF71" s="19"/>
      <c r="NZG71" s="19"/>
      <c r="NZH71" s="19"/>
      <c r="NZI71" s="19"/>
      <c r="NZJ71" s="19"/>
      <c r="NZK71" s="19"/>
      <c r="NZL71" s="19"/>
      <c r="NZM71" s="19"/>
      <c r="NZN71" s="19"/>
      <c r="NZO71" s="19"/>
      <c r="NZP71" s="19"/>
      <c r="NZQ71" s="19"/>
      <c r="NZR71" s="19"/>
      <c r="NZS71" s="19"/>
      <c r="NZT71" s="19"/>
      <c r="NZU71" s="19"/>
      <c r="NZV71" s="19"/>
      <c r="NZW71" s="19"/>
      <c r="NZX71" s="19"/>
      <c r="NZY71" s="19"/>
      <c r="NZZ71" s="19"/>
      <c r="OAA71" s="19"/>
      <c r="OAB71" s="19"/>
      <c r="OAC71" s="19"/>
      <c r="OAD71" s="19"/>
      <c r="OAE71" s="19"/>
      <c r="OAF71" s="19"/>
      <c r="OAG71" s="19"/>
      <c r="OAH71" s="19"/>
      <c r="OAI71" s="19"/>
      <c r="OAJ71" s="19"/>
      <c r="OAK71" s="19"/>
      <c r="OAL71" s="19"/>
      <c r="OAM71" s="19"/>
      <c r="OAN71" s="19"/>
      <c r="OAO71" s="19"/>
      <c r="OAP71" s="19"/>
      <c r="OAQ71" s="19"/>
      <c r="OAR71" s="19"/>
      <c r="OAS71" s="19"/>
      <c r="OAT71" s="19"/>
      <c r="OAU71" s="19"/>
      <c r="OAV71" s="19"/>
      <c r="OAW71" s="19"/>
      <c r="OAX71" s="19"/>
      <c r="OAY71" s="19"/>
      <c r="OAZ71" s="19"/>
      <c r="OBA71" s="19"/>
      <c r="OBB71" s="19"/>
      <c r="OBC71" s="19"/>
      <c r="OBD71" s="19"/>
      <c r="OBE71" s="19"/>
      <c r="OBF71" s="19"/>
      <c r="OBG71" s="19"/>
      <c r="OBH71" s="19"/>
      <c r="OBI71" s="19"/>
      <c r="OBJ71" s="19"/>
      <c r="OBK71" s="19"/>
      <c r="OBL71" s="19"/>
      <c r="OBM71" s="19"/>
      <c r="OBN71" s="19"/>
      <c r="OBO71" s="19"/>
      <c r="OBP71" s="19"/>
      <c r="OBQ71" s="19"/>
      <c r="OBR71" s="19"/>
      <c r="OBS71" s="19"/>
      <c r="OBT71" s="19"/>
      <c r="OBU71" s="19"/>
      <c r="OBV71" s="19"/>
      <c r="OBW71" s="19"/>
      <c r="OBX71" s="19"/>
      <c r="OBY71" s="19"/>
      <c r="OBZ71" s="19"/>
      <c r="OCA71" s="19"/>
      <c r="OCB71" s="19"/>
      <c r="OCC71" s="19"/>
      <c r="OCD71" s="19"/>
      <c r="OCE71" s="19"/>
      <c r="OCF71" s="19"/>
      <c r="OCG71" s="19"/>
      <c r="OCH71" s="19"/>
      <c r="OCI71" s="19"/>
      <c r="OCJ71" s="19"/>
      <c r="OCK71" s="19"/>
      <c r="OCL71" s="19"/>
      <c r="OCM71" s="19"/>
      <c r="OCN71" s="19"/>
      <c r="OCO71" s="19"/>
      <c r="OCP71" s="19"/>
      <c r="OCQ71" s="19"/>
      <c r="OCR71" s="19"/>
      <c r="OCS71" s="19"/>
      <c r="OCT71" s="19"/>
      <c r="OCU71" s="19"/>
      <c r="OCV71" s="19"/>
      <c r="OCW71" s="19"/>
      <c r="OCX71" s="19"/>
      <c r="OCY71" s="19"/>
      <c r="OCZ71" s="19"/>
      <c r="ODA71" s="19"/>
      <c r="ODB71" s="19"/>
      <c r="ODC71" s="19"/>
      <c r="ODD71" s="19"/>
      <c r="ODE71" s="19"/>
      <c r="ODF71" s="19"/>
      <c r="ODG71" s="19"/>
      <c r="ODH71" s="19"/>
      <c r="ODI71" s="19"/>
      <c r="ODJ71" s="19"/>
      <c r="ODK71" s="19"/>
      <c r="ODL71" s="19"/>
      <c r="ODM71" s="19"/>
      <c r="ODN71" s="19"/>
      <c r="ODO71" s="19"/>
      <c r="ODP71" s="19"/>
      <c r="ODQ71" s="19"/>
      <c r="ODR71" s="19"/>
      <c r="ODS71" s="19"/>
      <c r="ODT71" s="19"/>
      <c r="ODU71" s="19"/>
      <c r="ODV71" s="19"/>
      <c r="ODW71" s="19"/>
      <c r="ODX71" s="19"/>
      <c r="ODY71" s="19"/>
      <c r="ODZ71" s="19"/>
      <c r="OEA71" s="19"/>
      <c r="OEB71" s="19"/>
      <c r="OEC71" s="19"/>
      <c r="OED71" s="19"/>
      <c r="OEE71" s="19"/>
      <c r="OEF71" s="19"/>
      <c r="OEG71" s="19"/>
      <c r="OEH71" s="19"/>
      <c r="OEI71" s="19"/>
      <c r="OEJ71" s="19"/>
      <c r="OEK71" s="19"/>
      <c r="OEL71" s="19"/>
      <c r="OEM71" s="19"/>
      <c r="OEN71" s="19"/>
      <c r="OEO71" s="19"/>
      <c r="OEP71" s="19"/>
      <c r="OEQ71" s="19"/>
      <c r="OER71" s="19"/>
      <c r="OES71" s="19"/>
      <c r="OET71" s="19"/>
      <c r="OEU71" s="19"/>
      <c r="OEV71" s="19"/>
      <c r="OEW71" s="19"/>
      <c r="OEX71" s="19"/>
      <c r="OEY71" s="19"/>
      <c r="OEZ71" s="19"/>
      <c r="OFA71" s="19"/>
      <c r="OFB71" s="19"/>
      <c r="OFC71" s="19"/>
      <c r="OFD71" s="19"/>
      <c r="OFE71" s="19"/>
      <c r="OFF71" s="19"/>
      <c r="OFG71" s="19"/>
      <c r="OFH71" s="19"/>
      <c r="OFI71" s="19"/>
      <c r="OFJ71" s="19"/>
      <c r="OFK71" s="19"/>
      <c r="OFL71" s="19"/>
      <c r="OFM71" s="19"/>
      <c r="OFN71" s="19"/>
      <c r="OFO71" s="19"/>
      <c r="OFP71" s="19"/>
      <c r="OFQ71" s="19"/>
      <c r="OFR71" s="19"/>
      <c r="OFS71" s="19"/>
      <c r="OFT71" s="19"/>
      <c r="OFU71" s="19"/>
      <c r="OFV71" s="19"/>
      <c r="OFW71" s="19"/>
      <c r="OFX71" s="19"/>
      <c r="OFY71" s="19"/>
      <c r="OFZ71" s="19"/>
      <c r="OGA71" s="19"/>
      <c r="OGB71" s="19"/>
      <c r="OGC71" s="19"/>
      <c r="OGD71" s="19"/>
      <c r="OGE71" s="19"/>
      <c r="OGF71" s="19"/>
      <c r="OGG71" s="19"/>
      <c r="OGH71" s="19"/>
      <c r="OGI71" s="19"/>
      <c r="OGJ71" s="19"/>
      <c r="OGK71" s="19"/>
      <c r="OGL71" s="19"/>
      <c r="OGM71" s="19"/>
      <c r="OGN71" s="19"/>
      <c r="OGO71" s="19"/>
      <c r="OGP71" s="19"/>
      <c r="OGQ71" s="19"/>
      <c r="OGR71" s="19"/>
      <c r="OGS71" s="19"/>
      <c r="OGT71" s="19"/>
      <c r="OGU71" s="19"/>
      <c r="OGV71" s="19"/>
      <c r="OGW71" s="19"/>
      <c r="OGX71" s="19"/>
      <c r="OGY71" s="19"/>
      <c r="OGZ71" s="19"/>
      <c r="OHA71" s="19"/>
      <c r="OHB71" s="19"/>
      <c r="OHC71" s="19"/>
      <c r="OHD71" s="19"/>
      <c r="OHE71" s="19"/>
      <c r="OHF71" s="19"/>
      <c r="OHG71" s="19"/>
      <c r="OHH71" s="19"/>
      <c r="OHI71" s="19"/>
      <c r="OHJ71" s="19"/>
      <c r="OHK71" s="19"/>
      <c r="OHL71" s="19"/>
      <c r="OHM71" s="19"/>
      <c r="OHN71" s="19"/>
      <c r="OHO71" s="19"/>
      <c r="OHP71" s="19"/>
      <c r="OHQ71" s="19"/>
      <c r="OHR71" s="19"/>
      <c r="OHS71" s="19"/>
      <c r="OHT71" s="19"/>
      <c r="OHU71" s="19"/>
      <c r="OHV71" s="19"/>
      <c r="OHW71" s="19"/>
      <c r="OHX71" s="19"/>
      <c r="OHY71" s="19"/>
      <c r="OHZ71" s="19"/>
      <c r="OIA71" s="19"/>
      <c r="OIB71" s="19"/>
      <c r="OIC71" s="19"/>
      <c r="OID71" s="19"/>
      <c r="OIE71" s="19"/>
      <c r="OIF71" s="19"/>
      <c r="OIG71" s="19"/>
      <c r="OIH71" s="19"/>
      <c r="OII71" s="19"/>
      <c r="OIJ71" s="19"/>
      <c r="OIK71" s="19"/>
      <c r="OIL71" s="19"/>
      <c r="OIM71" s="19"/>
      <c r="OIN71" s="19"/>
      <c r="OIO71" s="19"/>
      <c r="OIP71" s="19"/>
      <c r="OIQ71" s="19"/>
      <c r="OIR71" s="19"/>
      <c r="OIS71" s="19"/>
      <c r="OIT71" s="19"/>
      <c r="OIU71" s="19"/>
      <c r="OIV71" s="19"/>
      <c r="OIW71" s="19"/>
      <c r="OIX71" s="19"/>
      <c r="OIY71" s="19"/>
      <c r="OIZ71" s="19"/>
      <c r="OJA71" s="19"/>
      <c r="OJB71" s="19"/>
      <c r="OJC71" s="19"/>
      <c r="OJD71" s="19"/>
      <c r="OJE71" s="19"/>
      <c r="OJF71" s="19"/>
      <c r="OJG71" s="19"/>
      <c r="OJH71" s="19"/>
      <c r="OJI71" s="19"/>
      <c r="OJJ71" s="19"/>
      <c r="OJK71" s="19"/>
      <c r="OJL71" s="19"/>
      <c r="OJM71" s="19"/>
      <c r="OJN71" s="19"/>
      <c r="OJO71" s="19"/>
      <c r="OJP71" s="19"/>
      <c r="OJQ71" s="19"/>
      <c r="OJR71" s="19"/>
      <c r="OJS71" s="19"/>
      <c r="OJT71" s="19"/>
      <c r="OJU71" s="19"/>
      <c r="OJV71" s="19"/>
      <c r="OJW71" s="19"/>
      <c r="OJX71" s="19"/>
      <c r="OJY71" s="19"/>
      <c r="OJZ71" s="19"/>
      <c r="OKA71" s="19"/>
      <c r="OKB71" s="19"/>
      <c r="OKC71" s="19"/>
      <c r="OKD71" s="19"/>
      <c r="OKE71" s="19"/>
      <c r="OKF71" s="19"/>
      <c r="OKG71" s="19"/>
      <c r="OKH71" s="19"/>
      <c r="OKI71" s="19"/>
      <c r="OKJ71" s="19"/>
      <c r="OKK71" s="19"/>
      <c r="OKL71" s="19"/>
      <c r="OKM71" s="19"/>
      <c r="OKN71" s="19"/>
      <c r="OKO71" s="19"/>
      <c r="OKP71" s="19"/>
      <c r="OKQ71" s="19"/>
      <c r="OKR71" s="19"/>
      <c r="OKS71" s="19"/>
      <c r="OKT71" s="19"/>
      <c r="OKU71" s="19"/>
      <c r="OKV71" s="19"/>
      <c r="OKW71" s="19"/>
      <c r="OKX71" s="19"/>
      <c r="OKY71" s="19"/>
      <c r="OKZ71" s="19"/>
      <c r="OLA71" s="19"/>
      <c r="OLB71" s="19"/>
      <c r="OLC71" s="19"/>
      <c r="OLD71" s="19"/>
      <c r="OLE71" s="19"/>
      <c r="OLF71" s="19"/>
      <c r="OLG71" s="19"/>
      <c r="OLH71" s="19"/>
      <c r="OLI71" s="19"/>
      <c r="OLJ71" s="19"/>
      <c r="OLK71" s="19"/>
      <c r="OLL71" s="19"/>
      <c r="OLM71" s="19"/>
      <c r="OLN71" s="19"/>
      <c r="OLO71" s="19"/>
      <c r="OLP71" s="19"/>
      <c r="OLQ71" s="19"/>
      <c r="OLR71" s="19"/>
      <c r="OLS71" s="19"/>
      <c r="OLT71" s="19"/>
      <c r="OLU71" s="19"/>
      <c r="OLV71" s="19"/>
      <c r="OLW71" s="19"/>
      <c r="OLX71" s="19"/>
      <c r="OLY71" s="19"/>
      <c r="OLZ71" s="19"/>
      <c r="OMA71" s="19"/>
      <c r="OMB71" s="19"/>
      <c r="OMC71" s="19"/>
      <c r="OMD71" s="19"/>
      <c r="OME71" s="19"/>
      <c r="OMF71" s="19"/>
      <c r="OMG71" s="19"/>
      <c r="OMH71" s="19"/>
      <c r="OMI71" s="19"/>
      <c r="OMJ71" s="19"/>
      <c r="OMK71" s="19"/>
      <c r="OML71" s="19"/>
      <c r="OMM71" s="19"/>
      <c r="OMN71" s="19"/>
      <c r="OMO71" s="19"/>
      <c r="OMP71" s="19"/>
      <c r="OMQ71" s="19"/>
      <c r="OMR71" s="19"/>
      <c r="OMS71" s="19"/>
      <c r="OMT71" s="19"/>
      <c r="OMU71" s="19"/>
      <c r="OMV71" s="19"/>
      <c r="OMW71" s="19"/>
      <c r="OMX71" s="19"/>
      <c r="OMY71" s="19"/>
      <c r="OMZ71" s="19"/>
      <c r="ONA71" s="19"/>
      <c r="ONB71" s="19"/>
      <c r="ONC71" s="19"/>
      <c r="OND71" s="19"/>
      <c r="ONE71" s="19"/>
      <c r="ONF71" s="19"/>
      <c r="ONG71" s="19"/>
      <c r="ONH71" s="19"/>
      <c r="ONI71" s="19"/>
      <c r="ONJ71" s="19"/>
      <c r="ONK71" s="19"/>
      <c r="ONL71" s="19"/>
      <c r="ONM71" s="19"/>
      <c r="ONN71" s="19"/>
      <c r="ONO71" s="19"/>
      <c r="ONP71" s="19"/>
      <c r="ONQ71" s="19"/>
      <c r="ONR71" s="19"/>
      <c r="ONS71" s="19"/>
      <c r="ONT71" s="19"/>
      <c r="ONU71" s="19"/>
      <c r="ONV71" s="19"/>
      <c r="ONW71" s="19"/>
      <c r="ONX71" s="19"/>
      <c r="ONY71" s="19"/>
      <c r="ONZ71" s="19"/>
      <c r="OOA71" s="19"/>
      <c r="OOB71" s="19"/>
      <c r="OOC71" s="19"/>
      <c r="OOD71" s="19"/>
      <c r="OOE71" s="19"/>
      <c r="OOF71" s="19"/>
      <c r="OOG71" s="19"/>
      <c r="OOH71" s="19"/>
      <c r="OOI71" s="19"/>
      <c r="OOJ71" s="19"/>
      <c r="OOK71" s="19"/>
      <c r="OOL71" s="19"/>
      <c r="OOM71" s="19"/>
      <c r="OON71" s="19"/>
      <c r="OOO71" s="19"/>
      <c r="OOP71" s="19"/>
      <c r="OOQ71" s="19"/>
      <c r="OOR71" s="19"/>
      <c r="OOS71" s="19"/>
      <c r="OOT71" s="19"/>
      <c r="OOU71" s="19"/>
      <c r="OOV71" s="19"/>
      <c r="OOW71" s="19"/>
      <c r="OOX71" s="19"/>
      <c r="OOY71" s="19"/>
      <c r="OOZ71" s="19"/>
      <c r="OPA71" s="19"/>
      <c r="OPB71" s="19"/>
      <c r="OPC71" s="19"/>
      <c r="OPD71" s="19"/>
      <c r="OPE71" s="19"/>
      <c r="OPF71" s="19"/>
      <c r="OPG71" s="19"/>
      <c r="OPH71" s="19"/>
      <c r="OPI71" s="19"/>
      <c r="OPJ71" s="19"/>
      <c r="OPK71" s="19"/>
      <c r="OPL71" s="19"/>
      <c r="OPM71" s="19"/>
      <c r="OPN71" s="19"/>
      <c r="OPO71" s="19"/>
      <c r="OPP71" s="19"/>
      <c r="OPQ71" s="19"/>
      <c r="OPR71" s="19"/>
      <c r="OPS71" s="19"/>
      <c r="OPT71" s="19"/>
      <c r="OPU71" s="19"/>
      <c r="OPV71" s="19"/>
      <c r="OPW71" s="19"/>
      <c r="OPX71" s="19"/>
      <c r="OPY71" s="19"/>
      <c r="OPZ71" s="19"/>
      <c r="OQA71" s="19"/>
      <c r="OQB71" s="19"/>
      <c r="OQC71" s="19"/>
      <c r="OQD71" s="19"/>
      <c r="OQE71" s="19"/>
      <c r="OQF71" s="19"/>
      <c r="OQG71" s="19"/>
      <c r="OQH71" s="19"/>
      <c r="OQI71" s="19"/>
      <c r="OQJ71" s="19"/>
      <c r="OQK71" s="19"/>
      <c r="OQL71" s="19"/>
      <c r="OQM71" s="19"/>
      <c r="OQN71" s="19"/>
      <c r="OQO71" s="19"/>
      <c r="OQP71" s="19"/>
      <c r="OQQ71" s="19"/>
      <c r="OQR71" s="19"/>
      <c r="OQS71" s="19"/>
      <c r="OQT71" s="19"/>
      <c r="OQU71" s="19"/>
      <c r="OQV71" s="19"/>
      <c r="OQW71" s="19"/>
      <c r="OQX71" s="19"/>
      <c r="OQY71" s="19"/>
      <c r="OQZ71" s="19"/>
      <c r="ORA71" s="19"/>
      <c r="ORB71" s="19"/>
      <c r="ORC71" s="19"/>
      <c r="ORD71" s="19"/>
      <c r="ORE71" s="19"/>
      <c r="ORF71" s="19"/>
      <c r="ORG71" s="19"/>
      <c r="ORH71" s="19"/>
      <c r="ORI71" s="19"/>
      <c r="ORJ71" s="19"/>
      <c r="ORK71" s="19"/>
      <c r="ORL71" s="19"/>
      <c r="ORM71" s="19"/>
      <c r="ORN71" s="19"/>
      <c r="ORO71" s="19"/>
      <c r="ORP71" s="19"/>
      <c r="ORQ71" s="19"/>
      <c r="ORR71" s="19"/>
      <c r="ORS71" s="19"/>
      <c r="ORT71" s="19"/>
      <c r="ORU71" s="19"/>
      <c r="ORV71" s="19"/>
      <c r="ORW71" s="19"/>
      <c r="ORX71" s="19"/>
      <c r="ORY71" s="19"/>
      <c r="ORZ71" s="19"/>
      <c r="OSA71" s="19"/>
      <c r="OSB71" s="19"/>
      <c r="OSC71" s="19"/>
      <c r="OSD71" s="19"/>
      <c r="OSE71" s="19"/>
      <c r="OSF71" s="19"/>
      <c r="OSG71" s="19"/>
      <c r="OSH71" s="19"/>
      <c r="OSI71" s="19"/>
      <c r="OSJ71" s="19"/>
      <c r="OSK71" s="19"/>
      <c r="OSL71" s="19"/>
      <c r="OSM71" s="19"/>
      <c r="OSN71" s="19"/>
      <c r="OSO71" s="19"/>
      <c r="OSP71" s="19"/>
      <c r="OSQ71" s="19"/>
      <c r="OSR71" s="19"/>
      <c r="OSS71" s="19"/>
      <c r="OST71" s="19"/>
      <c r="OSU71" s="19"/>
      <c r="OSV71" s="19"/>
      <c r="OSW71" s="19"/>
      <c r="OSX71" s="19"/>
      <c r="OSY71" s="19"/>
      <c r="OSZ71" s="19"/>
      <c r="OTA71" s="19"/>
      <c r="OTB71" s="19"/>
      <c r="OTC71" s="19"/>
      <c r="OTD71" s="19"/>
      <c r="OTE71" s="19"/>
      <c r="OTF71" s="19"/>
      <c r="OTG71" s="19"/>
      <c r="OTH71" s="19"/>
      <c r="OTI71" s="19"/>
      <c r="OTJ71" s="19"/>
      <c r="OTK71" s="19"/>
      <c r="OTL71" s="19"/>
      <c r="OTM71" s="19"/>
      <c r="OTN71" s="19"/>
      <c r="OTO71" s="19"/>
      <c r="OTP71" s="19"/>
      <c r="OTQ71" s="19"/>
      <c r="OTR71" s="19"/>
      <c r="OTS71" s="19"/>
      <c r="OTT71" s="19"/>
      <c r="OTU71" s="19"/>
      <c r="OTV71" s="19"/>
      <c r="OTW71" s="19"/>
      <c r="OTX71" s="19"/>
      <c r="OTY71" s="19"/>
      <c r="OTZ71" s="19"/>
      <c r="OUA71" s="19"/>
      <c r="OUB71" s="19"/>
      <c r="OUC71" s="19"/>
      <c r="OUD71" s="19"/>
      <c r="OUE71" s="19"/>
      <c r="OUF71" s="19"/>
      <c r="OUG71" s="19"/>
      <c r="OUH71" s="19"/>
      <c r="OUI71" s="19"/>
      <c r="OUJ71" s="19"/>
      <c r="OUK71" s="19"/>
      <c r="OUL71" s="19"/>
      <c r="OUM71" s="19"/>
      <c r="OUN71" s="19"/>
      <c r="OUO71" s="19"/>
      <c r="OUP71" s="19"/>
      <c r="OUQ71" s="19"/>
      <c r="OUR71" s="19"/>
      <c r="OUS71" s="19"/>
      <c r="OUT71" s="19"/>
      <c r="OUU71" s="19"/>
      <c r="OUV71" s="19"/>
      <c r="OUW71" s="19"/>
      <c r="OUX71" s="19"/>
      <c r="OUY71" s="19"/>
      <c r="OUZ71" s="19"/>
      <c r="OVA71" s="19"/>
      <c r="OVB71" s="19"/>
      <c r="OVC71" s="19"/>
      <c r="OVD71" s="19"/>
      <c r="OVE71" s="19"/>
      <c r="OVF71" s="19"/>
      <c r="OVG71" s="19"/>
      <c r="OVH71" s="19"/>
      <c r="OVI71" s="19"/>
      <c r="OVJ71" s="19"/>
      <c r="OVK71" s="19"/>
      <c r="OVL71" s="19"/>
      <c r="OVM71" s="19"/>
      <c r="OVN71" s="19"/>
      <c r="OVO71" s="19"/>
      <c r="OVP71" s="19"/>
      <c r="OVQ71" s="19"/>
      <c r="OVR71" s="19"/>
      <c r="OVS71" s="19"/>
      <c r="OVT71" s="19"/>
      <c r="OVU71" s="19"/>
      <c r="OVV71" s="19"/>
      <c r="OVW71" s="19"/>
      <c r="OVX71" s="19"/>
      <c r="OVY71" s="19"/>
      <c r="OVZ71" s="19"/>
      <c r="OWA71" s="19"/>
      <c r="OWB71" s="19"/>
      <c r="OWC71" s="19"/>
      <c r="OWD71" s="19"/>
      <c r="OWE71" s="19"/>
      <c r="OWF71" s="19"/>
      <c r="OWG71" s="19"/>
      <c r="OWH71" s="19"/>
      <c r="OWI71" s="19"/>
      <c r="OWJ71" s="19"/>
      <c r="OWK71" s="19"/>
      <c r="OWL71" s="19"/>
      <c r="OWM71" s="19"/>
      <c r="OWN71" s="19"/>
      <c r="OWO71" s="19"/>
      <c r="OWP71" s="19"/>
      <c r="OWQ71" s="19"/>
      <c r="OWR71" s="19"/>
      <c r="OWS71" s="19"/>
      <c r="OWT71" s="19"/>
      <c r="OWU71" s="19"/>
      <c r="OWV71" s="19"/>
      <c r="OWW71" s="19"/>
      <c r="OWX71" s="19"/>
      <c r="OWY71" s="19"/>
      <c r="OWZ71" s="19"/>
      <c r="OXA71" s="19"/>
      <c r="OXB71" s="19"/>
      <c r="OXC71" s="19"/>
      <c r="OXD71" s="19"/>
      <c r="OXE71" s="19"/>
      <c r="OXF71" s="19"/>
      <c r="OXG71" s="19"/>
      <c r="OXH71" s="19"/>
      <c r="OXI71" s="19"/>
      <c r="OXJ71" s="19"/>
      <c r="OXK71" s="19"/>
      <c r="OXL71" s="19"/>
      <c r="OXM71" s="19"/>
      <c r="OXN71" s="19"/>
      <c r="OXO71" s="19"/>
      <c r="OXP71" s="19"/>
      <c r="OXQ71" s="19"/>
      <c r="OXR71" s="19"/>
      <c r="OXS71" s="19"/>
      <c r="OXT71" s="19"/>
      <c r="OXU71" s="19"/>
      <c r="OXV71" s="19"/>
      <c r="OXW71" s="19"/>
      <c r="OXX71" s="19"/>
      <c r="OXY71" s="19"/>
      <c r="OXZ71" s="19"/>
      <c r="OYA71" s="19"/>
      <c r="OYB71" s="19"/>
      <c r="OYC71" s="19"/>
      <c r="OYD71" s="19"/>
      <c r="OYE71" s="19"/>
      <c r="OYF71" s="19"/>
      <c r="OYG71" s="19"/>
      <c r="OYH71" s="19"/>
      <c r="OYI71" s="19"/>
      <c r="OYJ71" s="19"/>
      <c r="OYK71" s="19"/>
      <c r="OYL71" s="19"/>
      <c r="OYM71" s="19"/>
      <c r="OYN71" s="19"/>
      <c r="OYO71" s="19"/>
      <c r="OYP71" s="19"/>
      <c r="OYQ71" s="19"/>
      <c r="OYR71" s="19"/>
      <c r="OYS71" s="19"/>
      <c r="OYT71" s="19"/>
      <c r="OYU71" s="19"/>
      <c r="OYV71" s="19"/>
      <c r="OYW71" s="19"/>
      <c r="OYX71" s="19"/>
      <c r="OYY71" s="19"/>
      <c r="OYZ71" s="19"/>
      <c r="OZA71" s="19"/>
      <c r="OZB71" s="19"/>
      <c r="OZC71" s="19"/>
      <c r="OZD71" s="19"/>
      <c r="OZE71" s="19"/>
      <c r="OZF71" s="19"/>
      <c r="OZG71" s="19"/>
      <c r="OZH71" s="19"/>
      <c r="OZI71" s="19"/>
      <c r="OZJ71" s="19"/>
      <c r="OZK71" s="19"/>
      <c r="OZL71" s="19"/>
      <c r="OZM71" s="19"/>
      <c r="OZN71" s="19"/>
      <c r="OZO71" s="19"/>
      <c r="OZP71" s="19"/>
      <c r="OZQ71" s="19"/>
      <c r="OZR71" s="19"/>
      <c r="OZS71" s="19"/>
      <c r="OZT71" s="19"/>
      <c r="OZU71" s="19"/>
      <c r="OZV71" s="19"/>
      <c r="OZW71" s="19"/>
      <c r="OZX71" s="19"/>
      <c r="OZY71" s="19"/>
      <c r="OZZ71" s="19"/>
      <c r="PAA71" s="19"/>
      <c r="PAB71" s="19"/>
      <c r="PAC71" s="19"/>
      <c r="PAD71" s="19"/>
      <c r="PAE71" s="19"/>
      <c r="PAF71" s="19"/>
      <c r="PAG71" s="19"/>
      <c r="PAH71" s="19"/>
      <c r="PAI71" s="19"/>
      <c r="PAJ71" s="19"/>
      <c r="PAK71" s="19"/>
      <c r="PAL71" s="19"/>
      <c r="PAM71" s="19"/>
      <c r="PAN71" s="19"/>
      <c r="PAO71" s="19"/>
      <c r="PAP71" s="19"/>
      <c r="PAQ71" s="19"/>
      <c r="PAR71" s="19"/>
      <c r="PAS71" s="19"/>
      <c r="PAT71" s="19"/>
      <c r="PAU71" s="19"/>
      <c r="PAV71" s="19"/>
      <c r="PAW71" s="19"/>
      <c r="PAX71" s="19"/>
      <c r="PAY71" s="19"/>
      <c r="PAZ71" s="19"/>
      <c r="PBA71" s="19"/>
      <c r="PBB71" s="19"/>
      <c r="PBC71" s="19"/>
      <c r="PBD71" s="19"/>
      <c r="PBE71" s="19"/>
      <c r="PBF71" s="19"/>
      <c r="PBG71" s="19"/>
      <c r="PBH71" s="19"/>
      <c r="PBI71" s="19"/>
      <c r="PBJ71" s="19"/>
      <c r="PBK71" s="19"/>
      <c r="PBL71" s="19"/>
      <c r="PBM71" s="19"/>
      <c r="PBN71" s="19"/>
      <c r="PBO71" s="19"/>
      <c r="PBP71" s="19"/>
      <c r="PBQ71" s="19"/>
      <c r="PBR71" s="19"/>
      <c r="PBS71" s="19"/>
      <c r="PBT71" s="19"/>
      <c r="PBU71" s="19"/>
      <c r="PBV71" s="19"/>
      <c r="PBW71" s="19"/>
      <c r="PBX71" s="19"/>
      <c r="PBY71" s="19"/>
      <c r="PBZ71" s="19"/>
      <c r="PCA71" s="19"/>
      <c r="PCB71" s="19"/>
      <c r="PCC71" s="19"/>
      <c r="PCD71" s="19"/>
      <c r="PCE71" s="19"/>
      <c r="PCF71" s="19"/>
      <c r="PCG71" s="19"/>
      <c r="PCH71" s="19"/>
      <c r="PCI71" s="19"/>
      <c r="PCJ71" s="19"/>
      <c r="PCK71" s="19"/>
      <c r="PCL71" s="19"/>
      <c r="PCM71" s="19"/>
      <c r="PCN71" s="19"/>
      <c r="PCO71" s="19"/>
      <c r="PCP71" s="19"/>
      <c r="PCQ71" s="19"/>
      <c r="PCR71" s="19"/>
      <c r="PCS71" s="19"/>
      <c r="PCT71" s="19"/>
      <c r="PCU71" s="19"/>
      <c r="PCV71" s="19"/>
      <c r="PCW71" s="19"/>
      <c r="PCX71" s="19"/>
      <c r="PCY71" s="19"/>
      <c r="PCZ71" s="19"/>
      <c r="PDA71" s="19"/>
      <c r="PDB71" s="19"/>
      <c r="PDC71" s="19"/>
      <c r="PDD71" s="19"/>
      <c r="PDE71" s="19"/>
      <c r="PDF71" s="19"/>
      <c r="PDG71" s="19"/>
      <c r="PDH71" s="19"/>
      <c r="PDI71" s="19"/>
      <c r="PDJ71" s="19"/>
      <c r="PDK71" s="19"/>
      <c r="PDL71" s="19"/>
      <c r="PDM71" s="19"/>
      <c r="PDN71" s="19"/>
      <c r="PDO71" s="19"/>
      <c r="PDP71" s="19"/>
      <c r="PDQ71" s="19"/>
      <c r="PDR71" s="19"/>
      <c r="PDS71" s="19"/>
      <c r="PDT71" s="19"/>
      <c r="PDU71" s="19"/>
      <c r="PDV71" s="19"/>
      <c r="PDW71" s="19"/>
      <c r="PDX71" s="19"/>
      <c r="PDY71" s="19"/>
      <c r="PDZ71" s="19"/>
      <c r="PEA71" s="19"/>
      <c r="PEB71" s="19"/>
      <c r="PEC71" s="19"/>
      <c r="PED71" s="19"/>
      <c r="PEE71" s="19"/>
      <c r="PEF71" s="19"/>
      <c r="PEG71" s="19"/>
      <c r="PEH71" s="19"/>
      <c r="PEI71" s="19"/>
      <c r="PEJ71" s="19"/>
      <c r="PEK71" s="19"/>
      <c r="PEL71" s="19"/>
      <c r="PEM71" s="19"/>
      <c r="PEN71" s="19"/>
      <c r="PEO71" s="19"/>
      <c r="PEP71" s="19"/>
      <c r="PEQ71" s="19"/>
      <c r="PER71" s="19"/>
      <c r="PES71" s="19"/>
      <c r="PET71" s="19"/>
      <c r="PEU71" s="19"/>
      <c r="PEV71" s="19"/>
      <c r="PEW71" s="19"/>
      <c r="PEX71" s="19"/>
      <c r="PEY71" s="19"/>
      <c r="PEZ71" s="19"/>
      <c r="PFA71" s="19"/>
      <c r="PFB71" s="19"/>
      <c r="PFC71" s="19"/>
      <c r="PFD71" s="19"/>
      <c r="PFE71" s="19"/>
      <c r="PFF71" s="19"/>
      <c r="PFG71" s="19"/>
      <c r="PFH71" s="19"/>
      <c r="PFI71" s="19"/>
      <c r="PFJ71" s="19"/>
      <c r="PFK71" s="19"/>
      <c r="PFL71" s="19"/>
      <c r="PFM71" s="19"/>
      <c r="PFN71" s="19"/>
      <c r="PFO71" s="19"/>
      <c r="PFP71" s="19"/>
      <c r="PFQ71" s="19"/>
      <c r="PFR71" s="19"/>
      <c r="PFS71" s="19"/>
      <c r="PFT71" s="19"/>
      <c r="PFU71" s="19"/>
      <c r="PFV71" s="19"/>
      <c r="PFW71" s="19"/>
      <c r="PFX71" s="19"/>
      <c r="PFY71" s="19"/>
      <c r="PFZ71" s="19"/>
      <c r="PGA71" s="19"/>
      <c r="PGB71" s="19"/>
      <c r="PGC71" s="19"/>
      <c r="PGD71" s="19"/>
      <c r="PGE71" s="19"/>
      <c r="PGF71" s="19"/>
      <c r="PGG71" s="19"/>
      <c r="PGH71" s="19"/>
      <c r="PGI71" s="19"/>
      <c r="PGJ71" s="19"/>
      <c r="PGK71" s="19"/>
      <c r="PGL71" s="19"/>
      <c r="PGM71" s="19"/>
      <c r="PGN71" s="19"/>
      <c r="PGO71" s="19"/>
      <c r="PGP71" s="19"/>
      <c r="PGQ71" s="19"/>
      <c r="PGR71" s="19"/>
      <c r="PGS71" s="19"/>
      <c r="PGT71" s="19"/>
      <c r="PGU71" s="19"/>
      <c r="PGV71" s="19"/>
      <c r="PGW71" s="19"/>
      <c r="PGX71" s="19"/>
      <c r="PGY71" s="19"/>
      <c r="PGZ71" s="19"/>
      <c r="PHA71" s="19"/>
      <c r="PHB71" s="19"/>
      <c r="PHC71" s="19"/>
      <c r="PHD71" s="19"/>
      <c r="PHE71" s="19"/>
      <c r="PHF71" s="19"/>
      <c r="PHG71" s="19"/>
      <c r="PHH71" s="19"/>
      <c r="PHI71" s="19"/>
      <c r="PHJ71" s="19"/>
      <c r="PHK71" s="19"/>
      <c r="PHL71" s="19"/>
      <c r="PHM71" s="19"/>
      <c r="PHN71" s="19"/>
      <c r="PHO71" s="19"/>
      <c r="PHP71" s="19"/>
      <c r="PHQ71" s="19"/>
      <c r="PHR71" s="19"/>
      <c r="PHS71" s="19"/>
      <c r="PHT71" s="19"/>
      <c r="PHU71" s="19"/>
      <c r="PHV71" s="19"/>
      <c r="PHW71" s="19"/>
      <c r="PHX71" s="19"/>
      <c r="PHY71" s="19"/>
      <c r="PHZ71" s="19"/>
      <c r="PIA71" s="19"/>
      <c r="PIB71" s="19"/>
      <c r="PIC71" s="19"/>
      <c r="PID71" s="19"/>
      <c r="PIE71" s="19"/>
      <c r="PIF71" s="19"/>
      <c r="PIG71" s="19"/>
      <c r="PIH71" s="19"/>
      <c r="PII71" s="19"/>
      <c r="PIJ71" s="19"/>
      <c r="PIK71" s="19"/>
      <c r="PIL71" s="19"/>
      <c r="PIM71" s="19"/>
      <c r="PIN71" s="19"/>
      <c r="PIO71" s="19"/>
      <c r="PIP71" s="19"/>
      <c r="PIQ71" s="19"/>
      <c r="PIR71" s="19"/>
      <c r="PIS71" s="19"/>
      <c r="PIT71" s="19"/>
      <c r="PIU71" s="19"/>
      <c r="PIV71" s="19"/>
      <c r="PIW71" s="19"/>
      <c r="PIX71" s="19"/>
      <c r="PIY71" s="19"/>
      <c r="PIZ71" s="19"/>
      <c r="PJA71" s="19"/>
      <c r="PJB71" s="19"/>
      <c r="PJC71" s="19"/>
      <c r="PJD71" s="19"/>
      <c r="PJE71" s="19"/>
      <c r="PJF71" s="19"/>
      <c r="PJG71" s="19"/>
      <c r="PJH71" s="19"/>
      <c r="PJI71" s="19"/>
      <c r="PJJ71" s="19"/>
      <c r="PJK71" s="19"/>
      <c r="PJL71" s="19"/>
      <c r="PJM71" s="19"/>
      <c r="PJN71" s="19"/>
      <c r="PJO71" s="19"/>
      <c r="PJP71" s="19"/>
      <c r="PJQ71" s="19"/>
      <c r="PJR71" s="19"/>
      <c r="PJS71" s="19"/>
      <c r="PJT71" s="19"/>
      <c r="PJU71" s="19"/>
      <c r="PJV71" s="19"/>
      <c r="PJW71" s="19"/>
      <c r="PJX71" s="19"/>
      <c r="PJY71" s="19"/>
      <c r="PJZ71" s="19"/>
      <c r="PKA71" s="19"/>
      <c r="PKB71" s="19"/>
      <c r="PKC71" s="19"/>
      <c r="PKD71" s="19"/>
      <c r="PKE71" s="19"/>
      <c r="PKF71" s="19"/>
      <c r="PKG71" s="19"/>
      <c r="PKH71" s="19"/>
      <c r="PKI71" s="19"/>
      <c r="PKJ71" s="19"/>
      <c r="PKK71" s="19"/>
      <c r="PKL71" s="19"/>
      <c r="PKM71" s="19"/>
      <c r="PKN71" s="19"/>
      <c r="PKO71" s="19"/>
      <c r="PKP71" s="19"/>
      <c r="PKQ71" s="19"/>
      <c r="PKR71" s="19"/>
      <c r="PKS71" s="19"/>
      <c r="PKT71" s="19"/>
      <c r="PKU71" s="19"/>
      <c r="PKV71" s="19"/>
      <c r="PKW71" s="19"/>
      <c r="PKX71" s="19"/>
      <c r="PKY71" s="19"/>
      <c r="PKZ71" s="19"/>
      <c r="PLA71" s="19"/>
      <c r="PLB71" s="19"/>
      <c r="PLC71" s="19"/>
      <c r="PLD71" s="19"/>
      <c r="PLE71" s="19"/>
      <c r="PLF71" s="19"/>
      <c r="PLG71" s="19"/>
      <c r="PLH71" s="19"/>
      <c r="PLI71" s="19"/>
      <c r="PLJ71" s="19"/>
      <c r="PLK71" s="19"/>
      <c r="PLL71" s="19"/>
      <c r="PLM71" s="19"/>
      <c r="PLN71" s="19"/>
      <c r="PLO71" s="19"/>
      <c r="PLP71" s="19"/>
      <c r="PLQ71" s="19"/>
      <c r="PLR71" s="19"/>
      <c r="PLS71" s="19"/>
      <c r="PLT71" s="19"/>
      <c r="PLU71" s="19"/>
      <c r="PLV71" s="19"/>
      <c r="PLW71" s="19"/>
      <c r="PLX71" s="19"/>
      <c r="PLY71" s="19"/>
      <c r="PLZ71" s="19"/>
      <c r="PMA71" s="19"/>
      <c r="PMB71" s="19"/>
      <c r="PMC71" s="19"/>
      <c r="PMD71" s="19"/>
      <c r="PME71" s="19"/>
      <c r="PMF71" s="19"/>
      <c r="PMG71" s="19"/>
      <c r="PMH71" s="19"/>
      <c r="PMI71" s="19"/>
      <c r="PMJ71" s="19"/>
      <c r="PMK71" s="19"/>
      <c r="PML71" s="19"/>
      <c r="PMM71" s="19"/>
      <c r="PMN71" s="19"/>
      <c r="PMO71" s="19"/>
      <c r="PMP71" s="19"/>
      <c r="PMQ71" s="19"/>
      <c r="PMR71" s="19"/>
      <c r="PMS71" s="19"/>
      <c r="PMT71" s="19"/>
      <c r="PMU71" s="19"/>
      <c r="PMV71" s="19"/>
      <c r="PMW71" s="19"/>
      <c r="PMX71" s="19"/>
      <c r="PMY71" s="19"/>
      <c r="PMZ71" s="19"/>
      <c r="PNA71" s="19"/>
      <c r="PNB71" s="19"/>
      <c r="PNC71" s="19"/>
      <c r="PND71" s="19"/>
      <c r="PNE71" s="19"/>
      <c r="PNF71" s="19"/>
      <c r="PNG71" s="19"/>
      <c r="PNH71" s="19"/>
      <c r="PNI71" s="19"/>
      <c r="PNJ71" s="19"/>
      <c r="PNK71" s="19"/>
      <c r="PNL71" s="19"/>
      <c r="PNM71" s="19"/>
      <c r="PNN71" s="19"/>
      <c r="PNO71" s="19"/>
      <c r="PNP71" s="19"/>
      <c r="PNQ71" s="19"/>
      <c r="PNR71" s="19"/>
      <c r="PNS71" s="19"/>
      <c r="PNT71" s="19"/>
      <c r="PNU71" s="19"/>
      <c r="PNV71" s="19"/>
      <c r="PNW71" s="19"/>
      <c r="PNX71" s="19"/>
      <c r="PNY71" s="19"/>
      <c r="PNZ71" s="19"/>
      <c r="POA71" s="19"/>
      <c r="POB71" s="19"/>
      <c r="POC71" s="19"/>
      <c r="POD71" s="19"/>
      <c r="POE71" s="19"/>
      <c r="POF71" s="19"/>
      <c r="POG71" s="19"/>
      <c r="POH71" s="19"/>
      <c r="POI71" s="19"/>
      <c r="POJ71" s="19"/>
      <c r="POK71" s="19"/>
      <c r="POL71" s="19"/>
      <c r="POM71" s="19"/>
      <c r="PON71" s="19"/>
      <c r="POO71" s="19"/>
      <c r="POP71" s="19"/>
      <c r="POQ71" s="19"/>
      <c r="POR71" s="19"/>
      <c r="POS71" s="19"/>
      <c r="POT71" s="19"/>
      <c r="POU71" s="19"/>
      <c r="POV71" s="19"/>
      <c r="POW71" s="19"/>
      <c r="POX71" s="19"/>
      <c r="POY71" s="19"/>
      <c r="POZ71" s="19"/>
      <c r="PPA71" s="19"/>
      <c r="PPB71" s="19"/>
      <c r="PPC71" s="19"/>
      <c r="PPD71" s="19"/>
      <c r="PPE71" s="19"/>
      <c r="PPF71" s="19"/>
      <c r="PPG71" s="19"/>
      <c r="PPH71" s="19"/>
      <c r="PPI71" s="19"/>
      <c r="PPJ71" s="19"/>
      <c r="PPK71" s="19"/>
      <c r="PPL71" s="19"/>
      <c r="PPM71" s="19"/>
      <c r="PPN71" s="19"/>
      <c r="PPO71" s="19"/>
      <c r="PPP71" s="19"/>
      <c r="PPQ71" s="19"/>
      <c r="PPR71" s="19"/>
      <c r="PPS71" s="19"/>
      <c r="PPT71" s="19"/>
      <c r="PPU71" s="19"/>
      <c r="PPV71" s="19"/>
      <c r="PPW71" s="19"/>
      <c r="PPX71" s="19"/>
      <c r="PPY71" s="19"/>
      <c r="PPZ71" s="19"/>
      <c r="PQA71" s="19"/>
      <c r="PQB71" s="19"/>
      <c r="PQC71" s="19"/>
      <c r="PQD71" s="19"/>
      <c r="PQE71" s="19"/>
      <c r="PQF71" s="19"/>
      <c r="PQG71" s="19"/>
      <c r="PQH71" s="19"/>
      <c r="PQI71" s="19"/>
      <c r="PQJ71" s="19"/>
      <c r="PQK71" s="19"/>
      <c r="PQL71" s="19"/>
      <c r="PQM71" s="19"/>
      <c r="PQN71" s="19"/>
      <c r="PQO71" s="19"/>
      <c r="PQP71" s="19"/>
      <c r="PQQ71" s="19"/>
      <c r="PQR71" s="19"/>
      <c r="PQS71" s="19"/>
      <c r="PQT71" s="19"/>
      <c r="PQU71" s="19"/>
      <c r="PQV71" s="19"/>
      <c r="PQW71" s="19"/>
      <c r="PQX71" s="19"/>
      <c r="PQY71" s="19"/>
      <c r="PQZ71" s="19"/>
      <c r="PRA71" s="19"/>
      <c r="PRB71" s="19"/>
      <c r="PRC71" s="19"/>
      <c r="PRD71" s="19"/>
      <c r="PRE71" s="19"/>
      <c r="PRF71" s="19"/>
      <c r="PRG71" s="19"/>
      <c r="PRH71" s="19"/>
      <c r="PRI71" s="19"/>
      <c r="PRJ71" s="19"/>
      <c r="PRK71" s="19"/>
      <c r="PRL71" s="19"/>
      <c r="PRM71" s="19"/>
      <c r="PRN71" s="19"/>
      <c r="PRO71" s="19"/>
      <c r="PRP71" s="19"/>
      <c r="PRQ71" s="19"/>
      <c r="PRR71" s="19"/>
      <c r="PRS71" s="19"/>
      <c r="PRT71" s="19"/>
      <c r="PRU71" s="19"/>
      <c r="PRV71" s="19"/>
      <c r="PRW71" s="19"/>
      <c r="PRX71" s="19"/>
      <c r="PRY71" s="19"/>
      <c r="PRZ71" s="19"/>
      <c r="PSA71" s="19"/>
      <c r="PSB71" s="19"/>
      <c r="PSC71" s="19"/>
      <c r="PSD71" s="19"/>
      <c r="PSE71" s="19"/>
      <c r="PSF71" s="19"/>
      <c r="PSG71" s="19"/>
      <c r="PSH71" s="19"/>
      <c r="PSI71" s="19"/>
      <c r="PSJ71" s="19"/>
      <c r="PSK71" s="19"/>
      <c r="PSL71" s="19"/>
      <c r="PSM71" s="19"/>
      <c r="PSN71" s="19"/>
      <c r="PSO71" s="19"/>
      <c r="PSP71" s="19"/>
      <c r="PSQ71" s="19"/>
      <c r="PSR71" s="19"/>
      <c r="PSS71" s="19"/>
      <c r="PST71" s="19"/>
      <c r="PSU71" s="19"/>
      <c r="PSV71" s="19"/>
      <c r="PSW71" s="19"/>
      <c r="PSX71" s="19"/>
      <c r="PSY71" s="19"/>
      <c r="PSZ71" s="19"/>
      <c r="PTA71" s="19"/>
      <c r="PTB71" s="19"/>
      <c r="PTC71" s="19"/>
      <c r="PTD71" s="19"/>
      <c r="PTE71" s="19"/>
      <c r="PTF71" s="19"/>
      <c r="PTG71" s="19"/>
      <c r="PTH71" s="19"/>
      <c r="PTI71" s="19"/>
      <c r="PTJ71" s="19"/>
      <c r="PTK71" s="19"/>
      <c r="PTL71" s="19"/>
      <c r="PTM71" s="19"/>
      <c r="PTN71" s="19"/>
      <c r="PTO71" s="19"/>
      <c r="PTP71" s="19"/>
      <c r="PTQ71" s="19"/>
      <c r="PTR71" s="19"/>
      <c r="PTS71" s="19"/>
      <c r="PTT71" s="19"/>
      <c r="PTU71" s="19"/>
      <c r="PTV71" s="19"/>
      <c r="PTW71" s="19"/>
      <c r="PTX71" s="19"/>
      <c r="PTY71" s="19"/>
      <c r="PTZ71" s="19"/>
      <c r="PUA71" s="19"/>
      <c r="PUB71" s="19"/>
      <c r="PUC71" s="19"/>
      <c r="PUD71" s="19"/>
      <c r="PUE71" s="19"/>
      <c r="PUF71" s="19"/>
      <c r="PUG71" s="19"/>
      <c r="PUH71" s="19"/>
      <c r="PUI71" s="19"/>
      <c r="PUJ71" s="19"/>
      <c r="PUK71" s="19"/>
      <c r="PUL71" s="19"/>
      <c r="PUM71" s="19"/>
      <c r="PUN71" s="19"/>
      <c r="PUO71" s="19"/>
      <c r="PUP71" s="19"/>
      <c r="PUQ71" s="19"/>
      <c r="PUR71" s="19"/>
      <c r="PUS71" s="19"/>
      <c r="PUT71" s="19"/>
      <c r="PUU71" s="19"/>
      <c r="PUV71" s="19"/>
      <c r="PUW71" s="19"/>
      <c r="PUX71" s="19"/>
      <c r="PUY71" s="19"/>
      <c r="PUZ71" s="19"/>
      <c r="PVA71" s="19"/>
      <c r="PVB71" s="19"/>
      <c r="PVC71" s="19"/>
      <c r="PVD71" s="19"/>
      <c r="PVE71" s="19"/>
      <c r="PVF71" s="19"/>
      <c r="PVG71" s="19"/>
      <c r="PVH71" s="19"/>
      <c r="PVI71" s="19"/>
      <c r="PVJ71" s="19"/>
      <c r="PVK71" s="19"/>
      <c r="PVL71" s="19"/>
      <c r="PVM71" s="19"/>
      <c r="PVN71" s="19"/>
      <c r="PVO71" s="19"/>
      <c r="PVP71" s="19"/>
      <c r="PVQ71" s="19"/>
      <c r="PVR71" s="19"/>
      <c r="PVS71" s="19"/>
      <c r="PVT71" s="19"/>
      <c r="PVU71" s="19"/>
      <c r="PVV71" s="19"/>
      <c r="PVW71" s="19"/>
      <c r="PVX71" s="19"/>
      <c r="PVY71" s="19"/>
      <c r="PVZ71" s="19"/>
      <c r="PWA71" s="19"/>
      <c r="PWB71" s="19"/>
      <c r="PWC71" s="19"/>
      <c r="PWD71" s="19"/>
      <c r="PWE71" s="19"/>
      <c r="PWF71" s="19"/>
      <c r="PWG71" s="19"/>
      <c r="PWH71" s="19"/>
      <c r="PWI71" s="19"/>
      <c r="PWJ71" s="19"/>
      <c r="PWK71" s="19"/>
      <c r="PWL71" s="19"/>
      <c r="PWM71" s="19"/>
      <c r="PWN71" s="19"/>
      <c r="PWO71" s="19"/>
      <c r="PWP71" s="19"/>
      <c r="PWQ71" s="19"/>
      <c r="PWR71" s="19"/>
      <c r="PWS71" s="19"/>
      <c r="PWT71" s="19"/>
      <c r="PWU71" s="19"/>
      <c r="PWV71" s="19"/>
      <c r="PWW71" s="19"/>
      <c r="PWX71" s="19"/>
      <c r="PWY71" s="19"/>
      <c r="PWZ71" s="19"/>
      <c r="PXA71" s="19"/>
      <c r="PXB71" s="19"/>
      <c r="PXC71" s="19"/>
      <c r="PXD71" s="19"/>
      <c r="PXE71" s="19"/>
      <c r="PXF71" s="19"/>
      <c r="PXG71" s="19"/>
      <c r="PXH71" s="19"/>
      <c r="PXI71" s="19"/>
      <c r="PXJ71" s="19"/>
      <c r="PXK71" s="19"/>
      <c r="PXL71" s="19"/>
      <c r="PXM71" s="19"/>
      <c r="PXN71" s="19"/>
      <c r="PXO71" s="19"/>
      <c r="PXP71" s="19"/>
      <c r="PXQ71" s="19"/>
      <c r="PXR71" s="19"/>
      <c r="PXS71" s="19"/>
      <c r="PXT71" s="19"/>
      <c r="PXU71" s="19"/>
      <c r="PXV71" s="19"/>
      <c r="PXW71" s="19"/>
      <c r="PXX71" s="19"/>
      <c r="PXY71" s="19"/>
      <c r="PXZ71" s="19"/>
      <c r="PYA71" s="19"/>
      <c r="PYB71" s="19"/>
      <c r="PYC71" s="19"/>
      <c r="PYD71" s="19"/>
      <c r="PYE71" s="19"/>
      <c r="PYF71" s="19"/>
      <c r="PYG71" s="19"/>
      <c r="PYH71" s="19"/>
      <c r="PYI71" s="19"/>
      <c r="PYJ71" s="19"/>
      <c r="PYK71" s="19"/>
      <c r="PYL71" s="19"/>
      <c r="PYM71" s="19"/>
      <c r="PYN71" s="19"/>
      <c r="PYO71" s="19"/>
      <c r="PYP71" s="19"/>
      <c r="PYQ71" s="19"/>
      <c r="PYR71" s="19"/>
      <c r="PYS71" s="19"/>
      <c r="PYT71" s="19"/>
      <c r="PYU71" s="19"/>
      <c r="PYV71" s="19"/>
      <c r="PYW71" s="19"/>
      <c r="PYX71" s="19"/>
      <c r="PYY71" s="19"/>
      <c r="PYZ71" s="19"/>
      <c r="PZA71" s="19"/>
      <c r="PZB71" s="19"/>
      <c r="PZC71" s="19"/>
      <c r="PZD71" s="19"/>
      <c r="PZE71" s="19"/>
      <c r="PZF71" s="19"/>
      <c r="PZG71" s="19"/>
      <c r="PZH71" s="19"/>
      <c r="PZI71" s="19"/>
      <c r="PZJ71" s="19"/>
      <c r="PZK71" s="19"/>
      <c r="PZL71" s="19"/>
      <c r="PZM71" s="19"/>
      <c r="PZN71" s="19"/>
      <c r="PZO71" s="19"/>
      <c r="PZP71" s="19"/>
      <c r="PZQ71" s="19"/>
      <c r="PZR71" s="19"/>
      <c r="PZS71" s="19"/>
      <c r="PZT71" s="19"/>
      <c r="PZU71" s="19"/>
      <c r="PZV71" s="19"/>
      <c r="PZW71" s="19"/>
      <c r="PZX71" s="19"/>
      <c r="PZY71" s="19"/>
      <c r="PZZ71" s="19"/>
      <c r="QAA71" s="19"/>
      <c r="QAB71" s="19"/>
      <c r="QAC71" s="19"/>
      <c r="QAD71" s="19"/>
      <c r="QAE71" s="19"/>
      <c r="QAF71" s="19"/>
      <c r="QAG71" s="19"/>
      <c r="QAH71" s="19"/>
      <c r="QAI71" s="19"/>
      <c r="QAJ71" s="19"/>
      <c r="QAK71" s="19"/>
      <c r="QAL71" s="19"/>
      <c r="QAM71" s="19"/>
      <c r="QAN71" s="19"/>
      <c r="QAO71" s="19"/>
      <c r="QAP71" s="19"/>
      <c r="QAQ71" s="19"/>
      <c r="QAR71" s="19"/>
      <c r="QAS71" s="19"/>
      <c r="QAT71" s="19"/>
      <c r="QAU71" s="19"/>
      <c r="QAV71" s="19"/>
      <c r="QAW71" s="19"/>
      <c r="QAX71" s="19"/>
      <c r="QAY71" s="19"/>
      <c r="QAZ71" s="19"/>
      <c r="QBA71" s="19"/>
      <c r="QBB71" s="19"/>
      <c r="QBC71" s="19"/>
      <c r="QBD71" s="19"/>
      <c r="QBE71" s="19"/>
      <c r="QBF71" s="19"/>
      <c r="QBG71" s="19"/>
      <c r="QBH71" s="19"/>
      <c r="QBI71" s="19"/>
      <c r="QBJ71" s="19"/>
      <c r="QBK71" s="19"/>
      <c r="QBL71" s="19"/>
      <c r="QBM71" s="19"/>
      <c r="QBN71" s="19"/>
      <c r="QBO71" s="19"/>
      <c r="QBP71" s="19"/>
      <c r="QBQ71" s="19"/>
      <c r="QBR71" s="19"/>
      <c r="QBS71" s="19"/>
      <c r="QBT71" s="19"/>
      <c r="QBU71" s="19"/>
      <c r="QBV71" s="19"/>
      <c r="QBW71" s="19"/>
      <c r="QBX71" s="19"/>
      <c r="QBY71" s="19"/>
      <c r="QBZ71" s="19"/>
      <c r="QCA71" s="19"/>
      <c r="QCB71" s="19"/>
      <c r="QCC71" s="19"/>
      <c r="QCD71" s="19"/>
      <c r="QCE71" s="19"/>
      <c r="QCF71" s="19"/>
      <c r="QCG71" s="19"/>
      <c r="QCH71" s="19"/>
      <c r="QCI71" s="19"/>
      <c r="QCJ71" s="19"/>
      <c r="QCK71" s="19"/>
      <c r="QCL71" s="19"/>
      <c r="QCM71" s="19"/>
      <c r="QCN71" s="19"/>
      <c r="QCO71" s="19"/>
      <c r="QCP71" s="19"/>
      <c r="QCQ71" s="19"/>
      <c r="QCR71" s="19"/>
      <c r="QCS71" s="19"/>
      <c r="QCT71" s="19"/>
      <c r="QCU71" s="19"/>
      <c r="QCV71" s="19"/>
      <c r="QCW71" s="19"/>
      <c r="QCX71" s="19"/>
      <c r="QCY71" s="19"/>
      <c r="QCZ71" s="19"/>
      <c r="QDA71" s="19"/>
      <c r="QDB71" s="19"/>
      <c r="QDC71" s="19"/>
      <c r="QDD71" s="19"/>
      <c r="QDE71" s="19"/>
      <c r="QDF71" s="19"/>
      <c r="QDG71" s="19"/>
      <c r="QDH71" s="19"/>
      <c r="QDI71" s="19"/>
      <c r="QDJ71" s="19"/>
      <c r="QDK71" s="19"/>
      <c r="QDL71" s="19"/>
      <c r="QDM71" s="19"/>
      <c r="QDN71" s="19"/>
      <c r="QDO71" s="19"/>
      <c r="QDP71" s="19"/>
      <c r="QDQ71" s="19"/>
      <c r="QDR71" s="19"/>
      <c r="QDS71" s="19"/>
      <c r="QDT71" s="19"/>
      <c r="QDU71" s="19"/>
      <c r="QDV71" s="19"/>
      <c r="QDW71" s="19"/>
      <c r="QDX71" s="19"/>
      <c r="QDY71" s="19"/>
      <c r="QDZ71" s="19"/>
      <c r="QEA71" s="19"/>
      <c r="QEB71" s="19"/>
      <c r="QEC71" s="19"/>
      <c r="QED71" s="19"/>
      <c r="QEE71" s="19"/>
      <c r="QEF71" s="19"/>
      <c r="QEG71" s="19"/>
      <c r="QEH71" s="19"/>
      <c r="QEI71" s="19"/>
      <c r="QEJ71" s="19"/>
      <c r="QEK71" s="19"/>
      <c r="QEL71" s="19"/>
      <c r="QEM71" s="19"/>
      <c r="QEN71" s="19"/>
      <c r="QEO71" s="19"/>
      <c r="QEP71" s="19"/>
      <c r="QEQ71" s="19"/>
      <c r="QER71" s="19"/>
      <c r="QES71" s="19"/>
      <c r="QET71" s="19"/>
      <c r="QEU71" s="19"/>
      <c r="QEV71" s="19"/>
      <c r="QEW71" s="19"/>
      <c r="QEX71" s="19"/>
      <c r="QEY71" s="19"/>
      <c r="QEZ71" s="19"/>
      <c r="QFA71" s="19"/>
      <c r="QFB71" s="19"/>
      <c r="QFC71" s="19"/>
      <c r="QFD71" s="19"/>
      <c r="QFE71" s="19"/>
      <c r="QFF71" s="19"/>
      <c r="QFG71" s="19"/>
      <c r="QFH71" s="19"/>
      <c r="QFI71" s="19"/>
      <c r="QFJ71" s="19"/>
      <c r="QFK71" s="19"/>
      <c r="QFL71" s="19"/>
      <c r="QFM71" s="19"/>
      <c r="QFN71" s="19"/>
      <c r="QFO71" s="19"/>
      <c r="QFP71" s="19"/>
      <c r="QFQ71" s="19"/>
      <c r="QFR71" s="19"/>
      <c r="QFS71" s="19"/>
      <c r="QFT71" s="19"/>
      <c r="QFU71" s="19"/>
      <c r="QFV71" s="19"/>
      <c r="QFW71" s="19"/>
      <c r="QFX71" s="19"/>
      <c r="QFY71" s="19"/>
      <c r="QFZ71" s="19"/>
      <c r="QGA71" s="19"/>
      <c r="QGB71" s="19"/>
      <c r="QGC71" s="19"/>
      <c r="QGD71" s="19"/>
      <c r="QGE71" s="19"/>
      <c r="QGF71" s="19"/>
      <c r="QGG71" s="19"/>
      <c r="QGH71" s="19"/>
      <c r="QGI71" s="19"/>
      <c r="QGJ71" s="19"/>
      <c r="QGK71" s="19"/>
      <c r="QGL71" s="19"/>
      <c r="QGM71" s="19"/>
      <c r="QGN71" s="19"/>
      <c r="QGO71" s="19"/>
      <c r="QGP71" s="19"/>
      <c r="QGQ71" s="19"/>
      <c r="QGR71" s="19"/>
      <c r="QGS71" s="19"/>
      <c r="QGT71" s="19"/>
      <c r="QGU71" s="19"/>
      <c r="QGV71" s="19"/>
      <c r="QGW71" s="19"/>
      <c r="QGX71" s="19"/>
      <c r="QGY71" s="19"/>
      <c r="QGZ71" s="19"/>
      <c r="QHA71" s="19"/>
      <c r="QHB71" s="19"/>
      <c r="QHC71" s="19"/>
      <c r="QHD71" s="19"/>
      <c r="QHE71" s="19"/>
      <c r="QHF71" s="19"/>
      <c r="QHG71" s="19"/>
      <c r="QHH71" s="19"/>
      <c r="QHI71" s="19"/>
      <c r="QHJ71" s="19"/>
      <c r="QHK71" s="19"/>
      <c r="QHL71" s="19"/>
      <c r="QHM71" s="19"/>
      <c r="QHN71" s="19"/>
      <c r="QHO71" s="19"/>
      <c r="QHP71" s="19"/>
      <c r="QHQ71" s="19"/>
      <c r="QHR71" s="19"/>
      <c r="QHS71" s="19"/>
      <c r="QHT71" s="19"/>
      <c r="QHU71" s="19"/>
      <c r="QHV71" s="19"/>
      <c r="QHW71" s="19"/>
      <c r="QHX71" s="19"/>
      <c r="QHY71" s="19"/>
      <c r="QHZ71" s="19"/>
      <c r="QIA71" s="19"/>
      <c r="QIB71" s="19"/>
      <c r="QIC71" s="19"/>
      <c r="QID71" s="19"/>
      <c r="QIE71" s="19"/>
      <c r="QIF71" s="19"/>
      <c r="QIG71" s="19"/>
      <c r="QIH71" s="19"/>
      <c r="QII71" s="19"/>
      <c r="QIJ71" s="19"/>
      <c r="QIK71" s="19"/>
      <c r="QIL71" s="19"/>
      <c r="QIM71" s="19"/>
      <c r="QIN71" s="19"/>
      <c r="QIO71" s="19"/>
      <c r="QIP71" s="19"/>
      <c r="QIQ71" s="19"/>
      <c r="QIR71" s="19"/>
      <c r="QIS71" s="19"/>
      <c r="QIT71" s="19"/>
      <c r="QIU71" s="19"/>
      <c r="QIV71" s="19"/>
      <c r="QIW71" s="19"/>
      <c r="QIX71" s="19"/>
      <c r="QIY71" s="19"/>
      <c r="QIZ71" s="19"/>
      <c r="QJA71" s="19"/>
      <c r="QJB71" s="19"/>
      <c r="QJC71" s="19"/>
      <c r="QJD71" s="19"/>
      <c r="QJE71" s="19"/>
      <c r="QJF71" s="19"/>
      <c r="QJG71" s="19"/>
      <c r="QJH71" s="19"/>
      <c r="QJI71" s="19"/>
      <c r="QJJ71" s="19"/>
      <c r="QJK71" s="19"/>
      <c r="QJL71" s="19"/>
      <c r="QJM71" s="19"/>
      <c r="QJN71" s="19"/>
      <c r="QJO71" s="19"/>
      <c r="QJP71" s="19"/>
      <c r="QJQ71" s="19"/>
      <c r="QJR71" s="19"/>
      <c r="QJS71" s="19"/>
      <c r="QJT71" s="19"/>
      <c r="QJU71" s="19"/>
      <c r="QJV71" s="19"/>
      <c r="QJW71" s="19"/>
      <c r="QJX71" s="19"/>
      <c r="QJY71" s="19"/>
      <c r="QJZ71" s="19"/>
      <c r="QKA71" s="19"/>
      <c r="QKB71" s="19"/>
      <c r="QKC71" s="19"/>
      <c r="QKD71" s="19"/>
      <c r="QKE71" s="19"/>
      <c r="QKF71" s="19"/>
      <c r="QKG71" s="19"/>
      <c r="QKH71" s="19"/>
      <c r="QKI71" s="19"/>
      <c r="QKJ71" s="19"/>
      <c r="QKK71" s="19"/>
      <c r="QKL71" s="19"/>
      <c r="QKM71" s="19"/>
      <c r="QKN71" s="19"/>
      <c r="QKO71" s="19"/>
      <c r="QKP71" s="19"/>
      <c r="QKQ71" s="19"/>
      <c r="QKR71" s="19"/>
      <c r="QKS71" s="19"/>
      <c r="QKT71" s="19"/>
      <c r="QKU71" s="19"/>
      <c r="QKV71" s="19"/>
      <c r="QKW71" s="19"/>
      <c r="QKX71" s="19"/>
      <c r="QKY71" s="19"/>
      <c r="QKZ71" s="19"/>
      <c r="QLA71" s="19"/>
      <c r="QLB71" s="19"/>
      <c r="QLC71" s="19"/>
      <c r="QLD71" s="19"/>
      <c r="QLE71" s="19"/>
      <c r="QLF71" s="19"/>
      <c r="QLG71" s="19"/>
      <c r="QLH71" s="19"/>
      <c r="QLI71" s="19"/>
      <c r="QLJ71" s="19"/>
      <c r="QLK71" s="19"/>
      <c r="QLL71" s="19"/>
      <c r="QLM71" s="19"/>
      <c r="QLN71" s="19"/>
      <c r="QLO71" s="19"/>
      <c r="QLP71" s="19"/>
      <c r="QLQ71" s="19"/>
      <c r="QLR71" s="19"/>
      <c r="QLS71" s="19"/>
      <c r="QLT71" s="19"/>
      <c r="QLU71" s="19"/>
      <c r="QLV71" s="19"/>
      <c r="QLW71" s="19"/>
      <c r="QLX71" s="19"/>
      <c r="QLY71" s="19"/>
      <c r="QLZ71" s="19"/>
      <c r="QMA71" s="19"/>
      <c r="QMB71" s="19"/>
      <c r="QMC71" s="19"/>
      <c r="QMD71" s="19"/>
      <c r="QME71" s="19"/>
      <c r="QMF71" s="19"/>
      <c r="QMG71" s="19"/>
      <c r="QMH71" s="19"/>
      <c r="QMI71" s="19"/>
      <c r="QMJ71" s="19"/>
      <c r="QMK71" s="19"/>
      <c r="QML71" s="19"/>
      <c r="QMM71" s="19"/>
      <c r="QMN71" s="19"/>
      <c r="QMO71" s="19"/>
      <c r="QMP71" s="19"/>
      <c r="QMQ71" s="19"/>
      <c r="QMR71" s="19"/>
      <c r="QMS71" s="19"/>
      <c r="QMT71" s="19"/>
      <c r="QMU71" s="19"/>
      <c r="QMV71" s="19"/>
      <c r="QMW71" s="19"/>
      <c r="QMX71" s="19"/>
      <c r="QMY71" s="19"/>
      <c r="QMZ71" s="19"/>
      <c r="QNA71" s="19"/>
      <c r="QNB71" s="19"/>
      <c r="QNC71" s="19"/>
      <c r="QND71" s="19"/>
      <c r="QNE71" s="19"/>
      <c r="QNF71" s="19"/>
      <c r="QNG71" s="19"/>
      <c r="QNH71" s="19"/>
      <c r="QNI71" s="19"/>
      <c r="QNJ71" s="19"/>
      <c r="QNK71" s="19"/>
      <c r="QNL71" s="19"/>
      <c r="QNM71" s="19"/>
      <c r="QNN71" s="19"/>
      <c r="QNO71" s="19"/>
      <c r="QNP71" s="19"/>
      <c r="QNQ71" s="19"/>
      <c r="QNR71" s="19"/>
      <c r="QNS71" s="19"/>
      <c r="QNT71" s="19"/>
      <c r="QNU71" s="19"/>
      <c r="QNV71" s="19"/>
      <c r="QNW71" s="19"/>
      <c r="QNX71" s="19"/>
      <c r="QNY71" s="19"/>
      <c r="QNZ71" s="19"/>
      <c r="QOA71" s="19"/>
      <c r="QOB71" s="19"/>
      <c r="QOC71" s="19"/>
      <c r="QOD71" s="19"/>
      <c r="QOE71" s="19"/>
      <c r="QOF71" s="19"/>
      <c r="QOG71" s="19"/>
      <c r="QOH71" s="19"/>
      <c r="QOI71" s="19"/>
      <c r="QOJ71" s="19"/>
      <c r="QOK71" s="19"/>
      <c r="QOL71" s="19"/>
      <c r="QOM71" s="19"/>
      <c r="QON71" s="19"/>
      <c r="QOO71" s="19"/>
      <c r="QOP71" s="19"/>
      <c r="QOQ71" s="19"/>
      <c r="QOR71" s="19"/>
      <c r="QOS71" s="19"/>
      <c r="QOT71" s="19"/>
      <c r="QOU71" s="19"/>
      <c r="QOV71" s="19"/>
      <c r="QOW71" s="19"/>
      <c r="QOX71" s="19"/>
      <c r="QOY71" s="19"/>
      <c r="QOZ71" s="19"/>
      <c r="QPA71" s="19"/>
      <c r="QPB71" s="19"/>
      <c r="QPC71" s="19"/>
      <c r="QPD71" s="19"/>
      <c r="QPE71" s="19"/>
      <c r="QPF71" s="19"/>
      <c r="QPG71" s="19"/>
      <c r="QPH71" s="19"/>
      <c r="QPI71" s="19"/>
      <c r="QPJ71" s="19"/>
      <c r="QPK71" s="19"/>
      <c r="QPL71" s="19"/>
      <c r="QPM71" s="19"/>
      <c r="QPN71" s="19"/>
      <c r="QPO71" s="19"/>
      <c r="QPP71" s="19"/>
      <c r="QPQ71" s="19"/>
      <c r="QPR71" s="19"/>
      <c r="QPS71" s="19"/>
      <c r="QPT71" s="19"/>
      <c r="QPU71" s="19"/>
      <c r="QPV71" s="19"/>
      <c r="QPW71" s="19"/>
      <c r="QPX71" s="19"/>
      <c r="QPY71" s="19"/>
      <c r="QPZ71" s="19"/>
      <c r="QQA71" s="19"/>
      <c r="QQB71" s="19"/>
      <c r="QQC71" s="19"/>
      <c r="QQD71" s="19"/>
      <c r="QQE71" s="19"/>
      <c r="QQF71" s="19"/>
      <c r="QQG71" s="19"/>
      <c r="QQH71" s="19"/>
      <c r="QQI71" s="19"/>
      <c r="QQJ71" s="19"/>
      <c r="QQK71" s="19"/>
      <c r="QQL71" s="19"/>
      <c r="QQM71" s="19"/>
      <c r="QQN71" s="19"/>
      <c r="QQO71" s="19"/>
      <c r="QQP71" s="19"/>
      <c r="QQQ71" s="19"/>
      <c r="QQR71" s="19"/>
      <c r="QQS71" s="19"/>
      <c r="QQT71" s="19"/>
      <c r="QQU71" s="19"/>
      <c r="QQV71" s="19"/>
      <c r="QQW71" s="19"/>
      <c r="QQX71" s="19"/>
      <c r="QQY71" s="19"/>
      <c r="QQZ71" s="19"/>
      <c r="QRA71" s="19"/>
      <c r="QRB71" s="19"/>
      <c r="QRC71" s="19"/>
      <c r="QRD71" s="19"/>
      <c r="QRE71" s="19"/>
      <c r="QRF71" s="19"/>
      <c r="QRG71" s="19"/>
      <c r="QRH71" s="19"/>
      <c r="QRI71" s="19"/>
      <c r="QRJ71" s="19"/>
      <c r="QRK71" s="19"/>
      <c r="QRL71" s="19"/>
      <c r="QRM71" s="19"/>
      <c r="QRN71" s="19"/>
      <c r="QRO71" s="19"/>
      <c r="QRP71" s="19"/>
      <c r="QRQ71" s="19"/>
      <c r="QRR71" s="19"/>
      <c r="QRS71" s="19"/>
      <c r="QRT71" s="19"/>
      <c r="QRU71" s="19"/>
      <c r="QRV71" s="19"/>
      <c r="QRW71" s="19"/>
      <c r="QRX71" s="19"/>
      <c r="QRY71" s="19"/>
      <c r="QRZ71" s="19"/>
      <c r="QSA71" s="19"/>
      <c r="QSB71" s="19"/>
      <c r="QSC71" s="19"/>
      <c r="QSD71" s="19"/>
      <c r="QSE71" s="19"/>
      <c r="QSF71" s="19"/>
      <c r="QSG71" s="19"/>
      <c r="QSH71" s="19"/>
      <c r="QSI71" s="19"/>
      <c r="QSJ71" s="19"/>
      <c r="QSK71" s="19"/>
      <c r="QSL71" s="19"/>
      <c r="QSM71" s="19"/>
      <c r="QSN71" s="19"/>
      <c r="QSO71" s="19"/>
      <c r="QSP71" s="19"/>
      <c r="QSQ71" s="19"/>
      <c r="QSR71" s="19"/>
      <c r="QSS71" s="19"/>
      <c r="QST71" s="19"/>
      <c r="QSU71" s="19"/>
      <c r="QSV71" s="19"/>
      <c r="QSW71" s="19"/>
      <c r="QSX71" s="19"/>
      <c r="QSY71" s="19"/>
      <c r="QSZ71" s="19"/>
      <c r="QTA71" s="19"/>
      <c r="QTB71" s="19"/>
      <c r="QTC71" s="19"/>
      <c r="QTD71" s="19"/>
      <c r="QTE71" s="19"/>
      <c r="QTF71" s="19"/>
      <c r="QTG71" s="19"/>
      <c r="QTH71" s="19"/>
      <c r="QTI71" s="19"/>
      <c r="QTJ71" s="19"/>
      <c r="QTK71" s="19"/>
      <c r="QTL71" s="19"/>
      <c r="QTM71" s="19"/>
      <c r="QTN71" s="19"/>
      <c r="QTO71" s="19"/>
      <c r="QTP71" s="19"/>
      <c r="QTQ71" s="19"/>
      <c r="QTR71" s="19"/>
      <c r="QTS71" s="19"/>
      <c r="QTT71" s="19"/>
      <c r="QTU71" s="19"/>
      <c r="QTV71" s="19"/>
      <c r="QTW71" s="19"/>
      <c r="QTX71" s="19"/>
      <c r="QTY71" s="19"/>
      <c r="QTZ71" s="19"/>
      <c r="QUA71" s="19"/>
      <c r="QUB71" s="19"/>
      <c r="QUC71" s="19"/>
      <c r="QUD71" s="19"/>
      <c r="QUE71" s="19"/>
      <c r="QUF71" s="19"/>
      <c r="QUG71" s="19"/>
      <c r="QUH71" s="19"/>
      <c r="QUI71" s="19"/>
      <c r="QUJ71" s="19"/>
      <c r="QUK71" s="19"/>
      <c r="QUL71" s="19"/>
      <c r="QUM71" s="19"/>
      <c r="QUN71" s="19"/>
      <c r="QUO71" s="19"/>
      <c r="QUP71" s="19"/>
      <c r="QUQ71" s="19"/>
      <c r="QUR71" s="19"/>
      <c r="QUS71" s="19"/>
      <c r="QUT71" s="19"/>
      <c r="QUU71" s="19"/>
      <c r="QUV71" s="19"/>
      <c r="QUW71" s="19"/>
      <c r="QUX71" s="19"/>
      <c r="QUY71" s="19"/>
      <c r="QUZ71" s="19"/>
      <c r="QVA71" s="19"/>
      <c r="QVB71" s="19"/>
      <c r="QVC71" s="19"/>
      <c r="QVD71" s="19"/>
      <c r="QVE71" s="19"/>
      <c r="QVF71" s="19"/>
      <c r="QVG71" s="19"/>
      <c r="QVH71" s="19"/>
      <c r="QVI71" s="19"/>
      <c r="QVJ71" s="19"/>
      <c r="QVK71" s="19"/>
      <c r="QVL71" s="19"/>
      <c r="QVM71" s="19"/>
      <c r="QVN71" s="19"/>
      <c r="QVO71" s="19"/>
      <c r="QVP71" s="19"/>
      <c r="QVQ71" s="19"/>
      <c r="QVR71" s="19"/>
      <c r="QVS71" s="19"/>
      <c r="QVT71" s="19"/>
      <c r="QVU71" s="19"/>
      <c r="QVV71" s="19"/>
      <c r="QVW71" s="19"/>
      <c r="QVX71" s="19"/>
      <c r="QVY71" s="19"/>
      <c r="QVZ71" s="19"/>
      <c r="QWA71" s="19"/>
      <c r="QWB71" s="19"/>
      <c r="QWC71" s="19"/>
      <c r="QWD71" s="19"/>
      <c r="QWE71" s="19"/>
      <c r="QWF71" s="19"/>
      <c r="QWG71" s="19"/>
      <c r="QWH71" s="19"/>
      <c r="QWI71" s="19"/>
      <c r="QWJ71" s="19"/>
      <c r="QWK71" s="19"/>
      <c r="QWL71" s="19"/>
      <c r="QWM71" s="19"/>
      <c r="QWN71" s="19"/>
      <c r="QWO71" s="19"/>
      <c r="QWP71" s="19"/>
      <c r="QWQ71" s="19"/>
      <c r="QWR71" s="19"/>
      <c r="QWS71" s="19"/>
      <c r="QWT71" s="19"/>
      <c r="QWU71" s="19"/>
      <c r="QWV71" s="19"/>
      <c r="QWW71" s="19"/>
      <c r="QWX71" s="19"/>
      <c r="QWY71" s="19"/>
      <c r="QWZ71" s="19"/>
      <c r="QXA71" s="19"/>
      <c r="QXB71" s="19"/>
      <c r="QXC71" s="19"/>
      <c r="QXD71" s="19"/>
      <c r="QXE71" s="19"/>
      <c r="QXF71" s="19"/>
      <c r="QXG71" s="19"/>
      <c r="QXH71" s="19"/>
      <c r="QXI71" s="19"/>
      <c r="QXJ71" s="19"/>
      <c r="QXK71" s="19"/>
      <c r="QXL71" s="19"/>
      <c r="QXM71" s="19"/>
      <c r="QXN71" s="19"/>
      <c r="QXO71" s="19"/>
      <c r="QXP71" s="19"/>
      <c r="QXQ71" s="19"/>
      <c r="QXR71" s="19"/>
      <c r="QXS71" s="19"/>
      <c r="QXT71" s="19"/>
      <c r="QXU71" s="19"/>
      <c r="QXV71" s="19"/>
      <c r="QXW71" s="19"/>
      <c r="QXX71" s="19"/>
      <c r="QXY71" s="19"/>
      <c r="QXZ71" s="19"/>
      <c r="QYA71" s="19"/>
      <c r="QYB71" s="19"/>
      <c r="QYC71" s="19"/>
      <c r="QYD71" s="19"/>
      <c r="QYE71" s="19"/>
      <c r="QYF71" s="19"/>
      <c r="QYG71" s="19"/>
      <c r="QYH71" s="19"/>
      <c r="QYI71" s="19"/>
      <c r="QYJ71" s="19"/>
      <c r="QYK71" s="19"/>
      <c r="QYL71" s="19"/>
      <c r="QYM71" s="19"/>
      <c r="QYN71" s="19"/>
      <c r="QYO71" s="19"/>
      <c r="QYP71" s="19"/>
      <c r="QYQ71" s="19"/>
      <c r="QYR71" s="19"/>
      <c r="QYS71" s="19"/>
      <c r="QYT71" s="19"/>
      <c r="QYU71" s="19"/>
      <c r="QYV71" s="19"/>
      <c r="QYW71" s="19"/>
      <c r="QYX71" s="19"/>
      <c r="QYY71" s="19"/>
      <c r="QYZ71" s="19"/>
      <c r="QZA71" s="19"/>
      <c r="QZB71" s="19"/>
      <c r="QZC71" s="19"/>
      <c r="QZD71" s="19"/>
      <c r="QZE71" s="19"/>
      <c r="QZF71" s="19"/>
      <c r="QZG71" s="19"/>
      <c r="QZH71" s="19"/>
      <c r="QZI71" s="19"/>
      <c r="QZJ71" s="19"/>
      <c r="QZK71" s="19"/>
      <c r="QZL71" s="19"/>
      <c r="QZM71" s="19"/>
      <c r="QZN71" s="19"/>
      <c r="QZO71" s="19"/>
      <c r="QZP71" s="19"/>
      <c r="QZQ71" s="19"/>
      <c r="QZR71" s="19"/>
      <c r="QZS71" s="19"/>
      <c r="QZT71" s="19"/>
      <c r="QZU71" s="19"/>
      <c r="QZV71" s="19"/>
      <c r="QZW71" s="19"/>
      <c r="QZX71" s="19"/>
      <c r="QZY71" s="19"/>
      <c r="QZZ71" s="19"/>
      <c r="RAA71" s="19"/>
      <c r="RAB71" s="19"/>
      <c r="RAC71" s="19"/>
      <c r="RAD71" s="19"/>
      <c r="RAE71" s="19"/>
      <c r="RAF71" s="19"/>
      <c r="RAG71" s="19"/>
      <c r="RAH71" s="19"/>
      <c r="RAI71" s="19"/>
      <c r="RAJ71" s="19"/>
      <c r="RAK71" s="19"/>
      <c r="RAL71" s="19"/>
      <c r="RAM71" s="19"/>
      <c r="RAN71" s="19"/>
      <c r="RAO71" s="19"/>
      <c r="RAP71" s="19"/>
      <c r="RAQ71" s="19"/>
      <c r="RAR71" s="19"/>
      <c r="RAS71" s="19"/>
      <c r="RAT71" s="19"/>
      <c r="RAU71" s="19"/>
      <c r="RAV71" s="19"/>
      <c r="RAW71" s="19"/>
      <c r="RAX71" s="19"/>
      <c r="RAY71" s="19"/>
      <c r="RAZ71" s="19"/>
      <c r="RBA71" s="19"/>
      <c r="RBB71" s="19"/>
      <c r="RBC71" s="19"/>
      <c r="RBD71" s="19"/>
      <c r="RBE71" s="19"/>
      <c r="RBF71" s="19"/>
      <c r="RBG71" s="19"/>
      <c r="RBH71" s="19"/>
      <c r="RBI71" s="19"/>
      <c r="RBJ71" s="19"/>
      <c r="RBK71" s="19"/>
      <c r="RBL71" s="19"/>
      <c r="RBM71" s="19"/>
      <c r="RBN71" s="19"/>
      <c r="RBO71" s="19"/>
      <c r="RBP71" s="19"/>
      <c r="RBQ71" s="19"/>
      <c r="RBR71" s="19"/>
      <c r="RBS71" s="19"/>
      <c r="RBT71" s="19"/>
      <c r="RBU71" s="19"/>
      <c r="RBV71" s="19"/>
      <c r="RBW71" s="19"/>
      <c r="RBX71" s="19"/>
      <c r="RBY71" s="19"/>
      <c r="RBZ71" s="19"/>
      <c r="RCA71" s="19"/>
      <c r="RCB71" s="19"/>
      <c r="RCC71" s="19"/>
      <c r="RCD71" s="19"/>
      <c r="RCE71" s="19"/>
      <c r="RCF71" s="19"/>
      <c r="RCG71" s="19"/>
      <c r="RCH71" s="19"/>
      <c r="RCI71" s="19"/>
      <c r="RCJ71" s="19"/>
      <c r="RCK71" s="19"/>
      <c r="RCL71" s="19"/>
      <c r="RCM71" s="19"/>
      <c r="RCN71" s="19"/>
      <c r="RCO71" s="19"/>
      <c r="RCP71" s="19"/>
      <c r="RCQ71" s="19"/>
      <c r="RCR71" s="19"/>
      <c r="RCS71" s="19"/>
      <c r="RCT71" s="19"/>
      <c r="RCU71" s="19"/>
      <c r="RCV71" s="19"/>
      <c r="RCW71" s="19"/>
      <c r="RCX71" s="19"/>
      <c r="RCY71" s="19"/>
      <c r="RCZ71" s="19"/>
      <c r="RDA71" s="19"/>
      <c r="RDB71" s="19"/>
      <c r="RDC71" s="19"/>
      <c r="RDD71" s="19"/>
      <c r="RDE71" s="19"/>
      <c r="RDF71" s="19"/>
      <c r="RDG71" s="19"/>
      <c r="RDH71" s="19"/>
      <c r="RDI71" s="19"/>
      <c r="RDJ71" s="19"/>
      <c r="RDK71" s="19"/>
      <c r="RDL71" s="19"/>
      <c r="RDM71" s="19"/>
      <c r="RDN71" s="19"/>
      <c r="RDO71" s="19"/>
      <c r="RDP71" s="19"/>
      <c r="RDQ71" s="19"/>
      <c r="RDR71" s="19"/>
      <c r="RDS71" s="19"/>
      <c r="RDT71" s="19"/>
      <c r="RDU71" s="19"/>
      <c r="RDV71" s="19"/>
      <c r="RDW71" s="19"/>
      <c r="RDX71" s="19"/>
      <c r="RDY71" s="19"/>
      <c r="RDZ71" s="19"/>
      <c r="REA71" s="19"/>
      <c r="REB71" s="19"/>
      <c r="REC71" s="19"/>
      <c r="RED71" s="19"/>
      <c r="REE71" s="19"/>
      <c r="REF71" s="19"/>
      <c r="REG71" s="19"/>
      <c r="REH71" s="19"/>
      <c r="REI71" s="19"/>
      <c r="REJ71" s="19"/>
      <c r="REK71" s="19"/>
      <c r="REL71" s="19"/>
      <c r="REM71" s="19"/>
      <c r="REN71" s="19"/>
      <c r="REO71" s="19"/>
      <c r="REP71" s="19"/>
      <c r="REQ71" s="19"/>
      <c r="RER71" s="19"/>
      <c r="RES71" s="19"/>
      <c r="RET71" s="19"/>
      <c r="REU71" s="19"/>
      <c r="REV71" s="19"/>
      <c r="REW71" s="19"/>
      <c r="REX71" s="19"/>
      <c r="REY71" s="19"/>
      <c r="REZ71" s="19"/>
      <c r="RFA71" s="19"/>
      <c r="RFB71" s="19"/>
      <c r="RFC71" s="19"/>
      <c r="RFD71" s="19"/>
      <c r="RFE71" s="19"/>
      <c r="RFF71" s="19"/>
      <c r="RFG71" s="19"/>
      <c r="RFH71" s="19"/>
      <c r="RFI71" s="19"/>
      <c r="RFJ71" s="19"/>
      <c r="RFK71" s="19"/>
      <c r="RFL71" s="19"/>
      <c r="RFM71" s="19"/>
      <c r="RFN71" s="19"/>
      <c r="RFO71" s="19"/>
      <c r="RFP71" s="19"/>
      <c r="RFQ71" s="19"/>
      <c r="RFR71" s="19"/>
      <c r="RFS71" s="19"/>
      <c r="RFT71" s="19"/>
      <c r="RFU71" s="19"/>
      <c r="RFV71" s="19"/>
      <c r="RFW71" s="19"/>
      <c r="RFX71" s="19"/>
      <c r="RFY71" s="19"/>
      <c r="RFZ71" s="19"/>
      <c r="RGA71" s="19"/>
      <c r="RGB71" s="19"/>
      <c r="RGC71" s="19"/>
      <c r="RGD71" s="19"/>
      <c r="RGE71" s="19"/>
      <c r="RGF71" s="19"/>
      <c r="RGG71" s="19"/>
      <c r="RGH71" s="19"/>
      <c r="RGI71" s="19"/>
      <c r="RGJ71" s="19"/>
      <c r="RGK71" s="19"/>
      <c r="RGL71" s="19"/>
      <c r="RGM71" s="19"/>
      <c r="RGN71" s="19"/>
      <c r="RGO71" s="19"/>
      <c r="RGP71" s="19"/>
      <c r="RGQ71" s="19"/>
      <c r="RGR71" s="19"/>
      <c r="RGS71" s="19"/>
      <c r="RGT71" s="19"/>
      <c r="RGU71" s="19"/>
      <c r="RGV71" s="19"/>
      <c r="RGW71" s="19"/>
      <c r="RGX71" s="19"/>
      <c r="RGY71" s="19"/>
      <c r="RGZ71" s="19"/>
      <c r="RHA71" s="19"/>
      <c r="RHB71" s="19"/>
      <c r="RHC71" s="19"/>
      <c r="RHD71" s="19"/>
      <c r="RHE71" s="19"/>
      <c r="RHF71" s="19"/>
      <c r="RHG71" s="19"/>
      <c r="RHH71" s="19"/>
      <c r="RHI71" s="19"/>
      <c r="RHJ71" s="19"/>
      <c r="RHK71" s="19"/>
      <c r="RHL71" s="19"/>
      <c r="RHM71" s="19"/>
      <c r="RHN71" s="19"/>
      <c r="RHO71" s="19"/>
      <c r="RHP71" s="19"/>
      <c r="RHQ71" s="19"/>
      <c r="RHR71" s="19"/>
      <c r="RHS71" s="19"/>
      <c r="RHT71" s="19"/>
      <c r="RHU71" s="19"/>
      <c r="RHV71" s="19"/>
      <c r="RHW71" s="19"/>
      <c r="RHX71" s="19"/>
      <c r="RHY71" s="19"/>
      <c r="RHZ71" s="19"/>
      <c r="RIA71" s="19"/>
      <c r="RIB71" s="19"/>
      <c r="RIC71" s="19"/>
      <c r="RID71" s="19"/>
      <c r="RIE71" s="19"/>
      <c r="RIF71" s="19"/>
      <c r="RIG71" s="19"/>
      <c r="RIH71" s="19"/>
      <c r="RII71" s="19"/>
      <c r="RIJ71" s="19"/>
      <c r="RIK71" s="19"/>
      <c r="RIL71" s="19"/>
      <c r="RIM71" s="19"/>
      <c r="RIN71" s="19"/>
      <c r="RIO71" s="19"/>
      <c r="RIP71" s="19"/>
      <c r="RIQ71" s="19"/>
      <c r="RIR71" s="19"/>
      <c r="RIS71" s="19"/>
      <c r="RIT71" s="19"/>
      <c r="RIU71" s="19"/>
      <c r="RIV71" s="19"/>
      <c r="RIW71" s="19"/>
      <c r="RIX71" s="19"/>
      <c r="RIY71" s="19"/>
      <c r="RIZ71" s="19"/>
      <c r="RJA71" s="19"/>
      <c r="RJB71" s="19"/>
      <c r="RJC71" s="19"/>
      <c r="RJD71" s="19"/>
      <c r="RJE71" s="19"/>
      <c r="RJF71" s="19"/>
      <c r="RJG71" s="19"/>
      <c r="RJH71" s="19"/>
      <c r="RJI71" s="19"/>
      <c r="RJJ71" s="19"/>
      <c r="RJK71" s="19"/>
      <c r="RJL71" s="19"/>
      <c r="RJM71" s="19"/>
      <c r="RJN71" s="19"/>
      <c r="RJO71" s="19"/>
      <c r="RJP71" s="19"/>
      <c r="RJQ71" s="19"/>
      <c r="RJR71" s="19"/>
      <c r="RJS71" s="19"/>
      <c r="RJT71" s="19"/>
      <c r="RJU71" s="19"/>
      <c r="RJV71" s="19"/>
      <c r="RJW71" s="19"/>
      <c r="RJX71" s="19"/>
      <c r="RJY71" s="19"/>
      <c r="RJZ71" s="19"/>
      <c r="RKA71" s="19"/>
      <c r="RKB71" s="19"/>
      <c r="RKC71" s="19"/>
      <c r="RKD71" s="19"/>
      <c r="RKE71" s="19"/>
      <c r="RKF71" s="19"/>
      <c r="RKG71" s="19"/>
      <c r="RKH71" s="19"/>
      <c r="RKI71" s="19"/>
      <c r="RKJ71" s="19"/>
      <c r="RKK71" s="19"/>
      <c r="RKL71" s="19"/>
      <c r="RKM71" s="19"/>
      <c r="RKN71" s="19"/>
      <c r="RKO71" s="19"/>
      <c r="RKP71" s="19"/>
      <c r="RKQ71" s="19"/>
      <c r="RKR71" s="19"/>
      <c r="RKS71" s="19"/>
      <c r="RKT71" s="19"/>
      <c r="RKU71" s="19"/>
      <c r="RKV71" s="19"/>
      <c r="RKW71" s="19"/>
      <c r="RKX71" s="19"/>
      <c r="RKY71" s="19"/>
      <c r="RKZ71" s="19"/>
      <c r="RLA71" s="19"/>
      <c r="RLB71" s="19"/>
      <c r="RLC71" s="19"/>
      <c r="RLD71" s="19"/>
      <c r="RLE71" s="19"/>
      <c r="RLF71" s="19"/>
      <c r="RLG71" s="19"/>
      <c r="RLH71" s="19"/>
      <c r="RLI71" s="19"/>
      <c r="RLJ71" s="19"/>
      <c r="RLK71" s="19"/>
      <c r="RLL71" s="19"/>
      <c r="RLM71" s="19"/>
      <c r="RLN71" s="19"/>
      <c r="RLO71" s="19"/>
      <c r="RLP71" s="19"/>
      <c r="RLQ71" s="19"/>
      <c r="RLR71" s="19"/>
      <c r="RLS71" s="19"/>
      <c r="RLT71" s="19"/>
      <c r="RLU71" s="19"/>
      <c r="RLV71" s="19"/>
      <c r="RLW71" s="19"/>
      <c r="RLX71" s="19"/>
      <c r="RLY71" s="19"/>
      <c r="RLZ71" s="19"/>
      <c r="RMA71" s="19"/>
      <c r="RMB71" s="19"/>
      <c r="RMC71" s="19"/>
      <c r="RMD71" s="19"/>
      <c r="RME71" s="19"/>
      <c r="RMF71" s="19"/>
      <c r="RMG71" s="19"/>
      <c r="RMH71" s="19"/>
      <c r="RMI71" s="19"/>
      <c r="RMJ71" s="19"/>
      <c r="RMK71" s="19"/>
      <c r="RML71" s="19"/>
      <c r="RMM71" s="19"/>
      <c r="RMN71" s="19"/>
      <c r="RMO71" s="19"/>
      <c r="RMP71" s="19"/>
      <c r="RMQ71" s="19"/>
      <c r="RMR71" s="19"/>
      <c r="RMS71" s="19"/>
      <c r="RMT71" s="19"/>
      <c r="RMU71" s="19"/>
      <c r="RMV71" s="19"/>
      <c r="RMW71" s="19"/>
      <c r="RMX71" s="19"/>
      <c r="RMY71" s="19"/>
      <c r="RMZ71" s="19"/>
      <c r="RNA71" s="19"/>
      <c r="RNB71" s="19"/>
      <c r="RNC71" s="19"/>
      <c r="RND71" s="19"/>
      <c r="RNE71" s="19"/>
      <c r="RNF71" s="19"/>
      <c r="RNG71" s="19"/>
      <c r="RNH71" s="19"/>
      <c r="RNI71" s="19"/>
      <c r="RNJ71" s="19"/>
      <c r="RNK71" s="19"/>
      <c r="RNL71" s="19"/>
      <c r="RNM71" s="19"/>
      <c r="RNN71" s="19"/>
      <c r="RNO71" s="19"/>
      <c r="RNP71" s="19"/>
      <c r="RNQ71" s="19"/>
      <c r="RNR71" s="19"/>
      <c r="RNS71" s="19"/>
      <c r="RNT71" s="19"/>
      <c r="RNU71" s="19"/>
      <c r="RNV71" s="19"/>
      <c r="RNW71" s="19"/>
      <c r="RNX71" s="19"/>
      <c r="RNY71" s="19"/>
      <c r="RNZ71" s="19"/>
      <c r="ROA71" s="19"/>
      <c r="ROB71" s="19"/>
      <c r="ROC71" s="19"/>
      <c r="ROD71" s="19"/>
      <c r="ROE71" s="19"/>
      <c r="ROF71" s="19"/>
      <c r="ROG71" s="19"/>
      <c r="ROH71" s="19"/>
      <c r="ROI71" s="19"/>
      <c r="ROJ71" s="19"/>
      <c r="ROK71" s="19"/>
      <c r="ROL71" s="19"/>
      <c r="ROM71" s="19"/>
      <c r="RON71" s="19"/>
      <c r="ROO71" s="19"/>
      <c r="ROP71" s="19"/>
      <c r="ROQ71" s="19"/>
      <c r="ROR71" s="19"/>
      <c r="ROS71" s="19"/>
      <c r="ROT71" s="19"/>
      <c r="ROU71" s="19"/>
      <c r="ROV71" s="19"/>
      <c r="ROW71" s="19"/>
      <c r="ROX71" s="19"/>
      <c r="ROY71" s="19"/>
      <c r="ROZ71" s="19"/>
      <c r="RPA71" s="19"/>
      <c r="RPB71" s="19"/>
      <c r="RPC71" s="19"/>
      <c r="RPD71" s="19"/>
      <c r="RPE71" s="19"/>
      <c r="RPF71" s="19"/>
      <c r="RPG71" s="19"/>
      <c r="RPH71" s="19"/>
      <c r="RPI71" s="19"/>
      <c r="RPJ71" s="19"/>
      <c r="RPK71" s="19"/>
      <c r="RPL71" s="19"/>
      <c r="RPM71" s="19"/>
      <c r="RPN71" s="19"/>
      <c r="RPO71" s="19"/>
      <c r="RPP71" s="19"/>
      <c r="RPQ71" s="19"/>
      <c r="RPR71" s="19"/>
      <c r="RPS71" s="19"/>
      <c r="RPT71" s="19"/>
      <c r="RPU71" s="19"/>
      <c r="RPV71" s="19"/>
      <c r="RPW71" s="19"/>
      <c r="RPX71" s="19"/>
      <c r="RPY71" s="19"/>
      <c r="RPZ71" s="19"/>
      <c r="RQA71" s="19"/>
      <c r="RQB71" s="19"/>
      <c r="RQC71" s="19"/>
      <c r="RQD71" s="19"/>
      <c r="RQE71" s="19"/>
      <c r="RQF71" s="19"/>
      <c r="RQG71" s="19"/>
      <c r="RQH71" s="19"/>
      <c r="RQI71" s="19"/>
      <c r="RQJ71" s="19"/>
      <c r="RQK71" s="19"/>
      <c r="RQL71" s="19"/>
      <c r="RQM71" s="19"/>
      <c r="RQN71" s="19"/>
      <c r="RQO71" s="19"/>
      <c r="RQP71" s="19"/>
      <c r="RQQ71" s="19"/>
      <c r="RQR71" s="19"/>
      <c r="RQS71" s="19"/>
      <c r="RQT71" s="19"/>
      <c r="RQU71" s="19"/>
      <c r="RQV71" s="19"/>
      <c r="RQW71" s="19"/>
      <c r="RQX71" s="19"/>
      <c r="RQY71" s="19"/>
      <c r="RQZ71" s="19"/>
      <c r="RRA71" s="19"/>
      <c r="RRB71" s="19"/>
      <c r="RRC71" s="19"/>
      <c r="RRD71" s="19"/>
      <c r="RRE71" s="19"/>
      <c r="RRF71" s="19"/>
      <c r="RRG71" s="19"/>
      <c r="RRH71" s="19"/>
      <c r="RRI71" s="19"/>
      <c r="RRJ71" s="19"/>
      <c r="RRK71" s="19"/>
      <c r="RRL71" s="19"/>
      <c r="RRM71" s="19"/>
      <c r="RRN71" s="19"/>
      <c r="RRO71" s="19"/>
      <c r="RRP71" s="19"/>
      <c r="RRQ71" s="19"/>
      <c r="RRR71" s="19"/>
      <c r="RRS71" s="19"/>
      <c r="RRT71" s="19"/>
      <c r="RRU71" s="19"/>
      <c r="RRV71" s="19"/>
      <c r="RRW71" s="19"/>
      <c r="RRX71" s="19"/>
      <c r="RRY71" s="19"/>
      <c r="RRZ71" s="19"/>
      <c r="RSA71" s="19"/>
      <c r="RSB71" s="19"/>
      <c r="RSC71" s="19"/>
      <c r="RSD71" s="19"/>
      <c r="RSE71" s="19"/>
      <c r="RSF71" s="19"/>
      <c r="RSG71" s="19"/>
      <c r="RSH71" s="19"/>
      <c r="RSI71" s="19"/>
      <c r="RSJ71" s="19"/>
      <c r="RSK71" s="19"/>
      <c r="RSL71" s="19"/>
      <c r="RSM71" s="19"/>
      <c r="RSN71" s="19"/>
      <c r="RSO71" s="19"/>
      <c r="RSP71" s="19"/>
      <c r="RSQ71" s="19"/>
      <c r="RSR71" s="19"/>
      <c r="RSS71" s="19"/>
      <c r="RST71" s="19"/>
      <c r="RSU71" s="19"/>
      <c r="RSV71" s="19"/>
      <c r="RSW71" s="19"/>
      <c r="RSX71" s="19"/>
      <c r="RSY71" s="19"/>
      <c r="RSZ71" s="19"/>
      <c r="RTA71" s="19"/>
      <c r="RTB71" s="19"/>
      <c r="RTC71" s="19"/>
      <c r="RTD71" s="19"/>
      <c r="RTE71" s="19"/>
      <c r="RTF71" s="19"/>
      <c r="RTG71" s="19"/>
      <c r="RTH71" s="19"/>
      <c r="RTI71" s="19"/>
      <c r="RTJ71" s="19"/>
      <c r="RTK71" s="19"/>
      <c r="RTL71" s="19"/>
      <c r="RTM71" s="19"/>
      <c r="RTN71" s="19"/>
      <c r="RTO71" s="19"/>
      <c r="RTP71" s="19"/>
      <c r="RTQ71" s="19"/>
      <c r="RTR71" s="19"/>
      <c r="RTS71" s="19"/>
      <c r="RTT71" s="19"/>
      <c r="RTU71" s="19"/>
      <c r="RTV71" s="19"/>
      <c r="RTW71" s="19"/>
      <c r="RTX71" s="19"/>
      <c r="RTY71" s="19"/>
      <c r="RTZ71" s="19"/>
      <c r="RUA71" s="19"/>
      <c r="RUB71" s="19"/>
      <c r="RUC71" s="19"/>
      <c r="RUD71" s="19"/>
      <c r="RUE71" s="19"/>
      <c r="RUF71" s="19"/>
      <c r="RUG71" s="19"/>
      <c r="RUH71" s="19"/>
      <c r="RUI71" s="19"/>
      <c r="RUJ71" s="19"/>
      <c r="RUK71" s="19"/>
      <c r="RUL71" s="19"/>
      <c r="RUM71" s="19"/>
      <c r="RUN71" s="19"/>
      <c r="RUO71" s="19"/>
      <c r="RUP71" s="19"/>
      <c r="RUQ71" s="19"/>
      <c r="RUR71" s="19"/>
      <c r="RUS71" s="19"/>
      <c r="RUT71" s="19"/>
      <c r="RUU71" s="19"/>
      <c r="RUV71" s="19"/>
      <c r="RUW71" s="19"/>
      <c r="RUX71" s="19"/>
      <c r="RUY71" s="19"/>
      <c r="RUZ71" s="19"/>
      <c r="RVA71" s="19"/>
      <c r="RVB71" s="19"/>
      <c r="RVC71" s="19"/>
      <c r="RVD71" s="19"/>
      <c r="RVE71" s="19"/>
      <c r="RVF71" s="19"/>
      <c r="RVG71" s="19"/>
      <c r="RVH71" s="19"/>
      <c r="RVI71" s="19"/>
      <c r="RVJ71" s="19"/>
      <c r="RVK71" s="19"/>
      <c r="RVL71" s="19"/>
      <c r="RVM71" s="19"/>
      <c r="RVN71" s="19"/>
      <c r="RVO71" s="19"/>
      <c r="RVP71" s="19"/>
      <c r="RVQ71" s="19"/>
      <c r="RVR71" s="19"/>
      <c r="RVS71" s="19"/>
      <c r="RVT71" s="19"/>
      <c r="RVU71" s="19"/>
      <c r="RVV71" s="19"/>
      <c r="RVW71" s="19"/>
      <c r="RVX71" s="19"/>
      <c r="RVY71" s="19"/>
      <c r="RVZ71" s="19"/>
      <c r="RWA71" s="19"/>
      <c r="RWB71" s="19"/>
      <c r="RWC71" s="19"/>
      <c r="RWD71" s="19"/>
      <c r="RWE71" s="19"/>
      <c r="RWF71" s="19"/>
      <c r="RWG71" s="19"/>
      <c r="RWH71" s="19"/>
      <c r="RWI71" s="19"/>
      <c r="RWJ71" s="19"/>
      <c r="RWK71" s="19"/>
      <c r="RWL71" s="19"/>
      <c r="RWM71" s="19"/>
      <c r="RWN71" s="19"/>
      <c r="RWO71" s="19"/>
      <c r="RWP71" s="19"/>
      <c r="RWQ71" s="19"/>
      <c r="RWR71" s="19"/>
      <c r="RWS71" s="19"/>
      <c r="RWT71" s="19"/>
      <c r="RWU71" s="19"/>
      <c r="RWV71" s="19"/>
      <c r="RWW71" s="19"/>
      <c r="RWX71" s="19"/>
      <c r="RWY71" s="19"/>
      <c r="RWZ71" s="19"/>
      <c r="RXA71" s="19"/>
      <c r="RXB71" s="19"/>
      <c r="RXC71" s="19"/>
      <c r="RXD71" s="19"/>
      <c r="RXE71" s="19"/>
      <c r="RXF71" s="19"/>
      <c r="RXG71" s="19"/>
      <c r="RXH71" s="19"/>
      <c r="RXI71" s="19"/>
      <c r="RXJ71" s="19"/>
      <c r="RXK71" s="19"/>
      <c r="RXL71" s="19"/>
      <c r="RXM71" s="19"/>
      <c r="RXN71" s="19"/>
      <c r="RXO71" s="19"/>
      <c r="RXP71" s="19"/>
      <c r="RXQ71" s="19"/>
      <c r="RXR71" s="19"/>
      <c r="RXS71" s="19"/>
      <c r="RXT71" s="19"/>
      <c r="RXU71" s="19"/>
      <c r="RXV71" s="19"/>
      <c r="RXW71" s="19"/>
      <c r="RXX71" s="19"/>
      <c r="RXY71" s="19"/>
      <c r="RXZ71" s="19"/>
      <c r="RYA71" s="19"/>
      <c r="RYB71" s="19"/>
      <c r="RYC71" s="19"/>
      <c r="RYD71" s="19"/>
      <c r="RYE71" s="19"/>
      <c r="RYF71" s="19"/>
      <c r="RYG71" s="19"/>
      <c r="RYH71" s="19"/>
      <c r="RYI71" s="19"/>
      <c r="RYJ71" s="19"/>
      <c r="RYK71" s="19"/>
      <c r="RYL71" s="19"/>
      <c r="RYM71" s="19"/>
      <c r="RYN71" s="19"/>
      <c r="RYO71" s="19"/>
      <c r="RYP71" s="19"/>
      <c r="RYQ71" s="19"/>
      <c r="RYR71" s="19"/>
      <c r="RYS71" s="19"/>
      <c r="RYT71" s="19"/>
      <c r="RYU71" s="19"/>
      <c r="RYV71" s="19"/>
      <c r="RYW71" s="19"/>
      <c r="RYX71" s="19"/>
      <c r="RYY71" s="19"/>
      <c r="RYZ71" s="19"/>
      <c r="RZA71" s="19"/>
      <c r="RZB71" s="19"/>
      <c r="RZC71" s="19"/>
      <c r="RZD71" s="19"/>
      <c r="RZE71" s="19"/>
      <c r="RZF71" s="19"/>
      <c r="RZG71" s="19"/>
      <c r="RZH71" s="19"/>
      <c r="RZI71" s="19"/>
      <c r="RZJ71" s="19"/>
      <c r="RZK71" s="19"/>
      <c r="RZL71" s="19"/>
      <c r="RZM71" s="19"/>
      <c r="RZN71" s="19"/>
      <c r="RZO71" s="19"/>
      <c r="RZP71" s="19"/>
      <c r="RZQ71" s="19"/>
      <c r="RZR71" s="19"/>
      <c r="RZS71" s="19"/>
      <c r="RZT71" s="19"/>
      <c r="RZU71" s="19"/>
      <c r="RZV71" s="19"/>
      <c r="RZW71" s="19"/>
      <c r="RZX71" s="19"/>
      <c r="RZY71" s="19"/>
      <c r="RZZ71" s="19"/>
      <c r="SAA71" s="19"/>
      <c r="SAB71" s="19"/>
      <c r="SAC71" s="19"/>
      <c r="SAD71" s="19"/>
      <c r="SAE71" s="19"/>
      <c r="SAF71" s="19"/>
      <c r="SAG71" s="19"/>
      <c r="SAH71" s="19"/>
      <c r="SAI71" s="19"/>
      <c r="SAJ71" s="19"/>
      <c r="SAK71" s="19"/>
      <c r="SAL71" s="19"/>
      <c r="SAM71" s="19"/>
      <c r="SAN71" s="19"/>
      <c r="SAO71" s="19"/>
      <c r="SAP71" s="19"/>
      <c r="SAQ71" s="19"/>
      <c r="SAR71" s="19"/>
      <c r="SAS71" s="19"/>
      <c r="SAT71" s="19"/>
      <c r="SAU71" s="19"/>
      <c r="SAV71" s="19"/>
      <c r="SAW71" s="19"/>
      <c r="SAX71" s="19"/>
      <c r="SAY71" s="19"/>
      <c r="SAZ71" s="19"/>
      <c r="SBA71" s="19"/>
      <c r="SBB71" s="19"/>
      <c r="SBC71" s="19"/>
      <c r="SBD71" s="19"/>
      <c r="SBE71" s="19"/>
      <c r="SBF71" s="19"/>
      <c r="SBG71" s="19"/>
      <c r="SBH71" s="19"/>
      <c r="SBI71" s="19"/>
      <c r="SBJ71" s="19"/>
      <c r="SBK71" s="19"/>
      <c r="SBL71" s="19"/>
      <c r="SBM71" s="19"/>
      <c r="SBN71" s="19"/>
      <c r="SBO71" s="19"/>
      <c r="SBP71" s="19"/>
      <c r="SBQ71" s="19"/>
      <c r="SBR71" s="19"/>
      <c r="SBS71" s="19"/>
      <c r="SBT71" s="19"/>
      <c r="SBU71" s="19"/>
      <c r="SBV71" s="19"/>
      <c r="SBW71" s="19"/>
      <c r="SBX71" s="19"/>
      <c r="SBY71" s="19"/>
      <c r="SBZ71" s="19"/>
      <c r="SCA71" s="19"/>
      <c r="SCB71" s="19"/>
      <c r="SCC71" s="19"/>
      <c r="SCD71" s="19"/>
      <c r="SCE71" s="19"/>
      <c r="SCF71" s="19"/>
      <c r="SCG71" s="19"/>
      <c r="SCH71" s="19"/>
      <c r="SCI71" s="19"/>
      <c r="SCJ71" s="19"/>
      <c r="SCK71" s="19"/>
      <c r="SCL71" s="19"/>
      <c r="SCM71" s="19"/>
      <c r="SCN71" s="19"/>
      <c r="SCO71" s="19"/>
      <c r="SCP71" s="19"/>
      <c r="SCQ71" s="19"/>
      <c r="SCR71" s="19"/>
      <c r="SCS71" s="19"/>
      <c r="SCT71" s="19"/>
      <c r="SCU71" s="19"/>
      <c r="SCV71" s="19"/>
      <c r="SCW71" s="19"/>
      <c r="SCX71" s="19"/>
      <c r="SCY71" s="19"/>
      <c r="SCZ71" s="19"/>
      <c r="SDA71" s="19"/>
      <c r="SDB71" s="19"/>
      <c r="SDC71" s="19"/>
      <c r="SDD71" s="19"/>
      <c r="SDE71" s="19"/>
      <c r="SDF71" s="19"/>
      <c r="SDG71" s="19"/>
      <c r="SDH71" s="19"/>
      <c r="SDI71" s="19"/>
      <c r="SDJ71" s="19"/>
      <c r="SDK71" s="19"/>
      <c r="SDL71" s="19"/>
      <c r="SDM71" s="19"/>
      <c r="SDN71" s="19"/>
      <c r="SDO71" s="19"/>
      <c r="SDP71" s="19"/>
      <c r="SDQ71" s="19"/>
      <c r="SDR71" s="19"/>
      <c r="SDS71" s="19"/>
      <c r="SDT71" s="19"/>
      <c r="SDU71" s="19"/>
      <c r="SDV71" s="19"/>
      <c r="SDW71" s="19"/>
      <c r="SDX71" s="19"/>
      <c r="SDY71" s="19"/>
      <c r="SDZ71" s="19"/>
      <c r="SEA71" s="19"/>
      <c r="SEB71" s="19"/>
      <c r="SEC71" s="19"/>
      <c r="SED71" s="19"/>
      <c r="SEE71" s="19"/>
      <c r="SEF71" s="19"/>
      <c r="SEG71" s="19"/>
      <c r="SEH71" s="19"/>
      <c r="SEI71" s="19"/>
      <c r="SEJ71" s="19"/>
      <c r="SEK71" s="19"/>
      <c r="SEL71" s="19"/>
      <c r="SEM71" s="19"/>
      <c r="SEN71" s="19"/>
      <c r="SEO71" s="19"/>
      <c r="SEP71" s="19"/>
      <c r="SEQ71" s="19"/>
      <c r="SER71" s="19"/>
      <c r="SES71" s="19"/>
      <c r="SET71" s="19"/>
      <c r="SEU71" s="19"/>
      <c r="SEV71" s="19"/>
      <c r="SEW71" s="19"/>
      <c r="SEX71" s="19"/>
      <c r="SEY71" s="19"/>
      <c r="SEZ71" s="19"/>
      <c r="SFA71" s="19"/>
      <c r="SFB71" s="19"/>
      <c r="SFC71" s="19"/>
      <c r="SFD71" s="19"/>
      <c r="SFE71" s="19"/>
      <c r="SFF71" s="19"/>
      <c r="SFG71" s="19"/>
      <c r="SFH71" s="19"/>
      <c r="SFI71" s="19"/>
      <c r="SFJ71" s="19"/>
      <c r="SFK71" s="19"/>
      <c r="SFL71" s="19"/>
      <c r="SFM71" s="19"/>
      <c r="SFN71" s="19"/>
      <c r="SFO71" s="19"/>
      <c r="SFP71" s="19"/>
      <c r="SFQ71" s="19"/>
      <c r="SFR71" s="19"/>
      <c r="SFS71" s="19"/>
      <c r="SFT71" s="19"/>
      <c r="SFU71" s="19"/>
      <c r="SFV71" s="19"/>
      <c r="SFW71" s="19"/>
      <c r="SFX71" s="19"/>
      <c r="SFY71" s="19"/>
      <c r="SFZ71" s="19"/>
      <c r="SGA71" s="19"/>
      <c r="SGB71" s="19"/>
      <c r="SGC71" s="19"/>
      <c r="SGD71" s="19"/>
      <c r="SGE71" s="19"/>
      <c r="SGF71" s="19"/>
      <c r="SGG71" s="19"/>
      <c r="SGH71" s="19"/>
      <c r="SGI71" s="19"/>
      <c r="SGJ71" s="19"/>
      <c r="SGK71" s="19"/>
      <c r="SGL71" s="19"/>
      <c r="SGM71" s="19"/>
      <c r="SGN71" s="19"/>
      <c r="SGO71" s="19"/>
      <c r="SGP71" s="19"/>
      <c r="SGQ71" s="19"/>
      <c r="SGR71" s="19"/>
      <c r="SGS71" s="19"/>
      <c r="SGT71" s="19"/>
      <c r="SGU71" s="19"/>
      <c r="SGV71" s="19"/>
      <c r="SGW71" s="19"/>
      <c r="SGX71" s="19"/>
      <c r="SGY71" s="19"/>
      <c r="SGZ71" s="19"/>
      <c r="SHA71" s="19"/>
      <c r="SHB71" s="19"/>
      <c r="SHC71" s="19"/>
      <c r="SHD71" s="19"/>
      <c r="SHE71" s="19"/>
      <c r="SHF71" s="19"/>
      <c r="SHG71" s="19"/>
      <c r="SHH71" s="19"/>
      <c r="SHI71" s="19"/>
      <c r="SHJ71" s="19"/>
      <c r="SHK71" s="19"/>
      <c r="SHL71" s="19"/>
      <c r="SHM71" s="19"/>
      <c r="SHN71" s="19"/>
      <c r="SHO71" s="19"/>
      <c r="SHP71" s="19"/>
      <c r="SHQ71" s="19"/>
      <c r="SHR71" s="19"/>
      <c r="SHS71" s="19"/>
      <c r="SHT71" s="19"/>
      <c r="SHU71" s="19"/>
      <c r="SHV71" s="19"/>
      <c r="SHW71" s="19"/>
      <c r="SHX71" s="19"/>
      <c r="SHY71" s="19"/>
      <c r="SHZ71" s="19"/>
      <c r="SIA71" s="19"/>
      <c r="SIB71" s="19"/>
      <c r="SIC71" s="19"/>
      <c r="SID71" s="19"/>
      <c r="SIE71" s="19"/>
      <c r="SIF71" s="19"/>
      <c r="SIG71" s="19"/>
      <c r="SIH71" s="19"/>
      <c r="SII71" s="19"/>
      <c r="SIJ71" s="19"/>
      <c r="SIK71" s="19"/>
      <c r="SIL71" s="19"/>
      <c r="SIM71" s="19"/>
      <c r="SIN71" s="19"/>
      <c r="SIO71" s="19"/>
      <c r="SIP71" s="19"/>
      <c r="SIQ71" s="19"/>
      <c r="SIR71" s="19"/>
      <c r="SIS71" s="19"/>
      <c r="SIT71" s="19"/>
      <c r="SIU71" s="19"/>
      <c r="SIV71" s="19"/>
      <c r="SIW71" s="19"/>
      <c r="SIX71" s="19"/>
      <c r="SIY71" s="19"/>
      <c r="SIZ71" s="19"/>
      <c r="SJA71" s="19"/>
      <c r="SJB71" s="19"/>
      <c r="SJC71" s="19"/>
      <c r="SJD71" s="19"/>
      <c r="SJE71" s="19"/>
      <c r="SJF71" s="19"/>
      <c r="SJG71" s="19"/>
      <c r="SJH71" s="19"/>
      <c r="SJI71" s="19"/>
      <c r="SJJ71" s="19"/>
      <c r="SJK71" s="19"/>
      <c r="SJL71" s="19"/>
      <c r="SJM71" s="19"/>
      <c r="SJN71" s="19"/>
      <c r="SJO71" s="19"/>
      <c r="SJP71" s="19"/>
      <c r="SJQ71" s="19"/>
      <c r="SJR71" s="19"/>
      <c r="SJS71" s="19"/>
      <c r="SJT71" s="19"/>
      <c r="SJU71" s="19"/>
      <c r="SJV71" s="19"/>
      <c r="SJW71" s="19"/>
      <c r="SJX71" s="19"/>
      <c r="SJY71" s="19"/>
      <c r="SJZ71" s="19"/>
      <c r="SKA71" s="19"/>
      <c r="SKB71" s="19"/>
      <c r="SKC71" s="19"/>
      <c r="SKD71" s="19"/>
      <c r="SKE71" s="19"/>
      <c r="SKF71" s="19"/>
      <c r="SKG71" s="19"/>
      <c r="SKH71" s="19"/>
      <c r="SKI71" s="19"/>
      <c r="SKJ71" s="19"/>
      <c r="SKK71" s="19"/>
      <c r="SKL71" s="19"/>
      <c r="SKM71" s="19"/>
      <c r="SKN71" s="19"/>
      <c r="SKO71" s="19"/>
      <c r="SKP71" s="19"/>
      <c r="SKQ71" s="19"/>
      <c r="SKR71" s="19"/>
      <c r="SKS71" s="19"/>
      <c r="SKT71" s="19"/>
      <c r="SKU71" s="19"/>
      <c r="SKV71" s="19"/>
      <c r="SKW71" s="19"/>
      <c r="SKX71" s="19"/>
      <c r="SKY71" s="19"/>
      <c r="SKZ71" s="19"/>
      <c r="SLA71" s="19"/>
      <c r="SLB71" s="19"/>
      <c r="SLC71" s="19"/>
      <c r="SLD71" s="19"/>
      <c r="SLE71" s="19"/>
      <c r="SLF71" s="19"/>
      <c r="SLG71" s="19"/>
      <c r="SLH71" s="19"/>
      <c r="SLI71" s="19"/>
      <c r="SLJ71" s="19"/>
      <c r="SLK71" s="19"/>
      <c r="SLL71" s="19"/>
      <c r="SLM71" s="19"/>
      <c r="SLN71" s="19"/>
      <c r="SLO71" s="19"/>
      <c r="SLP71" s="19"/>
      <c r="SLQ71" s="19"/>
      <c r="SLR71" s="19"/>
      <c r="SLS71" s="19"/>
      <c r="SLT71" s="19"/>
      <c r="SLU71" s="19"/>
      <c r="SLV71" s="19"/>
      <c r="SLW71" s="19"/>
      <c r="SLX71" s="19"/>
      <c r="SLY71" s="19"/>
      <c r="SLZ71" s="19"/>
      <c r="SMA71" s="19"/>
      <c r="SMB71" s="19"/>
      <c r="SMC71" s="19"/>
      <c r="SMD71" s="19"/>
      <c r="SME71" s="19"/>
      <c r="SMF71" s="19"/>
      <c r="SMG71" s="19"/>
      <c r="SMH71" s="19"/>
      <c r="SMI71" s="19"/>
      <c r="SMJ71" s="19"/>
      <c r="SMK71" s="19"/>
      <c r="SML71" s="19"/>
      <c r="SMM71" s="19"/>
      <c r="SMN71" s="19"/>
      <c r="SMO71" s="19"/>
      <c r="SMP71" s="19"/>
      <c r="SMQ71" s="19"/>
      <c r="SMR71" s="19"/>
      <c r="SMS71" s="19"/>
      <c r="SMT71" s="19"/>
      <c r="SMU71" s="19"/>
      <c r="SMV71" s="19"/>
      <c r="SMW71" s="19"/>
      <c r="SMX71" s="19"/>
      <c r="SMY71" s="19"/>
      <c r="SMZ71" s="19"/>
      <c r="SNA71" s="19"/>
      <c r="SNB71" s="19"/>
      <c r="SNC71" s="19"/>
      <c r="SND71" s="19"/>
      <c r="SNE71" s="19"/>
      <c r="SNF71" s="19"/>
      <c r="SNG71" s="19"/>
      <c r="SNH71" s="19"/>
      <c r="SNI71" s="19"/>
      <c r="SNJ71" s="19"/>
      <c r="SNK71" s="19"/>
      <c r="SNL71" s="19"/>
      <c r="SNM71" s="19"/>
      <c r="SNN71" s="19"/>
      <c r="SNO71" s="19"/>
      <c r="SNP71" s="19"/>
      <c r="SNQ71" s="19"/>
      <c r="SNR71" s="19"/>
      <c r="SNS71" s="19"/>
      <c r="SNT71" s="19"/>
      <c r="SNU71" s="19"/>
      <c r="SNV71" s="19"/>
      <c r="SNW71" s="19"/>
      <c r="SNX71" s="19"/>
      <c r="SNY71" s="19"/>
      <c r="SNZ71" s="19"/>
      <c r="SOA71" s="19"/>
      <c r="SOB71" s="19"/>
      <c r="SOC71" s="19"/>
      <c r="SOD71" s="19"/>
      <c r="SOE71" s="19"/>
      <c r="SOF71" s="19"/>
      <c r="SOG71" s="19"/>
      <c r="SOH71" s="19"/>
      <c r="SOI71" s="19"/>
      <c r="SOJ71" s="19"/>
      <c r="SOK71" s="19"/>
      <c r="SOL71" s="19"/>
      <c r="SOM71" s="19"/>
      <c r="SON71" s="19"/>
      <c r="SOO71" s="19"/>
      <c r="SOP71" s="19"/>
      <c r="SOQ71" s="19"/>
      <c r="SOR71" s="19"/>
      <c r="SOS71" s="19"/>
      <c r="SOT71" s="19"/>
      <c r="SOU71" s="19"/>
      <c r="SOV71" s="19"/>
      <c r="SOW71" s="19"/>
      <c r="SOX71" s="19"/>
      <c r="SOY71" s="19"/>
      <c r="SOZ71" s="19"/>
      <c r="SPA71" s="19"/>
      <c r="SPB71" s="19"/>
      <c r="SPC71" s="19"/>
      <c r="SPD71" s="19"/>
      <c r="SPE71" s="19"/>
      <c r="SPF71" s="19"/>
      <c r="SPG71" s="19"/>
      <c r="SPH71" s="19"/>
      <c r="SPI71" s="19"/>
      <c r="SPJ71" s="19"/>
      <c r="SPK71" s="19"/>
      <c r="SPL71" s="19"/>
      <c r="SPM71" s="19"/>
      <c r="SPN71" s="19"/>
      <c r="SPO71" s="19"/>
      <c r="SPP71" s="19"/>
      <c r="SPQ71" s="19"/>
      <c r="SPR71" s="19"/>
      <c r="SPS71" s="19"/>
      <c r="SPT71" s="19"/>
      <c r="SPU71" s="19"/>
      <c r="SPV71" s="19"/>
      <c r="SPW71" s="19"/>
      <c r="SPX71" s="19"/>
      <c r="SPY71" s="19"/>
      <c r="SPZ71" s="19"/>
      <c r="SQA71" s="19"/>
      <c r="SQB71" s="19"/>
      <c r="SQC71" s="19"/>
      <c r="SQD71" s="19"/>
      <c r="SQE71" s="19"/>
      <c r="SQF71" s="19"/>
      <c r="SQG71" s="19"/>
      <c r="SQH71" s="19"/>
      <c r="SQI71" s="19"/>
      <c r="SQJ71" s="19"/>
      <c r="SQK71" s="19"/>
      <c r="SQL71" s="19"/>
      <c r="SQM71" s="19"/>
      <c r="SQN71" s="19"/>
      <c r="SQO71" s="19"/>
      <c r="SQP71" s="19"/>
      <c r="SQQ71" s="19"/>
      <c r="SQR71" s="19"/>
      <c r="SQS71" s="19"/>
      <c r="SQT71" s="19"/>
      <c r="SQU71" s="19"/>
      <c r="SQV71" s="19"/>
      <c r="SQW71" s="19"/>
      <c r="SQX71" s="19"/>
      <c r="SQY71" s="19"/>
      <c r="SQZ71" s="19"/>
      <c r="SRA71" s="19"/>
      <c r="SRB71" s="19"/>
      <c r="SRC71" s="19"/>
      <c r="SRD71" s="19"/>
      <c r="SRE71" s="19"/>
      <c r="SRF71" s="19"/>
      <c r="SRG71" s="19"/>
      <c r="SRH71" s="19"/>
      <c r="SRI71" s="19"/>
      <c r="SRJ71" s="19"/>
      <c r="SRK71" s="19"/>
      <c r="SRL71" s="19"/>
      <c r="SRM71" s="19"/>
      <c r="SRN71" s="19"/>
      <c r="SRO71" s="19"/>
      <c r="SRP71" s="19"/>
      <c r="SRQ71" s="19"/>
      <c r="SRR71" s="19"/>
      <c r="SRS71" s="19"/>
      <c r="SRT71" s="19"/>
      <c r="SRU71" s="19"/>
      <c r="SRV71" s="19"/>
      <c r="SRW71" s="19"/>
      <c r="SRX71" s="19"/>
      <c r="SRY71" s="19"/>
      <c r="SRZ71" s="19"/>
      <c r="SSA71" s="19"/>
      <c r="SSB71" s="19"/>
      <c r="SSC71" s="19"/>
      <c r="SSD71" s="19"/>
      <c r="SSE71" s="19"/>
      <c r="SSF71" s="19"/>
      <c r="SSG71" s="19"/>
      <c r="SSH71" s="19"/>
      <c r="SSI71" s="19"/>
      <c r="SSJ71" s="19"/>
      <c r="SSK71" s="19"/>
      <c r="SSL71" s="19"/>
      <c r="SSM71" s="19"/>
      <c r="SSN71" s="19"/>
      <c r="SSO71" s="19"/>
      <c r="SSP71" s="19"/>
      <c r="SSQ71" s="19"/>
      <c r="SSR71" s="19"/>
      <c r="SSS71" s="19"/>
      <c r="SST71" s="19"/>
      <c r="SSU71" s="19"/>
      <c r="SSV71" s="19"/>
      <c r="SSW71" s="19"/>
      <c r="SSX71" s="19"/>
      <c r="SSY71" s="19"/>
      <c r="SSZ71" s="19"/>
      <c r="STA71" s="19"/>
      <c r="STB71" s="19"/>
      <c r="STC71" s="19"/>
      <c r="STD71" s="19"/>
      <c r="STE71" s="19"/>
      <c r="STF71" s="19"/>
      <c r="STG71" s="19"/>
      <c r="STH71" s="19"/>
      <c r="STI71" s="19"/>
      <c r="STJ71" s="19"/>
      <c r="STK71" s="19"/>
      <c r="STL71" s="19"/>
      <c r="STM71" s="19"/>
      <c r="STN71" s="19"/>
      <c r="STO71" s="19"/>
      <c r="STP71" s="19"/>
      <c r="STQ71" s="19"/>
      <c r="STR71" s="19"/>
      <c r="STS71" s="19"/>
      <c r="STT71" s="19"/>
      <c r="STU71" s="19"/>
      <c r="STV71" s="19"/>
      <c r="STW71" s="19"/>
      <c r="STX71" s="19"/>
      <c r="STY71" s="19"/>
      <c r="STZ71" s="19"/>
      <c r="SUA71" s="19"/>
      <c r="SUB71" s="19"/>
      <c r="SUC71" s="19"/>
      <c r="SUD71" s="19"/>
      <c r="SUE71" s="19"/>
      <c r="SUF71" s="19"/>
      <c r="SUG71" s="19"/>
      <c r="SUH71" s="19"/>
      <c r="SUI71" s="19"/>
      <c r="SUJ71" s="19"/>
      <c r="SUK71" s="19"/>
      <c r="SUL71" s="19"/>
      <c r="SUM71" s="19"/>
      <c r="SUN71" s="19"/>
      <c r="SUO71" s="19"/>
      <c r="SUP71" s="19"/>
      <c r="SUQ71" s="19"/>
      <c r="SUR71" s="19"/>
      <c r="SUS71" s="19"/>
      <c r="SUT71" s="19"/>
      <c r="SUU71" s="19"/>
      <c r="SUV71" s="19"/>
      <c r="SUW71" s="19"/>
      <c r="SUX71" s="19"/>
      <c r="SUY71" s="19"/>
      <c r="SUZ71" s="19"/>
      <c r="SVA71" s="19"/>
      <c r="SVB71" s="19"/>
      <c r="SVC71" s="19"/>
      <c r="SVD71" s="19"/>
      <c r="SVE71" s="19"/>
      <c r="SVF71" s="19"/>
      <c r="SVG71" s="19"/>
      <c r="SVH71" s="19"/>
      <c r="SVI71" s="19"/>
      <c r="SVJ71" s="19"/>
      <c r="SVK71" s="19"/>
      <c r="SVL71" s="19"/>
      <c r="SVM71" s="19"/>
      <c r="SVN71" s="19"/>
      <c r="SVO71" s="19"/>
      <c r="SVP71" s="19"/>
      <c r="SVQ71" s="19"/>
      <c r="SVR71" s="19"/>
      <c r="SVS71" s="19"/>
      <c r="SVT71" s="19"/>
      <c r="SVU71" s="19"/>
      <c r="SVV71" s="19"/>
      <c r="SVW71" s="19"/>
      <c r="SVX71" s="19"/>
      <c r="SVY71" s="19"/>
      <c r="SVZ71" s="19"/>
      <c r="SWA71" s="19"/>
      <c r="SWB71" s="19"/>
      <c r="SWC71" s="19"/>
      <c r="SWD71" s="19"/>
      <c r="SWE71" s="19"/>
      <c r="SWF71" s="19"/>
      <c r="SWG71" s="19"/>
      <c r="SWH71" s="19"/>
      <c r="SWI71" s="19"/>
      <c r="SWJ71" s="19"/>
      <c r="SWK71" s="19"/>
      <c r="SWL71" s="19"/>
      <c r="SWM71" s="19"/>
      <c r="SWN71" s="19"/>
      <c r="SWO71" s="19"/>
      <c r="SWP71" s="19"/>
      <c r="SWQ71" s="19"/>
      <c r="SWR71" s="19"/>
      <c r="SWS71" s="19"/>
      <c r="SWT71" s="19"/>
      <c r="SWU71" s="19"/>
      <c r="SWV71" s="19"/>
      <c r="SWW71" s="19"/>
      <c r="SWX71" s="19"/>
      <c r="SWY71" s="19"/>
      <c r="SWZ71" s="19"/>
      <c r="SXA71" s="19"/>
      <c r="SXB71" s="19"/>
      <c r="SXC71" s="19"/>
      <c r="SXD71" s="19"/>
      <c r="SXE71" s="19"/>
      <c r="SXF71" s="19"/>
      <c r="SXG71" s="19"/>
      <c r="SXH71" s="19"/>
      <c r="SXI71" s="19"/>
      <c r="SXJ71" s="19"/>
      <c r="SXK71" s="19"/>
      <c r="SXL71" s="19"/>
      <c r="SXM71" s="19"/>
      <c r="SXN71" s="19"/>
      <c r="SXO71" s="19"/>
      <c r="SXP71" s="19"/>
      <c r="SXQ71" s="19"/>
      <c r="SXR71" s="19"/>
      <c r="SXS71" s="19"/>
      <c r="SXT71" s="19"/>
      <c r="SXU71" s="19"/>
      <c r="SXV71" s="19"/>
      <c r="SXW71" s="19"/>
      <c r="SXX71" s="19"/>
      <c r="SXY71" s="19"/>
      <c r="SXZ71" s="19"/>
      <c r="SYA71" s="19"/>
      <c r="SYB71" s="19"/>
      <c r="SYC71" s="19"/>
      <c r="SYD71" s="19"/>
      <c r="SYE71" s="19"/>
      <c r="SYF71" s="19"/>
      <c r="SYG71" s="19"/>
      <c r="SYH71" s="19"/>
      <c r="SYI71" s="19"/>
      <c r="SYJ71" s="19"/>
      <c r="SYK71" s="19"/>
      <c r="SYL71" s="19"/>
      <c r="SYM71" s="19"/>
      <c r="SYN71" s="19"/>
      <c r="SYO71" s="19"/>
      <c r="SYP71" s="19"/>
      <c r="SYQ71" s="19"/>
      <c r="SYR71" s="19"/>
      <c r="SYS71" s="19"/>
      <c r="SYT71" s="19"/>
      <c r="SYU71" s="19"/>
      <c r="SYV71" s="19"/>
      <c r="SYW71" s="19"/>
      <c r="SYX71" s="19"/>
      <c r="SYY71" s="19"/>
      <c r="SYZ71" s="19"/>
      <c r="SZA71" s="19"/>
      <c r="SZB71" s="19"/>
      <c r="SZC71" s="19"/>
      <c r="SZD71" s="19"/>
      <c r="SZE71" s="19"/>
      <c r="SZF71" s="19"/>
      <c r="SZG71" s="19"/>
      <c r="SZH71" s="19"/>
      <c r="SZI71" s="19"/>
      <c r="SZJ71" s="19"/>
      <c r="SZK71" s="19"/>
      <c r="SZL71" s="19"/>
      <c r="SZM71" s="19"/>
      <c r="SZN71" s="19"/>
      <c r="SZO71" s="19"/>
      <c r="SZP71" s="19"/>
      <c r="SZQ71" s="19"/>
      <c r="SZR71" s="19"/>
      <c r="SZS71" s="19"/>
      <c r="SZT71" s="19"/>
      <c r="SZU71" s="19"/>
      <c r="SZV71" s="19"/>
      <c r="SZW71" s="19"/>
      <c r="SZX71" s="19"/>
      <c r="SZY71" s="19"/>
      <c r="SZZ71" s="19"/>
      <c r="TAA71" s="19"/>
      <c r="TAB71" s="19"/>
      <c r="TAC71" s="19"/>
      <c r="TAD71" s="19"/>
      <c r="TAE71" s="19"/>
      <c r="TAF71" s="19"/>
      <c r="TAG71" s="19"/>
      <c r="TAH71" s="19"/>
      <c r="TAI71" s="19"/>
      <c r="TAJ71" s="19"/>
      <c r="TAK71" s="19"/>
      <c r="TAL71" s="19"/>
      <c r="TAM71" s="19"/>
      <c r="TAN71" s="19"/>
      <c r="TAO71" s="19"/>
      <c r="TAP71" s="19"/>
      <c r="TAQ71" s="19"/>
      <c r="TAR71" s="19"/>
      <c r="TAS71" s="19"/>
      <c r="TAT71" s="19"/>
      <c r="TAU71" s="19"/>
      <c r="TAV71" s="19"/>
      <c r="TAW71" s="19"/>
      <c r="TAX71" s="19"/>
      <c r="TAY71" s="19"/>
      <c r="TAZ71" s="19"/>
      <c r="TBA71" s="19"/>
      <c r="TBB71" s="19"/>
      <c r="TBC71" s="19"/>
      <c r="TBD71" s="19"/>
      <c r="TBE71" s="19"/>
      <c r="TBF71" s="19"/>
      <c r="TBG71" s="19"/>
      <c r="TBH71" s="19"/>
      <c r="TBI71" s="19"/>
      <c r="TBJ71" s="19"/>
      <c r="TBK71" s="19"/>
      <c r="TBL71" s="19"/>
      <c r="TBM71" s="19"/>
      <c r="TBN71" s="19"/>
      <c r="TBO71" s="19"/>
      <c r="TBP71" s="19"/>
      <c r="TBQ71" s="19"/>
      <c r="TBR71" s="19"/>
      <c r="TBS71" s="19"/>
      <c r="TBT71" s="19"/>
      <c r="TBU71" s="19"/>
      <c r="TBV71" s="19"/>
      <c r="TBW71" s="19"/>
      <c r="TBX71" s="19"/>
      <c r="TBY71" s="19"/>
      <c r="TBZ71" s="19"/>
      <c r="TCA71" s="19"/>
      <c r="TCB71" s="19"/>
      <c r="TCC71" s="19"/>
      <c r="TCD71" s="19"/>
      <c r="TCE71" s="19"/>
      <c r="TCF71" s="19"/>
      <c r="TCG71" s="19"/>
      <c r="TCH71" s="19"/>
      <c r="TCI71" s="19"/>
      <c r="TCJ71" s="19"/>
      <c r="TCK71" s="19"/>
      <c r="TCL71" s="19"/>
      <c r="TCM71" s="19"/>
      <c r="TCN71" s="19"/>
      <c r="TCO71" s="19"/>
      <c r="TCP71" s="19"/>
      <c r="TCQ71" s="19"/>
      <c r="TCR71" s="19"/>
      <c r="TCS71" s="19"/>
      <c r="TCT71" s="19"/>
      <c r="TCU71" s="19"/>
      <c r="TCV71" s="19"/>
      <c r="TCW71" s="19"/>
      <c r="TCX71" s="19"/>
      <c r="TCY71" s="19"/>
      <c r="TCZ71" s="19"/>
      <c r="TDA71" s="19"/>
      <c r="TDB71" s="19"/>
      <c r="TDC71" s="19"/>
      <c r="TDD71" s="19"/>
      <c r="TDE71" s="19"/>
      <c r="TDF71" s="19"/>
      <c r="TDG71" s="19"/>
      <c r="TDH71" s="19"/>
      <c r="TDI71" s="19"/>
      <c r="TDJ71" s="19"/>
      <c r="TDK71" s="19"/>
      <c r="TDL71" s="19"/>
      <c r="TDM71" s="19"/>
      <c r="TDN71" s="19"/>
      <c r="TDO71" s="19"/>
      <c r="TDP71" s="19"/>
      <c r="TDQ71" s="19"/>
      <c r="TDR71" s="19"/>
      <c r="TDS71" s="19"/>
      <c r="TDT71" s="19"/>
      <c r="TDU71" s="19"/>
      <c r="TDV71" s="19"/>
      <c r="TDW71" s="19"/>
      <c r="TDX71" s="19"/>
      <c r="TDY71" s="19"/>
      <c r="TDZ71" s="19"/>
      <c r="TEA71" s="19"/>
      <c r="TEB71" s="19"/>
      <c r="TEC71" s="19"/>
      <c r="TED71" s="19"/>
      <c r="TEE71" s="19"/>
      <c r="TEF71" s="19"/>
      <c r="TEG71" s="19"/>
      <c r="TEH71" s="19"/>
      <c r="TEI71" s="19"/>
      <c r="TEJ71" s="19"/>
      <c r="TEK71" s="19"/>
      <c r="TEL71" s="19"/>
      <c r="TEM71" s="19"/>
      <c r="TEN71" s="19"/>
      <c r="TEO71" s="19"/>
      <c r="TEP71" s="19"/>
      <c r="TEQ71" s="19"/>
      <c r="TER71" s="19"/>
      <c r="TES71" s="19"/>
      <c r="TET71" s="19"/>
      <c r="TEU71" s="19"/>
      <c r="TEV71" s="19"/>
      <c r="TEW71" s="19"/>
      <c r="TEX71" s="19"/>
      <c r="TEY71" s="19"/>
      <c r="TEZ71" s="19"/>
      <c r="TFA71" s="19"/>
      <c r="TFB71" s="19"/>
      <c r="TFC71" s="19"/>
      <c r="TFD71" s="19"/>
      <c r="TFE71" s="19"/>
      <c r="TFF71" s="19"/>
      <c r="TFG71" s="19"/>
      <c r="TFH71" s="19"/>
      <c r="TFI71" s="19"/>
      <c r="TFJ71" s="19"/>
      <c r="TFK71" s="19"/>
      <c r="TFL71" s="19"/>
      <c r="TFM71" s="19"/>
      <c r="TFN71" s="19"/>
      <c r="TFO71" s="19"/>
      <c r="TFP71" s="19"/>
      <c r="TFQ71" s="19"/>
      <c r="TFR71" s="19"/>
      <c r="TFS71" s="19"/>
      <c r="TFT71" s="19"/>
      <c r="TFU71" s="19"/>
      <c r="TFV71" s="19"/>
      <c r="TFW71" s="19"/>
      <c r="TFX71" s="19"/>
      <c r="TFY71" s="19"/>
      <c r="TFZ71" s="19"/>
      <c r="TGA71" s="19"/>
      <c r="TGB71" s="19"/>
      <c r="TGC71" s="19"/>
      <c r="TGD71" s="19"/>
      <c r="TGE71" s="19"/>
      <c r="TGF71" s="19"/>
      <c r="TGG71" s="19"/>
      <c r="TGH71" s="19"/>
      <c r="TGI71" s="19"/>
      <c r="TGJ71" s="19"/>
      <c r="TGK71" s="19"/>
      <c r="TGL71" s="19"/>
      <c r="TGM71" s="19"/>
      <c r="TGN71" s="19"/>
      <c r="TGO71" s="19"/>
      <c r="TGP71" s="19"/>
      <c r="TGQ71" s="19"/>
      <c r="TGR71" s="19"/>
      <c r="TGS71" s="19"/>
      <c r="TGT71" s="19"/>
      <c r="TGU71" s="19"/>
      <c r="TGV71" s="19"/>
      <c r="TGW71" s="19"/>
      <c r="TGX71" s="19"/>
      <c r="TGY71" s="19"/>
      <c r="TGZ71" s="19"/>
      <c r="THA71" s="19"/>
      <c r="THB71" s="19"/>
      <c r="THC71" s="19"/>
      <c r="THD71" s="19"/>
      <c r="THE71" s="19"/>
      <c r="THF71" s="19"/>
      <c r="THG71" s="19"/>
      <c r="THH71" s="19"/>
      <c r="THI71" s="19"/>
      <c r="THJ71" s="19"/>
      <c r="THK71" s="19"/>
      <c r="THL71" s="19"/>
      <c r="THM71" s="19"/>
      <c r="THN71" s="19"/>
      <c r="THO71" s="19"/>
      <c r="THP71" s="19"/>
      <c r="THQ71" s="19"/>
      <c r="THR71" s="19"/>
      <c r="THS71" s="19"/>
      <c r="THT71" s="19"/>
      <c r="THU71" s="19"/>
      <c r="THV71" s="19"/>
      <c r="THW71" s="19"/>
      <c r="THX71" s="19"/>
      <c r="THY71" s="19"/>
      <c r="THZ71" s="19"/>
      <c r="TIA71" s="19"/>
      <c r="TIB71" s="19"/>
      <c r="TIC71" s="19"/>
      <c r="TID71" s="19"/>
      <c r="TIE71" s="19"/>
      <c r="TIF71" s="19"/>
      <c r="TIG71" s="19"/>
      <c r="TIH71" s="19"/>
      <c r="TII71" s="19"/>
      <c r="TIJ71" s="19"/>
      <c r="TIK71" s="19"/>
      <c r="TIL71" s="19"/>
      <c r="TIM71" s="19"/>
      <c r="TIN71" s="19"/>
      <c r="TIO71" s="19"/>
      <c r="TIP71" s="19"/>
      <c r="TIQ71" s="19"/>
      <c r="TIR71" s="19"/>
      <c r="TIS71" s="19"/>
      <c r="TIT71" s="19"/>
      <c r="TIU71" s="19"/>
      <c r="TIV71" s="19"/>
      <c r="TIW71" s="19"/>
      <c r="TIX71" s="19"/>
      <c r="TIY71" s="19"/>
      <c r="TIZ71" s="19"/>
      <c r="TJA71" s="19"/>
      <c r="TJB71" s="19"/>
      <c r="TJC71" s="19"/>
      <c r="TJD71" s="19"/>
      <c r="TJE71" s="19"/>
      <c r="TJF71" s="19"/>
      <c r="TJG71" s="19"/>
      <c r="TJH71" s="19"/>
      <c r="TJI71" s="19"/>
      <c r="TJJ71" s="19"/>
      <c r="TJK71" s="19"/>
      <c r="TJL71" s="19"/>
      <c r="TJM71" s="19"/>
      <c r="TJN71" s="19"/>
      <c r="TJO71" s="19"/>
      <c r="TJP71" s="19"/>
      <c r="TJQ71" s="19"/>
      <c r="TJR71" s="19"/>
      <c r="TJS71" s="19"/>
      <c r="TJT71" s="19"/>
      <c r="TJU71" s="19"/>
      <c r="TJV71" s="19"/>
      <c r="TJW71" s="19"/>
      <c r="TJX71" s="19"/>
      <c r="TJY71" s="19"/>
      <c r="TJZ71" s="19"/>
      <c r="TKA71" s="19"/>
      <c r="TKB71" s="19"/>
      <c r="TKC71" s="19"/>
      <c r="TKD71" s="19"/>
      <c r="TKE71" s="19"/>
      <c r="TKF71" s="19"/>
      <c r="TKG71" s="19"/>
      <c r="TKH71" s="19"/>
      <c r="TKI71" s="19"/>
      <c r="TKJ71" s="19"/>
      <c r="TKK71" s="19"/>
      <c r="TKL71" s="19"/>
      <c r="TKM71" s="19"/>
      <c r="TKN71" s="19"/>
      <c r="TKO71" s="19"/>
      <c r="TKP71" s="19"/>
      <c r="TKQ71" s="19"/>
      <c r="TKR71" s="19"/>
      <c r="TKS71" s="19"/>
      <c r="TKT71" s="19"/>
      <c r="TKU71" s="19"/>
      <c r="TKV71" s="19"/>
      <c r="TKW71" s="19"/>
      <c r="TKX71" s="19"/>
      <c r="TKY71" s="19"/>
      <c r="TKZ71" s="19"/>
      <c r="TLA71" s="19"/>
      <c r="TLB71" s="19"/>
      <c r="TLC71" s="19"/>
      <c r="TLD71" s="19"/>
      <c r="TLE71" s="19"/>
      <c r="TLF71" s="19"/>
      <c r="TLG71" s="19"/>
      <c r="TLH71" s="19"/>
      <c r="TLI71" s="19"/>
      <c r="TLJ71" s="19"/>
      <c r="TLK71" s="19"/>
      <c r="TLL71" s="19"/>
      <c r="TLM71" s="19"/>
      <c r="TLN71" s="19"/>
      <c r="TLO71" s="19"/>
      <c r="TLP71" s="19"/>
      <c r="TLQ71" s="19"/>
      <c r="TLR71" s="19"/>
      <c r="TLS71" s="19"/>
      <c r="TLT71" s="19"/>
      <c r="TLU71" s="19"/>
      <c r="TLV71" s="19"/>
      <c r="TLW71" s="19"/>
      <c r="TLX71" s="19"/>
      <c r="TLY71" s="19"/>
      <c r="TLZ71" s="19"/>
      <c r="TMA71" s="19"/>
      <c r="TMB71" s="19"/>
      <c r="TMC71" s="19"/>
      <c r="TMD71" s="19"/>
      <c r="TME71" s="19"/>
      <c r="TMF71" s="19"/>
      <c r="TMG71" s="19"/>
      <c r="TMH71" s="19"/>
      <c r="TMI71" s="19"/>
      <c r="TMJ71" s="19"/>
      <c r="TMK71" s="19"/>
      <c r="TML71" s="19"/>
      <c r="TMM71" s="19"/>
      <c r="TMN71" s="19"/>
      <c r="TMO71" s="19"/>
      <c r="TMP71" s="19"/>
      <c r="TMQ71" s="19"/>
      <c r="TMR71" s="19"/>
      <c r="TMS71" s="19"/>
      <c r="TMT71" s="19"/>
      <c r="TMU71" s="19"/>
      <c r="TMV71" s="19"/>
      <c r="TMW71" s="19"/>
      <c r="TMX71" s="19"/>
      <c r="TMY71" s="19"/>
      <c r="TMZ71" s="19"/>
      <c r="TNA71" s="19"/>
      <c r="TNB71" s="19"/>
      <c r="TNC71" s="19"/>
      <c r="TND71" s="19"/>
      <c r="TNE71" s="19"/>
      <c r="TNF71" s="19"/>
      <c r="TNG71" s="19"/>
      <c r="TNH71" s="19"/>
      <c r="TNI71" s="19"/>
      <c r="TNJ71" s="19"/>
      <c r="TNK71" s="19"/>
      <c r="TNL71" s="19"/>
      <c r="TNM71" s="19"/>
      <c r="TNN71" s="19"/>
      <c r="TNO71" s="19"/>
      <c r="TNP71" s="19"/>
      <c r="TNQ71" s="19"/>
      <c r="TNR71" s="19"/>
      <c r="TNS71" s="19"/>
      <c r="TNT71" s="19"/>
      <c r="TNU71" s="19"/>
      <c r="TNV71" s="19"/>
      <c r="TNW71" s="19"/>
      <c r="TNX71" s="19"/>
      <c r="TNY71" s="19"/>
      <c r="TNZ71" s="19"/>
      <c r="TOA71" s="19"/>
      <c r="TOB71" s="19"/>
      <c r="TOC71" s="19"/>
      <c r="TOD71" s="19"/>
      <c r="TOE71" s="19"/>
      <c r="TOF71" s="19"/>
      <c r="TOG71" s="19"/>
      <c r="TOH71" s="19"/>
      <c r="TOI71" s="19"/>
      <c r="TOJ71" s="19"/>
      <c r="TOK71" s="19"/>
      <c r="TOL71" s="19"/>
      <c r="TOM71" s="19"/>
      <c r="TON71" s="19"/>
      <c r="TOO71" s="19"/>
      <c r="TOP71" s="19"/>
      <c r="TOQ71" s="19"/>
      <c r="TOR71" s="19"/>
      <c r="TOS71" s="19"/>
      <c r="TOT71" s="19"/>
      <c r="TOU71" s="19"/>
      <c r="TOV71" s="19"/>
      <c r="TOW71" s="19"/>
      <c r="TOX71" s="19"/>
      <c r="TOY71" s="19"/>
      <c r="TOZ71" s="19"/>
      <c r="TPA71" s="19"/>
      <c r="TPB71" s="19"/>
      <c r="TPC71" s="19"/>
      <c r="TPD71" s="19"/>
      <c r="TPE71" s="19"/>
      <c r="TPF71" s="19"/>
      <c r="TPG71" s="19"/>
      <c r="TPH71" s="19"/>
      <c r="TPI71" s="19"/>
      <c r="TPJ71" s="19"/>
      <c r="TPK71" s="19"/>
      <c r="TPL71" s="19"/>
      <c r="TPM71" s="19"/>
      <c r="TPN71" s="19"/>
      <c r="TPO71" s="19"/>
      <c r="TPP71" s="19"/>
      <c r="TPQ71" s="19"/>
      <c r="TPR71" s="19"/>
      <c r="TPS71" s="19"/>
      <c r="TPT71" s="19"/>
      <c r="TPU71" s="19"/>
      <c r="TPV71" s="19"/>
      <c r="TPW71" s="19"/>
      <c r="TPX71" s="19"/>
      <c r="TPY71" s="19"/>
      <c r="TPZ71" s="19"/>
      <c r="TQA71" s="19"/>
      <c r="TQB71" s="19"/>
      <c r="TQC71" s="19"/>
      <c r="TQD71" s="19"/>
      <c r="TQE71" s="19"/>
      <c r="TQF71" s="19"/>
      <c r="TQG71" s="19"/>
      <c r="TQH71" s="19"/>
      <c r="TQI71" s="19"/>
      <c r="TQJ71" s="19"/>
      <c r="TQK71" s="19"/>
      <c r="TQL71" s="19"/>
      <c r="TQM71" s="19"/>
      <c r="TQN71" s="19"/>
      <c r="TQO71" s="19"/>
      <c r="TQP71" s="19"/>
      <c r="TQQ71" s="19"/>
      <c r="TQR71" s="19"/>
      <c r="TQS71" s="19"/>
      <c r="TQT71" s="19"/>
      <c r="TQU71" s="19"/>
      <c r="TQV71" s="19"/>
      <c r="TQW71" s="19"/>
      <c r="TQX71" s="19"/>
      <c r="TQY71" s="19"/>
      <c r="TQZ71" s="19"/>
      <c r="TRA71" s="19"/>
      <c r="TRB71" s="19"/>
      <c r="TRC71" s="19"/>
      <c r="TRD71" s="19"/>
      <c r="TRE71" s="19"/>
      <c r="TRF71" s="19"/>
      <c r="TRG71" s="19"/>
      <c r="TRH71" s="19"/>
      <c r="TRI71" s="19"/>
      <c r="TRJ71" s="19"/>
      <c r="TRK71" s="19"/>
      <c r="TRL71" s="19"/>
      <c r="TRM71" s="19"/>
      <c r="TRN71" s="19"/>
      <c r="TRO71" s="19"/>
      <c r="TRP71" s="19"/>
      <c r="TRQ71" s="19"/>
      <c r="TRR71" s="19"/>
      <c r="TRS71" s="19"/>
      <c r="TRT71" s="19"/>
      <c r="TRU71" s="19"/>
      <c r="TRV71" s="19"/>
      <c r="TRW71" s="19"/>
      <c r="TRX71" s="19"/>
      <c r="TRY71" s="19"/>
      <c r="TRZ71" s="19"/>
      <c r="TSA71" s="19"/>
      <c r="TSB71" s="19"/>
      <c r="TSC71" s="19"/>
      <c r="TSD71" s="19"/>
      <c r="TSE71" s="19"/>
      <c r="TSF71" s="19"/>
      <c r="TSG71" s="19"/>
      <c r="TSH71" s="19"/>
      <c r="TSI71" s="19"/>
      <c r="TSJ71" s="19"/>
      <c r="TSK71" s="19"/>
      <c r="TSL71" s="19"/>
      <c r="TSM71" s="19"/>
      <c r="TSN71" s="19"/>
      <c r="TSO71" s="19"/>
      <c r="TSP71" s="19"/>
      <c r="TSQ71" s="19"/>
      <c r="TSR71" s="19"/>
      <c r="TSS71" s="19"/>
      <c r="TST71" s="19"/>
      <c r="TSU71" s="19"/>
      <c r="TSV71" s="19"/>
      <c r="TSW71" s="19"/>
      <c r="TSX71" s="19"/>
      <c r="TSY71" s="19"/>
      <c r="TSZ71" s="19"/>
      <c r="TTA71" s="19"/>
      <c r="TTB71" s="19"/>
      <c r="TTC71" s="19"/>
      <c r="TTD71" s="19"/>
      <c r="TTE71" s="19"/>
      <c r="TTF71" s="19"/>
      <c r="TTG71" s="19"/>
      <c r="TTH71" s="19"/>
      <c r="TTI71" s="19"/>
      <c r="TTJ71" s="19"/>
      <c r="TTK71" s="19"/>
      <c r="TTL71" s="19"/>
      <c r="TTM71" s="19"/>
      <c r="TTN71" s="19"/>
      <c r="TTO71" s="19"/>
      <c r="TTP71" s="19"/>
      <c r="TTQ71" s="19"/>
      <c r="TTR71" s="19"/>
      <c r="TTS71" s="19"/>
      <c r="TTT71" s="19"/>
      <c r="TTU71" s="19"/>
      <c r="TTV71" s="19"/>
      <c r="TTW71" s="19"/>
      <c r="TTX71" s="19"/>
      <c r="TTY71" s="19"/>
      <c r="TTZ71" s="19"/>
      <c r="TUA71" s="19"/>
      <c r="TUB71" s="19"/>
      <c r="TUC71" s="19"/>
      <c r="TUD71" s="19"/>
      <c r="TUE71" s="19"/>
      <c r="TUF71" s="19"/>
      <c r="TUG71" s="19"/>
      <c r="TUH71" s="19"/>
      <c r="TUI71" s="19"/>
      <c r="TUJ71" s="19"/>
      <c r="TUK71" s="19"/>
      <c r="TUL71" s="19"/>
      <c r="TUM71" s="19"/>
      <c r="TUN71" s="19"/>
      <c r="TUO71" s="19"/>
      <c r="TUP71" s="19"/>
      <c r="TUQ71" s="19"/>
      <c r="TUR71" s="19"/>
      <c r="TUS71" s="19"/>
      <c r="TUT71" s="19"/>
      <c r="TUU71" s="19"/>
      <c r="TUV71" s="19"/>
      <c r="TUW71" s="19"/>
      <c r="TUX71" s="19"/>
      <c r="TUY71" s="19"/>
      <c r="TUZ71" s="19"/>
      <c r="TVA71" s="19"/>
      <c r="TVB71" s="19"/>
      <c r="TVC71" s="19"/>
      <c r="TVD71" s="19"/>
      <c r="TVE71" s="19"/>
      <c r="TVF71" s="19"/>
      <c r="TVG71" s="19"/>
      <c r="TVH71" s="19"/>
      <c r="TVI71" s="19"/>
      <c r="TVJ71" s="19"/>
      <c r="TVK71" s="19"/>
      <c r="TVL71" s="19"/>
      <c r="TVM71" s="19"/>
      <c r="TVN71" s="19"/>
      <c r="TVO71" s="19"/>
      <c r="TVP71" s="19"/>
      <c r="TVQ71" s="19"/>
      <c r="TVR71" s="19"/>
      <c r="TVS71" s="19"/>
      <c r="TVT71" s="19"/>
      <c r="TVU71" s="19"/>
      <c r="TVV71" s="19"/>
      <c r="TVW71" s="19"/>
      <c r="TVX71" s="19"/>
      <c r="TVY71" s="19"/>
      <c r="TVZ71" s="19"/>
      <c r="TWA71" s="19"/>
      <c r="TWB71" s="19"/>
      <c r="TWC71" s="19"/>
      <c r="TWD71" s="19"/>
      <c r="TWE71" s="19"/>
      <c r="TWF71" s="19"/>
      <c r="TWG71" s="19"/>
      <c r="TWH71" s="19"/>
      <c r="TWI71" s="19"/>
      <c r="TWJ71" s="19"/>
      <c r="TWK71" s="19"/>
      <c r="TWL71" s="19"/>
      <c r="TWM71" s="19"/>
      <c r="TWN71" s="19"/>
      <c r="TWO71" s="19"/>
      <c r="TWP71" s="19"/>
      <c r="TWQ71" s="19"/>
      <c r="TWR71" s="19"/>
      <c r="TWS71" s="19"/>
      <c r="TWT71" s="19"/>
      <c r="TWU71" s="19"/>
      <c r="TWV71" s="19"/>
      <c r="TWW71" s="19"/>
      <c r="TWX71" s="19"/>
      <c r="TWY71" s="19"/>
      <c r="TWZ71" s="19"/>
      <c r="TXA71" s="19"/>
      <c r="TXB71" s="19"/>
      <c r="TXC71" s="19"/>
      <c r="TXD71" s="19"/>
      <c r="TXE71" s="19"/>
      <c r="TXF71" s="19"/>
      <c r="TXG71" s="19"/>
      <c r="TXH71" s="19"/>
      <c r="TXI71" s="19"/>
      <c r="TXJ71" s="19"/>
      <c r="TXK71" s="19"/>
      <c r="TXL71" s="19"/>
      <c r="TXM71" s="19"/>
      <c r="TXN71" s="19"/>
      <c r="TXO71" s="19"/>
      <c r="TXP71" s="19"/>
      <c r="TXQ71" s="19"/>
      <c r="TXR71" s="19"/>
      <c r="TXS71" s="19"/>
      <c r="TXT71" s="19"/>
      <c r="TXU71" s="19"/>
      <c r="TXV71" s="19"/>
      <c r="TXW71" s="19"/>
      <c r="TXX71" s="19"/>
      <c r="TXY71" s="19"/>
      <c r="TXZ71" s="19"/>
      <c r="TYA71" s="19"/>
      <c r="TYB71" s="19"/>
      <c r="TYC71" s="19"/>
      <c r="TYD71" s="19"/>
      <c r="TYE71" s="19"/>
      <c r="TYF71" s="19"/>
      <c r="TYG71" s="19"/>
      <c r="TYH71" s="19"/>
      <c r="TYI71" s="19"/>
      <c r="TYJ71" s="19"/>
      <c r="TYK71" s="19"/>
      <c r="TYL71" s="19"/>
      <c r="TYM71" s="19"/>
      <c r="TYN71" s="19"/>
      <c r="TYO71" s="19"/>
      <c r="TYP71" s="19"/>
      <c r="TYQ71" s="19"/>
      <c r="TYR71" s="19"/>
      <c r="TYS71" s="19"/>
      <c r="TYT71" s="19"/>
      <c r="TYU71" s="19"/>
      <c r="TYV71" s="19"/>
      <c r="TYW71" s="19"/>
      <c r="TYX71" s="19"/>
      <c r="TYY71" s="19"/>
      <c r="TYZ71" s="19"/>
      <c r="TZA71" s="19"/>
      <c r="TZB71" s="19"/>
      <c r="TZC71" s="19"/>
      <c r="TZD71" s="19"/>
      <c r="TZE71" s="19"/>
      <c r="TZF71" s="19"/>
      <c r="TZG71" s="19"/>
      <c r="TZH71" s="19"/>
      <c r="TZI71" s="19"/>
      <c r="TZJ71" s="19"/>
      <c r="TZK71" s="19"/>
      <c r="TZL71" s="19"/>
      <c r="TZM71" s="19"/>
      <c r="TZN71" s="19"/>
      <c r="TZO71" s="19"/>
      <c r="TZP71" s="19"/>
      <c r="TZQ71" s="19"/>
      <c r="TZR71" s="19"/>
      <c r="TZS71" s="19"/>
      <c r="TZT71" s="19"/>
      <c r="TZU71" s="19"/>
      <c r="TZV71" s="19"/>
      <c r="TZW71" s="19"/>
      <c r="TZX71" s="19"/>
      <c r="TZY71" s="19"/>
      <c r="TZZ71" s="19"/>
      <c r="UAA71" s="19"/>
      <c r="UAB71" s="19"/>
      <c r="UAC71" s="19"/>
      <c r="UAD71" s="19"/>
      <c r="UAE71" s="19"/>
      <c r="UAF71" s="19"/>
      <c r="UAG71" s="19"/>
      <c r="UAH71" s="19"/>
      <c r="UAI71" s="19"/>
      <c r="UAJ71" s="19"/>
      <c r="UAK71" s="19"/>
      <c r="UAL71" s="19"/>
      <c r="UAM71" s="19"/>
      <c r="UAN71" s="19"/>
      <c r="UAO71" s="19"/>
      <c r="UAP71" s="19"/>
      <c r="UAQ71" s="19"/>
      <c r="UAR71" s="19"/>
      <c r="UAS71" s="19"/>
      <c r="UAT71" s="19"/>
      <c r="UAU71" s="19"/>
      <c r="UAV71" s="19"/>
      <c r="UAW71" s="19"/>
      <c r="UAX71" s="19"/>
      <c r="UAY71" s="19"/>
      <c r="UAZ71" s="19"/>
      <c r="UBA71" s="19"/>
      <c r="UBB71" s="19"/>
      <c r="UBC71" s="19"/>
      <c r="UBD71" s="19"/>
      <c r="UBE71" s="19"/>
      <c r="UBF71" s="19"/>
      <c r="UBG71" s="19"/>
      <c r="UBH71" s="19"/>
      <c r="UBI71" s="19"/>
      <c r="UBJ71" s="19"/>
      <c r="UBK71" s="19"/>
      <c r="UBL71" s="19"/>
      <c r="UBM71" s="19"/>
      <c r="UBN71" s="19"/>
      <c r="UBO71" s="19"/>
      <c r="UBP71" s="19"/>
      <c r="UBQ71" s="19"/>
      <c r="UBR71" s="19"/>
      <c r="UBS71" s="19"/>
      <c r="UBT71" s="19"/>
      <c r="UBU71" s="19"/>
      <c r="UBV71" s="19"/>
      <c r="UBW71" s="19"/>
      <c r="UBX71" s="19"/>
      <c r="UBY71" s="19"/>
      <c r="UBZ71" s="19"/>
      <c r="UCA71" s="19"/>
      <c r="UCB71" s="19"/>
      <c r="UCC71" s="19"/>
      <c r="UCD71" s="19"/>
      <c r="UCE71" s="19"/>
      <c r="UCF71" s="19"/>
      <c r="UCG71" s="19"/>
      <c r="UCH71" s="19"/>
      <c r="UCI71" s="19"/>
      <c r="UCJ71" s="19"/>
      <c r="UCK71" s="19"/>
      <c r="UCL71" s="19"/>
      <c r="UCM71" s="19"/>
      <c r="UCN71" s="19"/>
      <c r="UCO71" s="19"/>
      <c r="UCP71" s="19"/>
      <c r="UCQ71" s="19"/>
      <c r="UCR71" s="19"/>
      <c r="UCS71" s="19"/>
      <c r="UCT71" s="19"/>
      <c r="UCU71" s="19"/>
      <c r="UCV71" s="19"/>
      <c r="UCW71" s="19"/>
      <c r="UCX71" s="19"/>
      <c r="UCY71" s="19"/>
      <c r="UCZ71" s="19"/>
      <c r="UDA71" s="19"/>
      <c r="UDB71" s="19"/>
      <c r="UDC71" s="19"/>
      <c r="UDD71" s="19"/>
      <c r="UDE71" s="19"/>
      <c r="UDF71" s="19"/>
      <c r="UDG71" s="19"/>
      <c r="UDH71" s="19"/>
      <c r="UDI71" s="19"/>
      <c r="UDJ71" s="19"/>
      <c r="UDK71" s="19"/>
      <c r="UDL71" s="19"/>
      <c r="UDM71" s="19"/>
      <c r="UDN71" s="19"/>
      <c r="UDO71" s="19"/>
      <c r="UDP71" s="19"/>
      <c r="UDQ71" s="19"/>
      <c r="UDR71" s="19"/>
      <c r="UDS71" s="19"/>
      <c r="UDT71" s="19"/>
      <c r="UDU71" s="19"/>
      <c r="UDV71" s="19"/>
      <c r="UDW71" s="19"/>
      <c r="UDX71" s="19"/>
      <c r="UDY71" s="19"/>
      <c r="UDZ71" s="19"/>
      <c r="UEA71" s="19"/>
      <c r="UEB71" s="19"/>
      <c r="UEC71" s="19"/>
      <c r="UED71" s="19"/>
      <c r="UEE71" s="19"/>
      <c r="UEF71" s="19"/>
      <c r="UEG71" s="19"/>
      <c r="UEH71" s="19"/>
      <c r="UEI71" s="19"/>
      <c r="UEJ71" s="19"/>
      <c r="UEK71" s="19"/>
      <c r="UEL71" s="19"/>
      <c r="UEM71" s="19"/>
      <c r="UEN71" s="19"/>
      <c r="UEO71" s="19"/>
      <c r="UEP71" s="19"/>
      <c r="UEQ71" s="19"/>
      <c r="UER71" s="19"/>
      <c r="UES71" s="19"/>
      <c r="UET71" s="19"/>
      <c r="UEU71" s="19"/>
      <c r="UEV71" s="19"/>
      <c r="UEW71" s="19"/>
      <c r="UEX71" s="19"/>
      <c r="UEY71" s="19"/>
      <c r="UEZ71" s="19"/>
      <c r="UFA71" s="19"/>
      <c r="UFB71" s="19"/>
      <c r="UFC71" s="19"/>
      <c r="UFD71" s="19"/>
      <c r="UFE71" s="19"/>
      <c r="UFF71" s="19"/>
      <c r="UFG71" s="19"/>
      <c r="UFH71" s="19"/>
      <c r="UFI71" s="19"/>
      <c r="UFJ71" s="19"/>
      <c r="UFK71" s="19"/>
      <c r="UFL71" s="19"/>
      <c r="UFM71" s="19"/>
      <c r="UFN71" s="19"/>
      <c r="UFO71" s="19"/>
      <c r="UFP71" s="19"/>
      <c r="UFQ71" s="19"/>
      <c r="UFR71" s="19"/>
      <c r="UFS71" s="19"/>
      <c r="UFT71" s="19"/>
      <c r="UFU71" s="19"/>
      <c r="UFV71" s="19"/>
      <c r="UFW71" s="19"/>
      <c r="UFX71" s="19"/>
      <c r="UFY71" s="19"/>
      <c r="UFZ71" s="19"/>
      <c r="UGA71" s="19"/>
      <c r="UGB71" s="19"/>
      <c r="UGC71" s="19"/>
      <c r="UGD71" s="19"/>
      <c r="UGE71" s="19"/>
      <c r="UGF71" s="19"/>
      <c r="UGG71" s="19"/>
      <c r="UGH71" s="19"/>
      <c r="UGI71" s="19"/>
      <c r="UGJ71" s="19"/>
      <c r="UGK71" s="19"/>
      <c r="UGL71" s="19"/>
      <c r="UGM71" s="19"/>
      <c r="UGN71" s="19"/>
      <c r="UGO71" s="19"/>
      <c r="UGP71" s="19"/>
      <c r="UGQ71" s="19"/>
      <c r="UGR71" s="19"/>
      <c r="UGS71" s="19"/>
      <c r="UGT71" s="19"/>
      <c r="UGU71" s="19"/>
      <c r="UGV71" s="19"/>
      <c r="UGW71" s="19"/>
      <c r="UGX71" s="19"/>
      <c r="UGY71" s="19"/>
      <c r="UGZ71" s="19"/>
      <c r="UHA71" s="19"/>
      <c r="UHB71" s="19"/>
      <c r="UHC71" s="19"/>
      <c r="UHD71" s="19"/>
      <c r="UHE71" s="19"/>
      <c r="UHF71" s="19"/>
      <c r="UHG71" s="19"/>
      <c r="UHH71" s="19"/>
      <c r="UHI71" s="19"/>
      <c r="UHJ71" s="19"/>
      <c r="UHK71" s="19"/>
      <c r="UHL71" s="19"/>
      <c r="UHM71" s="19"/>
      <c r="UHN71" s="19"/>
      <c r="UHO71" s="19"/>
      <c r="UHP71" s="19"/>
      <c r="UHQ71" s="19"/>
      <c r="UHR71" s="19"/>
      <c r="UHS71" s="19"/>
      <c r="UHT71" s="19"/>
      <c r="UHU71" s="19"/>
      <c r="UHV71" s="19"/>
      <c r="UHW71" s="19"/>
      <c r="UHX71" s="19"/>
      <c r="UHY71" s="19"/>
      <c r="UHZ71" s="19"/>
      <c r="UIA71" s="19"/>
      <c r="UIB71" s="19"/>
      <c r="UIC71" s="19"/>
      <c r="UID71" s="19"/>
      <c r="UIE71" s="19"/>
      <c r="UIF71" s="19"/>
      <c r="UIG71" s="19"/>
      <c r="UIH71" s="19"/>
      <c r="UII71" s="19"/>
      <c r="UIJ71" s="19"/>
      <c r="UIK71" s="19"/>
      <c r="UIL71" s="19"/>
      <c r="UIM71" s="19"/>
      <c r="UIN71" s="19"/>
      <c r="UIO71" s="19"/>
      <c r="UIP71" s="19"/>
      <c r="UIQ71" s="19"/>
      <c r="UIR71" s="19"/>
      <c r="UIS71" s="19"/>
      <c r="UIT71" s="19"/>
      <c r="UIU71" s="19"/>
      <c r="UIV71" s="19"/>
      <c r="UIW71" s="19"/>
      <c r="UIX71" s="19"/>
      <c r="UIY71" s="19"/>
      <c r="UIZ71" s="19"/>
      <c r="UJA71" s="19"/>
      <c r="UJB71" s="19"/>
      <c r="UJC71" s="19"/>
      <c r="UJD71" s="19"/>
      <c r="UJE71" s="19"/>
      <c r="UJF71" s="19"/>
      <c r="UJG71" s="19"/>
      <c r="UJH71" s="19"/>
      <c r="UJI71" s="19"/>
      <c r="UJJ71" s="19"/>
      <c r="UJK71" s="19"/>
      <c r="UJL71" s="19"/>
      <c r="UJM71" s="19"/>
      <c r="UJN71" s="19"/>
      <c r="UJO71" s="19"/>
      <c r="UJP71" s="19"/>
      <c r="UJQ71" s="19"/>
      <c r="UJR71" s="19"/>
      <c r="UJS71" s="19"/>
      <c r="UJT71" s="19"/>
      <c r="UJU71" s="19"/>
      <c r="UJV71" s="19"/>
      <c r="UJW71" s="19"/>
      <c r="UJX71" s="19"/>
      <c r="UJY71" s="19"/>
      <c r="UJZ71" s="19"/>
      <c r="UKA71" s="19"/>
      <c r="UKB71" s="19"/>
      <c r="UKC71" s="19"/>
      <c r="UKD71" s="19"/>
      <c r="UKE71" s="19"/>
      <c r="UKF71" s="19"/>
      <c r="UKG71" s="19"/>
      <c r="UKH71" s="19"/>
      <c r="UKI71" s="19"/>
      <c r="UKJ71" s="19"/>
      <c r="UKK71" s="19"/>
      <c r="UKL71" s="19"/>
      <c r="UKM71" s="19"/>
      <c r="UKN71" s="19"/>
      <c r="UKO71" s="19"/>
      <c r="UKP71" s="19"/>
      <c r="UKQ71" s="19"/>
      <c r="UKR71" s="19"/>
      <c r="UKS71" s="19"/>
      <c r="UKT71" s="19"/>
      <c r="UKU71" s="19"/>
      <c r="UKV71" s="19"/>
      <c r="UKW71" s="19"/>
      <c r="UKX71" s="19"/>
      <c r="UKY71" s="19"/>
      <c r="UKZ71" s="19"/>
      <c r="ULA71" s="19"/>
      <c r="ULB71" s="19"/>
      <c r="ULC71" s="19"/>
      <c r="ULD71" s="19"/>
      <c r="ULE71" s="19"/>
      <c r="ULF71" s="19"/>
      <c r="ULG71" s="19"/>
      <c r="ULH71" s="19"/>
      <c r="ULI71" s="19"/>
      <c r="ULJ71" s="19"/>
      <c r="ULK71" s="19"/>
      <c r="ULL71" s="19"/>
      <c r="ULM71" s="19"/>
      <c r="ULN71" s="19"/>
      <c r="ULO71" s="19"/>
      <c r="ULP71" s="19"/>
      <c r="ULQ71" s="19"/>
      <c r="ULR71" s="19"/>
      <c r="ULS71" s="19"/>
      <c r="ULT71" s="19"/>
      <c r="ULU71" s="19"/>
      <c r="ULV71" s="19"/>
      <c r="ULW71" s="19"/>
      <c r="ULX71" s="19"/>
      <c r="ULY71" s="19"/>
      <c r="ULZ71" s="19"/>
      <c r="UMA71" s="19"/>
      <c r="UMB71" s="19"/>
      <c r="UMC71" s="19"/>
      <c r="UMD71" s="19"/>
      <c r="UME71" s="19"/>
      <c r="UMF71" s="19"/>
      <c r="UMG71" s="19"/>
      <c r="UMH71" s="19"/>
      <c r="UMI71" s="19"/>
      <c r="UMJ71" s="19"/>
      <c r="UMK71" s="19"/>
      <c r="UML71" s="19"/>
      <c r="UMM71" s="19"/>
      <c r="UMN71" s="19"/>
      <c r="UMO71" s="19"/>
      <c r="UMP71" s="19"/>
      <c r="UMQ71" s="19"/>
      <c r="UMR71" s="19"/>
      <c r="UMS71" s="19"/>
      <c r="UMT71" s="19"/>
      <c r="UMU71" s="19"/>
      <c r="UMV71" s="19"/>
      <c r="UMW71" s="19"/>
      <c r="UMX71" s="19"/>
      <c r="UMY71" s="19"/>
      <c r="UMZ71" s="19"/>
      <c r="UNA71" s="19"/>
      <c r="UNB71" s="19"/>
      <c r="UNC71" s="19"/>
      <c r="UND71" s="19"/>
      <c r="UNE71" s="19"/>
      <c r="UNF71" s="19"/>
      <c r="UNG71" s="19"/>
      <c r="UNH71" s="19"/>
      <c r="UNI71" s="19"/>
      <c r="UNJ71" s="19"/>
      <c r="UNK71" s="19"/>
      <c r="UNL71" s="19"/>
      <c r="UNM71" s="19"/>
      <c r="UNN71" s="19"/>
      <c r="UNO71" s="19"/>
      <c r="UNP71" s="19"/>
      <c r="UNQ71" s="19"/>
      <c r="UNR71" s="19"/>
      <c r="UNS71" s="19"/>
      <c r="UNT71" s="19"/>
      <c r="UNU71" s="19"/>
      <c r="UNV71" s="19"/>
      <c r="UNW71" s="19"/>
      <c r="UNX71" s="19"/>
      <c r="UNY71" s="19"/>
      <c r="UNZ71" s="19"/>
      <c r="UOA71" s="19"/>
      <c r="UOB71" s="19"/>
      <c r="UOC71" s="19"/>
      <c r="UOD71" s="19"/>
      <c r="UOE71" s="19"/>
      <c r="UOF71" s="19"/>
      <c r="UOG71" s="19"/>
      <c r="UOH71" s="19"/>
      <c r="UOI71" s="19"/>
      <c r="UOJ71" s="19"/>
      <c r="UOK71" s="19"/>
      <c r="UOL71" s="19"/>
      <c r="UOM71" s="19"/>
      <c r="UON71" s="19"/>
      <c r="UOO71" s="19"/>
      <c r="UOP71" s="19"/>
      <c r="UOQ71" s="19"/>
      <c r="UOR71" s="19"/>
      <c r="UOS71" s="19"/>
      <c r="UOT71" s="19"/>
      <c r="UOU71" s="19"/>
      <c r="UOV71" s="19"/>
      <c r="UOW71" s="19"/>
      <c r="UOX71" s="19"/>
      <c r="UOY71" s="19"/>
      <c r="UOZ71" s="19"/>
      <c r="UPA71" s="19"/>
      <c r="UPB71" s="19"/>
      <c r="UPC71" s="19"/>
      <c r="UPD71" s="19"/>
      <c r="UPE71" s="19"/>
      <c r="UPF71" s="19"/>
      <c r="UPG71" s="19"/>
      <c r="UPH71" s="19"/>
      <c r="UPI71" s="19"/>
      <c r="UPJ71" s="19"/>
      <c r="UPK71" s="19"/>
      <c r="UPL71" s="19"/>
      <c r="UPM71" s="19"/>
      <c r="UPN71" s="19"/>
      <c r="UPO71" s="19"/>
      <c r="UPP71" s="19"/>
      <c r="UPQ71" s="19"/>
      <c r="UPR71" s="19"/>
      <c r="UPS71" s="19"/>
      <c r="UPT71" s="19"/>
      <c r="UPU71" s="19"/>
      <c r="UPV71" s="19"/>
      <c r="UPW71" s="19"/>
      <c r="UPX71" s="19"/>
      <c r="UPY71" s="19"/>
      <c r="UPZ71" s="19"/>
      <c r="UQA71" s="19"/>
      <c r="UQB71" s="19"/>
      <c r="UQC71" s="19"/>
      <c r="UQD71" s="19"/>
      <c r="UQE71" s="19"/>
      <c r="UQF71" s="19"/>
      <c r="UQG71" s="19"/>
      <c r="UQH71" s="19"/>
      <c r="UQI71" s="19"/>
      <c r="UQJ71" s="19"/>
      <c r="UQK71" s="19"/>
      <c r="UQL71" s="19"/>
      <c r="UQM71" s="19"/>
      <c r="UQN71" s="19"/>
      <c r="UQO71" s="19"/>
      <c r="UQP71" s="19"/>
      <c r="UQQ71" s="19"/>
      <c r="UQR71" s="19"/>
      <c r="UQS71" s="19"/>
      <c r="UQT71" s="19"/>
      <c r="UQU71" s="19"/>
      <c r="UQV71" s="19"/>
      <c r="UQW71" s="19"/>
      <c r="UQX71" s="19"/>
      <c r="UQY71" s="19"/>
      <c r="UQZ71" s="19"/>
      <c r="URA71" s="19"/>
      <c r="URB71" s="19"/>
      <c r="URC71" s="19"/>
      <c r="URD71" s="19"/>
      <c r="URE71" s="19"/>
      <c r="URF71" s="19"/>
      <c r="URG71" s="19"/>
      <c r="URH71" s="19"/>
      <c r="URI71" s="19"/>
      <c r="URJ71" s="19"/>
      <c r="URK71" s="19"/>
      <c r="URL71" s="19"/>
      <c r="URM71" s="19"/>
      <c r="URN71" s="19"/>
      <c r="URO71" s="19"/>
      <c r="URP71" s="19"/>
      <c r="URQ71" s="19"/>
      <c r="URR71" s="19"/>
      <c r="URS71" s="19"/>
      <c r="URT71" s="19"/>
      <c r="URU71" s="19"/>
      <c r="URV71" s="19"/>
      <c r="URW71" s="19"/>
      <c r="URX71" s="19"/>
      <c r="URY71" s="19"/>
      <c r="URZ71" s="19"/>
      <c r="USA71" s="19"/>
      <c r="USB71" s="19"/>
      <c r="USC71" s="19"/>
      <c r="USD71" s="19"/>
      <c r="USE71" s="19"/>
      <c r="USF71" s="19"/>
      <c r="USG71" s="19"/>
      <c r="USH71" s="19"/>
      <c r="USI71" s="19"/>
      <c r="USJ71" s="19"/>
      <c r="USK71" s="19"/>
      <c r="USL71" s="19"/>
      <c r="USM71" s="19"/>
      <c r="USN71" s="19"/>
      <c r="USO71" s="19"/>
      <c r="USP71" s="19"/>
      <c r="USQ71" s="19"/>
      <c r="USR71" s="19"/>
      <c r="USS71" s="19"/>
      <c r="UST71" s="19"/>
      <c r="USU71" s="19"/>
      <c r="USV71" s="19"/>
      <c r="USW71" s="19"/>
      <c r="USX71" s="19"/>
      <c r="USY71" s="19"/>
      <c r="USZ71" s="19"/>
      <c r="UTA71" s="19"/>
      <c r="UTB71" s="19"/>
      <c r="UTC71" s="19"/>
      <c r="UTD71" s="19"/>
      <c r="UTE71" s="19"/>
      <c r="UTF71" s="19"/>
      <c r="UTG71" s="19"/>
      <c r="UTH71" s="19"/>
      <c r="UTI71" s="19"/>
      <c r="UTJ71" s="19"/>
      <c r="UTK71" s="19"/>
      <c r="UTL71" s="19"/>
      <c r="UTM71" s="19"/>
      <c r="UTN71" s="19"/>
      <c r="UTO71" s="19"/>
      <c r="UTP71" s="19"/>
      <c r="UTQ71" s="19"/>
      <c r="UTR71" s="19"/>
      <c r="UTS71" s="19"/>
      <c r="UTT71" s="19"/>
      <c r="UTU71" s="19"/>
      <c r="UTV71" s="19"/>
      <c r="UTW71" s="19"/>
      <c r="UTX71" s="19"/>
      <c r="UTY71" s="19"/>
      <c r="UTZ71" s="19"/>
      <c r="UUA71" s="19"/>
      <c r="UUB71" s="19"/>
      <c r="UUC71" s="19"/>
      <c r="UUD71" s="19"/>
      <c r="UUE71" s="19"/>
      <c r="UUF71" s="19"/>
      <c r="UUG71" s="19"/>
      <c r="UUH71" s="19"/>
      <c r="UUI71" s="19"/>
      <c r="UUJ71" s="19"/>
      <c r="UUK71" s="19"/>
      <c r="UUL71" s="19"/>
      <c r="UUM71" s="19"/>
      <c r="UUN71" s="19"/>
      <c r="UUO71" s="19"/>
      <c r="UUP71" s="19"/>
      <c r="UUQ71" s="19"/>
      <c r="UUR71" s="19"/>
      <c r="UUS71" s="19"/>
      <c r="UUT71" s="19"/>
      <c r="UUU71" s="19"/>
      <c r="UUV71" s="19"/>
      <c r="UUW71" s="19"/>
      <c r="UUX71" s="19"/>
      <c r="UUY71" s="19"/>
      <c r="UUZ71" s="19"/>
      <c r="UVA71" s="19"/>
      <c r="UVB71" s="19"/>
      <c r="UVC71" s="19"/>
      <c r="UVD71" s="19"/>
      <c r="UVE71" s="19"/>
      <c r="UVF71" s="19"/>
      <c r="UVG71" s="19"/>
      <c r="UVH71" s="19"/>
      <c r="UVI71" s="19"/>
      <c r="UVJ71" s="19"/>
      <c r="UVK71" s="19"/>
      <c r="UVL71" s="19"/>
      <c r="UVM71" s="19"/>
      <c r="UVN71" s="19"/>
      <c r="UVO71" s="19"/>
      <c r="UVP71" s="19"/>
      <c r="UVQ71" s="19"/>
      <c r="UVR71" s="19"/>
      <c r="UVS71" s="19"/>
      <c r="UVT71" s="19"/>
      <c r="UVU71" s="19"/>
      <c r="UVV71" s="19"/>
      <c r="UVW71" s="19"/>
      <c r="UVX71" s="19"/>
      <c r="UVY71" s="19"/>
      <c r="UVZ71" s="19"/>
      <c r="UWA71" s="19"/>
      <c r="UWB71" s="19"/>
      <c r="UWC71" s="19"/>
      <c r="UWD71" s="19"/>
      <c r="UWE71" s="19"/>
      <c r="UWF71" s="19"/>
      <c r="UWG71" s="19"/>
      <c r="UWH71" s="19"/>
      <c r="UWI71" s="19"/>
      <c r="UWJ71" s="19"/>
      <c r="UWK71" s="19"/>
      <c r="UWL71" s="19"/>
      <c r="UWM71" s="19"/>
      <c r="UWN71" s="19"/>
      <c r="UWO71" s="19"/>
      <c r="UWP71" s="19"/>
      <c r="UWQ71" s="19"/>
      <c r="UWR71" s="19"/>
      <c r="UWS71" s="19"/>
      <c r="UWT71" s="19"/>
      <c r="UWU71" s="19"/>
      <c r="UWV71" s="19"/>
      <c r="UWW71" s="19"/>
      <c r="UWX71" s="19"/>
      <c r="UWY71" s="19"/>
      <c r="UWZ71" s="19"/>
      <c r="UXA71" s="19"/>
      <c r="UXB71" s="19"/>
      <c r="UXC71" s="19"/>
      <c r="UXD71" s="19"/>
      <c r="UXE71" s="19"/>
      <c r="UXF71" s="19"/>
      <c r="UXG71" s="19"/>
      <c r="UXH71" s="19"/>
      <c r="UXI71" s="19"/>
      <c r="UXJ71" s="19"/>
      <c r="UXK71" s="19"/>
      <c r="UXL71" s="19"/>
      <c r="UXM71" s="19"/>
      <c r="UXN71" s="19"/>
      <c r="UXO71" s="19"/>
      <c r="UXP71" s="19"/>
      <c r="UXQ71" s="19"/>
      <c r="UXR71" s="19"/>
      <c r="UXS71" s="19"/>
      <c r="UXT71" s="19"/>
      <c r="UXU71" s="19"/>
      <c r="UXV71" s="19"/>
      <c r="UXW71" s="19"/>
      <c r="UXX71" s="19"/>
      <c r="UXY71" s="19"/>
      <c r="UXZ71" s="19"/>
      <c r="UYA71" s="19"/>
      <c r="UYB71" s="19"/>
      <c r="UYC71" s="19"/>
      <c r="UYD71" s="19"/>
      <c r="UYE71" s="19"/>
      <c r="UYF71" s="19"/>
      <c r="UYG71" s="19"/>
      <c r="UYH71" s="19"/>
      <c r="UYI71" s="19"/>
      <c r="UYJ71" s="19"/>
      <c r="UYK71" s="19"/>
      <c r="UYL71" s="19"/>
      <c r="UYM71" s="19"/>
      <c r="UYN71" s="19"/>
      <c r="UYO71" s="19"/>
      <c r="UYP71" s="19"/>
      <c r="UYQ71" s="19"/>
      <c r="UYR71" s="19"/>
      <c r="UYS71" s="19"/>
      <c r="UYT71" s="19"/>
      <c r="UYU71" s="19"/>
      <c r="UYV71" s="19"/>
      <c r="UYW71" s="19"/>
      <c r="UYX71" s="19"/>
      <c r="UYY71" s="19"/>
      <c r="UYZ71" s="19"/>
      <c r="UZA71" s="19"/>
      <c r="UZB71" s="19"/>
      <c r="UZC71" s="19"/>
      <c r="UZD71" s="19"/>
      <c r="UZE71" s="19"/>
      <c r="UZF71" s="19"/>
      <c r="UZG71" s="19"/>
      <c r="UZH71" s="19"/>
      <c r="UZI71" s="19"/>
      <c r="UZJ71" s="19"/>
      <c r="UZK71" s="19"/>
      <c r="UZL71" s="19"/>
      <c r="UZM71" s="19"/>
      <c r="UZN71" s="19"/>
      <c r="UZO71" s="19"/>
      <c r="UZP71" s="19"/>
      <c r="UZQ71" s="19"/>
      <c r="UZR71" s="19"/>
      <c r="UZS71" s="19"/>
      <c r="UZT71" s="19"/>
      <c r="UZU71" s="19"/>
      <c r="UZV71" s="19"/>
      <c r="UZW71" s="19"/>
      <c r="UZX71" s="19"/>
      <c r="UZY71" s="19"/>
      <c r="UZZ71" s="19"/>
      <c r="VAA71" s="19"/>
      <c r="VAB71" s="19"/>
      <c r="VAC71" s="19"/>
      <c r="VAD71" s="19"/>
      <c r="VAE71" s="19"/>
      <c r="VAF71" s="19"/>
      <c r="VAG71" s="19"/>
      <c r="VAH71" s="19"/>
      <c r="VAI71" s="19"/>
      <c r="VAJ71" s="19"/>
      <c r="VAK71" s="19"/>
      <c r="VAL71" s="19"/>
      <c r="VAM71" s="19"/>
      <c r="VAN71" s="19"/>
      <c r="VAO71" s="19"/>
      <c r="VAP71" s="19"/>
      <c r="VAQ71" s="19"/>
      <c r="VAR71" s="19"/>
      <c r="VAS71" s="19"/>
      <c r="VAT71" s="19"/>
      <c r="VAU71" s="19"/>
      <c r="VAV71" s="19"/>
      <c r="VAW71" s="19"/>
      <c r="VAX71" s="19"/>
      <c r="VAY71" s="19"/>
      <c r="VAZ71" s="19"/>
      <c r="VBA71" s="19"/>
      <c r="VBB71" s="19"/>
      <c r="VBC71" s="19"/>
      <c r="VBD71" s="19"/>
      <c r="VBE71" s="19"/>
      <c r="VBF71" s="19"/>
      <c r="VBG71" s="19"/>
      <c r="VBH71" s="19"/>
      <c r="VBI71" s="19"/>
      <c r="VBJ71" s="19"/>
      <c r="VBK71" s="19"/>
      <c r="VBL71" s="19"/>
      <c r="VBM71" s="19"/>
      <c r="VBN71" s="19"/>
      <c r="VBO71" s="19"/>
      <c r="VBP71" s="19"/>
      <c r="VBQ71" s="19"/>
      <c r="VBR71" s="19"/>
      <c r="VBS71" s="19"/>
      <c r="VBT71" s="19"/>
      <c r="VBU71" s="19"/>
      <c r="VBV71" s="19"/>
      <c r="VBW71" s="19"/>
      <c r="VBX71" s="19"/>
      <c r="VBY71" s="19"/>
      <c r="VBZ71" s="19"/>
      <c r="VCA71" s="19"/>
      <c r="VCB71" s="19"/>
      <c r="VCC71" s="19"/>
      <c r="VCD71" s="19"/>
      <c r="VCE71" s="19"/>
      <c r="VCF71" s="19"/>
      <c r="VCG71" s="19"/>
      <c r="VCH71" s="19"/>
      <c r="VCI71" s="19"/>
      <c r="VCJ71" s="19"/>
      <c r="VCK71" s="19"/>
      <c r="VCL71" s="19"/>
      <c r="VCM71" s="19"/>
      <c r="VCN71" s="19"/>
      <c r="VCO71" s="19"/>
      <c r="VCP71" s="19"/>
      <c r="VCQ71" s="19"/>
      <c r="VCR71" s="19"/>
      <c r="VCS71" s="19"/>
      <c r="VCT71" s="19"/>
      <c r="VCU71" s="19"/>
      <c r="VCV71" s="19"/>
      <c r="VCW71" s="19"/>
      <c r="VCX71" s="19"/>
      <c r="VCY71" s="19"/>
      <c r="VCZ71" s="19"/>
      <c r="VDA71" s="19"/>
      <c r="VDB71" s="19"/>
      <c r="VDC71" s="19"/>
      <c r="VDD71" s="19"/>
      <c r="VDE71" s="19"/>
      <c r="VDF71" s="19"/>
      <c r="VDG71" s="19"/>
      <c r="VDH71" s="19"/>
      <c r="VDI71" s="19"/>
      <c r="VDJ71" s="19"/>
      <c r="VDK71" s="19"/>
      <c r="VDL71" s="19"/>
      <c r="VDM71" s="19"/>
      <c r="VDN71" s="19"/>
      <c r="VDO71" s="19"/>
      <c r="VDP71" s="19"/>
      <c r="VDQ71" s="19"/>
      <c r="VDR71" s="19"/>
      <c r="VDS71" s="19"/>
      <c r="VDT71" s="19"/>
      <c r="VDU71" s="19"/>
      <c r="VDV71" s="19"/>
      <c r="VDW71" s="19"/>
      <c r="VDX71" s="19"/>
      <c r="VDY71" s="19"/>
      <c r="VDZ71" s="19"/>
      <c r="VEA71" s="19"/>
      <c r="VEB71" s="19"/>
      <c r="VEC71" s="19"/>
      <c r="VED71" s="19"/>
      <c r="VEE71" s="19"/>
      <c r="VEF71" s="19"/>
      <c r="VEG71" s="19"/>
      <c r="VEH71" s="19"/>
      <c r="VEI71" s="19"/>
      <c r="VEJ71" s="19"/>
      <c r="VEK71" s="19"/>
      <c r="VEL71" s="19"/>
      <c r="VEM71" s="19"/>
      <c r="VEN71" s="19"/>
      <c r="VEO71" s="19"/>
      <c r="VEP71" s="19"/>
      <c r="VEQ71" s="19"/>
      <c r="VER71" s="19"/>
      <c r="VES71" s="19"/>
      <c r="VET71" s="19"/>
      <c r="VEU71" s="19"/>
      <c r="VEV71" s="19"/>
      <c r="VEW71" s="19"/>
      <c r="VEX71" s="19"/>
      <c r="VEY71" s="19"/>
      <c r="VEZ71" s="19"/>
      <c r="VFA71" s="19"/>
      <c r="VFB71" s="19"/>
      <c r="VFC71" s="19"/>
      <c r="VFD71" s="19"/>
      <c r="VFE71" s="19"/>
      <c r="VFF71" s="19"/>
      <c r="VFG71" s="19"/>
      <c r="VFH71" s="19"/>
      <c r="VFI71" s="19"/>
      <c r="VFJ71" s="19"/>
      <c r="VFK71" s="19"/>
      <c r="VFL71" s="19"/>
      <c r="VFM71" s="19"/>
      <c r="VFN71" s="19"/>
      <c r="VFO71" s="19"/>
      <c r="VFP71" s="19"/>
      <c r="VFQ71" s="19"/>
      <c r="VFR71" s="19"/>
      <c r="VFS71" s="19"/>
      <c r="VFT71" s="19"/>
      <c r="VFU71" s="19"/>
      <c r="VFV71" s="19"/>
      <c r="VFW71" s="19"/>
      <c r="VFX71" s="19"/>
      <c r="VFY71" s="19"/>
      <c r="VFZ71" s="19"/>
      <c r="VGA71" s="19"/>
      <c r="VGB71" s="19"/>
      <c r="VGC71" s="19"/>
      <c r="VGD71" s="19"/>
      <c r="VGE71" s="19"/>
      <c r="VGF71" s="19"/>
      <c r="VGG71" s="19"/>
      <c r="VGH71" s="19"/>
      <c r="VGI71" s="19"/>
      <c r="VGJ71" s="19"/>
      <c r="VGK71" s="19"/>
      <c r="VGL71" s="19"/>
      <c r="VGM71" s="19"/>
      <c r="VGN71" s="19"/>
      <c r="VGO71" s="19"/>
      <c r="VGP71" s="19"/>
      <c r="VGQ71" s="19"/>
      <c r="VGR71" s="19"/>
      <c r="VGS71" s="19"/>
      <c r="VGT71" s="19"/>
      <c r="VGU71" s="19"/>
      <c r="VGV71" s="19"/>
      <c r="VGW71" s="19"/>
      <c r="VGX71" s="19"/>
      <c r="VGY71" s="19"/>
      <c r="VGZ71" s="19"/>
      <c r="VHA71" s="19"/>
      <c r="VHB71" s="19"/>
      <c r="VHC71" s="19"/>
      <c r="VHD71" s="19"/>
      <c r="VHE71" s="19"/>
      <c r="VHF71" s="19"/>
      <c r="VHG71" s="19"/>
      <c r="VHH71" s="19"/>
      <c r="VHI71" s="19"/>
      <c r="VHJ71" s="19"/>
      <c r="VHK71" s="19"/>
      <c r="VHL71" s="19"/>
      <c r="VHM71" s="19"/>
      <c r="VHN71" s="19"/>
      <c r="VHO71" s="19"/>
      <c r="VHP71" s="19"/>
      <c r="VHQ71" s="19"/>
      <c r="VHR71" s="19"/>
      <c r="VHS71" s="19"/>
      <c r="VHT71" s="19"/>
      <c r="VHU71" s="19"/>
      <c r="VHV71" s="19"/>
      <c r="VHW71" s="19"/>
      <c r="VHX71" s="19"/>
      <c r="VHY71" s="19"/>
      <c r="VHZ71" s="19"/>
      <c r="VIA71" s="19"/>
      <c r="VIB71" s="19"/>
      <c r="VIC71" s="19"/>
      <c r="VID71" s="19"/>
      <c r="VIE71" s="19"/>
      <c r="VIF71" s="19"/>
      <c r="VIG71" s="19"/>
      <c r="VIH71" s="19"/>
      <c r="VII71" s="19"/>
      <c r="VIJ71" s="19"/>
      <c r="VIK71" s="19"/>
      <c r="VIL71" s="19"/>
      <c r="VIM71" s="19"/>
      <c r="VIN71" s="19"/>
      <c r="VIO71" s="19"/>
      <c r="VIP71" s="19"/>
      <c r="VIQ71" s="19"/>
      <c r="VIR71" s="19"/>
      <c r="VIS71" s="19"/>
      <c r="VIT71" s="19"/>
      <c r="VIU71" s="19"/>
      <c r="VIV71" s="19"/>
      <c r="VIW71" s="19"/>
      <c r="VIX71" s="19"/>
      <c r="VIY71" s="19"/>
      <c r="VIZ71" s="19"/>
      <c r="VJA71" s="19"/>
      <c r="VJB71" s="19"/>
      <c r="VJC71" s="19"/>
      <c r="VJD71" s="19"/>
      <c r="VJE71" s="19"/>
      <c r="VJF71" s="19"/>
      <c r="VJG71" s="19"/>
      <c r="VJH71" s="19"/>
      <c r="VJI71" s="19"/>
      <c r="VJJ71" s="19"/>
      <c r="VJK71" s="19"/>
      <c r="VJL71" s="19"/>
      <c r="VJM71" s="19"/>
      <c r="VJN71" s="19"/>
      <c r="VJO71" s="19"/>
      <c r="VJP71" s="19"/>
      <c r="VJQ71" s="19"/>
      <c r="VJR71" s="19"/>
      <c r="VJS71" s="19"/>
      <c r="VJT71" s="19"/>
      <c r="VJU71" s="19"/>
      <c r="VJV71" s="19"/>
      <c r="VJW71" s="19"/>
      <c r="VJX71" s="19"/>
      <c r="VJY71" s="19"/>
      <c r="VJZ71" s="19"/>
      <c r="VKA71" s="19"/>
      <c r="VKB71" s="19"/>
      <c r="VKC71" s="19"/>
      <c r="VKD71" s="19"/>
      <c r="VKE71" s="19"/>
      <c r="VKF71" s="19"/>
      <c r="VKG71" s="19"/>
      <c r="VKH71" s="19"/>
      <c r="VKI71" s="19"/>
      <c r="VKJ71" s="19"/>
      <c r="VKK71" s="19"/>
      <c r="VKL71" s="19"/>
      <c r="VKM71" s="19"/>
      <c r="VKN71" s="19"/>
      <c r="VKO71" s="19"/>
      <c r="VKP71" s="19"/>
      <c r="VKQ71" s="19"/>
      <c r="VKR71" s="19"/>
      <c r="VKS71" s="19"/>
      <c r="VKT71" s="19"/>
      <c r="VKU71" s="19"/>
      <c r="VKV71" s="19"/>
      <c r="VKW71" s="19"/>
      <c r="VKX71" s="19"/>
      <c r="VKY71" s="19"/>
      <c r="VKZ71" s="19"/>
      <c r="VLA71" s="19"/>
      <c r="VLB71" s="19"/>
      <c r="VLC71" s="19"/>
      <c r="VLD71" s="19"/>
      <c r="VLE71" s="19"/>
      <c r="VLF71" s="19"/>
      <c r="VLG71" s="19"/>
      <c r="VLH71" s="19"/>
      <c r="VLI71" s="19"/>
      <c r="VLJ71" s="19"/>
      <c r="VLK71" s="19"/>
      <c r="VLL71" s="19"/>
      <c r="VLM71" s="19"/>
      <c r="VLN71" s="19"/>
      <c r="VLO71" s="19"/>
      <c r="VLP71" s="19"/>
      <c r="VLQ71" s="19"/>
      <c r="VLR71" s="19"/>
      <c r="VLS71" s="19"/>
      <c r="VLT71" s="19"/>
      <c r="VLU71" s="19"/>
      <c r="VLV71" s="19"/>
      <c r="VLW71" s="19"/>
      <c r="VLX71" s="19"/>
      <c r="VLY71" s="19"/>
      <c r="VLZ71" s="19"/>
      <c r="VMA71" s="19"/>
      <c r="VMB71" s="19"/>
      <c r="VMC71" s="19"/>
      <c r="VMD71" s="19"/>
      <c r="VME71" s="19"/>
      <c r="VMF71" s="19"/>
      <c r="VMG71" s="19"/>
      <c r="VMH71" s="19"/>
      <c r="VMI71" s="19"/>
      <c r="VMJ71" s="19"/>
      <c r="VMK71" s="19"/>
      <c r="VML71" s="19"/>
      <c r="VMM71" s="19"/>
      <c r="VMN71" s="19"/>
      <c r="VMO71" s="19"/>
      <c r="VMP71" s="19"/>
      <c r="VMQ71" s="19"/>
      <c r="VMR71" s="19"/>
      <c r="VMS71" s="19"/>
      <c r="VMT71" s="19"/>
      <c r="VMU71" s="19"/>
      <c r="VMV71" s="19"/>
      <c r="VMW71" s="19"/>
      <c r="VMX71" s="19"/>
      <c r="VMY71" s="19"/>
      <c r="VMZ71" s="19"/>
      <c r="VNA71" s="19"/>
      <c r="VNB71" s="19"/>
      <c r="VNC71" s="19"/>
      <c r="VND71" s="19"/>
      <c r="VNE71" s="19"/>
      <c r="VNF71" s="19"/>
      <c r="VNG71" s="19"/>
      <c r="VNH71" s="19"/>
      <c r="VNI71" s="19"/>
      <c r="VNJ71" s="19"/>
      <c r="VNK71" s="19"/>
      <c r="VNL71" s="19"/>
      <c r="VNM71" s="19"/>
      <c r="VNN71" s="19"/>
      <c r="VNO71" s="19"/>
      <c r="VNP71" s="19"/>
      <c r="VNQ71" s="19"/>
      <c r="VNR71" s="19"/>
      <c r="VNS71" s="19"/>
      <c r="VNT71" s="19"/>
      <c r="VNU71" s="19"/>
      <c r="VNV71" s="19"/>
      <c r="VNW71" s="19"/>
      <c r="VNX71" s="19"/>
      <c r="VNY71" s="19"/>
      <c r="VNZ71" s="19"/>
      <c r="VOA71" s="19"/>
      <c r="VOB71" s="19"/>
      <c r="VOC71" s="19"/>
      <c r="VOD71" s="19"/>
      <c r="VOE71" s="19"/>
      <c r="VOF71" s="19"/>
      <c r="VOG71" s="19"/>
      <c r="VOH71" s="19"/>
      <c r="VOI71" s="19"/>
      <c r="VOJ71" s="19"/>
      <c r="VOK71" s="19"/>
      <c r="VOL71" s="19"/>
      <c r="VOM71" s="19"/>
      <c r="VON71" s="19"/>
      <c r="VOO71" s="19"/>
      <c r="VOP71" s="19"/>
      <c r="VOQ71" s="19"/>
      <c r="VOR71" s="19"/>
      <c r="VOS71" s="19"/>
      <c r="VOT71" s="19"/>
      <c r="VOU71" s="19"/>
      <c r="VOV71" s="19"/>
      <c r="VOW71" s="19"/>
      <c r="VOX71" s="19"/>
      <c r="VOY71" s="19"/>
      <c r="VOZ71" s="19"/>
      <c r="VPA71" s="19"/>
      <c r="VPB71" s="19"/>
      <c r="VPC71" s="19"/>
      <c r="VPD71" s="19"/>
      <c r="VPE71" s="19"/>
      <c r="VPF71" s="19"/>
      <c r="VPG71" s="19"/>
      <c r="VPH71" s="19"/>
      <c r="VPI71" s="19"/>
      <c r="VPJ71" s="19"/>
      <c r="VPK71" s="19"/>
      <c r="VPL71" s="19"/>
      <c r="VPM71" s="19"/>
      <c r="VPN71" s="19"/>
      <c r="VPO71" s="19"/>
      <c r="VPP71" s="19"/>
      <c r="VPQ71" s="19"/>
      <c r="VPR71" s="19"/>
      <c r="VPS71" s="19"/>
      <c r="VPT71" s="19"/>
      <c r="VPU71" s="19"/>
      <c r="VPV71" s="19"/>
      <c r="VPW71" s="19"/>
      <c r="VPX71" s="19"/>
      <c r="VPY71" s="19"/>
      <c r="VPZ71" s="19"/>
      <c r="VQA71" s="19"/>
      <c r="VQB71" s="19"/>
      <c r="VQC71" s="19"/>
      <c r="VQD71" s="19"/>
      <c r="VQE71" s="19"/>
      <c r="VQF71" s="19"/>
      <c r="VQG71" s="19"/>
      <c r="VQH71" s="19"/>
      <c r="VQI71" s="19"/>
      <c r="VQJ71" s="19"/>
      <c r="VQK71" s="19"/>
      <c r="VQL71" s="19"/>
      <c r="VQM71" s="19"/>
      <c r="VQN71" s="19"/>
      <c r="VQO71" s="19"/>
      <c r="VQP71" s="19"/>
      <c r="VQQ71" s="19"/>
      <c r="VQR71" s="19"/>
      <c r="VQS71" s="19"/>
      <c r="VQT71" s="19"/>
      <c r="VQU71" s="19"/>
      <c r="VQV71" s="19"/>
      <c r="VQW71" s="19"/>
      <c r="VQX71" s="19"/>
      <c r="VQY71" s="19"/>
      <c r="VQZ71" s="19"/>
      <c r="VRA71" s="19"/>
      <c r="VRB71" s="19"/>
      <c r="VRC71" s="19"/>
      <c r="VRD71" s="19"/>
      <c r="VRE71" s="19"/>
      <c r="VRF71" s="19"/>
      <c r="VRG71" s="19"/>
      <c r="VRH71" s="19"/>
      <c r="VRI71" s="19"/>
      <c r="VRJ71" s="19"/>
      <c r="VRK71" s="19"/>
      <c r="VRL71" s="19"/>
      <c r="VRM71" s="19"/>
      <c r="VRN71" s="19"/>
      <c r="VRO71" s="19"/>
      <c r="VRP71" s="19"/>
      <c r="VRQ71" s="19"/>
      <c r="VRR71" s="19"/>
      <c r="VRS71" s="19"/>
      <c r="VRT71" s="19"/>
      <c r="VRU71" s="19"/>
      <c r="VRV71" s="19"/>
      <c r="VRW71" s="19"/>
      <c r="VRX71" s="19"/>
      <c r="VRY71" s="19"/>
      <c r="VRZ71" s="19"/>
      <c r="VSA71" s="19"/>
      <c r="VSB71" s="19"/>
      <c r="VSC71" s="19"/>
      <c r="VSD71" s="19"/>
      <c r="VSE71" s="19"/>
      <c r="VSF71" s="19"/>
      <c r="VSG71" s="19"/>
      <c r="VSH71" s="19"/>
      <c r="VSI71" s="19"/>
      <c r="VSJ71" s="19"/>
      <c r="VSK71" s="19"/>
      <c r="VSL71" s="19"/>
      <c r="VSM71" s="19"/>
      <c r="VSN71" s="19"/>
      <c r="VSO71" s="19"/>
      <c r="VSP71" s="19"/>
      <c r="VSQ71" s="19"/>
      <c r="VSR71" s="19"/>
      <c r="VSS71" s="19"/>
      <c r="VST71" s="19"/>
      <c r="VSU71" s="19"/>
      <c r="VSV71" s="19"/>
      <c r="VSW71" s="19"/>
      <c r="VSX71" s="19"/>
      <c r="VSY71" s="19"/>
      <c r="VSZ71" s="19"/>
      <c r="VTA71" s="19"/>
      <c r="VTB71" s="19"/>
      <c r="VTC71" s="19"/>
      <c r="VTD71" s="19"/>
      <c r="VTE71" s="19"/>
      <c r="VTF71" s="19"/>
      <c r="VTG71" s="19"/>
      <c r="VTH71" s="19"/>
      <c r="VTI71" s="19"/>
      <c r="VTJ71" s="19"/>
      <c r="VTK71" s="19"/>
      <c r="VTL71" s="19"/>
      <c r="VTM71" s="19"/>
      <c r="VTN71" s="19"/>
      <c r="VTO71" s="19"/>
      <c r="VTP71" s="19"/>
      <c r="VTQ71" s="19"/>
      <c r="VTR71" s="19"/>
      <c r="VTS71" s="19"/>
      <c r="VTT71" s="19"/>
      <c r="VTU71" s="19"/>
      <c r="VTV71" s="19"/>
      <c r="VTW71" s="19"/>
      <c r="VTX71" s="19"/>
      <c r="VTY71" s="19"/>
      <c r="VTZ71" s="19"/>
      <c r="VUA71" s="19"/>
      <c r="VUB71" s="19"/>
      <c r="VUC71" s="19"/>
      <c r="VUD71" s="19"/>
      <c r="VUE71" s="19"/>
      <c r="VUF71" s="19"/>
      <c r="VUG71" s="19"/>
      <c r="VUH71" s="19"/>
      <c r="VUI71" s="19"/>
      <c r="VUJ71" s="19"/>
      <c r="VUK71" s="19"/>
      <c r="VUL71" s="19"/>
      <c r="VUM71" s="19"/>
      <c r="VUN71" s="19"/>
      <c r="VUO71" s="19"/>
      <c r="VUP71" s="19"/>
      <c r="VUQ71" s="19"/>
      <c r="VUR71" s="19"/>
      <c r="VUS71" s="19"/>
      <c r="VUT71" s="19"/>
      <c r="VUU71" s="19"/>
      <c r="VUV71" s="19"/>
      <c r="VUW71" s="19"/>
      <c r="VUX71" s="19"/>
      <c r="VUY71" s="19"/>
      <c r="VUZ71" s="19"/>
      <c r="VVA71" s="19"/>
      <c r="VVB71" s="19"/>
      <c r="VVC71" s="19"/>
      <c r="VVD71" s="19"/>
      <c r="VVE71" s="19"/>
      <c r="VVF71" s="19"/>
      <c r="VVG71" s="19"/>
      <c r="VVH71" s="19"/>
      <c r="VVI71" s="19"/>
      <c r="VVJ71" s="19"/>
      <c r="VVK71" s="19"/>
      <c r="VVL71" s="19"/>
      <c r="VVM71" s="19"/>
      <c r="VVN71" s="19"/>
      <c r="VVO71" s="19"/>
      <c r="VVP71" s="19"/>
      <c r="VVQ71" s="19"/>
      <c r="VVR71" s="19"/>
      <c r="VVS71" s="19"/>
      <c r="VVT71" s="19"/>
      <c r="VVU71" s="19"/>
      <c r="VVV71" s="19"/>
      <c r="VVW71" s="19"/>
      <c r="VVX71" s="19"/>
      <c r="VVY71" s="19"/>
      <c r="VVZ71" s="19"/>
      <c r="VWA71" s="19"/>
      <c r="VWB71" s="19"/>
      <c r="VWC71" s="19"/>
      <c r="VWD71" s="19"/>
      <c r="VWE71" s="19"/>
      <c r="VWF71" s="19"/>
      <c r="VWG71" s="19"/>
      <c r="VWH71" s="19"/>
      <c r="VWI71" s="19"/>
      <c r="VWJ71" s="19"/>
      <c r="VWK71" s="19"/>
      <c r="VWL71" s="19"/>
      <c r="VWM71" s="19"/>
      <c r="VWN71" s="19"/>
      <c r="VWO71" s="19"/>
      <c r="VWP71" s="19"/>
      <c r="VWQ71" s="19"/>
      <c r="VWR71" s="19"/>
      <c r="VWS71" s="19"/>
      <c r="VWT71" s="19"/>
      <c r="VWU71" s="19"/>
      <c r="VWV71" s="19"/>
      <c r="VWW71" s="19"/>
      <c r="VWX71" s="19"/>
      <c r="VWY71" s="19"/>
      <c r="VWZ71" s="19"/>
      <c r="VXA71" s="19"/>
      <c r="VXB71" s="19"/>
      <c r="VXC71" s="19"/>
      <c r="VXD71" s="19"/>
      <c r="VXE71" s="19"/>
      <c r="VXF71" s="19"/>
      <c r="VXG71" s="19"/>
      <c r="VXH71" s="19"/>
      <c r="VXI71" s="19"/>
      <c r="VXJ71" s="19"/>
      <c r="VXK71" s="19"/>
      <c r="VXL71" s="19"/>
      <c r="VXM71" s="19"/>
      <c r="VXN71" s="19"/>
      <c r="VXO71" s="19"/>
      <c r="VXP71" s="19"/>
      <c r="VXQ71" s="19"/>
      <c r="VXR71" s="19"/>
      <c r="VXS71" s="19"/>
      <c r="VXT71" s="19"/>
      <c r="VXU71" s="19"/>
      <c r="VXV71" s="19"/>
      <c r="VXW71" s="19"/>
      <c r="VXX71" s="19"/>
      <c r="VXY71" s="19"/>
      <c r="VXZ71" s="19"/>
      <c r="VYA71" s="19"/>
      <c r="VYB71" s="19"/>
      <c r="VYC71" s="19"/>
      <c r="VYD71" s="19"/>
      <c r="VYE71" s="19"/>
      <c r="VYF71" s="19"/>
      <c r="VYG71" s="19"/>
      <c r="VYH71" s="19"/>
      <c r="VYI71" s="19"/>
      <c r="VYJ71" s="19"/>
      <c r="VYK71" s="19"/>
      <c r="VYL71" s="19"/>
      <c r="VYM71" s="19"/>
      <c r="VYN71" s="19"/>
      <c r="VYO71" s="19"/>
      <c r="VYP71" s="19"/>
      <c r="VYQ71" s="19"/>
      <c r="VYR71" s="19"/>
      <c r="VYS71" s="19"/>
      <c r="VYT71" s="19"/>
      <c r="VYU71" s="19"/>
      <c r="VYV71" s="19"/>
      <c r="VYW71" s="19"/>
      <c r="VYX71" s="19"/>
      <c r="VYY71" s="19"/>
      <c r="VYZ71" s="19"/>
      <c r="VZA71" s="19"/>
      <c r="VZB71" s="19"/>
      <c r="VZC71" s="19"/>
      <c r="VZD71" s="19"/>
      <c r="VZE71" s="19"/>
      <c r="VZF71" s="19"/>
      <c r="VZG71" s="19"/>
      <c r="VZH71" s="19"/>
      <c r="VZI71" s="19"/>
      <c r="VZJ71" s="19"/>
      <c r="VZK71" s="19"/>
      <c r="VZL71" s="19"/>
      <c r="VZM71" s="19"/>
      <c r="VZN71" s="19"/>
      <c r="VZO71" s="19"/>
      <c r="VZP71" s="19"/>
      <c r="VZQ71" s="19"/>
      <c r="VZR71" s="19"/>
      <c r="VZS71" s="19"/>
      <c r="VZT71" s="19"/>
      <c r="VZU71" s="19"/>
      <c r="VZV71" s="19"/>
      <c r="VZW71" s="19"/>
      <c r="VZX71" s="19"/>
      <c r="VZY71" s="19"/>
      <c r="VZZ71" s="19"/>
      <c r="WAA71" s="19"/>
      <c r="WAB71" s="19"/>
      <c r="WAC71" s="19"/>
      <c r="WAD71" s="19"/>
      <c r="WAE71" s="19"/>
      <c r="WAF71" s="19"/>
      <c r="WAG71" s="19"/>
      <c r="WAH71" s="19"/>
      <c r="WAI71" s="19"/>
      <c r="WAJ71" s="19"/>
      <c r="WAK71" s="19"/>
      <c r="WAL71" s="19"/>
      <c r="WAM71" s="19"/>
      <c r="WAN71" s="19"/>
      <c r="WAO71" s="19"/>
      <c r="WAP71" s="19"/>
      <c r="WAQ71" s="19"/>
      <c r="WAR71" s="19"/>
      <c r="WAS71" s="19"/>
      <c r="WAT71" s="19"/>
      <c r="WAU71" s="19"/>
      <c r="WAV71" s="19"/>
      <c r="WAW71" s="19"/>
      <c r="WAX71" s="19"/>
      <c r="WAY71" s="19"/>
      <c r="WAZ71" s="19"/>
      <c r="WBA71" s="19"/>
      <c r="WBB71" s="19"/>
      <c r="WBC71" s="19"/>
      <c r="WBD71" s="19"/>
      <c r="WBE71" s="19"/>
      <c r="WBF71" s="19"/>
      <c r="WBG71" s="19"/>
      <c r="WBH71" s="19"/>
      <c r="WBI71" s="19"/>
      <c r="WBJ71" s="19"/>
      <c r="WBK71" s="19"/>
      <c r="WBL71" s="19"/>
      <c r="WBM71" s="19"/>
      <c r="WBN71" s="19"/>
      <c r="WBO71" s="19"/>
      <c r="WBP71" s="19"/>
      <c r="WBQ71" s="19"/>
      <c r="WBR71" s="19"/>
      <c r="WBS71" s="19"/>
      <c r="WBT71" s="19"/>
      <c r="WBU71" s="19"/>
      <c r="WBV71" s="19"/>
      <c r="WBW71" s="19"/>
      <c r="WBX71" s="19"/>
      <c r="WBY71" s="19"/>
      <c r="WBZ71" s="19"/>
      <c r="WCA71" s="19"/>
      <c r="WCB71" s="19"/>
      <c r="WCC71" s="19"/>
      <c r="WCD71" s="19"/>
      <c r="WCE71" s="19"/>
      <c r="WCF71" s="19"/>
      <c r="WCG71" s="19"/>
      <c r="WCH71" s="19"/>
      <c r="WCI71" s="19"/>
      <c r="WCJ71" s="19"/>
      <c r="WCK71" s="19"/>
      <c r="WCL71" s="19"/>
      <c r="WCM71" s="19"/>
      <c r="WCN71" s="19"/>
      <c r="WCO71" s="19"/>
      <c r="WCP71" s="19"/>
      <c r="WCQ71" s="19"/>
      <c r="WCR71" s="19"/>
      <c r="WCS71" s="19"/>
      <c r="WCT71" s="19"/>
      <c r="WCU71" s="19"/>
      <c r="WCV71" s="19"/>
      <c r="WCW71" s="19"/>
      <c r="WCX71" s="19"/>
      <c r="WCY71" s="19"/>
      <c r="WCZ71" s="19"/>
      <c r="WDA71" s="19"/>
      <c r="WDB71" s="19"/>
      <c r="WDC71" s="19"/>
      <c r="WDD71" s="19"/>
      <c r="WDE71" s="19"/>
      <c r="WDF71" s="19"/>
      <c r="WDG71" s="19"/>
      <c r="WDH71" s="19"/>
      <c r="WDI71" s="19"/>
      <c r="WDJ71" s="19"/>
      <c r="WDK71" s="19"/>
      <c r="WDL71" s="19"/>
      <c r="WDM71" s="19"/>
      <c r="WDN71" s="19"/>
      <c r="WDO71" s="19"/>
      <c r="WDP71" s="19"/>
      <c r="WDQ71" s="19"/>
      <c r="WDR71" s="19"/>
      <c r="WDS71" s="19"/>
      <c r="WDT71" s="19"/>
      <c r="WDU71" s="19"/>
      <c r="WDV71" s="19"/>
      <c r="WDW71" s="19"/>
      <c r="WDX71" s="19"/>
      <c r="WDY71" s="19"/>
      <c r="WDZ71" s="19"/>
      <c r="WEA71" s="19"/>
      <c r="WEB71" s="19"/>
      <c r="WEC71" s="19"/>
      <c r="WED71" s="19"/>
      <c r="WEE71" s="19"/>
      <c r="WEF71" s="19"/>
      <c r="WEG71" s="19"/>
      <c r="WEH71" s="19"/>
      <c r="WEI71" s="19"/>
      <c r="WEJ71" s="19"/>
      <c r="WEK71" s="19"/>
      <c r="WEL71" s="19"/>
      <c r="WEM71" s="19"/>
      <c r="WEN71" s="19"/>
      <c r="WEO71" s="19"/>
      <c r="WEP71" s="19"/>
      <c r="WEQ71" s="19"/>
      <c r="WER71" s="19"/>
      <c r="WES71" s="19"/>
      <c r="WET71" s="19"/>
      <c r="WEU71" s="19"/>
      <c r="WEV71" s="19"/>
      <c r="WEW71" s="19"/>
      <c r="WEX71" s="19"/>
      <c r="WEY71" s="19"/>
      <c r="WEZ71" s="19"/>
      <c r="WFA71" s="19"/>
      <c r="WFB71" s="19"/>
      <c r="WFC71" s="19"/>
      <c r="WFD71" s="19"/>
      <c r="WFE71" s="19"/>
      <c r="WFF71" s="19"/>
      <c r="WFG71" s="19"/>
      <c r="WFH71" s="19"/>
      <c r="WFI71" s="19"/>
      <c r="WFJ71" s="19"/>
      <c r="WFK71" s="19"/>
      <c r="WFL71" s="19"/>
      <c r="WFM71" s="19"/>
      <c r="WFN71" s="19"/>
      <c r="WFO71" s="19"/>
      <c r="WFP71" s="19"/>
      <c r="WFQ71" s="19"/>
      <c r="WFR71" s="19"/>
      <c r="WFS71" s="19"/>
      <c r="WFT71" s="19"/>
      <c r="WFU71" s="19"/>
      <c r="WFV71" s="19"/>
      <c r="WFW71" s="19"/>
      <c r="WFX71" s="19"/>
      <c r="WFY71" s="19"/>
      <c r="WFZ71" s="19"/>
      <c r="WGA71" s="19"/>
      <c r="WGB71" s="19"/>
      <c r="WGC71" s="19"/>
      <c r="WGD71" s="19"/>
      <c r="WGE71" s="19"/>
      <c r="WGF71" s="19"/>
      <c r="WGG71" s="19"/>
      <c r="WGH71" s="19"/>
      <c r="WGI71" s="19"/>
      <c r="WGJ71" s="19"/>
      <c r="WGK71" s="19"/>
      <c r="WGL71" s="19"/>
      <c r="WGM71" s="19"/>
      <c r="WGN71" s="19"/>
      <c r="WGO71" s="19"/>
      <c r="WGP71" s="19"/>
      <c r="WGQ71" s="19"/>
      <c r="WGR71" s="19"/>
      <c r="WGS71" s="19"/>
      <c r="WGT71" s="19"/>
      <c r="WGU71" s="19"/>
      <c r="WGV71" s="19"/>
      <c r="WGW71" s="19"/>
      <c r="WGX71" s="19"/>
      <c r="WGY71" s="19"/>
      <c r="WGZ71" s="19"/>
      <c r="WHA71" s="19"/>
      <c r="WHB71" s="19"/>
      <c r="WHC71" s="19"/>
      <c r="WHD71" s="19"/>
      <c r="WHE71" s="19"/>
      <c r="WHF71" s="19"/>
      <c r="WHG71" s="19"/>
      <c r="WHH71" s="19"/>
      <c r="WHI71" s="19"/>
      <c r="WHJ71" s="19"/>
      <c r="WHK71" s="19"/>
      <c r="WHL71" s="19"/>
      <c r="WHM71" s="19"/>
      <c r="WHN71" s="19"/>
      <c r="WHO71" s="19"/>
      <c r="WHP71" s="19"/>
      <c r="WHQ71" s="19"/>
      <c r="WHR71" s="19"/>
      <c r="WHS71" s="19"/>
      <c r="WHT71" s="19"/>
      <c r="WHU71" s="19"/>
      <c r="WHV71" s="19"/>
      <c r="WHW71" s="19"/>
      <c r="WHX71" s="19"/>
      <c r="WHY71" s="19"/>
      <c r="WHZ71" s="19"/>
      <c r="WIA71" s="19"/>
      <c r="WIB71" s="19"/>
      <c r="WIC71" s="19"/>
      <c r="WID71" s="19"/>
      <c r="WIE71" s="19"/>
      <c r="WIF71" s="19"/>
      <c r="WIG71" s="19"/>
      <c r="WIH71" s="19"/>
      <c r="WII71" s="19"/>
      <c r="WIJ71" s="19"/>
      <c r="WIK71" s="19"/>
      <c r="WIL71" s="19"/>
      <c r="WIM71" s="19"/>
      <c r="WIN71" s="19"/>
      <c r="WIO71" s="19"/>
      <c r="WIP71" s="19"/>
      <c r="WIQ71" s="19"/>
      <c r="WIR71" s="19"/>
      <c r="WIS71" s="19"/>
      <c r="WIT71" s="19"/>
      <c r="WIU71" s="19"/>
      <c r="WIV71" s="19"/>
      <c r="WIW71" s="19"/>
      <c r="WIX71" s="19"/>
      <c r="WIY71" s="19"/>
      <c r="WIZ71" s="19"/>
      <c r="WJA71" s="19"/>
      <c r="WJB71" s="19"/>
      <c r="WJC71" s="19"/>
      <c r="WJD71" s="19"/>
      <c r="WJE71" s="19"/>
      <c r="WJF71" s="19"/>
      <c r="WJG71" s="19"/>
      <c r="WJH71" s="19"/>
      <c r="WJI71" s="19"/>
      <c r="WJJ71" s="19"/>
      <c r="WJK71" s="19"/>
      <c r="WJL71" s="19"/>
      <c r="WJM71" s="19"/>
      <c r="WJN71" s="19"/>
      <c r="WJO71" s="19"/>
      <c r="WJP71" s="19"/>
      <c r="WJQ71" s="19"/>
      <c r="WJR71" s="19"/>
      <c r="WJS71" s="19"/>
      <c r="WJT71" s="19"/>
      <c r="WJU71" s="19"/>
      <c r="WJV71" s="19"/>
      <c r="WJW71" s="19"/>
      <c r="WJX71" s="19"/>
      <c r="WJY71" s="19"/>
      <c r="WJZ71" s="19"/>
      <c r="WKA71" s="19"/>
      <c r="WKB71" s="19"/>
      <c r="WKC71" s="19"/>
      <c r="WKD71" s="19"/>
      <c r="WKE71" s="19"/>
      <c r="WKF71" s="19"/>
      <c r="WKG71" s="19"/>
      <c r="WKH71" s="19"/>
      <c r="WKI71" s="19"/>
      <c r="WKJ71" s="19"/>
      <c r="WKK71" s="19"/>
      <c r="WKL71" s="19"/>
      <c r="WKM71" s="19"/>
      <c r="WKN71" s="19"/>
      <c r="WKO71" s="19"/>
      <c r="WKP71" s="19"/>
      <c r="WKQ71" s="19"/>
      <c r="WKR71" s="19"/>
      <c r="WKS71" s="19"/>
      <c r="WKT71" s="19"/>
      <c r="WKU71" s="19"/>
      <c r="WKV71" s="19"/>
      <c r="WKW71" s="19"/>
      <c r="WKX71" s="19"/>
      <c r="WKY71" s="19"/>
      <c r="WKZ71" s="19"/>
      <c r="WLA71" s="19"/>
      <c r="WLB71" s="19"/>
      <c r="WLC71" s="19"/>
      <c r="WLD71" s="19"/>
      <c r="WLE71" s="19"/>
      <c r="WLF71" s="19"/>
      <c r="WLG71" s="19"/>
      <c r="WLH71" s="19"/>
      <c r="WLI71" s="19"/>
      <c r="WLJ71" s="19"/>
      <c r="WLK71" s="19"/>
      <c r="WLL71" s="19"/>
      <c r="WLM71" s="19"/>
      <c r="WLN71" s="19"/>
      <c r="WLO71" s="19"/>
      <c r="WLP71" s="19"/>
      <c r="WLQ71" s="19"/>
      <c r="WLR71" s="19"/>
      <c r="WLS71" s="19"/>
      <c r="WLT71" s="19"/>
      <c r="WLU71" s="19"/>
      <c r="WLV71" s="19"/>
      <c r="WLW71" s="19"/>
      <c r="WLX71" s="19"/>
      <c r="WLY71" s="19"/>
      <c r="WLZ71" s="19"/>
      <c r="WMA71" s="19"/>
      <c r="WMB71" s="19"/>
      <c r="WMC71" s="19"/>
      <c r="WMD71" s="19"/>
      <c r="WME71" s="19"/>
      <c r="WMF71" s="19"/>
      <c r="WMG71" s="19"/>
      <c r="WMH71" s="19"/>
      <c r="WMI71" s="19"/>
      <c r="WMJ71" s="19"/>
      <c r="WMK71" s="19"/>
      <c r="WML71" s="19"/>
      <c r="WMM71" s="19"/>
      <c r="WMN71" s="19"/>
      <c r="WMO71" s="19"/>
      <c r="WMP71" s="19"/>
      <c r="WMQ71" s="19"/>
      <c r="WMR71" s="19"/>
      <c r="WMS71" s="19"/>
      <c r="WMT71" s="19"/>
      <c r="WMU71" s="19"/>
      <c r="WMV71" s="19"/>
      <c r="WMW71" s="19"/>
      <c r="WMX71" s="19"/>
      <c r="WMY71" s="19"/>
      <c r="WMZ71" s="19"/>
      <c r="WNA71" s="19"/>
      <c r="WNB71" s="19"/>
      <c r="WNC71" s="19"/>
      <c r="WND71" s="19"/>
      <c r="WNE71" s="19"/>
      <c r="WNF71" s="19"/>
      <c r="WNG71" s="19"/>
      <c r="WNH71" s="19"/>
      <c r="WNI71" s="19"/>
      <c r="WNJ71" s="19"/>
      <c r="WNK71" s="19"/>
      <c r="WNL71" s="19"/>
      <c r="WNM71" s="19"/>
      <c r="WNN71" s="19"/>
      <c r="WNO71" s="19"/>
      <c r="WNP71" s="19"/>
      <c r="WNQ71" s="19"/>
      <c r="WNR71" s="19"/>
      <c r="WNS71" s="19"/>
      <c r="WNT71" s="19"/>
      <c r="WNU71" s="19"/>
      <c r="WNV71" s="19"/>
      <c r="WNW71" s="19"/>
      <c r="WNX71" s="19"/>
      <c r="WNY71" s="19"/>
      <c r="WNZ71" s="19"/>
      <c r="WOA71" s="19"/>
      <c r="WOB71" s="19"/>
      <c r="WOC71" s="19"/>
      <c r="WOD71" s="19"/>
      <c r="WOE71" s="19"/>
      <c r="WOF71" s="19"/>
      <c r="WOG71" s="19"/>
      <c r="WOH71" s="19"/>
      <c r="WOI71" s="19"/>
      <c r="WOJ71" s="19"/>
      <c r="WOK71" s="19"/>
      <c r="WOL71" s="19"/>
      <c r="WOM71" s="19"/>
      <c r="WON71" s="19"/>
      <c r="WOO71" s="19"/>
      <c r="WOP71" s="19"/>
      <c r="WOQ71" s="19"/>
      <c r="WOR71" s="19"/>
      <c r="WOS71" s="19"/>
      <c r="WOT71" s="19"/>
      <c r="WOU71" s="19"/>
      <c r="WOV71" s="19"/>
      <c r="WOW71" s="19"/>
      <c r="WOX71" s="19"/>
      <c r="WOY71" s="19"/>
      <c r="WOZ71" s="19"/>
      <c r="WPA71" s="19"/>
      <c r="WPB71" s="19"/>
      <c r="WPC71" s="19"/>
      <c r="WPD71" s="19"/>
      <c r="WPE71" s="19"/>
      <c r="WPF71" s="19"/>
      <c r="WPG71" s="19"/>
      <c r="WPH71" s="19"/>
      <c r="WPI71" s="19"/>
      <c r="WPJ71" s="19"/>
      <c r="WPK71" s="19"/>
      <c r="WPL71" s="19"/>
      <c r="WPM71" s="19"/>
      <c r="WPN71" s="19"/>
      <c r="WPO71" s="19"/>
      <c r="WPP71" s="19"/>
      <c r="WPQ71" s="19"/>
      <c r="WPR71" s="19"/>
      <c r="WPS71" s="19"/>
      <c r="WPT71" s="19"/>
      <c r="WPU71" s="19"/>
      <c r="WPV71" s="19"/>
      <c r="WPW71" s="19"/>
      <c r="WPX71" s="19"/>
      <c r="WPY71" s="19"/>
      <c r="WPZ71" s="19"/>
      <c r="WQA71" s="19"/>
      <c r="WQB71" s="19"/>
      <c r="WQC71" s="19"/>
      <c r="WQD71" s="19"/>
      <c r="WQE71" s="19"/>
      <c r="WQF71" s="19"/>
      <c r="WQG71" s="19"/>
      <c r="WQH71" s="19"/>
      <c r="WQI71" s="19"/>
      <c r="WQJ71" s="19"/>
      <c r="WQK71" s="19"/>
      <c r="WQL71" s="19"/>
      <c r="WQM71" s="19"/>
      <c r="WQN71" s="19"/>
      <c r="WQO71" s="19"/>
      <c r="WQP71" s="19"/>
      <c r="WQQ71" s="19"/>
      <c r="WQR71" s="19"/>
      <c r="WQS71" s="19"/>
      <c r="WQT71" s="19"/>
      <c r="WQU71" s="19"/>
      <c r="WQV71" s="19"/>
      <c r="WQW71" s="19"/>
      <c r="WQX71" s="19"/>
      <c r="WQY71" s="19"/>
      <c r="WQZ71" s="19"/>
      <c r="WRA71" s="19"/>
      <c r="WRB71" s="19"/>
      <c r="WRC71" s="19"/>
      <c r="WRD71" s="19"/>
      <c r="WRE71" s="19"/>
      <c r="WRF71" s="19"/>
      <c r="WRG71" s="19"/>
      <c r="WRH71" s="19"/>
      <c r="WRI71" s="19"/>
      <c r="WRJ71" s="19"/>
      <c r="WRK71" s="19"/>
      <c r="WRL71" s="19"/>
      <c r="WRM71" s="19"/>
      <c r="WRN71" s="19"/>
      <c r="WRO71" s="19"/>
      <c r="WRP71" s="19"/>
      <c r="WRQ71" s="19"/>
      <c r="WRR71" s="19"/>
      <c r="WRS71" s="19"/>
      <c r="WRT71" s="19"/>
      <c r="WRU71" s="19"/>
      <c r="WRV71" s="19"/>
      <c r="WRW71" s="19"/>
      <c r="WRX71" s="19"/>
      <c r="WRY71" s="19"/>
      <c r="WRZ71" s="19"/>
      <c r="WSA71" s="19"/>
      <c r="WSB71" s="19"/>
      <c r="WSC71" s="19"/>
      <c r="WSD71" s="19"/>
      <c r="WSE71" s="19"/>
      <c r="WSF71" s="19"/>
      <c r="WSG71" s="19"/>
      <c r="WSH71" s="19"/>
      <c r="WSI71" s="19"/>
      <c r="WSJ71" s="19"/>
      <c r="WSK71" s="19"/>
      <c r="WSL71" s="19"/>
      <c r="WSM71" s="19"/>
      <c r="WSN71" s="19"/>
      <c r="WSO71" s="19"/>
      <c r="WSP71" s="19"/>
      <c r="WSQ71" s="19"/>
      <c r="WSR71" s="19"/>
      <c r="WSS71" s="19"/>
      <c r="WST71" s="19"/>
      <c r="WSU71" s="19"/>
      <c r="WSV71" s="19"/>
      <c r="WSW71" s="19"/>
      <c r="WSX71" s="19"/>
      <c r="WSY71" s="19"/>
      <c r="WSZ71" s="19"/>
      <c r="WTA71" s="19"/>
      <c r="WTB71" s="19"/>
      <c r="WTC71" s="19"/>
      <c r="WTD71" s="19"/>
      <c r="WTE71" s="19"/>
      <c r="WTF71" s="19"/>
      <c r="WTG71" s="19"/>
      <c r="WTH71" s="19"/>
      <c r="WTI71" s="19"/>
      <c r="WTJ71" s="19"/>
      <c r="WTK71" s="19"/>
      <c r="WTL71" s="19"/>
      <c r="WTM71" s="19"/>
      <c r="WTN71" s="19"/>
      <c r="WTO71" s="19"/>
      <c r="WTP71" s="19"/>
      <c r="WTQ71" s="19"/>
      <c r="WTR71" s="19"/>
      <c r="WTS71" s="19"/>
      <c r="WTT71" s="19"/>
      <c r="WTU71" s="19"/>
      <c r="WTV71" s="19"/>
      <c r="WTW71" s="19"/>
      <c r="WTX71" s="19"/>
      <c r="WTY71" s="19"/>
      <c r="WTZ71" s="19"/>
      <c r="WUA71" s="19"/>
      <c r="WUB71" s="19"/>
      <c r="WUC71" s="19"/>
      <c r="WUD71" s="19"/>
      <c r="WUE71" s="19"/>
      <c r="WUF71" s="19"/>
      <c r="WUG71" s="19"/>
      <c r="WUH71" s="19"/>
      <c r="WUI71" s="19"/>
      <c r="WUJ71" s="19"/>
      <c r="WUK71" s="19"/>
      <c r="WUL71" s="19"/>
      <c r="WUM71" s="19"/>
      <c r="WUN71" s="19"/>
      <c r="WUO71" s="19"/>
      <c r="WUP71" s="19"/>
      <c r="WUQ71" s="19"/>
      <c r="WUR71" s="19"/>
      <c r="WUS71" s="19"/>
      <c r="WUT71" s="19"/>
      <c r="WUU71" s="19"/>
      <c r="WUV71" s="19"/>
      <c r="WUW71" s="19"/>
      <c r="WUX71" s="19"/>
      <c r="WUY71" s="19"/>
      <c r="WUZ71" s="19"/>
      <c r="WVA71" s="19"/>
      <c r="WVB71" s="19"/>
      <c r="WVC71" s="19"/>
      <c r="WVD71" s="19"/>
      <c r="WVE71" s="19"/>
      <c r="WVF71" s="19"/>
      <c r="WVG71" s="19"/>
    </row>
    <row r="72" spans="1:16127" s="18" customFormat="1" ht="21" customHeight="1">
      <c r="A72" s="6" t="s">
        <v>85</v>
      </c>
      <c r="B72" s="6" t="s">
        <v>95</v>
      </c>
      <c r="C72" s="21"/>
      <c r="D72" s="7" t="s">
        <v>97</v>
      </c>
      <c r="E72" s="6">
        <v>37802043327</v>
      </c>
      <c r="F72" s="8">
        <v>65.599999999999994</v>
      </c>
      <c r="G72" s="9">
        <v>74.540000000000006</v>
      </c>
      <c r="H72" s="8">
        <f t="shared" si="1"/>
        <v>70.069999999999993</v>
      </c>
      <c r="I72" s="10">
        <v>2</v>
      </c>
      <c r="J72" s="10"/>
    </row>
    <row r="73" spans="1:16127" s="18" customFormat="1" ht="21" customHeight="1">
      <c r="A73" s="6" t="s">
        <v>85</v>
      </c>
      <c r="B73" s="6" t="s">
        <v>95</v>
      </c>
      <c r="C73" s="21"/>
      <c r="D73" s="7" t="s">
        <v>98</v>
      </c>
      <c r="E73" s="6">
        <v>37802043320</v>
      </c>
      <c r="F73" s="8">
        <v>58.9</v>
      </c>
      <c r="G73" s="9">
        <v>73</v>
      </c>
      <c r="H73" s="8">
        <f t="shared" si="1"/>
        <v>65.95</v>
      </c>
      <c r="I73" s="10">
        <v>3</v>
      </c>
      <c r="J73" s="10"/>
    </row>
    <row r="74" spans="1:16127" s="18" customFormat="1" ht="21" customHeight="1">
      <c r="A74" s="6" t="s">
        <v>99</v>
      </c>
      <c r="B74" s="6" t="s">
        <v>12</v>
      </c>
      <c r="C74" s="21">
        <v>1</v>
      </c>
      <c r="D74" s="7" t="s">
        <v>100</v>
      </c>
      <c r="E74" s="6">
        <v>37802041920</v>
      </c>
      <c r="F74" s="8">
        <v>65</v>
      </c>
      <c r="G74" s="9">
        <v>84</v>
      </c>
      <c r="H74" s="8">
        <f t="shared" si="1"/>
        <v>74.5</v>
      </c>
      <c r="I74" s="10">
        <v>1</v>
      </c>
      <c r="J74" s="11" t="s">
        <v>14</v>
      </c>
    </row>
    <row r="75" spans="1:16127" s="18" customFormat="1" ht="21" customHeight="1">
      <c r="A75" s="6" t="s">
        <v>99</v>
      </c>
      <c r="B75" s="6" t="s">
        <v>12</v>
      </c>
      <c r="C75" s="21"/>
      <c r="D75" s="7" t="s">
        <v>101</v>
      </c>
      <c r="E75" s="6">
        <v>37802042116</v>
      </c>
      <c r="F75" s="8">
        <v>64.599999999999994</v>
      </c>
      <c r="G75" s="9">
        <v>78.599999999999994</v>
      </c>
      <c r="H75" s="8">
        <f t="shared" si="1"/>
        <v>71.599999999999994</v>
      </c>
      <c r="I75" s="10">
        <v>2</v>
      </c>
      <c r="J75" s="10"/>
    </row>
    <row r="76" spans="1:16127" s="18" customFormat="1" ht="21" customHeight="1">
      <c r="A76" s="6" t="s">
        <v>99</v>
      </c>
      <c r="B76" s="6" t="s">
        <v>12</v>
      </c>
      <c r="C76" s="21"/>
      <c r="D76" s="7" t="s">
        <v>102</v>
      </c>
      <c r="E76" s="6">
        <v>37802042106</v>
      </c>
      <c r="F76" s="8">
        <v>70.099999999999994</v>
      </c>
      <c r="G76" s="9">
        <v>72.2</v>
      </c>
      <c r="H76" s="8">
        <f t="shared" si="1"/>
        <v>71.150000000000006</v>
      </c>
      <c r="I76" s="10">
        <v>3</v>
      </c>
      <c r="J76" s="10"/>
    </row>
    <row r="77" spans="1:16127" s="18" customFormat="1" ht="21" customHeight="1">
      <c r="A77" s="6" t="s">
        <v>99</v>
      </c>
      <c r="B77" s="6" t="s">
        <v>56</v>
      </c>
      <c r="C77" s="21">
        <v>1</v>
      </c>
      <c r="D77" s="7" t="s">
        <v>103</v>
      </c>
      <c r="E77" s="6">
        <v>37802040228</v>
      </c>
      <c r="F77" s="8">
        <v>63.2</v>
      </c>
      <c r="G77" s="9">
        <v>83.32</v>
      </c>
      <c r="H77" s="8">
        <f t="shared" si="1"/>
        <v>73.260000000000005</v>
      </c>
      <c r="I77" s="10">
        <v>1</v>
      </c>
      <c r="J77" s="11" t="s">
        <v>14</v>
      </c>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c r="IW77" s="19"/>
      <c r="IX77" s="19"/>
      <c r="IY77" s="19"/>
      <c r="IZ77" s="19"/>
      <c r="JA77" s="19"/>
      <c r="JB77" s="19"/>
      <c r="JC77" s="19"/>
      <c r="JD77" s="19"/>
      <c r="JE77" s="19"/>
      <c r="JF77" s="19"/>
      <c r="JG77" s="19"/>
      <c r="JH77" s="19"/>
      <c r="JI77" s="19"/>
      <c r="JJ77" s="19"/>
      <c r="JK77" s="19"/>
      <c r="JL77" s="19"/>
      <c r="JM77" s="19"/>
      <c r="JN77" s="19"/>
      <c r="JO77" s="19"/>
      <c r="JP77" s="19"/>
      <c r="JQ77" s="19"/>
      <c r="JR77" s="19"/>
      <c r="JS77" s="19"/>
      <c r="JT77" s="19"/>
      <c r="JU77" s="19"/>
      <c r="JV77" s="19"/>
      <c r="JW77" s="19"/>
      <c r="JX77" s="19"/>
      <c r="JY77" s="19"/>
      <c r="JZ77" s="19"/>
      <c r="KA77" s="19"/>
      <c r="KB77" s="19"/>
      <c r="KC77" s="19"/>
      <c r="KD77" s="19"/>
      <c r="KE77" s="19"/>
      <c r="KF77" s="19"/>
      <c r="KG77" s="19"/>
      <c r="KH77" s="19"/>
      <c r="KI77" s="19"/>
      <c r="KJ77" s="19"/>
      <c r="KK77" s="19"/>
      <c r="KL77" s="19"/>
      <c r="KM77" s="19"/>
      <c r="KN77" s="19"/>
      <c r="KO77" s="19"/>
      <c r="KP77" s="19"/>
      <c r="KQ77" s="19"/>
      <c r="KR77" s="19"/>
      <c r="KS77" s="19"/>
      <c r="KT77" s="19"/>
      <c r="KU77" s="19"/>
      <c r="KV77" s="19"/>
      <c r="KW77" s="19"/>
      <c r="KX77" s="19"/>
      <c r="KY77" s="19"/>
      <c r="KZ77" s="19"/>
      <c r="LA77" s="19"/>
      <c r="LB77" s="19"/>
      <c r="LC77" s="19"/>
      <c r="LD77" s="19"/>
      <c r="LE77" s="19"/>
      <c r="LF77" s="19"/>
      <c r="LG77" s="19"/>
      <c r="LH77" s="19"/>
      <c r="LI77" s="19"/>
      <c r="LJ77" s="19"/>
      <c r="LK77" s="19"/>
      <c r="LL77" s="19"/>
      <c r="LM77" s="19"/>
      <c r="LN77" s="19"/>
      <c r="LO77" s="19"/>
      <c r="LP77" s="19"/>
      <c r="LQ77" s="19"/>
      <c r="LR77" s="19"/>
      <c r="LS77" s="19"/>
      <c r="LT77" s="19"/>
      <c r="LU77" s="19"/>
      <c r="LV77" s="19"/>
      <c r="LW77" s="19"/>
      <c r="LX77" s="19"/>
      <c r="LY77" s="19"/>
      <c r="LZ77" s="19"/>
      <c r="MA77" s="19"/>
      <c r="MB77" s="19"/>
      <c r="MC77" s="19"/>
      <c r="MD77" s="19"/>
      <c r="ME77" s="19"/>
      <c r="MF77" s="19"/>
      <c r="MG77" s="19"/>
      <c r="MH77" s="19"/>
      <c r="MI77" s="19"/>
      <c r="MJ77" s="19"/>
      <c r="MK77" s="19"/>
      <c r="ML77" s="19"/>
      <c r="MM77" s="19"/>
      <c r="MN77" s="19"/>
      <c r="MO77" s="19"/>
      <c r="MP77" s="19"/>
      <c r="MQ77" s="19"/>
      <c r="MR77" s="19"/>
      <c r="MS77" s="19"/>
      <c r="MT77" s="19"/>
      <c r="MU77" s="19"/>
      <c r="MV77" s="19"/>
      <c r="MW77" s="19"/>
      <c r="MX77" s="19"/>
      <c r="MY77" s="19"/>
      <c r="MZ77" s="19"/>
      <c r="NA77" s="19"/>
      <c r="NB77" s="19"/>
      <c r="NC77" s="19"/>
      <c r="ND77" s="19"/>
      <c r="NE77" s="19"/>
      <c r="NF77" s="19"/>
      <c r="NG77" s="19"/>
      <c r="NH77" s="19"/>
      <c r="NI77" s="19"/>
      <c r="NJ77" s="19"/>
      <c r="NK77" s="19"/>
      <c r="NL77" s="19"/>
      <c r="NM77" s="19"/>
      <c r="NN77" s="19"/>
      <c r="NO77" s="19"/>
      <c r="NP77" s="19"/>
      <c r="NQ77" s="19"/>
      <c r="NR77" s="19"/>
      <c r="NS77" s="19"/>
      <c r="NT77" s="19"/>
      <c r="NU77" s="19"/>
      <c r="NV77" s="19"/>
      <c r="NW77" s="19"/>
      <c r="NX77" s="19"/>
      <c r="NY77" s="19"/>
      <c r="NZ77" s="19"/>
      <c r="OA77" s="19"/>
      <c r="OB77" s="19"/>
      <c r="OC77" s="19"/>
      <c r="OD77" s="19"/>
      <c r="OE77" s="19"/>
      <c r="OF77" s="19"/>
      <c r="OG77" s="19"/>
      <c r="OH77" s="19"/>
      <c r="OI77" s="19"/>
      <c r="OJ77" s="19"/>
      <c r="OK77" s="19"/>
      <c r="OL77" s="19"/>
      <c r="OM77" s="19"/>
      <c r="ON77" s="19"/>
      <c r="OO77" s="19"/>
      <c r="OP77" s="19"/>
      <c r="OQ77" s="19"/>
      <c r="OR77" s="19"/>
      <c r="OS77" s="19"/>
      <c r="OT77" s="19"/>
      <c r="OU77" s="19"/>
      <c r="OV77" s="19"/>
      <c r="OW77" s="19"/>
      <c r="OX77" s="19"/>
      <c r="OY77" s="19"/>
      <c r="OZ77" s="19"/>
      <c r="PA77" s="19"/>
      <c r="PB77" s="19"/>
      <c r="PC77" s="19"/>
      <c r="PD77" s="19"/>
      <c r="PE77" s="19"/>
      <c r="PF77" s="19"/>
      <c r="PG77" s="19"/>
      <c r="PH77" s="19"/>
      <c r="PI77" s="19"/>
      <c r="PJ77" s="19"/>
      <c r="PK77" s="19"/>
      <c r="PL77" s="19"/>
      <c r="PM77" s="19"/>
      <c r="PN77" s="19"/>
      <c r="PO77" s="19"/>
      <c r="PP77" s="19"/>
      <c r="PQ77" s="19"/>
      <c r="PR77" s="19"/>
      <c r="PS77" s="19"/>
      <c r="PT77" s="19"/>
      <c r="PU77" s="19"/>
      <c r="PV77" s="19"/>
      <c r="PW77" s="19"/>
      <c r="PX77" s="19"/>
      <c r="PY77" s="19"/>
      <c r="PZ77" s="19"/>
      <c r="QA77" s="19"/>
      <c r="QB77" s="19"/>
      <c r="QC77" s="19"/>
      <c r="QD77" s="19"/>
      <c r="QE77" s="19"/>
      <c r="QF77" s="19"/>
      <c r="QG77" s="19"/>
      <c r="QH77" s="19"/>
      <c r="QI77" s="19"/>
      <c r="QJ77" s="19"/>
      <c r="QK77" s="19"/>
      <c r="QL77" s="19"/>
      <c r="QM77" s="19"/>
      <c r="QN77" s="19"/>
      <c r="QO77" s="19"/>
      <c r="QP77" s="19"/>
      <c r="QQ77" s="19"/>
      <c r="QR77" s="19"/>
      <c r="QS77" s="19"/>
      <c r="QT77" s="19"/>
      <c r="QU77" s="19"/>
      <c r="QV77" s="19"/>
      <c r="QW77" s="19"/>
      <c r="QX77" s="19"/>
      <c r="QY77" s="19"/>
      <c r="QZ77" s="19"/>
      <c r="RA77" s="19"/>
      <c r="RB77" s="19"/>
      <c r="RC77" s="19"/>
      <c r="RD77" s="19"/>
      <c r="RE77" s="19"/>
      <c r="RF77" s="19"/>
      <c r="RG77" s="19"/>
      <c r="RH77" s="19"/>
      <c r="RI77" s="19"/>
      <c r="RJ77" s="19"/>
      <c r="RK77" s="19"/>
      <c r="RL77" s="19"/>
      <c r="RM77" s="19"/>
      <c r="RN77" s="19"/>
      <c r="RO77" s="19"/>
      <c r="RP77" s="19"/>
      <c r="RQ77" s="19"/>
      <c r="RR77" s="19"/>
      <c r="RS77" s="19"/>
      <c r="RT77" s="19"/>
      <c r="RU77" s="19"/>
      <c r="RV77" s="19"/>
      <c r="RW77" s="19"/>
      <c r="RX77" s="19"/>
      <c r="RY77" s="19"/>
      <c r="RZ77" s="19"/>
      <c r="SA77" s="19"/>
      <c r="SB77" s="19"/>
      <c r="SC77" s="19"/>
      <c r="SD77" s="19"/>
      <c r="SE77" s="19"/>
      <c r="SF77" s="19"/>
      <c r="SG77" s="19"/>
      <c r="SH77" s="19"/>
      <c r="SI77" s="19"/>
      <c r="SJ77" s="19"/>
      <c r="SK77" s="19"/>
      <c r="SL77" s="19"/>
      <c r="SM77" s="19"/>
      <c r="SN77" s="19"/>
      <c r="SO77" s="19"/>
      <c r="SP77" s="19"/>
      <c r="SQ77" s="19"/>
      <c r="SR77" s="19"/>
      <c r="SS77" s="19"/>
      <c r="ST77" s="19"/>
      <c r="SU77" s="19"/>
      <c r="SV77" s="19"/>
      <c r="SW77" s="19"/>
      <c r="SX77" s="19"/>
      <c r="SY77" s="19"/>
      <c r="SZ77" s="19"/>
      <c r="TA77" s="19"/>
      <c r="TB77" s="19"/>
      <c r="TC77" s="19"/>
      <c r="TD77" s="19"/>
      <c r="TE77" s="19"/>
      <c r="TF77" s="19"/>
      <c r="TG77" s="19"/>
      <c r="TH77" s="19"/>
      <c r="TI77" s="19"/>
      <c r="TJ77" s="19"/>
      <c r="TK77" s="19"/>
      <c r="TL77" s="19"/>
      <c r="TM77" s="19"/>
      <c r="TN77" s="19"/>
      <c r="TO77" s="19"/>
      <c r="TP77" s="19"/>
      <c r="TQ77" s="19"/>
      <c r="TR77" s="19"/>
      <c r="TS77" s="19"/>
      <c r="TT77" s="19"/>
      <c r="TU77" s="19"/>
      <c r="TV77" s="19"/>
      <c r="TW77" s="19"/>
      <c r="TX77" s="19"/>
      <c r="TY77" s="19"/>
      <c r="TZ77" s="19"/>
      <c r="UA77" s="19"/>
      <c r="UB77" s="19"/>
      <c r="UC77" s="19"/>
      <c r="UD77" s="19"/>
      <c r="UE77" s="19"/>
      <c r="UF77" s="19"/>
      <c r="UG77" s="19"/>
      <c r="UH77" s="19"/>
      <c r="UI77" s="19"/>
      <c r="UJ77" s="19"/>
      <c r="UK77" s="19"/>
      <c r="UL77" s="19"/>
      <c r="UM77" s="19"/>
      <c r="UN77" s="19"/>
      <c r="UO77" s="19"/>
      <c r="UP77" s="19"/>
      <c r="UQ77" s="19"/>
      <c r="UR77" s="19"/>
      <c r="US77" s="19"/>
      <c r="UT77" s="19"/>
      <c r="UU77" s="19"/>
      <c r="UV77" s="19"/>
      <c r="UW77" s="19"/>
      <c r="UX77" s="19"/>
      <c r="UY77" s="19"/>
      <c r="UZ77" s="19"/>
      <c r="VA77" s="19"/>
      <c r="VB77" s="19"/>
      <c r="VC77" s="19"/>
      <c r="VD77" s="19"/>
      <c r="VE77" s="19"/>
      <c r="VF77" s="19"/>
      <c r="VG77" s="19"/>
      <c r="VH77" s="19"/>
      <c r="VI77" s="19"/>
      <c r="VJ77" s="19"/>
      <c r="VK77" s="19"/>
      <c r="VL77" s="19"/>
      <c r="VM77" s="19"/>
      <c r="VN77" s="19"/>
      <c r="VO77" s="19"/>
      <c r="VP77" s="19"/>
      <c r="VQ77" s="19"/>
      <c r="VR77" s="19"/>
      <c r="VS77" s="19"/>
      <c r="VT77" s="19"/>
      <c r="VU77" s="19"/>
      <c r="VV77" s="19"/>
      <c r="VW77" s="19"/>
      <c r="VX77" s="19"/>
      <c r="VY77" s="19"/>
      <c r="VZ77" s="19"/>
      <c r="WA77" s="19"/>
      <c r="WB77" s="19"/>
      <c r="WC77" s="19"/>
      <c r="WD77" s="19"/>
      <c r="WE77" s="19"/>
      <c r="WF77" s="19"/>
      <c r="WG77" s="19"/>
      <c r="WH77" s="19"/>
      <c r="WI77" s="19"/>
      <c r="WJ77" s="19"/>
      <c r="WK77" s="19"/>
      <c r="WL77" s="19"/>
      <c r="WM77" s="19"/>
      <c r="WN77" s="19"/>
      <c r="WO77" s="19"/>
      <c r="WP77" s="19"/>
      <c r="WQ77" s="19"/>
      <c r="WR77" s="19"/>
      <c r="WS77" s="19"/>
      <c r="WT77" s="19"/>
      <c r="WU77" s="19"/>
      <c r="WV77" s="19"/>
      <c r="WW77" s="19"/>
      <c r="WX77" s="19"/>
      <c r="WY77" s="19"/>
      <c r="WZ77" s="19"/>
      <c r="XA77" s="19"/>
      <c r="XB77" s="19"/>
      <c r="XC77" s="19"/>
      <c r="XD77" s="19"/>
      <c r="XE77" s="19"/>
      <c r="XF77" s="19"/>
      <c r="XG77" s="19"/>
      <c r="XH77" s="19"/>
      <c r="XI77" s="19"/>
      <c r="XJ77" s="19"/>
      <c r="XK77" s="19"/>
      <c r="XL77" s="19"/>
      <c r="XM77" s="19"/>
      <c r="XN77" s="19"/>
      <c r="XO77" s="19"/>
      <c r="XP77" s="19"/>
      <c r="XQ77" s="19"/>
      <c r="XR77" s="19"/>
      <c r="XS77" s="19"/>
      <c r="XT77" s="19"/>
      <c r="XU77" s="19"/>
      <c r="XV77" s="19"/>
      <c r="XW77" s="19"/>
      <c r="XX77" s="19"/>
      <c r="XY77" s="19"/>
      <c r="XZ77" s="19"/>
      <c r="YA77" s="19"/>
      <c r="YB77" s="19"/>
      <c r="YC77" s="19"/>
      <c r="YD77" s="19"/>
      <c r="YE77" s="19"/>
      <c r="YF77" s="19"/>
      <c r="YG77" s="19"/>
      <c r="YH77" s="19"/>
      <c r="YI77" s="19"/>
      <c r="YJ77" s="19"/>
      <c r="YK77" s="19"/>
      <c r="YL77" s="19"/>
      <c r="YM77" s="19"/>
      <c r="YN77" s="19"/>
      <c r="YO77" s="19"/>
      <c r="YP77" s="19"/>
      <c r="YQ77" s="19"/>
      <c r="YR77" s="19"/>
      <c r="YS77" s="19"/>
      <c r="YT77" s="19"/>
      <c r="YU77" s="19"/>
      <c r="YV77" s="19"/>
      <c r="YW77" s="19"/>
      <c r="YX77" s="19"/>
      <c r="YY77" s="19"/>
      <c r="YZ77" s="19"/>
      <c r="ZA77" s="19"/>
      <c r="ZB77" s="19"/>
      <c r="ZC77" s="19"/>
      <c r="ZD77" s="19"/>
      <c r="ZE77" s="19"/>
      <c r="ZF77" s="19"/>
      <c r="ZG77" s="19"/>
      <c r="ZH77" s="19"/>
      <c r="ZI77" s="19"/>
      <c r="ZJ77" s="19"/>
      <c r="ZK77" s="19"/>
      <c r="ZL77" s="19"/>
      <c r="ZM77" s="19"/>
      <c r="ZN77" s="19"/>
      <c r="ZO77" s="19"/>
      <c r="ZP77" s="19"/>
      <c r="ZQ77" s="19"/>
      <c r="ZR77" s="19"/>
      <c r="ZS77" s="19"/>
      <c r="ZT77" s="19"/>
      <c r="ZU77" s="19"/>
      <c r="ZV77" s="19"/>
      <c r="ZW77" s="19"/>
      <c r="ZX77" s="19"/>
      <c r="ZY77" s="19"/>
      <c r="ZZ77" s="19"/>
      <c r="AAA77" s="19"/>
      <c r="AAB77" s="19"/>
      <c r="AAC77" s="19"/>
      <c r="AAD77" s="19"/>
      <c r="AAE77" s="19"/>
      <c r="AAF77" s="19"/>
      <c r="AAG77" s="19"/>
      <c r="AAH77" s="19"/>
      <c r="AAI77" s="19"/>
      <c r="AAJ77" s="19"/>
      <c r="AAK77" s="19"/>
      <c r="AAL77" s="19"/>
      <c r="AAM77" s="19"/>
      <c r="AAN77" s="19"/>
      <c r="AAO77" s="19"/>
      <c r="AAP77" s="19"/>
      <c r="AAQ77" s="19"/>
      <c r="AAR77" s="19"/>
      <c r="AAS77" s="19"/>
      <c r="AAT77" s="19"/>
      <c r="AAU77" s="19"/>
      <c r="AAV77" s="19"/>
      <c r="AAW77" s="19"/>
      <c r="AAX77" s="19"/>
      <c r="AAY77" s="19"/>
      <c r="AAZ77" s="19"/>
      <c r="ABA77" s="19"/>
      <c r="ABB77" s="19"/>
      <c r="ABC77" s="19"/>
      <c r="ABD77" s="19"/>
      <c r="ABE77" s="19"/>
      <c r="ABF77" s="19"/>
      <c r="ABG77" s="19"/>
      <c r="ABH77" s="19"/>
      <c r="ABI77" s="19"/>
      <c r="ABJ77" s="19"/>
      <c r="ABK77" s="19"/>
      <c r="ABL77" s="19"/>
      <c r="ABM77" s="19"/>
      <c r="ABN77" s="19"/>
      <c r="ABO77" s="19"/>
      <c r="ABP77" s="19"/>
      <c r="ABQ77" s="19"/>
      <c r="ABR77" s="19"/>
      <c r="ABS77" s="19"/>
      <c r="ABT77" s="19"/>
      <c r="ABU77" s="19"/>
      <c r="ABV77" s="19"/>
      <c r="ABW77" s="19"/>
      <c r="ABX77" s="19"/>
      <c r="ABY77" s="19"/>
      <c r="ABZ77" s="19"/>
      <c r="ACA77" s="19"/>
      <c r="ACB77" s="19"/>
      <c r="ACC77" s="19"/>
      <c r="ACD77" s="19"/>
      <c r="ACE77" s="19"/>
      <c r="ACF77" s="19"/>
      <c r="ACG77" s="19"/>
      <c r="ACH77" s="19"/>
      <c r="ACI77" s="19"/>
      <c r="ACJ77" s="19"/>
      <c r="ACK77" s="19"/>
      <c r="ACL77" s="19"/>
      <c r="ACM77" s="19"/>
      <c r="ACN77" s="19"/>
      <c r="ACO77" s="19"/>
      <c r="ACP77" s="19"/>
      <c r="ACQ77" s="19"/>
      <c r="ACR77" s="19"/>
      <c r="ACS77" s="19"/>
      <c r="ACT77" s="19"/>
      <c r="ACU77" s="19"/>
      <c r="ACV77" s="19"/>
      <c r="ACW77" s="19"/>
      <c r="ACX77" s="19"/>
      <c r="ACY77" s="19"/>
      <c r="ACZ77" s="19"/>
      <c r="ADA77" s="19"/>
      <c r="ADB77" s="19"/>
      <c r="ADC77" s="19"/>
      <c r="ADD77" s="19"/>
      <c r="ADE77" s="19"/>
      <c r="ADF77" s="19"/>
      <c r="ADG77" s="19"/>
      <c r="ADH77" s="19"/>
      <c r="ADI77" s="19"/>
      <c r="ADJ77" s="19"/>
      <c r="ADK77" s="19"/>
      <c r="ADL77" s="19"/>
      <c r="ADM77" s="19"/>
      <c r="ADN77" s="19"/>
      <c r="ADO77" s="19"/>
      <c r="ADP77" s="19"/>
      <c r="ADQ77" s="19"/>
      <c r="ADR77" s="19"/>
      <c r="ADS77" s="19"/>
      <c r="ADT77" s="19"/>
      <c r="ADU77" s="19"/>
      <c r="ADV77" s="19"/>
      <c r="ADW77" s="19"/>
      <c r="ADX77" s="19"/>
      <c r="ADY77" s="19"/>
      <c r="ADZ77" s="19"/>
      <c r="AEA77" s="19"/>
      <c r="AEB77" s="19"/>
      <c r="AEC77" s="19"/>
      <c r="AED77" s="19"/>
      <c r="AEE77" s="19"/>
      <c r="AEF77" s="19"/>
      <c r="AEG77" s="19"/>
      <c r="AEH77" s="19"/>
      <c r="AEI77" s="19"/>
      <c r="AEJ77" s="19"/>
      <c r="AEK77" s="19"/>
      <c r="AEL77" s="19"/>
      <c r="AEM77" s="19"/>
      <c r="AEN77" s="19"/>
      <c r="AEO77" s="19"/>
      <c r="AEP77" s="19"/>
      <c r="AEQ77" s="19"/>
      <c r="AER77" s="19"/>
      <c r="AES77" s="19"/>
      <c r="AET77" s="19"/>
      <c r="AEU77" s="19"/>
      <c r="AEV77" s="19"/>
      <c r="AEW77" s="19"/>
      <c r="AEX77" s="19"/>
      <c r="AEY77" s="19"/>
      <c r="AEZ77" s="19"/>
      <c r="AFA77" s="19"/>
      <c r="AFB77" s="19"/>
      <c r="AFC77" s="19"/>
      <c r="AFD77" s="19"/>
      <c r="AFE77" s="19"/>
      <c r="AFF77" s="19"/>
      <c r="AFG77" s="19"/>
      <c r="AFH77" s="19"/>
      <c r="AFI77" s="19"/>
      <c r="AFJ77" s="19"/>
      <c r="AFK77" s="19"/>
      <c r="AFL77" s="19"/>
      <c r="AFM77" s="19"/>
      <c r="AFN77" s="19"/>
      <c r="AFO77" s="19"/>
      <c r="AFP77" s="19"/>
      <c r="AFQ77" s="19"/>
      <c r="AFR77" s="19"/>
      <c r="AFS77" s="19"/>
      <c r="AFT77" s="19"/>
      <c r="AFU77" s="19"/>
      <c r="AFV77" s="19"/>
      <c r="AFW77" s="19"/>
      <c r="AFX77" s="19"/>
      <c r="AFY77" s="19"/>
      <c r="AFZ77" s="19"/>
      <c r="AGA77" s="19"/>
      <c r="AGB77" s="19"/>
      <c r="AGC77" s="19"/>
      <c r="AGD77" s="19"/>
      <c r="AGE77" s="19"/>
      <c r="AGF77" s="19"/>
      <c r="AGG77" s="19"/>
      <c r="AGH77" s="19"/>
      <c r="AGI77" s="19"/>
      <c r="AGJ77" s="19"/>
      <c r="AGK77" s="19"/>
      <c r="AGL77" s="19"/>
      <c r="AGM77" s="19"/>
      <c r="AGN77" s="19"/>
      <c r="AGO77" s="19"/>
      <c r="AGP77" s="19"/>
      <c r="AGQ77" s="19"/>
      <c r="AGR77" s="19"/>
      <c r="AGS77" s="19"/>
      <c r="AGT77" s="19"/>
      <c r="AGU77" s="19"/>
      <c r="AGV77" s="19"/>
      <c r="AGW77" s="19"/>
      <c r="AGX77" s="19"/>
      <c r="AGY77" s="19"/>
      <c r="AGZ77" s="19"/>
      <c r="AHA77" s="19"/>
      <c r="AHB77" s="19"/>
      <c r="AHC77" s="19"/>
      <c r="AHD77" s="19"/>
      <c r="AHE77" s="19"/>
      <c r="AHF77" s="19"/>
      <c r="AHG77" s="19"/>
      <c r="AHH77" s="19"/>
      <c r="AHI77" s="19"/>
      <c r="AHJ77" s="19"/>
      <c r="AHK77" s="19"/>
      <c r="AHL77" s="19"/>
      <c r="AHM77" s="19"/>
      <c r="AHN77" s="19"/>
      <c r="AHO77" s="19"/>
      <c r="AHP77" s="19"/>
      <c r="AHQ77" s="19"/>
      <c r="AHR77" s="19"/>
      <c r="AHS77" s="19"/>
      <c r="AHT77" s="19"/>
      <c r="AHU77" s="19"/>
      <c r="AHV77" s="19"/>
      <c r="AHW77" s="19"/>
      <c r="AHX77" s="19"/>
      <c r="AHY77" s="19"/>
      <c r="AHZ77" s="19"/>
      <c r="AIA77" s="19"/>
      <c r="AIB77" s="19"/>
      <c r="AIC77" s="19"/>
      <c r="AID77" s="19"/>
      <c r="AIE77" s="19"/>
      <c r="AIF77" s="19"/>
      <c r="AIG77" s="19"/>
      <c r="AIH77" s="19"/>
      <c r="AII77" s="19"/>
      <c r="AIJ77" s="19"/>
      <c r="AIK77" s="19"/>
      <c r="AIL77" s="19"/>
      <c r="AIM77" s="19"/>
      <c r="AIN77" s="19"/>
      <c r="AIO77" s="19"/>
      <c r="AIP77" s="19"/>
      <c r="AIQ77" s="19"/>
      <c r="AIR77" s="19"/>
      <c r="AIS77" s="19"/>
      <c r="AIT77" s="19"/>
      <c r="AIU77" s="19"/>
      <c r="AIV77" s="19"/>
      <c r="AIW77" s="19"/>
      <c r="AIX77" s="19"/>
      <c r="AIY77" s="19"/>
      <c r="AIZ77" s="19"/>
      <c r="AJA77" s="19"/>
      <c r="AJB77" s="19"/>
      <c r="AJC77" s="19"/>
      <c r="AJD77" s="19"/>
      <c r="AJE77" s="19"/>
      <c r="AJF77" s="19"/>
      <c r="AJG77" s="19"/>
      <c r="AJH77" s="19"/>
      <c r="AJI77" s="19"/>
      <c r="AJJ77" s="19"/>
      <c r="AJK77" s="19"/>
      <c r="AJL77" s="19"/>
      <c r="AJM77" s="19"/>
      <c r="AJN77" s="19"/>
      <c r="AJO77" s="19"/>
      <c r="AJP77" s="19"/>
      <c r="AJQ77" s="19"/>
      <c r="AJR77" s="19"/>
      <c r="AJS77" s="19"/>
      <c r="AJT77" s="19"/>
      <c r="AJU77" s="19"/>
      <c r="AJV77" s="19"/>
      <c r="AJW77" s="19"/>
      <c r="AJX77" s="19"/>
      <c r="AJY77" s="19"/>
      <c r="AJZ77" s="19"/>
      <c r="AKA77" s="19"/>
      <c r="AKB77" s="19"/>
      <c r="AKC77" s="19"/>
      <c r="AKD77" s="19"/>
      <c r="AKE77" s="19"/>
      <c r="AKF77" s="19"/>
      <c r="AKG77" s="19"/>
      <c r="AKH77" s="19"/>
      <c r="AKI77" s="19"/>
      <c r="AKJ77" s="19"/>
      <c r="AKK77" s="19"/>
      <c r="AKL77" s="19"/>
      <c r="AKM77" s="19"/>
      <c r="AKN77" s="19"/>
      <c r="AKO77" s="19"/>
      <c r="AKP77" s="19"/>
      <c r="AKQ77" s="19"/>
      <c r="AKR77" s="19"/>
      <c r="AKS77" s="19"/>
      <c r="AKT77" s="19"/>
      <c r="AKU77" s="19"/>
      <c r="AKV77" s="19"/>
      <c r="AKW77" s="19"/>
      <c r="AKX77" s="19"/>
      <c r="AKY77" s="19"/>
      <c r="AKZ77" s="19"/>
      <c r="ALA77" s="19"/>
      <c r="ALB77" s="19"/>
      <c r="ALC77" s="19"/>
      <c r="ALD77" s="19"/>
      <c r="ALE77" s="19"/>
      <c r="ALF77" s="19"/>
      <c r="ALG77" s="19"/>
      <c r="ALH77" s="19"/>
      <c r="ALI77" s="19"/>
      <c r="ALJ77" s="19"/>
      <c r="ALK77" s="19"/>
      <c r="ALL77" s="19"/>
      <c r="ALM77" s="19"/>
      <c r="ALN77" s="19"/>
      <c r="ALO77" s="19"/>
      <c r="ALP77" s="19"/>
      <c r="ALQ77" s="19"/>
      <c r="ALR77" s="19"/>
      <c r="ALS77" s="19"/>
      <c r="ALT77" s="19"/>
      <c r="ALU77" s="19"/>
      <c r="ALV77" s="19"/>
      <c r="ALW77" s="19"/>
      <c r="ALX77" s="19"/>
      <c r="ALY77" s="19"/>
      <c r="ALZ77" s="19"/>
      <c r="AMA77" s="19"/>
      <c r="AMB77" s="19"/>
      <c r="AMC77" s="19"/>
      <c r="AMD77" s="19"/>
      <c r="AME77" s="19"/>
      <c r="AMF77" s="19"/>
      <c r="AMG77" s="19"/>
      <c r="AMH77" s="19"/>
      <c r="AMI77" s="19"/>
      <c r="AMJ77" s="19"/>
      <c r="AMK77" s="19"/>
      <c r="AML77" s="19"/>
      <c r="AMM77" s="19"/>
      <c r="AMN77" s="19"/>
      <c r="AMO77" s="19"/>
      <c r="AMP77" s="19"/>
      <c r="AMQ77" s="19"/>
      <c r="AMR77" s="19"/>
      <c r="AMS77" s="19"/>
      <c r="AMT77" s="19"/>
      <c r="AMU77" s="19"/>
      <c r="AMV77" s="19"/>
      <c r="AMW77" s="19"/>
      <c r="AMX77" s="19"/>
      <c r="AMY77" s="19"/>
      <c r="AMZ77" s="19"/>
      <c r="ANA77" s="19"/>
      <c r="ANB77" s="19"/>
      <c r="ANC77" s="19"/>
      <c r="AND77" s="19"/>
      <c r="ANE77" s="19"/>
      <c r="ANF77" s="19"/>
      <c r="ANG77" s="19"/>
      <c r="ANH77" s="19"/>
      <c r="ANI77" s="19"/>
      <c r="ANJ77" s="19"/>
      <c r="ANK77" s="19"/>
      <c r="ANL77" s="19"/>
      <c r="ANM77" s="19"/>
      <c r="ANN77" s="19"/>
      <c r="ANO77" s="19"/>
      <c r="ANP77" s="19"/>
      <c r="ANQ77" s="19"/>
      <c r="ANR77" s="19"/>
      <c r="ANS77" s="19"/>
      <c r="ANT77" s="19"/>
      <c r="ANU77" s="19"/>
      <c r="ANV77" s="19"/>
      <c r="ANW77" s="19"/>
      <c r="ANX77" s="19"/>
      <c r="ANY77" s="19"/>
      <c r="ANZ77" s="19"/>
      <c r="AOA77" s="19"/>
      <c r="AOB77" s="19"/>
      <c r="AOC77" s="19"/>
      <c r="AOD77" s="19"/>
      <c r="AOE77" s="19"/>
      <c r="AOF77" s="19"/>
      <c r="AOG77" s="19"/>
      <c r="AOH77" s="19"/>
      <c r="AOI77" s="19"/>
      <c r="AOJ77" s="19"/>
      <c r="AOK77" s="19"/>
      <c r="AOL77" s="19"/>
      <c r="AOM77" s="19"/>
      <c r="AON77" s="19"/>
      <c r="AOO77" s="19"/>
      <c r="AOP77" s="19"/>
      <c r="AOQ77" s="19"/>
      <c r="AOR77" s="19"/>
      <c r="AOS77" s="19"/>
      <c r="AOT77" s="19"/>
      <c r="AOU77" s="19"/>
      <c r="AOV77" s="19"/>
      <c r="AOW77" s="19"/>
      <c r="AOX77" s="19"/>
      <c r="AOY77" s="19"/>
      <c r="AOZ77" s="19"/>
      <c r="APA77" s="19"/>
      <c r="APB77" s="19"/>
      <c r="APC77" s="19"/>
      <c r="APD77" s="19"/>
      <c r="APE77" s="19"/>
      <c r="APF77" s="19"/>
      <c r="APG77" s="19"/>
      <c r="APH77" s="19"/>
      <c r="API77" s="19"/>
      <c r="APJ77" s="19"/>
      <c r="APK77" s="19"/>
      <c r="APL77" s="19"/>
      <c r="APM77" s="19"/>
      <c r="APN77" s="19"/>
      <c r="APO77" s="19"/>
      <c r="APP77" s="19"/>
      <c r="APQ77" s="19"/>
      <c r="APR77" s="19"/>
      <c r="APS77" s="19"/>
      <c r="APT77" s="19"/>
      <c r="APU77" s="19"/>
      <c r="APV77" s="19"/>
      <c r="APW77" s="19"/>
      <c r="APX77" s="19"/>
      <c r="APY77" s="19"/>
      <c r="APZ77" s="19"/>
      <c r="AQA77" s="19"/>
      <c r="AQB77" s="19"/>
      <c r="AQC77" s="19"/>
      <c r="AQD77" s="19"/>
      <c r="AQE77" s="19"/>
      <c r="AQF77" s="19"/>
      <c r="AQG77" s="19"/>
      <c r="AQH77" s="19"/>
      <c r="AQI77" s="19"/>
      <c r="AQJ77" s="19"/>
      <c r="AQK77" s="19"/>
      <c r="AQL77" s="19"/>
      <c r="AQM77" s="19"/>
      <c r="AQN77" s="19"/>
      <c r="AQO77" s="19"/>
      <c r="AQP77" s="19"/>
      <c r="AQQ77" s="19"/>
      <c r="AQR77" s="19"/>
      <c r="AQS77" s="19"/>
      <c r="AQT77" s="19"/>
      <c r="AQU77" s="19"/>
      <c r="AQV77" s="19"/>
      <c r="AQW77" s="19"/>
      <c r="AQX77" s="19"/>
      <c r="AQY77" s="19"/>
      <c r="AQZ77" s="19"/>
      <c r="ARA77" s="19"/>
      <c r="ARB77" s="19"/>
      <c r="ARC77" s="19"/>
      <c r="ARD77" s="19"/>
      <c r="ARE77" s="19"/>
      <c r="ARF77" s="19"/>
      <c r="ARG77" s="19"/>
      <c r="ARH77" s="19"/>
      <c r="ARI77" s="19"/>
      <c r="ARJ77" s="19"/>
      <c r="ARK77" s="19"/>
      <c r="ARL77" s="19"/>
      <c r="ARM77" s="19"/>
      <c r="ARN77" s="19"/>
      <c r="ARO77" s="19"/>
      <c r="ARP77" s="19"/>
      <c r="ARQ77" s="19"/>
      <c r="ARR77" s="19"/>
      <c r="ARS77" s="19"/>
      <c r="ART77" s="19"/>
      <c r="ARU77" s="19"/>
      <c r="ARV77" s="19"/>
      <c r="ARW77" s="19"/>
      <c r="ARX77" s="19"/>
      <c r="ARY77" s="19"/>
      <c r="ARZ77" s="19"/>
      <c r="ASA77" s="19"/>
      <c r="ASB77" s="19"/>
      <c r="ASC77" s="19"/>
      <c r="ASD77" s="19"/>
      <c r="ASE77" s="19"/>
      <c r="ASF77" s="19"/>
      <c r="ASG77" s="19"/>
      <c r="ASH77" s="19"/>
      <c r="ASI77" s="19"/>
      <c r="ASJ77" s="19"/>
      <c r="ASK77" s="19"/>
      <c r="ASL77" s="19"/>
      <c r="ASM77" s="19"/>
      <c r="ASN77" s="19"/>
      <c r="ASO77" s="19"/>
      <c r="ASP77" s="19"/>
      <c r="ASQ77" s="19"/>
      <c r="ASR77" s="19"/>
      <c r="ASS77" s="19"/>
      <c r="AST77" s="19"/>
      <c r="ASU77" s="19"/>
      <c r="ASV77" s="19"/>
      <c r="ASW77" s="19"/>
      <c r="ASX77" s="19"/>
      <c r="ASY77" s="19"/>
      <c r="ASZ77" s="19"/>
      <c r="ATA77" s="19"/>
      <c r="ATB77" s="19"/>
      <c r="ATC77" s="19"/>
      <c r="ATD77" s="19"/>
      <c r="ATE77" s="19"/>
      <c r="ATF77" s="19"/>
      <c r="ATG77" s="19"/>
      <c r="ATH77" s="19"/>
      <c r="ATI77" s="19"/>
      <c r="ATJ77" s="19"/>
      <c r="ATK77" s="19"/>
      <c r="ATL77" s="19"/>
      <c r="ATM77" s="19"/>
      <c r="ATN77" s="19"/>
      <c r="ATO77" s="19"/>
      <c r="ATP77" s="19"/>
      <c r="ATQ77" s="19"/>
      <c r="ATR77" s="19"/>
      <c r="ATS77" s="19"/>
      <c r="ATT77" s="19"/>
      <c r="ATU77" s="19"/>
      <c r="ATV77" s="19"/>
      <c r="ATW77" s="19"/>
      <c r="ATX77" s="19"/>
      <c r="ATY77" s="19"/>
      <c r="ATZ77" s="19"/>
      <c r="AUA77" s="19"/>
      <c r="AUB77" s="19"/>
      <c r="AUC77" s="19"/>
      <c r="AUD77" s="19"/>
      <c r="AUE77" s="19"/>
      <c r="AUF77" s="19"/>
      <c r="AUG77" s="19"/>
      <c r="AUH77" s="19"/>
      <c r="AUI77" s="19"/>
      <c r="AUJ77" s="19"/>
      <c r="AUK77" s="19"/>
      <c r="AUL77" s="19"/>
      <c r="AUM77" s="19"/>
      <c r="AUN77" s="19"/>
      <c r="AUO77" s="19"/>
      <c r="AUP77" s="19"/>
      <c r="AUQ77" s="19"/>
      <c r="AUR77" s="19"/>
      <c r="AUS77" s="19"/>
      <c r="AUT77" s="19"/>
      <c r="AUU77" s="19"/>
      <c r="AUV77" s="19"/>
      <c r="AUW77" s="19"/>
      <c r="AUX77" s="19"/>
      <c r="AUY77" s="19"/>
      <c r="AUZ77" s="19"/>
      <c r="AVA77" s="19"/>
      <c r="AVB77" s="19"/>
      <c r="AVC77" s="19"/>
      <c r="AVD77" s="19"/>
      <c r="AVE77" s="19"/>
      <c r="AVF77" s="19"/>
      <c r="AVG77" s="19"/>
      <c r="AVH77" s="19"/>
      <c r="AVI77" s="19"/>
      <c r="AVJ77" s="19"/>
      <c r="AVK77" s="19"/>
      <c r="AVL77" s="19"/>
      <c r="AVM77" s="19"/>
      <c r="AVN77" s="19"/>
      <c r="AVO77" s="19"/>
      <c r="AVP77" s="19"/>
      <c r="AVQ77" s="19"/>
      <c r="AVR77" s="19"/>
      <c r="AVS77" s="19"/>
      <c r="AVT77" s="19"/>
      <c r="AVU77" s="19"/>
      <c r="AVV77" s="19"/>
      <c r="AVW77" s="19"/>
      <c r="AVX77" s="19"/>
      <c r="AVY77" s="19"/>
      <c r="AVZ77" s="19"/>
      <c r="AWA77" s="19"/>
      <c r="AWB77" s="19"/>
      <c r="AWC77" s="19"/>
      <c r="AWD77" s="19"/>
      <c r="AWE77" s="19"/>
      <c r="AWF77" s="19"/>
      <c r="AWG77" s="19"/>
      <c r="AWH77" s="19"/>
      <c r="AWI77" s="19"/>
      <c r="AWJ77" s="19"/>
      <c r="AWK77" s="19"/>
      <c r="AWL77" s="19"/>
      <c r="AWM77" s="19"/>
      <c r="AWN77" s="19"/>
      <c r="AWO77" s="19"/>
      <c r="AWP77" s="19"/>
      <c r="AWQ77" s="19"/>
      <c r="AWR77" s="19"/>
      <c r="AWS77" s="19"/>
      <c r="AWT77" s="19"/>
      <c r="AWU77" s="19"/>
      <c r="AWV77" s="19"/>
      <c r="AWW77" s="19"/>
      <c r="AWX77" s="19"/>
      <c r="AWY77" s="19"/>
      <c r="AWZ77" s="19"/>
      <c r="AXA77" s="19"/>
      <c r="AXB77" s="19"/>
      <c r="AXC77" s="19"/>
      <c r="AXD77" s="19"/>
      <c r="AXE77" s="19"/>
      <c r="AXF77" s="19"/>
      <c r="AXG77" s="19"/>
      <c r="AXH77" s="19"/>
      <c r="AXI77" s="19"/>
      <c r="AXJ77" s="19"/>
      <c r="AXK77" s="19"/>
      <c r="AXL77" s="19"/>
      <c r="AXM77" s="19"/>
      <c r="AXN77" s="19"/>
      <c r="AXO77" s="19"/>
      <c r="AXP77" s="19"/>
      <c r="AXQ77" s="19"/>
      <c r="AXR77" s="19"/>
      <c r="AXS77" s="19"/>
      <c r="AXT77" s="19"/>
      <c r="AXU77" s="19"/>
      <c r="AXV77" s="19"/>
      <c r="AXW77" s="19"/>
      <c r="AXX77" s="19"/>
      <c r="AXY77" s="19"/>
      <c r="AXZ77" s="19"/>
      <c r="AYA77" s="19"/>
      <c r="AYB77" s="19"/>
      <c r="AYC77" s="19"/>
      <c r="AYD77" s="19"/>
      <c r="AYE77" s="19"/>
      <c r="AYF77" s="19"/>
      <c r="AYG77" s="19"/>
      <c r="AYH77" s="19"/>
      <c r="AYI77" s="19"/>
      <c r="AYJ77" s="19"/>
      <c r="AYK77" s="19"/>
      <c r="AYL77" s="19"/>
      <c r="AYM77" s="19"/>
      <c r="AYN77" s="19"/>
      <c r="AYO77" s="19"/>
      <c r="AYP77" s="19"/>
      <c r="AYQ77" s="19"/>
      <c r="AYR77" s="19"/>
      <c r="AYS77" s="19"/>
      <c r="AYT77" s="19"/>
      <c r="AYU77" s="19"/>
      <c r="AYV77" s="19"/>
      <c r="AYW77" s="19"/>
      <c r="AYX77" s="19"/>
      <c r="AYY77" s="19"/>
      <c r="AYZ77" s="19"/>
      <c r="AZA77" s="19"/>
      <c r="AZB77" s="19"/>
      <c r="AZC77" s="19"/>
      <c r="AZD77" s="19"/>
      <c r="AZE77" s="19"/>
      <c r="AZF77" s="19"/>
      <c r="AZG77" s="19"/>
      <c r="AZH77" s="19"/>
      <c r="AZI77" s="19"/>
      <c r="AZJ77" s="19"/>
      <c r="AZK77" s="19"/>
      <c r="AZL77" s="19"/>
      <c r="AZM77" s="19"/>
      <c r="AZN77" s="19"/>
      <c r="AZO77" s="19"/>
      <c r="AZP77" s="19"/>
      <c r="AZQ77" s="19"/>
      <c r="AZR77" s="19"/>
      <c r="AZS77" s="19"/>
      <c r="AZT77" s="19"/>
      <c r="AZU77" s="19"/>
      <c r="AZV77" s="19"/>
      <c r="AZW77" s="19"/>
      <c r="AZX77" s="19"/>
      <c r="AZY77" s="19"/>
      <c r="AZZ77" s="19"/>
      <c r="BAA77" s="19"/>
      <c r="BAB77" s="19"/>
      <c r="BAC77" s="19"/>
      <c r="BAD77" s="19"/>
      <c r="BAE77" s="19"/>
      <c r="BAF77" s="19"/>
      <c r="BAG77" s="19"/>
      <c r="BAH77" s="19"/>
      <c r="BAI77" s="19"/>
      <c r="BAJ77" s="19"/>
      <c r="BAK77" s="19"/>
      <c r="BAL77" s="19"/>
      <c r="BAM77" s="19"/>
      <c r="BAN77" s="19"/>
      <c r="BAO77" s="19"/>
      <c r="BAP77" s="19"/>
      <c r="BAQ77" s="19"/>
      <c r="BAR77" s="19"/>
      <c r="BAS77" s="19"/>
      <c r="BAT77" s="19"/>
      <c r="BAU77" s="19"/>
      <c r="BAV77" s="19"/>
      <c r="BAW77" s="19"/>
      <c r="BAX77" s="19"/>
      <c r="BAY77" s="19"/>
      <c r="BAZ77" s="19"/>
      <c r="BBA77" s="19"/>
      <c r="BBB77" s="19"/>
      <c r="BBC77" s="19"/>
      <c r="BBD77" s="19"/>
      <c r="BBE77" s="19"/>
      <c r="BBF77" s="19"/>
      <c r="BBG77" s="19"/>
      <c r="BBH77" s="19"/>
      <c r="BBI77" s="19"/>
      <c r="BBJ77" s="19"/>
      <c r="BBK77" s="19"/>
      <c r="BBL77" s="19"/>
      <c r="BBM77" s="19"/>
      <c r="BBN77" s="19"/>
      <c r="BBO77" s="19"/>
      <c r="BBP77" s="19"/>
      <c r="BBQ77" s="19"/>
      <c r="BBR77" s="19"/>
      <c r="BBS77" s="19"/>
      <c r="BBT77" s="19"/>
      <c r="BBU77" s="19"/>
      <c r="BBV77" s="19"/>
      <c r="BBW77" s="19"/>
      <c r="BBX77" s="19"/>
      <c r="BBY77" s="19"/>
      <c r="BBZ77" s="19"/>
      <c r="BCA77" s="19"/>
      <c r="BCB77" s="19"/>
      <c r="BCC77" s="19"/>
      <c r="BCD77" s="19"/>
      <c r="BCE77" s="19"/>
      <c r="BCF77" s="19"/>
      <c r="BCG77" s="19"/>
      <c r="BCH77" s="19"/>
      <c r="BCI77" s="19"/>
      <c r="BCJ77" s="19"/>
      <c r="BCK77" s="19"/>
      <c r="BCL77" s="19"/>
      <c r="BCM77" s="19"/>
      <c r="BCN77" s="19"/>
      <c r="BCO77" s="19"/>
      <c r="BCP77" s="19"/>
      <c r="BCQ77" s="19"/>
      <c r="BCR77" s="19"/>
      <c r="BCS77" s="19"/>
      <c r="BCT77" s="19"/>
      <c r="BCU77" s="19"/>
      <c r="BCV77" s="19"/>
      <c r="BCW77" s="19"/>
      <c r="BCX77" s="19"/>
      <c r="BCY77" s="19"/>
      <c r="BCZ77" s="19"/>
      <c r="BDA77" s="19"/>
      <c r="BDB77" s="19"/>
      <c r="BDC77" s="19"/>
      <c r="BDD77" s="19"/>
      <c r="BDE77" s="19"/>
      <c r="BDF77" s="19"/>
      <c r="BDG77" s="19"/>
      <c r="BDH77" s="19"/>
      <c r="BDI77" s="19"/>
      <c r="BDJ77" s="19"/>
      <c r="BDK77" s="19"/>
      <c r="BDL77" s="19"/>
      <c r="BDM77" s="19"/>
      <c r="BDN77" s="19"/>
      <c r="BDO77" s="19"/>
      <c r="BDP77" s="19"/>
      <c r="BDQ77" s="19"/>
      <c r="BDR77" s="19"/>
      <c r="BDS77" s="19"/>
      <c r="BDT77" s="19"/>
      <c r="BDU77" s="19"/>
      <c r="BDV77" s="19"/>
      <c r="BDW77" s="19"/>
      <c r="BDX77" s="19"/>
      <c r="BDY77" s="19"/>
      <c r="BDZ77" s="19"/>
      <c r="BEA77" s="19"/>
      <c r="BEB77" s="19"/>
      <c r="BEC77" s="19"/>
      <c r="BED77" s="19"/>
      <c r="BEE77" s="19"/>
      <c r="BEF77" s="19"/>
      <c r="BEG77" s="19"/>
      <c r="BEH77" s="19"/>
      <c r="BEI77" s="19"/>
      <c r="BEJ77" s="19"/>
      <c r="BEK77" s="19"/>
      <c r="BEL77" s="19"/>
      <c r="BEM77" s="19"/>
      <c r="BEN77" s="19"/>
      <c r="BEO77" s="19"/>
      <c r="BEP77" s="19"/>
      <c r="BEQ77" s="19"/>
      <c r="BER77" s="19"/>
      <c r="BES77" s="19"/>
      <c r="BET77" s="19"/>
      <c r="BEU77" s="19"/>
      <c r="BEV77" s="19"/>
      <c r="BEW77" s="19"/>
      <c r="BEX77" s="19"/>
      <c r="BEY77" s="19"/>
      <c r="BEZ77" s="19"/>
      <c r="BFA77" s="19"/>
      <c r="BFB77" s="19"/>
      <c r="BFC77" s="19"/>
      <c r="BFD77" s="19"/>
      <c r="BFE77" s="19"/>
      <c r="BFF77" s="19"/>
      <c r="BFG77" s="19"/>
      <c r="BFH77" s="19"/>
      <c r="BFI77" s="19"/>
      <c r="BFJ77" s="19"/>
      <c r="BFK77" s="19"/>
      <c r="BFL77" s="19"/>
      <c r="BFM77" s="19"/>
      <c r="BFN77" s="19"/>
      <c r="BFO77" s="19"/>
      <c r="BFP77" s="19"/>
      <c r="BFQ77" s="19"/>
      <c r="BFR77" s="19"/>
      <c r="BFS77" s="19"/>
      <c r="BFT77" s="19"/>
      <c r="BFU77" s="19"/>
      <c r="BFV77" s="19"/>
      <c r="BFW77" s="19"/>
      <c r="BFX77" s="19"/>
      <c r="BFY77" s="19"/>
      <c r="BFZ77" s="19"/>
      <c r="BGA77" s="19"/>
      <c r="BGB77" s="19"/>
      <c r="BGC77" s="19"/>
      <c r="BGD77" s="19"/>
      <c r="BGE77" s="19"/>
      <c r="BGF77" s="19"/>
      <c r="BGG77" s="19"/>
      <c r="BGH77" s="19"/>
      <c r="BGI77" s="19"/>
      <c r="BGJ77" s="19"/>
      <c r="BGK77" s="19"/>
      <c r="BGL77" s="19"/>
      <c r="BGM77" s="19"/>
      <c r="BGN77" s="19"/>
      <c r="BGO77" s="19"/>
      <c r="BGP77" s="19"/>
      <c r="BGQ77" s="19"/>
      <c r="BGR77" s="19"/>
      <c r="BGS77" s="19"/>
      <c r="BGT77" s="19"/>
      <c r="BGU77" s="19"/>
      <c r="BGV77" s="19"/>
      <c r="BGW77" s="19"/>
      <c r="BGX77" s="19"/>
      <c r="BGY77" s="19"/>
      <c r="BGZ77" s="19"/>
      <c r="BHA77" s="19"/>
      <c r="BHB77" s="19"/>
      <c r="BHC77" s="19"/>
      <c r="BHD77" s="19"/>
      <c r="BHE77" s="19"/>
      <c r="BHF77" s="19"/>
      <c r="BHG77" s="19"/>
      <c r="BHH77" s="19"/>
      <c r="BHI77" s="19"/>
      <c r="BHJ77" s="19"/>
      <c r="BHK77" s="19"/>
      <c r="BHL77" s="19"/>
      <c r="BHM77" s="19"/>
      <c r="BHN77" s="19"/>
      <c r="BHO77" s="19"/>
      <c r="BHP77" s="19"/>
      <c r="BHQ77" s="19"/>
      <c r="BHR77" s="19"/>
      <c r="BHS77" s="19"/>
      <c r="BHT77" s="19"/>
      <c r="BHU77" s="19"/>
      <c r="BHV77" s="19"/>
      <c r="BHW77" s="19"/>
      <c r="BHX77" s="19"/>
      <c r="BHY77" s="19"/>
      <c r="BHZ77" s="19"/>
      <c r="BIA77" s="19"/>
      <c r="BIB77" s="19"/>
      <c r="BIC77" s="19"/>
      <c r="BID77" s="19"/>
      <c r="BIE77" s="19"/>
      <c r="BIF77" s="19"/>
      <c r="BIG77" s="19"/>
      <c r="BIH77" s="19"/>
      <c r="BII77" s="19"/>
      <c r="BIJ77" s="19"/>
      <c r="BIK77" s="19"/>
      <c r="BIL77" s="19"/>
      <c r="BIM77" s="19"/>
      <c r="BIN77" s="19"/>
      <c r="BIO77" s="19"/>
      <c r="BIP77" s="19"/>
      <c r="BIQ77" s="19"/>
      <c r="BIR77" s="19"/>
      <c r="BIS77" s="19"/>
      <c r="BIT77" s="19"/>
      <c r="BIU77" s="19"/>
      <c r="BIV77" s="19"/>
      <c r="BIW77" s="19"/>
      <c r="BIX77" s="19"/>
      <c r="BIY77" s="19"/>
      <c r="BIZ77" s="19"/>
      <c r="BJA77" s="19"/>
      <c r="BJB77" s="19"/>
      <c r="BJC77" s="19"/>
      <c r="BJD77" s="19"/>
      <c r="BJE77" s="19"/>
      <c r="BJF77" s="19"/>
      <c r="BJG77" s="19"/>
      <c r="BJH77" s="19"/>
      <c r="BJI77" s="19"/>
      <c r="BJJ77" s="19"/>
      <c r="BJK77" s="19"/>
      <c r="BJL77" s="19"/>
      <c r="BJM77" s="19"/>
      <c r="BJN77" s="19"/>
      <c r="BJO77" s="19"/>
      <c r="BJP77" s="19"/>
      <c r="BJQ77" s="19"/>
      <c r="BJR77" s="19"/>
      <c r="BJS77" s="19"/>
      <c r="BJT77" s="19"/>
      <c r="BJU77" s="19"/>
      <c r="BJV77" s="19"/>
      <c r="BJW77" s="19"/>
      <c r="BJX77" s="19"/>
      <c r="BJY77" s="19"/>
      <c r="BJZ77" s="19"/>
      <c r="BKA77" s="19"/>
      <c r="BKB77" s="19"/>
      <c r="BKC77" s="19"/>
      <c r="BKD77" s="19"/>
      <c r="BKE77" s="19"/>
      <c r="BKF77" s="19"/>
      <c r="BKG77" s="19"/>
      <c r="BKH77" s="19"/>
      <c r="BKI77" s="19"/>
      <c r="BKJ77" s="19"/>
      <c r="BKK77" s="19"/>
      <c r="BKL77" s="19"/>
      <c r="BKM77" s="19"/>
      <c r="BKN77" s="19"/>
      <c r="BKO77" s="19"/>
      <c r="BKP77" s="19"/>
      <c r="BKQ77" s="19"/>
      <c r="BKR77" s="19"/>
      <c r="BKS77" s="19"/>
      <c r="BKT77" s="19"/>
      <c r="BKU77" s="19"/>
      <c r="BKV77" s="19"/>
      <c r="BKW77" s="19"/>
      <c r="BKX77" s="19"/>
      <c r="BKY77" s="19"/>
      <c r="BKZ77" s="19"/>
      <c r="BLA77" s="19"/>
      <c r="BLB77" s="19"/>
      <c r="BLC77" s="19"/>
      <c r="BLD77" s="19"/>
      <c r="BLE77" s="19"/>
      <c r="BLF77" s="19"/>
      <c r="BLG77" s="19"/>
      <c r="BLH77" s="19"/>
      <c r="BLI77" s="19"/>
      <c r="BLJ77" s="19"/>
      <c r="BLK77" s="19"/>
      <c r="BLL77" s="19"/>
      <c r="BLM77" s="19"/>
      <c r="BLN77" s="19"/>
      <c r="BLO77" s="19"/>
      <c r="BLP77" s="19"/>
      <c r="BLQ77" s="19"/>
      <c r="BLR77" s="19"/>
      <c r="BLS77" s="19"/>
      <c r="BLT77" s="19"/>
      <c r="BLU77" s="19"/>
      <c r="BLV77" s="19"/>
      <c r="BLW77" s="19"/>
      <c r="BLX77" s="19"/>
      <c r="BLY77" s="19"/>
      <c r="BLZ77" s="19"/>
      <c r="BMA77" s="19"/>
      <c r="BMB77" s="19"/>
      <c r="BMC77" s="19"/>
      <c r="BMD77" s="19"/>
      <c r="BME77" s="19"/>
      <c r="BMF77" s="19"/>
      <c r="BMG77" s="19"/>
      <c r="BMH77" s="19"/>
      <c r="BMI77" s="19"/>
      <c r="BMJ77" s="19"/>
      <c r="BMK77" s="19"/>
      <c r="BML77" s="19"/>
      <c r="BMM77" s="19"/>
      <c r="BMN77" s="19"/>
      <c r="BMO77" s="19"/>
      <c r="BMP77" s="19"/>
      <c r="BMQ77" s="19"/>
      <c r="BMR77" s="19"/>
      <c r="BMS77" s="19"/>
      <c r="BMT77" s="19"/>
      <c r="BMU77" s="19"/>
      <c r="BMV77" s="19"/>
      <c r="BMW77" s="19"/>
      <c r="BMX77" s="19"/>
      <c r="BMY77" s="19"/>
      <c r="BMZ77" s="19"/>
      <c r="BNA77" s="19"/>
      <c r="BNB77" s="19"/>
      <c r="BNC77" s="19"/>
      <c r="BND77" s="19"/>
      <c r="BNE77" s="19"/>
      <c r="BNF77" s="19"/>
      <c r="BNG77" s="19"/>
      <c r="BNH77" s="19"/>
      <c r="BNI77" s="19"/>
      <c r="BNJ77" s="19"/>
      <c r="BNK77" s="19"/>
      <c r="BNL77" s="19"/>
      <c r="BNM77" s="19"/>
      <c r="BNN77" s="19"/>
      <c r="BNO77" s="19"/>
      <c r="BNP77" s="19"/>
      <c r="BNQ77" s="19"/>
      <c r="BNR77" s="19"/>
      <c r="BNS77" s="19"/>
      <c r="BNT77" s="19"/>
      <c r="BNU77" s="19"/>
      <c r="BNV77" s="19"/>
      <c r="BNW77" s="19"/>
      <c r="BNX77" s="19"/>
      <c r="BNY77" s="19"/>
      <c r="BNZ77" s="19"/>
      <c r="BOA77" s="19"/>
      <c r="BOB77" s="19"/>
      <c r="BOC77" s="19"/>
      <c r="BOD77" s="19"/>
      <c r="BOE77" s="19"/>
      <c r="BOF77" s="19"/>
      <c r="BOG77" s="19"/>
      <c r="BOH77" s="19"/>
      <c r="BOI77" s="19"/>
      <c r="BOJ77" s="19"/>
      <c r="BOK77" s="19"/>
      <c r="BOL77" s="19"/>
      <c r="BOM77" s="19"/>
      <c r="BON77" s="19"/>
      <c r="BOO77" s="19"/>
      <c r="BOP77" s="19"/>
      <c r="BOQ77" s="19"/>
      <c r="BOR77" s="19"/>
      <c r="BOS77" s="19"/>
      <c r="BOT77" s="19"/>
      <c r="BOU77" s="19"/>
      <c r="BOV77" s="19"/>
      <c r="BOW77" s="19"/>
      <c r="BOX77" s="19"/>
      <c r="BOY77" s="19"/>
      <c r="BOZ77" s="19"/>
      <c r="BPA77" s="19"/>
      <c r="BPB77" s="19"/>
      <c r="BPC77" s="19"/>
      <c r="BPD77" s="19"/>
      <c r="BPE77" s="19"/>
      <c r="BPF77" s="19"/>
      <c r="BPG77" s="19"/>
      <c r="BPH77" s="19"/>
      <c r="BPI77" s="19"/>
      <c r="BPJ77" s="19"/>
      <c r="BPK77" s="19"/>
      <c r="BPL77" s="19"/>
      <c r="BPM77" s="19"/>
      <c r="BPN77" s="19"/>
      <c r="BPO77" s="19"/>
      <c r="BPP77" s="19"/>
      <c r="BPQ77" s="19"/>
      <c r="BPR77" s="19"/>
      <c r="BPS77" s="19"/>
      <c r="BPT77" s="19"/>
      <c r="BPU77" s="19"/>
      <c r="BPV77" s="19"/>
      <c r="BPW77" s="19"/>
      <c r="BPX77" s="19"/>
      <c r="BPY77" s="19"/>
      <c r="BPZ77" s="19"/>
      <c r="BQA77" s="19"/>
      <c r="BQB77" s="19"/>
      <c r="BQC77" s="19"/>
      <c r="BQD77" s="19"/>
      <c r="BQE77" s="19"/>
      <c r="BQF77" s="19"/>
      <c r="BQG77" s="19"/>
      <c r="BQH77" s="19"/>
      <c r="BQI77" s="19"/>
      <c r="BQJ77" s="19"/>
      <c r="BQK77" s="19"/>
      <c r="BQL77" s="19"/>
      <c r="BQM77" s="19"/>
      <c r="BQN77" s="19"/>
      <c r="BQO77" s="19"/>
      <c r="BQP77" s="19"/>
      <c r="BQQ77" s="19"/>
      <c r="BQR77" s="19"/>
      <c r="BQS77" s="19"/>
      <c r="BQT77" s="19"/>
      <c r="BQU77" s="19"/>
      <c r="BQV77" s="19"/>
      <c r="BQW77" s="19"/>
      <c r="BQX77" s="19"/>
      <c r="BQY77" s="19"/>
      <c r="BQZ77" s="19"/>
      <c r="BRA77" s="19"/>
      <c r="BRB77" s="19"/>
      <c r="BRC77" s="19"/>
      <c r="BRD77" s="19"/>
      <c r="BRE77" s="19"/>
      <c r="BRF77" s="19"/>
      <c r="BRG77" s="19"/>
      <c r="BRH77" s="19"/>
      <c r="BRI77" s="19"/>
      <c r="BRJ77" s="19"/>
      <c r="BRK77" s="19"/>
      <c r="BRL77" s="19"/>
      <c r="BRM77" s="19"/>
      <c r="BRN77" s="19"/>
      <c r="BRO77" s="19"/>
      <c r="BRP77" s="19"/>
      <c r="BRQ77" s="19"/>
      <c r="BRR77" s="19"/>
      <c r="BRS77" s="19"/>
      <c r="BRT77" s="19"/>
      <c r="BRU77" s="19"/>
      <c r="BRV77" s="19"/>
      <c r="BRW77" s="19"/>
      <c r="BRX77" s="19"/>
      <c r="BRY77" s="19"/>
      <c r="BRZ77" s="19"/>
      <c r="BSA77" s="19"/>
      <c r="BSB77" s="19"/>
      <c r="BSC77" s="19"/>
      <c r="BSD77" s="19"/>
      <c r="BSE77" s="19"/>
      <c r="BSF77" s="19"/>
      <c r="BSG77" s="19"/>
      <c r="BSH77" s="19"/>
      <c r="BSI77" s="19"/>
      <c r="BSJ77" s="19"/>
      <c r="BSK77" s="19"/>
      <c r="BSL77" s="19"/>
      <c r="BSM77" s="19"/>
      <c r="BSN77" s="19"/>
      <c r="BSO77" s="19"/>
      <c r="BSP77" s="19"/>
      <c r="BSQ77" s="19"/>
      <c r="BSR77" s="19"/>
      <c r="BSS77" s="19"/>
      <c r="BST77" s="19"/>
      <c r="BSU77" s="19"/>
      <c r="BSV77" s="19"/>
      <c r="BSW77" s="19"/>
      <c r="BSX77" s="19"/>
      <c r="BSY77" s="19"/>
      <c r="BSZ77" s="19"/>
      <c r="BTA77" s="19"/>
      <c r="BTB77" s="19"/>
      <c r="BTC77" s="19"/>
      <c r="BTD77" s="19"/>
      <c r="BTE77" s="19"/>
      <c r="BTF77" s="19"/>
      <c r="BTG77" s="19"/>
      <c r="BTH77" s="19"/>
      <c r="BTI77" s="19"/>
      <c r="BTJ77" s="19"/>
      <c r="BTK77" s="19"/>
      <c r="BTL77" s="19"/>
      <c r="BTM77" s="19"/>
      <c r="BTN77" s="19"/>
      <c r="BTO77" s="19"/>
      <c r="BTP77" s="19"/>
      <c r="BTQ77" s="19"/>
      <c r="BTR77" s="19"/>
      <c r="BTS77" s="19"/>
      <c r="BTT77" s="19"/>
      <c r="BTU77" s="19"/>
      <c r="BTV77" s="19"/>
      <c r="BTW77" s="19"/>
      <c r="BTX77" s="19"/>
      <c r="BTY77" s="19"/>
      <c r="BTZ77" s="19"/>
      <c r="BUA77" s="19"/>
      <c r="BUB77" s="19"/>
      <c r="BUC77" s="19"/>
      <c r="BUD77" s="19"/>
      <c r="BUE77" s="19"/>
      <c r="BUF77" s="19"/>
      <c r="BUG77" s="19"/>
      <c r="BUH77" s="19"/>
      <c r="BUI77" s="19"/>
      <c r="BUJ77" s="19"/>
      <c r="BUK77" s="19"/>
      <c r="BUL77" s="19"/>
      <c r="BUM77" s="19"/>
      <c r="BUN77" s="19"/>
      <c r="BUO77" s="19"/>
      <c r="BUP77" s="19"/>
      <c r="BUQ77" s="19"/>
      <c r="BUR77" s="19"/>
      <c r="BUS77" s="19"/>
      <c r="BUT77" s="19"/>
      <c r="BUU77" s="19"/>
      <c r="BUV77" s="19"/>
      <c r="BUW77" s="19"/>
      <c r="BUX77" s="19"/>
      <c r="BUY77" s="19"/>
      <c r="BUZ77" s="19"/>
      <c r="BVA77" s="19"/>
      <c r="BVB77" s="19"/>
      <c r="BVC77" s="19"/>
      <c r="BVD77" s="19"/>
      <c r="BVE77" s="19"/>
      <c r="BVF77" s="19"/>
      <c r="BVG77" s="19"/>
      <c r="BVH77" s="19"/>
      <c r="BVI77" s="19"/>
      <c r="BVJ77" s="19"/>
      <c r="BVK77" s="19"/>
      <c r="BVL77" s="19"/>
      <c r="BVM77" s="19"/>
      <c r="BVN77" s="19"/>
      <c r="BVO77" s="19"/>
      <c r="BVP77" s="19"/>
      <c r="BVQ77" s="19"/>
      <c r="BVR77" s="19"/>
      <c r="BVS77" s="19"/>
      <c r="BVT77" s="19"/>
      <c r="BVU77" s="19"/>
      <c r="BVV77" s="19"/>
      <c r="BVW77" s="19"/>
      <c r="BVX77" s="19"/>
      <c r="BVY77" s="19"/>
      <c r="BVZ77" s="19"/>
      <c r="BWA77" s="19"/>
      <c r="BWB77" s="19"/>
      <c r="BWC77" s="19"/>
      <c r="BWD77" s="19"/>
      <c r="BWE77" s="19"/>
      <c r="BWF77" s="19"/>
      <c r="BWG77" s="19"/>
      <c r="BWH77" s="19"/>
      <c r="BWI77" s="19"/>
      <c r="BWJ77" s="19"/>
      <c r="BWK77" s="19"/>
      <c r="BWL77" s="19"/>
      <c r="BWM77" s="19"/>
      <c r="BWN77" s="19"/>
      <c r="BWO77" s="19"/>
      <c r="BWP77" s="19"/>
      <c r="BWQ77" s="19"/>
      <c r="BWR77" s="19"/>
      <c r="BWS77" s="19"/>
      <c r="BWT77" s="19"/>
      <c r="BWU77" s="19"/>
      <c r="BWV77" s="19"/>
      <c r="BWW77" s="19"/>
      <c r="BWX77" s="19"/>
      <c r="BWY77" s="19"/>
      <c r="BWZ77" s="19"/>
      <c r="BXA77" s="19"/>
      <c r="BXB77" s="19"/>
      <c r="BXC77" s="19"/>
      <c r="BXD77" s="19"/>
      <c r="BXE77" s="19"/>
      <c r="BXF77" s="19"/>
      <c r="BXG77" s="19"/>
      <c r="BXH77" s="19"/>
      <c r="BXI77" s="19"/>
      <c r="BXJ77" s="19"/>
      <c r="BXK77" s="19"/>
      <c r="BXL77" s="19"/>
      <c r="BXM77" s="19"/>
      <c r="BXN77" s="19"/>
      <c r="BXO77" s="19"/>
      <c r="BXP77" s="19"/>
      <c r="BXQ77" s="19"/>
      <c r="BXR77" s="19"/>
      <c r="BXS77" s="19"/>
      <c r="BXT77" s="19"/>
      <c r="BXU77" s="19"/>
      <c r="BXV77" s="19"/>
      <c r="BXW77" s="19"/>
      <c r="BXX77" s="19"/>
      <c r="BXY77" s="19"/>
      <c r="BXZ77" s="19"/>
      <c r="BYA77" s="19"/>
      <c r="BYB77" s="19"/>
      <c r="BYC77" s="19"/>
      <c r="BYD77" s="19"/>
      <c r="BYE77" s="19"/>
      <c r="BYF77" s="19"/>
      <c r="BYG77" s="19"/>
      <c r="BYH77" s="19"/>
      <c r="BYI77" s="19"/>
      <c r="BYJ77" s="19"/>
      <c r="BYK77" s="19"/>
      <c r="BYL77" s="19"/>
      <c r="BYM77" s="19"/>
      <c r="BYN77" s="19"/>
      <c r="BYO77" s="19"/>
      <c r="BYP77" s="19"/>
      <c r="BYQ77" s="19"/>
      <c r="BYR77" s="19"/>
      <c r="BYS77" s="19"/>
      <c r="BYT77" s="19"/>
      <c r="BYU77" s="19"/>
      <c r="BYV77" s="19"/>
      <c r="BYW77" s="19"/>
      <c r="BYX77" s="19"/>
      <c r="BYY77" s="19"/>
      <c r="BYZ77" s="19"/>
      <c r="BZA77" s="19"/>
      <c r="BZB77" s="19"/>
      <c r="BZC77" s="19"/>
      <c r="BZD77" s="19"/>
      <c r="BZE77" s="19"/>
      <c r="BZF77" s="19"/>
      <c r="BZG77" s="19"/>
      <c r="BZH77" s="19"/>
      <c r="BZI77" s="19"/>
      <c r="BZJ77" s="19"/>
      <c r="BZK77" s="19"/>
      <c r="BZL77" s="19"/>
      <c r="BZM77" s="19"/>
      <c r="BZN77" s="19"/>
      <c r="BZO77" s="19"/>
      <c r="BZP77" s="19"/>
      <c r="BZQ77" s="19"/>
      <c r="BZR77" s="19"/>
      <c r="BZS77" s="19"/>
      <c r="BZT77" s="19"/>
      <c r="BZU77" s="19"/>
      <c r="BZV77" s="19"/>
      <c r="BZW77" s="19"/>
      <c r="BZX77" s="19"/>
      <c r="BZY77" s="19"/>
      <c r="BZZ77" s="19"/>
      <c r="CAA77" s="19"/>
      <c r="CAB77" s="19"/>
      <c r="CAC77" s="19"/>
      <c r="CAD77" s="19"/>
      <c r="CAE77" s="19"/>
      <c r="CAF77" s="19"/>
      <c r="CAG77" s="19"/>
      <c r="CAH77" s="19"/>
      <c r="CAI77" s="19"/>
      <c r="CAJ77" s="19"/>
      <c r="CAK77" s="19"/>
      <c r="CAL77" s="19"/>
      <c r="CAM77" s="19"/>
      <c r="CAN77" s="19"/>
      <c r="CAO77" s="19"/>
      <c r="CAP77" s="19"/>
      <c r="CAQ77" s="19"/>
      <c r="CAR77" s="19"/>
      <c r="CAS77" s="19"/>
      <c r="CAT77" s="19"/>
      <c r="CAU77" s="19"/>
      <c r="CAV77" s="19"/>
      <c r="CAW77" s="19"/>
      <c r="CAX77" s="19"/>
      <c r="CAY77" s="19"/>
      <c r="CAZ77" s="19"/>
      <c r="CBA77" s="19"/>
      <c r="CBB77" s="19"/>
      <c r="CBC77" s="19"/>
      <c r="CBD77" s="19"/>
      <c r="CBE77" s="19"/>
      <c r="CBF77" s="19"/>
      <c r="CBG77" s="19"/>
      <c r="CBH77" s="19"/>
      <c r="CBI77" s="19"/>
      <c r="CBJ77" s="19"/>
      <c r="CBK77" s="19"/>
      <c r="CBL77" s="19"/>
      <c r="CBM77" s="19"/>
      <c r="CBN77" s="19"/>
      <c r="CBO77" s="19"/>
      <c r="CBP77" s="19"/>
      <c r="CBQ77" s="19"/>
      <c r="CBR77" s="19"/>
      <c r="CBS77" s="19"/>
      <c r="CBT77" s="19"/>
      <c r="CBU77" s="19"/>
      <c r="CBV77" s="19"/>
      <c r="CBW77" s="19"/>
      <c r="CBX77" s="19"/>
      <c r="CBY77" s="19"/>
      <c r="CBZ77" s="19"/>
      <c r="CCA77" s="19"/>
      <c r="CCB77" s="19"/>
      <c r="CCC77" s="19"/>
      <c r="CCD77" s="19"/>
      <c r="CCE77" s="19"/>
      <c r="CCF77" s="19"/>
      <c r="CCG77" s="19"/>
      <c r="CCH77" s="19"/>
      <c r="CCI77" s="19"/>
      <c r="CCJ77" s="19"/>
      <c r="CCK77" s="19"/>
      <c r="CCL77" s="19"/>
      <c r="CCM77" s="19"/>
      <c r="CCN77" s="19"/>
      <c r="CCO77" s="19"/>
      <c r="CCP77" s="19"/>
      <c r="CCQ77" s="19"/>
      <c r="CCR77" s="19"/>
      <c r="CCS77" s="19"/>
      <c r="CCT77" s="19"/>
      <c r="CCU77" s="19"/>
      <c r="CCV77" s="19"/>
      <c r="CCW77" s="19"/>
      <c r="CCX77" s="19"/>
      <c r="CCY77" s="19"/>
      <c r="CCZ77" s="19"/>
      <c r="CDA77" s="19"/>
      <c r="CDB77" s="19"/>
      <c r="CDC77" s="19"/>
      <c r="CDD77" s="19"/>
      <c r="CDE77" s="19"/>
      <c r="CDF77" s="19"/>
      <c r="CDG77" s="19"/>
      <c r="CDH77" s="19"/>
      <c r="CDI77" s="19"/>
      <c r="CDJ77" s="19"/>
      <c r="CDK77" s="19"/>
      <c r="CDL77" s="19"/>
      <c r="CDM77" s="19"/>
      <c r="CDN77" s="19"/>
      <c r="CDO77" s="19"/>
      <c r="CDP77" s="19"/>
      <c r="CDQ77" s="19"/>
      <c r="CDR77" s="19"/>
      <c r="CDS77" s="19"/>
      <c r="CDT77" s="19"/>
      <c r="CDU77" s="19"/>
      <c r="CDV77" s="19"/>
      <c r="CDW77" s="19"/>
      <c r="CDX77" s="19"/>
      <c r="CDY77" s="19"/>
      <c r="CDZ77" s="19"/>
      <c r="CEA77" s="19"/>
      <c r="CEB77" s="19"/>
      <c r="CEC77" s="19"/>
      <c r="CED77" s="19"/>
      <c r="CEE77" s="19"/>
      <c r="CEF77" s="19"/>
      <c r="CEG77" s="19"/>
      <c r="CEH77" s="19"/>
      <c r="CEI77" s="19"/>
      <c r="CEJ77" s="19"/>
      <c r="CEK77" s="19"/>
      <c r="CEL77" s="19"/>
      <c r="CEM77" s="19"/>
      <c r="CEN77" s="19"/>
      <c r="CEO77" s="19"/>
      <c r="CEP77" s="19"/>
      <c r="CEQ77" s="19"/>
      <c r="CER77" s="19"/>
      <c r="CES77" s="19"/>
      <c r="CET77" s="19"/>
      <c r="CEU77" s="19"/>
      <c r="CEV77" s="19"/>
      <c r="CEW77" s="19"/>
      <c r="CEX77" s="19"/>
      <c r="CEY77" s="19"/>
      <c r="CEZ77" s="19"/>
      <c r="CFA77" s="19"/>
      <c r="CFB77" s="19"/>
      <c r="CFC77" s="19"/>
      <c r="CFD77" s="19"/>
      <c r="CFE77" s="19"/>
      <c r="CFF77" s="19"/>
      <c r="CFG77" s="19"/>
      <c r="CFH77" s="19"/>
      <c r="CFI77" s="19"/>
      <c r="CFJ77" s="19"/>
      <c r="CFK77" s="19"/>
      <c r="CFL77" s="19"/>
      <c r="CFM77" s="19"/>
      <c r="CFN77" s="19"/>
      <c r="CFO77" s="19"/>
      <c r="CFP77" s="19"/>
      <c r="CFQ77" s="19"/>
      <c r="CFR77" s="19"/>
      <c r="CFS77" s="19"/>
      <c r="CFT77" s="19"/>
      <c r="CFU77" s="19"/>
      <c r="CFV77" s="19"/>
      <c r="CFW77" s="19"/>
      <c r="CFX77" s="19"/>
      <c r="CFY77" s="19"/>
      <c r="CFZ77" s="19"/>
      <c r="CGA77" s="19"/>
      <c r="CGB77" s="19"/>
      <c r="CGC77" s="19"/>
      <c r="CGD77" s="19"/>
      <c r="CGE77" s="19"/>
      <c r="CGF77" s="19"/>
      <c r="CGG77" s="19"/>
      <c r="CGH77" s="19"/>
      <c r="CGI77" s="19"/>
      <c r="CGJ77" s="19"/>
      <c r="CGK77" s="19"/>
      <c r="CGL77" s="19"/>
      <c r="CGM77" s="19"/>
      <c r="CGN77" s="19"/>
      <c r="CGO77" s="19"/>
      <c r="CGP77" s="19"/>
      <c r="CGQ77" s="19"/>
      <c r="CGR77" s="19"/>
      <c r="CGS77" s="19"/>
      <c r="CGT77" s="19"/>
      <c r="CGU77" s="19"/>
      <c r="CGV77" s="19"/>
      <c r="CGW77" s="19"/>
      <c r="CGX77" s="19"/>
      <c r="CGY77" s="19"/>
      <c r="CGZ77" s="19"/>
      <c r="CHA77" s="19"/>
      <c r="CHB77" s="19"/>
      <c r="CHC77" s="19"/>
      <c r="CHD77" s="19"/>
      <c r="CHE77" s="19"/>
      <c r="CHF77" s="19"/>
      <c r="CHG77" s="19"/>
      <c r="CHH77" s="19"/>
      <c r="CHI77" s="19"/>
      <c r="CHJ77" s="19"/>
      <c r="CHK77" s="19"/>
      <c r="CHL77" s="19"/>
      <c r="CHM77" s="19"/>
      <c r="CHN77" s="19"/>
      <c r="CHO77" s="19"/>
      <c r="CHP77" s="19"/>
      <c r="CHQ77" s="19"/>
      <c r="CHR77" s="19"/>
      <c r="CHS77" s="19"/>
      <c r="CHT77" s="19"/>
      <c r="CHU77" s="19"/>
      <c r="CHV77" s="19"/>
      <c r="CHW77" s="19"/>
      <c r="CHX77" s="19"/>
      <c r="CHY77" s="19"/>
      <c r="CHZ77" s="19"/>
      <c r="CIA77" s="19"/>
      <c r="CIB77" s="19"/>
      <c r="CIC77" s="19"/>
      <c r="CID77" s="19"/>
      <c r="CIE77" s="19"/>
      <c r="CIF77" s="19"/>
      <c r="CIG77" s="19"/>
      <c r="CIH77" s="19"/>
      <c r="CII77" s="19"/>
      <c r="CIJ77" s="19"/>
      <c r="CIK77" s="19"/>
      <c r="CIL77" s="19"/>
      <c r="CIM77" s="19"/>
      <c r="CIN77" s="19"/>
      <c r="CIO77" s="19"/>
      <c r="CIP77" s="19"/>
      <c r="CIQ77" s="19"/>
      <c r="CIR77" s="19"/>
      <c r="CIS77" s="19"/>
      <c r="CIT77" s="19"/>
      <c r="CIU77" s="19"/>
      <c r="CIV77" s="19"/>
      <c r="CIW77" s="19"/>
      <c r="CIX77" s="19"/>
      <c r="CIY77" s="19"/>
      <c r="CIZ77" s="19"/>
      <c r="CJA77" s="19"/>
      <c r="CJB77" s="19"/>
      <c r="CJC77" s="19"/>
      <c r="CJD77" s="19"/>
      <c r="CJE77" s="19"/>
      <c r="CJF77" s="19"/>
      <c r="CJG77" s="19"/>
      <c r="CJH77" s="19"/>
      <c r="CJI77" s="19"/>
      <c r="CJJ77" s="19"/>
      <c r="CJK77" s="19"/>
      <c r="CJL77" s="19"/>
      <c r="CJM77" s="19"/>
      <c r="CJN77" s="19"/>
      <c r="CJO77" s="19"/>
      <c r="CJP77" s="19"/>
      <c r="CJQ77" s="19"/>
      <c r="CJR77" s="19"/>
      <c r="CJS77" s="19"/>
      <c r="CJT77" s="19"/>
      <c r="CJU77" s="19"/>
      <c r="CJV77" s="19"/>
      <c r="CJW77" s="19"/>
      <c r="CJX77" s="19"/>
      <c r="CJY77" s="19"/>
      <c r="CJZ77" s="19"/>
      <c r="CKA77" s="19"/>
      <c r="CKB77" s="19"/>
      <c r="CKC77" s="19"/>
      <c r="CKD77" s="19"/>
      <c r="CKE77" s="19"/>
      <c r="CKF77" s="19"/>
      <c r="CKG77" s="19"/>
      <c r="CKH77" s="19"/>
      <c r="CKI77" s="19"/>
      <c r="CKJ77" s="19"/>
      <c r="CKK77" s="19"/>
      <c r="CKL77" s="19"/>
      <c r="CKM77" s="19"/>
      <c r="CKN77" s="19"/>
      <c r="CKO77" s="19"/>
      <c r="CKP77" s="19"/>
      <c r="CKQ77" s="19"/>
      <c r="CKR77" s="19"/>
      <c r="CKS77" s="19"/>
      <c r="CKT77" s="19"/>
      <c r="CKU77" s="19"/>
      <c r="CKV77" s="19"/>
      <c r="CKW77" s="19"/>
      <c r="CKX77" s="19"/>
      <c r="CKY77" s="19"/>
      <c r="CKZ77" s="19"/>
      <c r="CLA77" s="19"/>
      <c r="CLB77" s="19"/>
      <c r="CLC77" s="19"/>
      <c r="CLD77" s="19"/>
      <c r="CLE77" s="19"/>
      <c r="CLF77" s="19"/>
      <c r="CLG77" s="19"/>
      <c r="CLH77" s="19"/>
      <c r="CLI77" s="19"/>
      <c r="CLJ77" s="19"/>
      <c r="CLK77" s="19"/>
      <c r="CLL77" s="19"/>
      <c r="CLM77" s="19"/>
      <c r="CLN77" s="19"/>
      <c r="CLO77" s="19"/>
      <c r="CLP77" s="19"/>
      <c r="CLQ77" s="19"/>
      <c r="CLR77" s="19"/>
      <c r="CLS77" s="19"/>
      <c r="CLT77" s="19"/>
      <c r="CLU77" s="19"/>
      <c r="CLV77" s="19"/>
      <c r="CLW77" s="19"/>
      <c r="CLX77" s="19"/>
      <c r="CLY77" s="19"/>
      <c r="CLZ77" s="19"/>
      <c r="CMA77" s="19"/>
      <c r="CMB77" s="19"/>
      <c r="CMC77" s="19"/>
      <c r="CMD77" s="19"/>
      <c r="CME77" s="19"/>
      <c r="CMF77" s="19"/>
      <c r="CMG77" s="19"/>
      <c r="CMH77" s="19"/>
      <c r="CMI77" s="19"/>
      <c r="CMJ77" s="19"/>
      <c r="CMK77" s="19"/>
      <c r="CML77" s="19"/>
      <c r="CMM77" s="19"/>
      <c r="CMN77" s="19"/>
      <c r="CMO77" s="19"/>
      <c r="CMP77" s="19"/>
      <c r="CMQ77" s="19"/>
      <c r="CMR77" s="19"/>
      <c r="CMS77" s="19"/>
      <c r="CMT77" s="19"/>
      <c r="CMU77" s="19"/>
      <c r="CMV77" s="19"/>
      <c r="CMW77" s="19"/>
      <c r="CMX77" s="19"/>
      <c r="CMY77" s="19"/>
      <c r="CMZ77" s="19"/>
      <c r="CNA77" s="19"/>
      <c r="CNB77" s="19"/>
      <c r="CNC77" s="19"/>
      <c r="CND77" s="19"/>
      <c r="CNE77" s="19"/>
      <c r="CNF77" s="19"/>
      <c r="CNG77" s="19"/>
      <c r="CNH77" s="19"/>
      <c r="CNI77" s="19"/>
      <c r="CNJ77" s="19"/>
      <c r="CNK77" s="19"/>
      <c r="CNL77" s="19"/>
      <c r="CNM77" s="19"/>
      <c r="CNN77" s="19"/>
      <c r="CNO77" s="19"/>
      <c r="CNP77" s="19"/>
      <c r="CNQ77" s="19"/>
      <c r="CNR77" s="19"/>
      <c r="CNS77" s="19"/>
      <c r="CNT77" s="19"/>
      <c r="CNU77" s="19"/>
      <c r="CNV77" s="19"/>
      <c r="CNW77" s="19"/>
      <c r="CNX77" s="19"/>
      <c r="CNY77" s="19"/>
      <c r="CNZ77" s="19"/>
      <c r="COA77" s="19"/>
      <c r="COB77" s="19"/>
      <c r="COC77" s="19"/>
      <c r="COD77" s="19"/>
      <c r="COE77" s="19"/>
      <c r="COF77" s="19"/>
      <c r="COG77" s="19"/>
      <c r="COH77" s="19"/>
      <c r="COI77" s="19"/>
      <c r="COJ77" s="19"/>
      <c r="COK77" s="19"/>
      <c r="COL77" s="19"/>
      <c r="COM77" s="19"/>
      <c r="CON77" s="19"/>
      <c r="COO77" s="19"/>
      <c r="COP77" s="19"/>
      <c r="COQ77" s="19"/>
      <c r="COR77" s="19"/>
      <c r="COS77" s="19"/>
      <c r="COT77" s="19"/>
      <c r="COU77" s="19"/>
      <c r="COV77" s="19"/>
      <c r="COW77" s="19"/>
      <c r="COX77" s="19"/>
      <c r="COY77" s="19"/>
      <c r="COZ77" s="19"/>
      <c r="CPA77" s="19"/>
      <c r="CPB77" s="19"/>
      <c r="CPC77" s="19"/>
      <c r="CPD77" s="19"/>
      <c r="CPE77" s="19"/>
      <c r="CPF77" s="19"/>
      <c r="CPG77" s="19"/>
      <c r="CPH77" s="19"/>
      <c r="CPI77" s="19"/>
      <c r="CPJ77" s="19"/>
      <c r="CPK77" s="19"/>
      <c r="CPL77" s="19"/>
      <c r="CPM77" s="19"/>
      <c r="CPN77" s="19"/>
      <c r="CPO77" s="19"/>
      <c r="CPP77" s="19"/>
      <c r="CPQ77" s="19"/>
      <c r="CPR77" s="19"/>
      <c r="CPS77" s="19"/>
      <c r="CPT77" s="19"/>
      <c r="CPU77" s="19"/>
      <c r="CPV77" s="19"/>
      <c r="CPW77" s="19"/>
      <c r="CPX77" s="19"/>
      <c r="CPY77" s="19"/>
      <c r="CPZ77" s="19"/>
      <c r="CQA77" s="19"/>
      <c r="CQB77" s="19"/>
      <c r="CQC77" s="19"/>
      <c r="CQD77" s="19"/>
      <c r="CQE77" s="19"/>
      <c r="CQF77" s="19"/>
      <c r="CQG77" s="19"/>
      <c r="CQH77" s="19"/>
      <c r="CQI77" s="19"/>
      <c r="CQJ77" s="19"/>
      <c r="CQK77" s="19"/>
      <c r="CQL77" s="19"/>
      <c r="CQM77" s="19"/>
      <c r="CQN77" s="19"/>
      <c r="CQO77" s="19"/>
      <c r="CQP77" s="19"/>
      <c r="CQQ77" s="19"/>
      <c r="CQR77" s="19"/>
      <c r="CQS77" s="19"/>
      <c r="CQT77" s="19"/>
      <c r="CQU77" s="19"/>
      <c r="CQV77" s="19"/>
      <c r="CQW77" s="19"/>
      <c r="CQX77" s="19"/>
      <c r="CQY77" s="19"/>
      <c r="CQZ77" s="19"/>
      <c r="CRA77" s="19"/>
      <c r="CRB77" s="19"/>
      <c r="CRC77" s="19"/>
      <c r="CRD77" s="19"/>
      <c r="CRE77" s="19"/>
      <c r="CRF77" s="19"/>
      <c r="CRG77" s="19"/>
      <c r="CRH77" s="19"/>
      <c r="CRI77" s="19"/>
      <c r="CRJ77" s="19"/>
      <c r="CRK77" s="19"/>
      <c r="CRL77" s="19"/>
      <c r="CRM77" s="19"/>
      <c r="CRN77" s="19"/>
      <c r="CRO77" s="19"/>
      <c r="CRP77" s="19"/>
      <c r="CRQ77" s="19"/>
      <c r="CRR77" s="19"/>
      <c r="CRS77" s="19"/>
      <c r="CRT77" s="19"/>
      <c r="CRU77" s="19"/>
      <c r="CRV77" s="19"/>
      <c r="CRW77" s="19"/>
      <c r="CRX77" s="19"/>
      <c r="CRY77" s="19"/>
      <c r="CRZ77" s="19"/>
      <c r="CSA77" s="19"/>
      <c r="CSB77" s="19"/>
      <c r="CSC77" s="19"/>
      <c r="CSD77" s="19"/>
      <c r="CSE77" s="19"/>
      <c r="CSF77" s="19"/>
      <c r="CSG77" s="19"/>
      <c r="CSH77" s="19"/>
      <c r="CSI77" s="19"/>
      <c r="CSJ77" s="19"/>
      <c r="CSK77" s="19"/>
      <c r="CSL77" s="19"/>
      <c r="CSM77" s="19"/>
      <c r="CSN77" s="19"/>
      <c r="CSO77" s="19"/>
      <c r="CSP77" s="19"/>
      <c r="CSQ77" s="19"/>
      <c r="CSR77" s="19"/>
      <c r="CSS77" s="19"/>
      <c r="CST77" s="19"/>
      <c r="CSU77" s="19"/>
      <c r="CSV77" s="19"/>
      <c r="CSW77" s="19"/>
      <c r="CSX77" s="19"/>
      <c r="CSY77" s="19"/>
      <c r="CSZ77" s="19"/>
      <c r="CTA77" s="19"/>
      <c r="CTB77" s="19"/>
      <c r="CTC77" s="19"/>
      <c r="CTD77" s="19"/>
      <c r="CTE77" s="19"/>
      <c r="CTF77" s="19"/>
      <c r="CTG77" s="19"/>
      <c r="CTH77" s="19"/>
      <c r="CTI77" s="19"/>
      <c r="CTJ77" s="19"/>
      <c r="CTK77" s="19"/>
      <c r="CTL77" s="19"/>
      <c r="CTM77" s="19"/>
      <c r="CTN77" s="19"/>
      <c r="CTO77" s="19"/>
      <c r="CTP77" s="19"/>
      <c r="CTQ77" s="19"/>
      <c r="CTR77" s="19"/>
      <c r="CTS77" s="19"/>
      <c r="CTT77" s="19"/>
      <c r="CTU77" s="19"/>
      <c r="CTV77" s="19"/>
      <c r="CTW77" s="19"/>
      <c r="CTX77" s="19"/>
      <c r="CTY77" s="19"/>
      <c r="CTZ77" s="19"/>
      <c r="CUA77" s="19"/>
      <c r="CUB77" s="19"/>
      <c r="CUC77" s="19"/>
      <c r="CUD77" s="19"/>
      <c r="CUE77" s="19"/>
      <c r="CUF77" s="19"/>
      <c r="CUG77" s="19"/>
      <c r="CUH77" s="19"/>
      <c r="CUI77" s="19"/>
      <c r="CUJ77" s="19"/>
      <c r="CUK77" s="19"/>
      <c r="CUL77" s="19"/>
      <c r="CUM77" s="19"/>
      <c r="CUN77" s="19"/>
      <c r="CUO77" s="19"/>
      <c r="CUP77" s="19"/>
      <c r="CUQ77" s="19"/>
      <c r="CUR77" s="19"/>
      <c r="CUS77" s="19"/>
      <c r="CUT77" s="19"/>
      <c r="CUU77" s="19"/>
      <c r="CUV77" s="19"/>
      <c r="CUW77" s="19"/>
      <c r="CUX77" s="19"/>
      <c r="CUY77" s="19"/>
      <c r="CUZ77" s="19"/>
      <c r="CVA77" s="19"/>
      <c r="CVB77" s="19"/>
      <c r="CVC77" s="19"/>
      <c r="CVD77" s="19"/>
      <c r="CVE77" s="19"/>
      <c r="CVF77" s="19"/>
      <c r="CVG77" s="19"/>
      <c r="CVH77" s="19"/>
      <c r="CVI77" s="19"/>
      <c r="CVJ77" s="19"/>
      <c r="CVK77" s="19"/>
      <c r="CVL77" s="19"/>
      <c r="CVM77" s="19"/>
      <c r="CVN77" s="19"/>
      <c r="CVO77" s="19"/>
      <c r="CVP77" s="19"/>
      <c r="CVQ77" s="19"/>
      <c r="CVR77" s="19"/>
      <c r="CVS77" s="19"/>
      <c r="CVT77" s="19"/>
      <c r="CVU77" s="19"/>
      <c r="CVV77" s="19"/>
      <c r="CVW77" s="19"/>
      <c r="CVX77" s="19"/>
      <c r="CVY77" s="19"/>
      <c r="CVZ77" s="19"/>
      <c r="CWA77" s="19"/>
      <c r="CWB77" s="19"/>
      <c r="CWC77" s="19"/>
      <c r="CWD77" s="19"/>
      <c r="CWE77" s="19"/>
      <c r="CWF77" s="19"/>
      <c r="CWG77" s="19"/>
      <c r="CWH77" s="19"/>
      <c r="CWI77" s="19"/>
      <c r="CWJ77" s="19"/>
      <c r="CWK77" s="19"/>
      <c r="CWL77" s="19"/>
      <c r="CWM77" s="19"/>
      <c r="CWN77" s="19"/>
      <c r="CWO77" s="19"/>
      <c r="CWP77" s="19"/>
      <c r="CWQ77" s="19"/>
      <c r="CWR77" s="19"/>
      <c r="CWS77" s="19"/>
      <c r="CWT77" s="19"/>
      <c r="CWU77" s="19"/>
      <c r="CWV77" s="19"/>
      <c r="CWW77" s="19"/>
      <c r="CWX77" s="19"/>
      <c r="CWY77" s="19"/>
      <c r="CWZ77" s="19"/>
      <c r="CXA77" s="19"/>
      <c r="CXB77" s="19"/>
      <c r="CXC77" s="19"/>
      <c r="CXD77" s="19"/>
      <c r="CXE77" s="19"/>
      <c r="CXF77" s="19"/>
      <c r="CXG77" s="19"/>
      <c r="CXH77" s="19"/>
      <c r="CXI77" s="19"/>
      <c r="CXJ77" s="19"/>
      <c r="CXK77" s="19"/>
      <c r="CXL77" s="19"/>
      <c r="CXM77" s="19"/>
      <c r="CXN77" s="19"/>
      <c r="CXO77" s="19"/>
      <c r="CXP77" s="19"/>
      <c r="CXQ77" s="19"/>
      <c r="CXR77" s="19"/>
      <c r="CXS77" s="19"/>
      <c r="CXT77" s="19"/>
      <c r="CXU77" s="19"/>
      <c r="CXV77" s="19"/>
      <c r="CXW77" s="19"/>
      <c r="CXX77" s="19"/>
      <c r="CXY77" s="19"/>
      <c r="CXZ77" s="19"/>
      <c r="CYA77" s="19"/>
      <c r="CYB77" s="19"/>
      <c r="CYC77" s="19"/>
      <c r="CYD77" s="19"/>
      <c r="CYE77" s="19"/>
      <c r="CYF77" s="19"/>
      <c r="CYG77" s="19"/>
      <c r="CYH77" s="19"/>
      <c r="CYI77" s="19"/>
      <c r="CYJ77" s="19"/>
      <c r="CYK77" s="19"/>
      <c r="CYL77" s="19"/>
      <c r="CYM77" s="19"/>
      <c r="CYN77" s="19"/>
      <c r="CYO77" s="19"/>
      <c r="CYP77" s="19"/>
      <c r="CYQ77" s="19"/>
      <c r="CYR77" s="19"/>
      <c r="CYS77" s="19"/>
      <c r="CYT77" s="19"/>
      <c r="CYU77" s="19"/>
      <c r="CYV77" s="19"/>
      <c r="CYW77" s="19"/>
      <c r="CYX77" s="19"/>
      <c r="CYY77" s="19"/>
      <c r="CYZ77" s="19"/>
      <c r="CZA77" s="19"/>
      <c r="CZB77" s="19"/>
      <c r="CZC77" s="19"/>
      <c r="CZD77" s="19"/>
      <c r="CZE77" s="19"/>
      <c r="CZF77" s="19"/>
      <c r="CZG77" s="19"/>
      <c r="CZH77" s="19"/>
      <c r="CZI77" s="19"/>
      <c r="CZJ77" s="19"/>
      <c r="CZK77" s="19"/>
      <c r="CZL77" s="19"/>
      <c r="CZM77" s="19"/>
      <c r="CZN77" s="19"/>
      <c r="CZO77" s="19"/>
      <c r="CZP77" s="19"/>
      <c r="CZQ77" s="19"/>
      <c r="CZR77" s="19"/>
      <c r="CZS77" s="19"/>
      <c r="CZT77" s="19"/>
      <c r="CZU77" s="19"/>
      <c r="CZV77" s="19"/>
      <c r="CZW77" s="19"/>
      <c r="CZX77" s="19"/>
      <c r="CZY77" s="19"/>
      <c r="CZZ77" s="19"/>
      <c r="DAA77" s="19"/>
      <c r="DAB77" s="19"/>
      <c r="DAC77" s="19"/>
      <c r="DAD77" s="19"/>
      <c r="DAE77" s="19"/>
      <c r="DAF77" s="19"/>
      <c r="DAG77" s="19"/>
      <c r="DAH77" s="19"/>
      <c r="DAI77" s="19"/>
      <c r="DAJ77" s="19"/>
      <c r="DAK77" s="19"/>
      <c r="DAL77" s="19"/>
      <c r="DAM77" s="19"/>
      <c r="DAN77" s="19"/>
      <c r="DAO77" s="19"/>
      <c r="DAP77" s="19"/>
      <c r="DAQ77" s="19"/>
      <c r="DAR77" s="19"/>
      <c r="DAS77" s="19"/>
      <c r="DAT77" s="19"/>
      <c r="DAU77" s="19"/>
      <c r="DAV77" s="19"/>
      <c r="DAW77" s="19"/>
      <c r="DAX77" s="19"/>
      <c r="DAY77" s="19"/>
      <c r="DAZ77" s="19"/>
      <c r="DBA77" s="19"/>
      <c r="DBB77" s="19"/>
      <c r="DBC77" s="19"/>
      <c r="DBD77" s="19"/>
      <c r="DBE77" s="19"/>
      <c r="DBF77" s="19"/>
      <c r="DBG77" s="19"/>
      <c r="DBH77" s="19"/>
      <c r="DBI77" s="19"/>
      <c r="DBJ77" s="19"/>
      <c r="DBK77" s="19"/>
      <c r="DBL77" s="19"/>
      <c r="DBM77" s="19"/>
      <c r="DBN77" s="19"/>
      <c r="DBO77" s="19"/>
      <c r="DBP77" s="19"/>
      <c r="DBQ77" s="19"/>
      <c r="DBR77" s="19"/>
      <c r="DBS77" s="19"/>
      <c r="DBT77" s="19"/>
      <c r="DBU77" s="19"/>
      <c r="DBV77" s="19"/>
      <c r="DBW77" s="19"/>
      <c r="DBX77" s="19"/>
      <c r="DBY77" s="19"/>
      <c r="DBZ77" s="19"/>
      <c r="DCA77" s="19"/>
      <c r="DCB77" s="19"/>
      <c r="DCC77" s="19"/>
      <c r="DCD77" s="19"/>
      <c r="DCE77" s="19"/>
      <c r="DCF77" s="19"/>
      <c r="DCG77" s="19"/>
      <c r="DCH77" s="19"/>
      <c r="DCI77" s="19"/>
      <c r="DCJ77" s="19"/>
      <c r="DCK77" s="19"/>
      <c r="DCL77" s="19"/>
      <c r="DCM77" s="19"/>
      <c r="DCN77" s="19"/>
      <c r="DCO77" s="19"/>
      <c r="DCP77" s="19"/>
      <c r="DCQ77" s="19"/>
      <c r="DCR77" s="19"/>
      <c r="DCS77" s="19"/>
      <c r="DCT77" s="19"/>
      <c r="DCU77" s="19"/>
      <c r="DCV77" s="19"/>
      <c r="DCW77" s="19"/>
      <c r="DCX77" s="19"/>
      <c r="DCY77" s="19"/>
      <c r="DCZ77" s="19"/>
      <c r="DDA77" s="19"/>
      <c r="DDB77" s="19"/>
      <c r="DDC77" s="19"/>
      <c r="DDD77" s="19"/>
      <c r="DDE77" s="19"/>
      <c r="DDF77" s="19"/>
      <c r="DDG77" s="19"/>
      <c r="DDH77" s="19"/>
      <c r="DDI77" s="19"/>
      <c r="DDJ77" s="19"/>
      <c r="DDK77" s="19"/>
      <c r="DDL77" s="19"/>
      <c r="DDM77" s="19"/>
      <c r="DDN77" s="19"/>
      <c r="DDO77" s="19"/>
      <c r="DDP77" s="19"/>
      <c r="DDQ77" s="19"/>
      <c r="DDR77" s="19"/>
      <c r="DDS77" s="19"/>
      <c r="DDT77" s="19"/>
      <c r="DDU77" s="19"/>
      <c r="DDV77" s="19"/>
      <c r="DDW77" s="19"/>
      <c r="DDX77" s="19"/>
      <c r="DDY77" s="19"/>
      <c r="DDZ77" s="19"/>
      <c r="DEA77" s="19"/>
      <c r="DEB77" s="19"/>
      <c r="DEC77" s="19"/>
      <c r="DED77" s="19"/>
      <c r="DEE77" s="19"/>
      <c r="DEF77" s="19"/>
      <c r="DEG77" s="19"/>
      <c r="DEH77" s="19"/>
      <c r="DEI77" s="19"/>
      <c r="DEJ77" s="19"/>
      <c r="DEK77" s="19"/>
      <c r="DEL77" s="19"/>
      <c r="DEM77" s="19"/>
      <c r="DEN77" s="19"/>
      <c r="DEO77" s="19"/>
      <c r="DEP77" s="19"/>
      <c r="DEQ77" s="19"/>
      <c r="DER77" s="19"/>
      <c r="DES77" s="19"/>
      <c r="DET77" s="19"/>
      <c r="DEU77" s="19"/>
      <c r="DEV77" s="19"/>
      <c r="DEW77" s="19"/>
      <c r="DEX77" s="19"/>
      <c r="DEY77" s="19"/>
      <c r="DEZ77" s="19"/>
      <c r="DFA77" s="19"/>
      <c r="DFB77" s="19"/>
      <c r="DFC77" s="19"/>
      <c r="DFD77" s="19"/>
      <c r="DFE77" s="19"/>
      <c r="DFF77" s="19"/>
      <c r="DFG77" s="19"/>
      <c r="DFH77" s="19"/>
      <c r="DFI77" s="19"/>
      <c r="DFJ77" s="19"/>
      <c r="DFK77" s="19"/>
      <c r="DFL77" s="19"/>
      <c r="DFM77" s="19"/>
      <c r="DFN77" s="19"/>
      <c r="DFO77" s="19"/>
      <c r="DFP77" s="19"/>
      <c r="DFQ77" s="19"/>
      <c r="DFR77" s="19"/>
      <c r="DFS77" s="19"/>
      <c r="DFT77" s="19"/>
      <c r="DFU77" s="19"/>
      <c r="DFV77" s="19"/>
      <c r="DFW77" s="19"/>
      <c r="DFX77" s="19"/>
      <c r="DFY77" s="19"/>
      <c r="DFZ77" s="19"/>
      <c r="DGA77" s="19"/>
      <c r="DGB77" s="19"/>
      <c r="DGC77" s="19"/>
      <c r="DGD77" s="19"/>
      <c r="DGE77" s="19"/>
      <c r="DGF77" s="19"/>
      <c r="DGG77" s="19"/>
      <c r="DGH77" s="19"/>
      <c r="DGI77" s="19"/>
      <c r="DGJ77" s="19"/>
      <c r="DGK77" s="19"/>
      <c r="DGL77" s="19"/>
      <c r="DGM77" s="19"/>
      <c r="DGN77" s="19"/>
      <c r="DGO77" s="19"/>
      <c r="DGP77" s="19"/>
      <c r="DGQ77" s="19"/>
      <c r="DGR77" s="19"/>
      <c r="DGS77" s="19"/>
      <c r="DGT77" s="19"/>
      <c r="DGU77" s="19"/>
      <c r="DGV77" s="19"/>
      <c r="DGW77" s="19"/>
      <c r="DGX77" s="19"/>
      <c r="DGY77" s="19"/>
      <c r="DGZ77" s="19"/>
      <c r="DHA77" s="19"/>
      <c r="DHB77" s="19"/>
      <c r="DHC77" s="19"/>
      <c r="DHD77" s="19"/>
      <c r="DHE77" s="19"/>
      <c r="DHF77" s="19"/>
      <c r="DHG77" s="19"/>
      <c r="DHH77" s="19"/>
      <c r="DHI77" s="19"/>
      <c r="DHJ77" s="19"/>
      <c r="DHK77" s="19"/>
      <c r="DHL77" s="19"/>
      <c r="DHM77" s="19"/>
      <c r="DHN77" s="19"/>
      <c r="DHO77" s="19"/>
      <c r="DHP77" s="19"/>
      <c r="DHQ77" s="19"/>
      <c r="DHR77" s="19"/>
      <c r="DHS77" s="19"/>
      <c r="DHT77" s="19"/>
      <c r="DHU77" s="19"/>
      <c r="DHV77" s="19"/>
      <c r="DHW77" s="19"/>
      <c r="DHX77" s="19"/>
      <c r="DHY77" s="19"/>
      <c r="DHZ77" s="19"/>
      <c r="DIA77" s="19"/>
      <c r="DIB77" s="19"/>
      <c r="DIC77" s="19"/>
      <c r="DID77" s="19"/>
      <c r="DIE77" s="19"/>
      <c r="DIF77" s="19"/>
      <c r="DIG77" s="19"/>
      <c r="DIH77" s="19"/>
      <c r="DII77" s="19"/>
      <c r="DIJ77" s="19"/>
      <c r="DIK77" s="19"/>
      <c r="DIL77" s="19"/>
      <c r="DIM77" s="19"/>
      <c r="DIN77" s="19"/>
      <c r="DIO77" s="19"/>
      <c r="DIP77" s="19"/>
      <c r="DIQ77" s="19"/>
      <c r="DIR77" s="19"/>
      <c r="DIS77" s="19"/>
      <c r="DIT77" s="19"/>
      <c r="DIU77" s="19"/>
      <c r="DIV77" s="19"/>
      <c r="DIW77" s="19"/>
      <c r="DIX77" s="19"/>
      <c r="DIY77" s="19"/>
      <c r="DIZ77" s="19"/>
      <c r="DJA77" s="19"/>
      <c r="DJB77" s="19"/>
      <c r="DJC77" s="19"/>
      <c r="DJD77" s="19"/>
      <c r="DJE77" s="19"/>
      <c r="DJF77" s="19"/>
      <c r="DJG77" s="19"/>
      <c r="DJH77" s="19"/>
      <c r="DJI77" s="19"/>
      <c r="DJJ77" s="19"/>
      <c r="DJK77" s="19"/>
      <c r="DJL77" s="19"/>
      <c r="DJM77" s="19"/>
      <c r="DJN77" s="19"/>
      <c r="DJO77" s="19"/>
      <c r="DJP77" s="19"/>
      <c r="DJQ77" s="19"/>
      <c r="DJR77" s="19"/>
      <c r="DJS77" s="19"/>
      <c r="DJT77" s="19"/>
      <c r="DJU77" s="19"/>
      <c r="DJV77" s="19"/>
      <c r="DJW77" s="19"/>
      <c r="DJX77" s="19"/>
      <c r="DJY77" s="19"/>
      <c r="DJZ77" s="19"/>
      <c r="DKA77" s="19"/>
      <c r="DKB77" s="19"/>
      <c r="DKC77" s="19"/>
      <c r="DKD77" s="19"/>
      <c r="DKE77" s="19"/>
      <c r="DKF77" s="19"/>
      <c r="DKG77" s="19"/>
      <c r="DKH77" s="19"/>
      <c r="DKI77" s="19"/>
      <c r="DKJ77" s="19"/>
      <c r="DKK77" s="19"/>
      <c r="DKL77" s="19"/>
      <c r="DKM77" s="19"/>
      <c r="DKN77" s="19"/>
      <c r="DKO77" s="19"/>
      <c r="DKP77" s="19"/>
      <c r="DKQ77" s="19"/>
      <c r="DKR77" s="19"/>
      <c r="DKS77" s="19"/>
      <c r="DKT77" s="19"/>
      <c r="DKU77" s="19"/>
      <c r="DKV77" s="19"/>
      <c r="DKW77" s="19"/>
      <c r="DKX77" s="19"/>
      <c r="DKY77" s="19"/>
      <c r="DKZ77" s="19"/>
      <c r="DLA77" s="19"/>
      <c r="DLB77" s="19"/>
      <c r="DLC77" s="19"/>
      <c r="DLD77" s="19"/>
      <c r="DLE77" s="19"/>
      <c r="DLF77" s="19"/>
      <c r="DLG77" s="19"/>
      <c r="DLH77" s="19"/>
      <c r="DLI77" s="19"/>
      <c r="DLJ77" s="19"/>
      <c r="DLK77" s="19"/>
      <c r="DLL77" s="19"/>
      <c r="DLM77" s="19"/>
      <c r="DLN77" s="19"/>
      <c r="DLO77" s="19"/>
      <c r="DLP77" s="19"/>
      <c r="DLQ77" s="19"/>
      <c r="DLR77" s="19"/>
      <c r="DLS77" s="19"/>
      <c r="DLT77" s="19"/>
      <c r="DLU77" s="19"/>
      <c r="DLV77" s="19"/>
      <c r="DLW77" s="19"/>
      <c r="DLX77" s="19"/>
      <c r="DLY77" s="19"/>
      <c r="DLZ77" s="19"/>
      <c r="DMA77" s="19"/>
      <c r="DMB77" s="19"/>
      <c r="DMC77" s="19"/>
      <c r="DMD77" s="19"/>
      <c r="DME77" s="19"/>
      <c r="DMF77" s="19"/>
      <c r="DMG77" s="19"/>
      <c r="DMH77" s="19"/>
      <c r="DMI77" s="19"/>
      <c r="DMJ77" s="19"/>
      <c r="DMK77" s="19"/>
      <c r="DML77" s="19"/>
      <c r="DMM77" s="19"/>
      <c r="DMN77" s="19"/>
      <c r="DMO77" s="19"/>
      <c r="DMP77" s="19"/>
      <c r="DMQ77" s="19"/>
      <c r="DMR77" s="19"/>
      <c r="DMS77" s="19"/>
      <c r="DMT77" s="19"/>
      <c r="DMU77" s="19"/>
      <c r="DMV77" s="19"/>
      <c r="DMW77" s="19"/>
      <c r="DMX77" s="19"/>
      <c r="DMY77" s="19"/>
      <c r="DMZ77" s="19"/>
      <c r="DNA77" s="19"/>
      <c r="DNB77" s="19"/>
      <c r="DNC77" s="19"/>
      <c r="DND77" s="19"/>
      <c r="DNE77" s="19"/>
      <c r="DNF77" s="19"/>
      <c r="DNG77" s="19"/>
      <c r="DNH77" s="19"/>
      <c r="DNI77" s="19"/>
      <c r="DNJ77" s="19"/>
      <c r="DNK77" s="19"/>
      <c r="DNL77" s="19"/>
      <c r="DNM77" s="19"/>
      <c r="DNN77" s="19"/>
      <c r="DNO77" s="19"/>
      <c r="DNP77" s="19"/>
      <c r="DNQ77" s="19"/>
      <c r="DNR77" s="19"/>
      <c r="DNS77" s="19"/>
      <c r="DNT77" s="19"/>
      <c r="DNU77" s="19"/>
      <c r="DNV77" s="19"/>
      <c r="DNW77" s="19"/>
      <c r="DNX77" s="19"/>
      <c r="DNY77" s="19"/>
      <c r="DNZ77" s="19"/>
      <c r="DOA77" s="19"/>
      <c r="DOB77" s="19"/>
      <c r="DOC77" s="19"/>
      <c r="DOD77" s="19"/>
      <c r="DOE77" s="19"/>
      <c r="DOF77" s="19"/>
      <c r="DOG77" s="19"/>
      <c r="DOH77" s="19"/>
      <c r="DOI77" s="19"/>
      <c r="DOJ77" s="19"/>
      <c r="DOK77" s="19"/>
      <c r="DOL77" s="19"/>
      <c r="DOM77" s="19"/>
      <c r="DON77" s="19"/>
      <c r="DOO77" s="19"/>
      <c r="DOP77" s="19"/>
      <c r="DOQ77" s="19"/>
      <c r="DOR77" s="19"/>
      <c r="DOS77" s="19"/>
      <c r="DOT77" s="19"/>
      <c r="DOU77" s="19"/>
      <c r="DOV77" s="19"/>
      <c r="DOW77" s="19"/>
      <c r="DOX77" s="19"/>
      <c r="DOY77" s="19"/>
      <c r="DOZ77" s="19"/>
      <c r="DPA77" s="19"/>
      <c r="DPB77" s="19"/>
      <c r="DPC77" s="19"/>
      <c r="DPD77" s="19"/>
      <c r="DPE77" s="19"/>
      <c r="DPF77" s="19"/>
      <c r="DPG77" s="19"/>
      <c r="DPH77" s="19"/>
      <c r="DPI77" s="19"/>
      <c r="DPJ77" s="19"/>
      <c r="DPK77" s="19"/>
      <c r="DPL77" s="19"/>
      <c r="DPM77" s="19"/>
      <c r="DPN77" s="19"/>
      <c r="DPO77" s="19"/>
      <c r="DPP77" s="19"/>
      <c r="DPQ77" s="19"/>
      <c r="DPR77" s="19"/>
      <c r="DPS77" s="19"/>
      <c r="DPT77" s="19"/>
      <c r="DPU77" s="19"/>
      <c r="DPV77" s="19"/>
      <c r="DPW77" s="19"/>
      <c r="DPX77" s="19"/>
      <c r="DPY77" s="19"/>
      <c r="DPZ77" s="19"/>
      <c r="DQA77" s="19"/>
      <c r="DQB77" s="19"/>
      <c r="DQC77" s="19"/>
      <c r="DQD77" s="19"/>
      <c r="DQE77" s="19"/>
      <c r="DQF77" s="19"/>
      <c r="DQG77" s="19"/>
      <c r="DQH77" s="19"/>
      <c r="DQI77" s="19"/>
      <c r="DQJ77" s="19"/>
      <c r="DQK77" s="19"/>
      <c r="DQL77" s="19"/>
      <c r="DQM77" s="19"/>
      <c r="DQN77" s="19"/>
      <c r="DQO77" s="19"/>
      <c r="DQP77" s="19"/>
      <c r="DQQ77" s="19"/>
      <c r="DQR77" s="19"/>
      <c r="DQS77" s="19"/>
      <c r="DQT77" s="19"/>
      <c r="DQU77" s="19"/>
      <c r="DQV77" s="19"/>
      <c r="DQW77" s="19"/>
      <c r="DQX77" s="19"/>
      <c r="DQY77" s="19"/>
      <c r="DQZ77" s="19"/>
      <c r="DRA77" s="19"/>
      <c r="DRB77" s="19"/>
      <c r="DRC77" s="19"/>
      <c r="DRD77" s="19"/>
      <c r="DRE77" s="19"/>
      <c r="DRF77" s="19"/>
      <c r="DRG77" s="19"/>
      <c r="DRH77" s="19"/>
      <c r="DRI77" s="19"/>
      <c r="DRJ77" s="19"/>
      <c r="DRK77" s="19"/>
      <c r="DRL77" s="19"/>
      <c r="DRM77" s="19"/>
      <c r="DRN77" s="19"/>
      <c r="DRO77" s="19"/>
      <c r="DRP77" s="19"/>
      <c r="DRQ77" s="19"/>
      <c r="DRR77" s="19"/>
      <c r="DRS77" s="19"/>
      <c r="DRT77" s="19"/>
      <c r="DRU77" s="19"/>
      <c r="DRV77" s="19"/>
      <c r="DRW77" s="19"/>
      <c r="DRX77" s="19"/>
      <c r="DRY77" s="19"/>
      <c r="DRZ77" s="19"/>
      <c r="DSA77" s="19"/>
      <c r="DSB77" s="19"/>
      <c r="DSC77" s="19"/>
      <c r="DSD77" s="19"/>
      <c r="DSE77" s="19"/>
      <c r="DSF77" s="19"/>
      <c r="DSG77" s="19"/>
      <c r="DSH77" s="19"/>
      <c r="DSI77" s="19"/>
      <c r="DSJ77" s="19"/>
      <c r="DSK77" s="19"/>
      <c r="DSL77" s="19"/>
      <c r="DSM77" s="19"/>
      <c r="DSN77" s="19"/>
      <c r="DSO77" s="19"/>
      <c r="DSP77" s="19"/>
      <c r="DSQ77" s="19"/>
      <c r="DSR77" s="19"/>
      <c r="DSS77" s="19"/>
      <c r="DST77" s="19"/>
      <c r="DSU77" s="19"/>
      <c r="DSV77" s="19"/>
      <c r="DSW77" s="19"/>
      <c r="DSX77" s="19"/>
      <c r="DSY77" s="19"/>
      <c r="DSZ77" s="19"/>
      <c r="DTA77" s="19"/>
      <c r="DTB77" s="19"/>
      <c r="DTC77" s="19"/>
      <c r="DTD77" s="19"/>
      <c r="DTE77" s="19"/>
      <c r="DTF77" s="19"/>
      <c r="DTG77" s="19"/>
      <c r="DTH77" s="19"/>
      <c r="DTI77" s="19"/>
      <c r="DTJ77" s="19"/>
      <c r="DTK77" s="19"/>
      <c r="DTL77" s="19"/>
      <c r="DTM77" s="19"/>
      <c r="DTN77" s="19"/>
      <c r="DTO77" s="19"/>
      <c r="DTP77" s="19"/>
      <c r="DTQ77" s="19"/>
      <c r="DTR77" s="19"/>
      <c r="DTS77" s="19"/>
      <c r="DTT77" s="19"/>
      <c r="DTU77" s="19"/>
      <c r="DTV77" s="19"/>
      <c r="DTW77" s="19"/>
      <c r="DTX77" s="19"/>
      <c r="DTY77" s="19"/>
      <c r="DTZ77" s="19"/>
      <c r="DUA77" s="19"/>
      <c r="DUB77" s="19"/>
      <c r="DUC77" s="19"/>
      <c r="DUD77" s="19"/>
      <c r="DUE77" s="19"/>
      <c r="DUF77" s="19"/>
      <c r="DUG77" s="19"/>
      <c r="DUH77" s="19"/>
      <c r="DUI77" s="19"/>
      <c r="DUJ77" s="19"/>
      <c r="DUK77" s="19"/>
      <c r="DUL77" s="19"/>
      <c r="DUM77" s="19"/>
      <c r="DUN77" s="19"/>
      <c r="DUO77" s="19"/>
      <c r="DUP77" s="19"/>
      <c r="DUQ77" s="19"/>
      <c r="DUR77" s="19"/>
      <c r="DUS77" s="19"/>
      <c r="DUT77" s="19"/>
      <c r="DUU77" s="19"/>
      <c r="DUV77" s="19"/>
      <c r="DUW77" s="19"/>
      <c r="DUX77" s="19"/>
      <c r="DUY77" s="19"/>
      <c r="DUZ77" s="19"/>
      <c r="DVA77" s="19"/>
      <c r="DVB77" s="19"/>
      <c r="DVC77" s="19"/>
      <c r="DVD77" s="19"/>
      <c r="DVE77" s="19"/>
      <c r="DVF77" s="19"/>
      <c r="DVG77" s="19"/>
      <c r="DVH77" s="19"/>
      <c r="DVI77" s="19"/>
      <c r="DVJ77" s="19"/>
      <c r="DVK77" s="19"/>
      <c r="DVL77" s="19"/>
      <c r="DVM77" s="19"/>
      <c r="DVN77" s="19"/>
      <c r="DVO77" s="19"/>
      <c r="DVP77" s="19"/>
      <c r="DVQ77" s="19"/>
      <c r="DVR77" s="19"/>
      <c r="DVS77" s="19"/>
      <c r="DVT77" s="19"/>
      <c r="DVU77" s="19"/>
      <c r="DVV77" s="19"/>
      <c r="DVW77" s="19"/>
      <c r="DVX77" s="19"/>
      <c r="DVY77" s="19"/>
      <c r="DVZ77" s="19"/>
      <c r="DWA77" s="19"/>
      <c r="DWB77" s="19"/>
      <c r="DWC77" s="19"/>
      <c r="DWD77" s="19"/>
      <c r="DWE77" s="19"/>
      <c r="DWF77" s="19"/>
      <c r="DWG77" s="19"/>
      <c r="DWH77" s="19"/>
      <c r="DWI77" s="19"/>
      <c r="DWJ77" s="19"/>
      <c r="DWK77" s="19"/>
      <c r="DWL77" s="19"/>
      <c r="DWM77" s="19"/>
      <c r="DWN77" s="19"/>
      <c r="DWO77" s="19"/>
      <c r="DWP77" s="19"/>
      <c r="DWQ77" s="19"/>
      <c r="DWR77" s="19"/>
      <c r="DWS77" s="19"/>
      <c r="DWT77" s="19"/>
      <c r="DWU77" s="19"/>
      <c r="DWV77" s="19"/>
      <c r="DWW77" s="19"/>
      <c r="DWX77" s="19"/>
      <c r="DWY77" s="19"/>
      <c r="DWZ77" s="19"/>
      <c r="DXA77" s="19"/>
      <c r="DXB77" s="19"/>
      <c r="DXC77" s="19"/>
      <c r="DXD77" s="19"/>
      <c r="DXE77" s="19"/>
      <c r="DXF77" s="19"/>
      <c r="DXG77" s="19"/>
      <c r="DXH77" s="19"/>
      <c r="DXI77" s="19"/>
      <c r="DXJ77" s="19"/>
      <c r="DXK77" s="19"/>
      <c r="DXL77" s="19"/>
      <c r="DXM77" s="19"/>
      <c r="DXN77" s="19"/>
      <c r="DXO77" s="19"/>
      <c r="DXP77" s="19"/>
      <c r="DXQ77" s="19"/>
      <c r="DXR77" s="19"/>
      <c r="DXS77" s="19"/>
      <c r="DXT77" s="19"/>
      <c r="DXU77" s="19"/>
      <c r="DXV77" s="19"/>
      <c r="DXW77" s="19"/>
      <c r="DXX77" s="19"/>
      <c r="DXY77" s="19"/>
      <c r="DXZ77" s="19"/>
      <c r="DYA77" s="19"/>
      <c r="DYB77" s="19"/>
      <c r="DYC77" s="19"/>
      <c r="DYD77" s="19"/>
      <c r="DYE77" s="19"/>
      <c r="DYF77" s="19"/>
      <c r="DYG77" s="19"/>
      <c r="DYH77" s="19"/>
      <c r="DYI77" s="19"/>
      <c r="DYJ77" s="19"/>
      <c r="DYK77" s="19"/>
      <c r="DYL77" s="19"/>
      <c r="DYM77" s="19"/>
      <c r="DYN77" s="19"/>
      <c r="DYO77" s="19"/>
      <c r="DYP77" s="19"/>
      <c r="DYQ77" s="19"/>
      <c r="DYR77" s="19"/>
      <c r="DYS77" s="19"/>
      <c r="DYT77" s="19"/>
      <c r="DYU77" s="19"/>
      <c r="DYV77" s="19"/>
      <c r="DYW77" s="19"/>
      <c r="DYX77" s="19"/>
      <c r="DYY77" s="19"/>
      <c r="DYZ77" s="19"/>
      <c r="DZA77" s="19"/>
      <c r="DZB77" s="19"/>
      <c r="DZC77" s="19"/>
      <c r="DZD77" s="19"/>
      <c r="DZE77" s="19"/>
      <c r="DZF77" s="19"/>
      <c r="DZG77" s="19"/>
      <c r="DZH77" s="19"/>
      <c r="DZI77" s="19"/>
      <c r="DZJ77" s="19"/>
      <c r="DZK77" s="19"/>
      <c r="DZL77" s="19"/>
      <c r="DZM77" s="19"/>
      <c r="DZN77" s="19"/>
      <c r="DZO77" s="19"/>
      <c r="DZP77" s="19"/>
      <c r="DZQ77" s="19"/>
      <c r="DZR77" s="19"/>
      <c r="DZS77" s="19"/>
      <c r="DZT77" s="19"/>
      <c r="DZU77" s="19"/>
      <c r="DZV77" s="19"/>
      <c r="DZW77" s="19"/>
      <c r="DZX77" s="19"/>
      <c r="DZY77" s="19"/>
      <c r="DZZ77" s="19"/>
      <c r="EAA77" s="19"/>
      <c r="EAB77" s="19"/>
      <c r="EAC77" s="19"/>
      <c r="EAD77" s="19"/>
      <c r="EAE77" s="19"/>
      <c r="EAF77" s="19"/>
      <c r="EAG77" s="19"/>
      <c r="EAH77" s="19"/>
      <c r="EAI77" s="19"/>
      <c r="EAJ77" s="19"/>
      <c r="EAK77" s="19"/>
      <c r="EAL77" s="19"/>
      <c r="EAM77" s="19"/>
      <c r="EAN77" s="19"/>
      <c r="EAO77" s="19"/>
      <c r="EAP77" s="19"/>
      <c r="EAQ77" s="19"/>
      <c r="EAR77" s="19"/>
      <c r="EAS77" s="19"/>
      <c r="EAT77" s="19"/>
      <c r="EAU77" s="19"/>
      <c r="EAV77" s="19"/>
      <c r="EAW77" s="19"/>
      <c r="EAX77" s="19"/>
      <c r="EAY77" s="19"/>
      <c r="EAZ77" s="19"/>
      <c r="EBA77" s="19"/>
      <c r="EBB77" s="19"/>
      <c r="EBC77" s="19"/>
      <c r="EBD77" s="19"/>
      <c r="EBE77" s="19"/>
      <c r="EBF77" s="19"/>
      <c r="EBG77" s="19"/>
      <c r="EBH77" s="19"/>
      <c r="EBI77" s="19"/>
      <c r="EBJ77" s="19"/>
      <c r="EBK77" s="19"/>
      <c r="EBL77" s="19"/>
      <c r="EBM77" s="19"/>
      <c r="EBN77" s="19"/>
      <c r="EBO77" s="19"/>
      <c r="EBP77" s="19"/>
      <c r="EBQ77" s="19"/>
      <c r="EBR77" s="19"/>
      <c r="EBS77" s="19"/>
      <c r="EBT77" s="19"/>
      <c r="EBU77" s="19"/>
      <c r="EBV77" s="19"/>
      <c r="EBW77" s="19"/>
      <c r="EBX77" s="19"/>
      <c r="EBY77" s="19"/>
      <c r="EBZ77" s="19"/>
      <c r="ECA77" s="19"/>
      <c r="ECB77" s="19"/>
      <c r="ECC77" s="19"/>
      <c r="ECD77" s="19"/>
      <c r="ECE77" s="19"/>
      <c r="ECF77" s="19"/>
      <c r="ECG77" s="19"/>
      <c r="ECH77" s="19"/>
      <c r="ECI77" s="19"/>
      <c r="ECJ77" s="19"/>
      <c r="ECK77" s="19"/>
      <c r="ECL77" s="19"/>
      <c r="ECM77" s="19"/>
      <c r="ECN77" s="19"/>
      <c r="ECO77" s="19"/>
      <c r="ECP77" s="19"/>
      <c r="ECQ77" s="19"/>
      <c r="ECR77" s="19"/>
      <c r="ECS77" s="19"/>
      <c r="ECT77" s="19"/>
      <c r="ECU77" s="19"/>
      <c r="ECV77" s="19"/>
      <c r="ECW77" s="19"/>
      <c r="ECX77" s="19"/>
      <c r="ECY77" s="19"/>
      <c r="ECZ77" s="19"/>
      <c r="EDA77" s="19"/>
      <c r="EDB77" s="19"/>
      <c r="EDC77" s="19"/>
      <c r="EDD77" s="19"/>
      <c r="EDE77" s="19"/>
      <c r="EDF77" s="19"/>
      <c r="EDG77" s="19"/>
      <c r="EDH77" s="19"/>
      <c r="EDI77" s="19"/>
      <c r="EDJ77" s="19"/>
      <c r="EDK77" s="19"/>
      <c r="EDL77" s="19"/>
      <c r="EDM77" s="19"/>
      <c r="EDN77" s="19"/>
      <c r="EDO77" s="19"/>
      <c r="EDP77" s="19"/>
      <c r="EDQ77" s="19"/>
      <c r="EDR77" s="19"/>
      <c r="EDS77" s="19"/>
      <c r="EDT77" s="19"/>
      <c r="EDU77" s="19"/>
      <c r="EDV77" s="19"/>
      <c r="EDW77" s="19"/>
      <c r="EDX77" s="19"/>
      <c r="EDY77" s="19"/>
      <c r="EDZ77" s="19"/>
      <c r="EEA77" s="19"/>
      <c r="EEB77" s="19"/>
      <c r="EEC77" s="19"/>
      <c r="EED77" s="19"/>
      <c r="EEE77" s="19"/>
      <c r="EEF77" s="19"/>
      <c r="EEG77" s="19"/>
      <c r="EEH77" s="19"/>
      <c r="EEI77" s="19"/>
      <c r="EEJ77" s="19"/>
      <c r="EEK77" s="19"/>
      <c r="EEL77" s="19"/>
      <c r="EEM77" s="19"/>
      <c r="EEN77" s="19"/>
      <c r="EEO77" s="19"/>
      <c r="EEP77" s="19"/>
      <c r="EEQ77" s="19"/>
      <c r="EER77" s="19"/>
      <c r="EES77" s="19"/>
      <c r="EET77" s="19"/>
      <c r="EEU77" s="19"/>
      <c r="EEV77" s="19"/>
      <c r="EEW77" s="19"/>
      <c r="EEX77" s="19"/>
      <c r="EEY77" s="19"/>
      <c r="EEZ77" s="19"/>
      <c r="EFA77" s="19"/>
      <c r="EFB77" s="19"/>
      <c r="EFC77" s="19"/>
      <c r="EFD77" s="19"/>
      <c r="EFE77" s="19"/>
      <c r="EFF77" s="19"/>
      <c r="EFG77" s="19"/>
      <c r="EFH77" s="19"/>
      <c r="EFI77" s="19"/>
      <c r="EFJ77" s="19"/>
      <c r="EFK77" s="19"/>
      <c r="EFL77" s="19"/>
      <c r="EFM77" s="19"/>
      <c r="EFN77" s="19"/>
      <c r="EFO77" s="19"/>
      <c r="EFP77" s="19"/>
      <c r="EFQ77" s="19"/>
      <c r="EFR77" s="19"/>
      <c r="EFS77" s="19"/>
      <c r="EFT77" s="19"/>
      <c r="EFU77" s="19"/>
      <c r="EFV77" s="19"/>
      <c r="EFW77" s="19"/>
      <c r="EFX77" s="19"/>
      <c r="EFY77" s="19"/>
      <c r="EFZ77" s="19"/>
      <c r="EGA77" s="19"/>
      <c r="EGB77" s="19"/>
      <c r="EGC77" s="19"/>
      <c r="EGD77" s="19"/>
      <c r="EGE77" s="19"/>
      <c r="EGF77" s="19"/>
      <c r="EGG77" s="19"/>
      <c r="EGH77" s="19"/>
      <c r="EGI77" s="19"/>
      <c r="EGJ77" s="19"/>
      <c r="EGK77" s="19"/>
      <c r="EGL77" s="19"/>
      <c r="EGM77" s="19"/>
      <c r="EGN77" s="19"/>
      <c r="EGO77" s="19"/>
      <c r="EGP77" s="19"/>
      <c r="EGQ77" s="19"/>
      <c r="EGR77" s="19"/>
      <c r="EGS77" s="19"/>
      <c r="EGT77" s="19"/>
      <c r="EGU77" s="19"/>
      <c r="EGV77" s="19"/>
      <c r="EGW77" s="19"/>
      <c r="EGX77" s="19"/>
      <c r="EGY77" s="19"/>
      <c r="EGZ77" s="19"/>
      <c r="EHA77" s="19"/>
      <c r="EHB77" s="19"/>
      <c r="EHC77" s="19"/>
      <c r="EHD77" s="19"/>
      <c r="EHE77" s="19"/>
      <c r="EHF77" s="19"/>
      <c r="EHG77" s="19"/>
      <c r="EHH77" s="19"/>
      <c r="EHI77" s="19"/>
      <c r="EHJ77" s="19"/>
      <c r="EHK77" s="19"/>
      <c r="EHL77" s="19"/>
      <c r="EHM77" s="19"/>
      <c r="EHN77" s="19"/>
      <c r="EHO77" s="19"/>
      <c r="EHP77" s="19"/>
      <c r="EHQ77" s="19"/>
      <c r="EHR77" s="19"/>
      <c r="EHS77" s="19"/>
      <c r="EHT77" s="19"/>
      <c r="EHU77" s="19"/>
      <c r="EHV77" s="19"/>
      <c r="EHW77" s="19"/>
      <c r="EHX77" s="19"/>
      <c r="EHY77" s="19"/>
      <c r="EHZ77" s="19"/>
      <c r="EIA77" s="19"/>
      <c r="EIB77" s="19"/>
      <c r="EIC77" s="19"/>
      <c r="EID77" s="19"/>
      <c r="EIE77" s="19"/>
      <c r="EIF77" s="19"/>
      <c r="EIG77" s="19"/>
      <c r="EIH77" s="19"/>
      <c r="EII77" s="19"/>
      <c r="EIJ77" s="19"/>
      <c r="EIK77" s="19"/>
      <c r="EIL77" s="19"/>
      <c r="EIM77" s="19"/>
      <c r="EIN77" s="19"/>
      <c r="EIO77" s="19"/>
      <c r="EIP77" s="19"/>
      <c r="EIQ77" s="19"/>
      <c r="EIR77" s="19"/>
      <c r="EIS77" s="19"/>
      <c r="EIT77" s="19"/>
      <c r="EIU77" s="19"/>
      <c r="EIV77" s="19"/>
      <c r="EIW77" s="19"/>
      <c r="EIX77" s="19"/>
      <c r="EIY77" s="19"/>
      <c r="EIZ77" s="19"/>
      <c r="EJA77" s="19"/>
      <c r="EJB77" s="19"/>
      <c r="EJC77" s="19"/>
      <c r="EJD77" s="19"/>
      <c r="EJE77" s="19"/>
      <c r="EJF77" s="19"/>
      <c r="EJG77" s="19"/>
      <c r="EJH77" s="19"/>
      <c r="EJI77" s="19"/>
      <c r="EJJ77" s="19"/>
      <c r="EJK77" s="19"/>
      <c r="EJL77" s="19"/>
      <c r="EJM77" s="19"/>
      <c r="EJN77" s="19"/>
      <c r="EJO77" s="19"/>
      <c r="EJP77" s="19"/>
      <c r="EJQ77" s="19"/>
      <c r="EJR77" s="19"/>
      <c r="EJS77" s="19"/>
      <c r="EJT77" s="19"/>
      <c r="EJU77" s="19"/>
      <c r="EJV77" s="19"/>
      <c r="EJW77" s="19"/>
      <c r="EJX77" s="19"/>
      <c r="EJY77" s="19"/>
      <c r="EJZ77" s="19"/>
      <c r="EKA77" s="19"/>
      <c r="EKB77" s="19"/>
      <c r="EKC77" s="19"/>
      <c r="EKD77" s="19"/>
      <c r="EKE77" s="19"/>
      <c r="EKF77" s="19"/>
      <c r="EKG77" s="19"/>
      <c r="EKH77" s="19"/>
      <c r="EKI77" s="19"/>
      <c r="EKJ77" s="19"/>
      <c r="EKK77" s="19"/>
      <c r="EKL77" s="19"/>
      <c r="EKM77" s="19"/>
      <c r="EKN77" s="19"/>
      <c r="EKO77" s="19"/>
      <c r="EKP77" s="19"/>
      <c r="EKQ77" s="19"/>
      <c r="EKR77" s="19"/>
      <c r="EKS77" s="19"/>
      <c r="EKT77" s="19"/>
      <c r="EKU77" s="19"/>
      <c r="EKV77" s="19"/>
      <c r="EKW77" s="19"/>
      <c r="EKX77" s="19"/>
      <c r="EKY77" s="19"/>
      <c r="EKZ77" s="19"/>
      <c r="ELA77" s="19"/>
      <c r="ELB77" s="19"/>
      <c r="ELC77" s="19"/>
      <c r="ELD77" s="19"/>
      <c r="ELE77" s="19"/>
      <c r="ELF77" s="19"/>
      <c r="ELG77" s="19"/>
      <c r="ELH77" s="19"/>
      <c r="ELI77" s="19"/>
      <c r="ELJ77" s="19"/>
      <c r="ELK77" s="19"/>
      <c r="ELL77" s="19"/>
      <c r="ELM77" s="19"/>
      <c r="ELN77" s="19"/>
      <c r="ELO77" s="19"/>
      <c r="ELP77" s="19"/>
      <c r="ELQ77" s="19"/>
      <c r="ELR77" s="19"/>
      <c r="ELS77" s="19"/>
      <c r="ELT77" s="19"/>
      <c r="ELU77" s="19"/>
      <c r="ELV77" s="19"/>
      <c r="ELW77" s="19"/>
      <c r="ELX77" s="19"/>
      <c r="ELY77" s="19"/>
      <c r="ELZ77" s="19"/>
      <c r="EMA77" s="19"/>
      <c r="EMB77" s="19"/>
      <c r="EMC77" s="19"/>
      <c r="EMD77" s="19"/>
      <c r="EME77" s="19"/>
      <c r="EMF77" s="19"/>
      <c r="EMG77" s="19"/>
      <c r="EMH77" s="19"/>
      <c r="EMI77" s="19"/>
      <c r="EMJ77" s="19"/>
      <c r="EMK77" s="19"/>
      <c r="EML77" s="19"/>
      <c r="EMM77" s="19"/>
      <c r="EMN77" s="19"/>
      <c r="EMO77" s="19"/>
      <c r="EMP77" s="19"/>
      <c r="EMQ77" s="19"/>
      <c r="EMR77" s="19"/>
      <c r="EMS77" s="19"/>
      <c r="EMT77" s="19"/>
      <c r="EMU77" s="19"/>
      <c r="EMV77" s="19"/>
      <c r="EMW77" s="19"/>
      <c r="EMX77" s="19"/>
      <c r="EMY77" s="19"/>
      <c r="EMZ77" s="19"/>
      <c r="ENA77" s="19"/>
      <c r="ENB77" s="19"/>
      <c r="ENC77" s="19"/>
      <c r="END77" s="19"/>
      <c r="ENE77" s="19"/>
      <c r="ENF77" s="19"/>
      <c r="ENG77" s="19"/>
      <c r="ENH77" s="19"/>
      <c r="ENI77" s="19"/>
      <c r="ENJ77" s="19"/>
      <c r="ENK77" s="19"/>
      <c r="ENL77" s="19"/>
      <c r="ENM77" s="19"/>
      <c r="ENN77" s="19"/>
      <c r="ENO77" s="19"/>
      <c r="ENP77" s="19"/>
      <c r="ENQ77" s="19"/>
      <c r="ENR77" s="19"/>
      <c r="ENS77" s="19"/>
      <c r="ENT77" s="19"/>
      <c r="ENU77" s="19"/>
      <c r="ENV77" s="19"/>
      <c r="ENW77" s="19"/>
      <c r="ENX77" s="19"/>
      <c r="ENY77" s="19"/>
      <c r="ENZ77" s="19"/>
      <c r="EOA77" s="19"/>
      <c r="EOB77" s="19"/>
      <c r="EOC77" s="19"/>
      <c r="EOD77" s="19"/>
      <c r="EOE77" s="19"/>
      <c r="EOF77" s="19"/>
      <c r="EOG77" s="19"/>
      <c r="EOH77" s="19"/>
      <c r="EOI77" s="19"/>
      <c r="EOJ77" s="19"/>
      <c r="EOK77" s="19"/>
      <c r="EOL77" s="19"/>
      <c r="EOM77" s="19"/>
      <c r="EON77" s="19"/>
      <c r="EOO77" s="19"/>
      <c r="EOP77" s="19"/>
      <c r="EOQ77" s="19"/>
      <c r="EOR77" s="19"/>
      <c r="EOS77" s="19"/>
      <c r="EOT77" s="19"/>
      <c r="EOU77" s="19"/>
      <c r="EOV77" s="19"/>
      <c r="EOW77" s="19"/>
      <c r="EOX77" s="19"/>
      <c r="EOY77" s="19"/>
      <c r="EOZ77" s="19"/>
      <c r="EPA77" s="19"/>
      <c r="EPB77" s="19"/>
      <c r="EPC77" s="19"/>
      <c r="EPD77" s="19"/>
      <c r="EPE77" s="19"/>
      <c r="EPF77" s="19"/>
      <c r="EPG77" s="19"/>
      <c r="EPH77" s="19"/>
      <c r="EPI77" s="19"/>
      <c r="EPJ77" s="19"/>
      <c r="EPK77" s="19"/>
      <c r="EPL77" s="19"/>
      <c r="EPM77" s="19"/>
      <c r="EPN77" s="19"/>
      <c r="EPO77" s="19"/>
      <c r="EPP77" s="19"/>
      <c r="EPQ77" s="19"/>
      <c r="EPR77" s="19"/>
      <c r="EPS77" s="19"/>
      <c r="EPT77" s="19"/>
      <c r="EPU77" s="19"/>
      <c r="EPV77" s="19"/>
      <c r="EPW77" s="19"/>
      <c r="EPX77" s="19"/>
      <c r="EPY77" s="19"/>
      <c r="EPZ77" s="19"/>
      <c r="EQA77" s="19"/>
      <c r="EQB77" s="19"/>
      <c r="EQC77" s="19"/>
      <c r="EQD77" s="19"/>
      <c r="EQE77" s="19"/>
      <c r="EQF77" s="19"/>
      <c r="EQG77" s="19"/>
      <c r="EQH77" s="19"/>
      <c r="EQI77" s="19"/>
      <c r="EQJ77" s="19"/>
      <c r="EQK77" s="19"/>
      <c r="EQL77" s="19"/>
      <c r="EQM77" s="19"/>
      <c r="EQN77" s="19"/>
      <c r="EQO77" s="19"/>
      <c r="EQP77" s="19"/>
      <c r="EQQ77" s="19"/>
      <c r="EQR77" s="19"/>
      <c r="EQS77" s="19"/>
      <c r="EQT77" s="19"/>
      <c r="EQU77" s="19"/>
      <c r="EQV77" s="19"/>
      <c r="EQW77" s="19"/>
      <c r="EQX77" s="19"/>
      <c r="EQY77" s="19"/>
      <c r="EQZ77" s="19"/>
      <c r="ERA77" s="19"/>
      <c r="ERB77" s="19"/>
      <c r="ERC77" s="19"/>
      <c r="ERD77" s="19"/>
      <c r="ERE77" s="19"/>
      <c r="ERF77" s="19"/>
      <c r="ERG77" s="19"/>
      <c r="ERH77" s="19"/>
      <c r="ERI77" s="19"/>
      <c r="ERJ77" s="19"/>
      <c r="ERK77" s="19"/>
      <c r="ERL77" s="19"/>
      <c r="ERM77" s="19"/>
      <c r="ERN77" s="19"/>
      <c r="ERO77" s="19"/>
      <c r="ERP77" s="19"/>
      <c r="ERQ77" s="19"/>
      <c r="ERR77" s="19"/>
      <c r="ERS77" s="19"/>
      <c r="ERT77" s="19"/>
      <c r="ERU77" s="19"/>
      <c r="ERV77" s="19"/>
      <c r="ERW77" s="19"/>
      <c r="ERX77" s="19"/>
      <c r="ERY77" s="19"/>
      <c r="ERZ77" s="19"/>
      <c r="ESA77" s="19"/>
      <c r="ESB77" s="19"/>
      <c r="ESC77" s="19"/>
      <c r="ESD77" s="19"/>
      <c r="ESE77" s="19"/>
      <c r="ESF77" s="19"/>
      <c r="ESG77" s="19"/>
      <c r="ESH77" s="19"/>
      <c r="ESI77" s="19"/>
      <c r="ESJ77" s="19"/>
      <c r="ESK77" s="19"/>
      <c r="ESL77" s="19"/>
      <c r="ESM77" s="19"/>
      <c r="ESN77" s="19"/>
      <c r="ESO77" s="19"/>
      <c r="ESP77" s="19"/>
      <c r="ESQ77" s="19"/>
      <c r="ESR77" s="19"/>
      <c r="ESS77" s="19"/>
      <c r="EST77" s="19"/>
      <c r="ESU77" s="19"/>
      <c r="ESV77" s="19"/>
      <c r="ESW77" s="19"/>
      <c r="ESX77" s="19"/>
      <c r="ESY77" s="19"/>
      <c r="ESZ77" s="19"/>
      <c r="ETA77" s="19"/>
      <c r="ETB77" s="19"/>
      <c r="ETC77" s="19"/>
      <c r="ETD77" s="19"/>
      <c r="ETE77" s="19"/>
      <c r="ETF77" s="19"/>
      <c r="ETG77" s="19"/>
      <c r="ETH77" s="19"/>
      <c r="ETI77" s="19"/>
      <c r="ETJ77" s="19"/>
      <c r="ETK77" s="19"/>
      <c r="ETL77" s="19"/>
      <c r="ETM77" s="19"/>
      <c r="ETN77" s="19"/>
      <c r="ETO77" s="19"/>
      <c r="ETP77" s="19"/>
      <c r="ETQ77" s="19"/>
      <c r="ETR77" s="19"/>
      <c r="ETS77" s="19"/>
      <c r="ETT77" s="19"/>
      <c r="ETU77" s="19"/>
      <c r="ETV77" s="19"/>
      <c r="ETW77" s="19"/>
      <c r="ETX77" s="19"/>
      <c r="ETY77" s="19"/>
      <c r="ETZ77" s="19"/>
      <c r="EUA77" s="19"/>
      <c r="EUB77" s="19"/>
      <c r="EUC77" s="19"/>
      <c r="EUD77" s="19"/>
      <c r="EUE77" s="19"/>
      <c r="EUF77" s="19"/>
      <c r="EUG77" s="19"/>
      <c r="EUH77" s="19"/>
      <c r="EUI77" s="19"/>
      <c r="EUJ77" s="19"/>
      <c r="EUK77" s="19"/>
      <c r="EUL77" s="19"/>
      <c r="EUM77" s="19"/>
      <c r="EUN77" s="19"/>
      <c r="EUO77" s="19"/>
      <c r="EUP77" s="19"/>
      <c r="EUQ77" s="19"/>
      <c r="EUR77" s="19"/>
      <c r="EUS77" s="19"/>
      <c r="EUT77" s="19"/>
      <c r="EUU77" s="19"/>
      <c r="EUV77" s="19"/>
      <c r="EUW77" s="19"/>
      <c r="EUX77" s="19"/>
      <c r="EUY77" s="19"/>
      <c r="EUZ77" s="19"/>
      <c r="EVA77" s="19"/>
      <c r="EVB77" s="19"/>
      <c r="EVC77" s="19"/>
      <c r="EVD77" s="19"/>
      <c r="EVE77" s="19"/>
      <c r="EVF77" s="19"/>
      <c r="EVG77" s="19"/>
      <c r="EVH77" s="19"/>
      <c r="EVI77" s="19"/>
      <c r="EVJ77" s="19"/>
      <c r="EVK77" s="19"/>
      <c r="EVL77" s="19"/>
      <c r="EVM77" s="19"/>
      <c r="EVN77" s="19"/>
      <c r="EVO77" s="19"/>
      <c r="EVP77" s="19"/>
      <c r="EVQ77" s="19"/>
      <c r="EVR77" s="19"/>
      <c r="EVS77" s="19"/>
      <c r="EVT77" s="19"/>
      <c r="EVU77" s="19"/>
      <c r="EVV77" s="19"/>
      <c r="EVW77" s="19"/>
      <c r="EVX77" s="19"/>
      <c r="EVY77" s="19"/>
      <c r="EVZ77" s="19"/>
      <c r="EWA77" s="19"/>
      <c r="EWB77" s="19"/>
      <c r="EWC77" s="19"/>
      <c r="EWD77" s="19"/>
      <c r="EWE77" s="19"/>
      <c r="EWF77" s="19"/>
      <c r="EWG77" s="19"/>
      <c r="EWH77" s="19"/>
      <c r="EWI77" s="19"/>
      <c r="EWJ77" s="19"/>
      <c r="EWK77" s="19"/>
      <c r="EWL77" s="19"/>
      <c r="EWM77" s="19"/>
      <c r="EWN77" s="19"/>
      <c r="EWO77" s="19"/>
      <c r="EWP77" s="19"/>
      <c r="EWQ77" s="19"/>
      <c r="EWR77" s="19"/>
      <c r="EWS77" s="19"/>
      <c r="EWT77" s="19"/>
      <c r="EWU77" s="19"/>
      <c r="EWV77" s="19"/>
      <c r="EWW77" s="19"/>
      <c r="EWX77" s="19"/>
      <c r="EWY77" s="19"/>
      <c r="EWZ77" s="19"/>
      <c r="EXA77" s="19"/>
      <c r="EXB77" s="19"/>
      <c r="EXC77" s="19"/>
      <c r="EXD77" s="19"/>
      <c r="EXE77" s="19"/>
      <c r="EXF77" s="19"/>
      <c r="EXG77" s="19"/>
      <c r="EXH77" s="19"/>
      <c r="EXI77" s="19"/>
      <c r="EXJ77" s="19"/>
      <c r="EXK77" s="19"/>
      <c r="EXL77" s="19"/>
      <c r="EXM77" s="19"/>
      <c r="EXN77" s="19"/>
      <c r="EXO77" s="19"/>
      <c r="EXP77" s="19"/>
      <c r="EXQ77" s="19"/>
      <c r="EXR77" s="19"/>
      <c r="EXS77" s="19"/>
      <c r="EXT77" s="19"/>
      <c r="EXU77" s="19"/>
      <c r="EXV77" s="19"/>
      <c r="EXW77" s="19"/>
      <c r="EXX77" s="19"/>
      <c r="EXY77" s="19"/>
      <c r="EXZ77" s="19"/>
      <c r="EYA77" s="19"/>
      <c r="EYB77" s="19"/>
      <c r="EYC77" s="19"/>
      <c r="EYD77" s="19"/>
      <c r="EYE77" s="19"/>
      <c r="EYF77" s="19"/>
      <c r="EYG77" s="19"/>
      <c r="EYH77" s="19"/>
      <c r="EYI77" s="19"/>
      <c r="EYJ77" s="19"/>
      <c r="EYK77" s="19"/>
      <c r="EYL77" s="19"/>
      <c r="EYM77" s="19"/>
      <c r="EYN77" s="19"/>
      <c r="EYO77" s="19"/>
      <c r="EYP77" s="19"/>
      <c r="EYQ77" s="19"/>
      <c r="EYR77" s="19"/>
      <c r="EYS77" s="19"/>
      <c r="EYT77" s="19"/>
      <c r="EYU77" s="19"/>
      <c r="EYV77" s="19"/>
      <c r="EYW77" s="19"/>
      <c r="EYX77" s="19"/>
      <c r="EYY77" s="19"/>
      <c r="EYZ77" s="19"/>
      <c r="EZA77" s="19"/>
      <c r="EZB77" s="19"/>
      <c r="EZC77" s="19"/>
      <c r="EZD77" s="19"/>
      <c r="EZE77" s="19"/>
      <c r="EZF77" s="19"/>
      <c r="EZG77" s="19"/>
      <c r="EZH77" s="19"/>
      <c r="EZI77" s="19"/>
      <c r="EZJ77" s="19"/>
      <c r="EZK77" s="19"/>
      <c r="EZL77" s="19"/>
      <c r="EZM77" s="19"/>
      <c r="EZN77" s="19"/>
      <c r="EZO77" s="19"/>
      <c r="EZP77" s="19"/>
      <c r="EZQ77" s="19"/>
      <c r="EZR77" s="19"/>
      <c r="EZS77" s="19"/>
      <c r="EZT77" s="19"/>
      <c r="EZU77" s="19"/>
      <c r="EZV77" s="19"/>
      <c r="EZW77" s="19"/>
      <c r="EZX77" s="19"/>
      <c r="EZY77" s="19"/>
      <c r="EZZ77" s="19"/>
      <c r="FAA77" s="19"/>
      <c r="FAB77" s="19"/>
      <c r="FAC77" s="19"/>
      <c r="FAD77" s="19"/>
      <c r="FAE77" s="19"/>
      <c r="FAF77" s="19"/>
      <c r="FAG77" s="19"/>
      <c r="FAH77" s="19"/>
      <c r="FAI77" s="19"/>
      <c r="FAJ77" s="19"/>
      <c r="FAK77" s="19"/>
      <c r="FAL77" s="19"/>
      <c r="FAM77" s="19"/>
      <c r="FAN77" s="19"/>
      <c r="FAO77" s="19"/>
      <c r="FAP77" s="19"/>
      <c r="FAQ77" s="19"/>
      <c r="FAR77" s="19"/>
      <c r="FAS77" s="19"/>
      <c r="FAT77" s="19"/>
      <c r="FAU77" s="19"/>
      <c r="FAV77" s="19"/>
      <c r="FAW77" s="19"/>
      <c r="FAX77" s="19"/>
      <c r="FAY77" s="19"/>
      <c r="FAZ77" s="19"/>
      <c r="FBA77" s="19"/>
      <c r="FBB77" s="19"/>
      <c r="FBC77" s="19"/>
      <c r="FBD77" s="19"/>
      <c r="FBE77" s="19"/>
      <c r="FBF77" s="19"/>
      <c r="FBG77" s="19"/>
      <c r="FBH77" s="19"/>
      <c r="FBI77" s="19"/>
      <c r="FBJ77" s="19"/>
      <c r="FBK77" s="19"/>
      <c r="FBL77" s="19"/>
      <c r="FBM77" s="19"/>
      <c r="FBN77" s="19"/>
      <c r="FBO77" s="19"/>
      <c r="FBP77" s="19"/>
      <c r="FBQ77" s="19"/>
      <c r="FBR77" s="19"/>
      <c r="FBS77" s="19"/>
      <c r="FBT77" s="19"/>
      <c r="FBU77" s="19"/>
      <c r="FBV77" s="19"/>
      <c r="FBW77" s="19"/>
      <c r="FBX77" s="19"/>
      <c r="FBY77" s="19"/>
      <c r="FBZ77" s="19"/>
      <c r="FCA77" s="19"/>
      <c r="FCB77" s="19"/>
      <c r="FCC77" s="19"/>
      <c r="FCD77" s="19"/>
      <c r="FCE77" s="19"/>
      <c r="FCF77" s="19"/>
      <c r="FCG77" s="19"/>
      <c r="FCH77" s="19"/>
      <c r="FCI77" s="19"/>
      <c r="FCJ77" s="19"/>
      <c r="FCK77" s="19"/>
      <c r="FCL77" s="19"/>
      <c r="FCM77" s="19"/>
      <c r="FCN77" s="19"/>
      <c r="FCO77" s="19"/>
      <c r="FCP77" s="19"/>
      <c r="FCQ77" s="19"/>
      <c r="FCR77" s="19"/>
      <c r="FCS77" s="19"/>
      <c r="FCT77" s="19"/>
      <c r="FCU77" s="19"/>
      <c r="FCV77" s="19"/>
      <c r="FCW77" s="19"/>
      <c r="FCX77" s="19"/>
      <c r="FCY77" s="19"/>
      <c r="FCZ77" s="19"/>
      <c r="FDA77" s="19"/>
      <c r="FDB77" s="19"/>
      <c r="FDC77" s="19"/>
      <c r="FDD77" s="19"/>
      <c r="FDE77" s="19"/>
      <c r="FDF77" s="19"/>
      <c r="FDG77" s="19"/>
      <c r="FDH77" s="19"/>
      <c r="FDI77" s="19"/>
      <c r="FDJ77" s="19"/>
      <c r="FDK77" s="19"/>
      <c r="FDL77" s="19"/>
      <c r="FDM77" s="19"/>
      <c r="FDN77" s="19"/>
      <c r="FDO77" s="19"/>
      <c r="FDP77" s="19"/>
      <c r="FDQ77" s="19"/>
      <c r="FDR77" s="19"/>
      <c r="FDS77" s="19"/>
      <c r="FDT77" s="19"/>
      <c r="FDU77" s="19"/>
      <c r="FDV77" s="19"/>
      <c r="FDW77" s="19"/>
      <c r="FDX77" s="19"/>
      <c r="FDY77" s="19"/>
      <c r="FDZ77" s="19"/>
      <c r="FEA77" s="19"/>
      <c r="FEB77" s="19"/>
      <c r="FEC77" s="19"/>
      <c r="FED77" s="19"/>
      <c r="FEE77" s="19"/>
      <c r="FEF77" s="19"/>
      <c r="FEG77" s="19"/>
      <c r="FEH77" s="19"/>
      <c r="FEI77" s="19"/>
      <c r="FEJ77" s="19"/>
      <c r="FEK77" s="19"/>
      <c r="FEL77" s="19"/>
      <c r="FEM77" s="19"/>
      <c r="FEN77" s="19"/>
      <c r="FEO77" s="19"/>
      <c r="FEP77" s="19"/>
      <c r="FEQ77" s="19"/>
      <c r="FER77" s="19"/>
      <c r="FES77" s="19"/>
      <c r="FET77" s="19"/>
      <c r="FEU77" s="19"/>
      <c r="FEV77" s="19"/>
      <c r="FEW77" s="19"/>
      <c r="FEX77" s="19"/>
      <c r="FEY77" s="19"/>
      <c r="FEZ77" s="19"/>
      <c r="FFA77" s="19"/>
      <c r="FFB77" s="19"/>
      <c r="FFC77" s="19"/>
      <c r="FFD77" s="19"/>
      <c r="FFE77" s="19"/>
      <c r="FFF77" s="19"/>
      <c r="FFG77" s="19"/>
      <c r="FFH77" s="19"/>
      <c r="FFI77" s="19"/>
      <c r="FFJ77" s="19"/>
      <c r="FFK77" s="19"/>
      <c r="FFL77" s="19"/>
      <c r="FFM77" s="19"/>
      <c r="FFN77" s="19"/>
      <c r="FFO77" s="19"/>
      <c r="FFP77" s="19"/>
      <c r="FFQ77" s="19"/>
      <c r="FFR77" s="19"/>
      <c r="FFS77" s="19"/>
      <c r="FFT77" s="19"/>
      <c r="FFU77" s="19"/>
      <c r="FFV77" s="19"/>
      <c r="FFW77" s="19"/>
      <c r="FFX77" s="19"/>
      <c r="FFY77" s="19"/>
      <c r="FFZ77" s="19"/>
      <c r="FGA77" s="19"/>
      <c r="FGB77" s="19"/>
      <c r="FGC77" s="19"/>
      <c r="FGD77" s="19"/>
      <c r="FGE77" s="19"/>
      <c r="FGF77" s="19"/>
      <c r="FGG77" s="19"/>
      <c r="FGH77" s="19"/>
      <c r="FGI77" s="19"/>
      <c r="FGJ77" s="19"/>
      <c r="FGK77" s="19"/>
      <c r="FGL77" s="19"/>
      <c r="FGM77" s="19"/>
      <c r="FGN77" s="19"/>
      <c r="FGO77" s="19"/>
      <c r="FGP77" s="19"/>
      <c r="FGQ77" s="19"/>
      <c r="FGR77" s="19"/>
      <c r="FGS77" s="19"/>
      <c r="FGT77" s="19"/>
      <c r="FGU77" s="19"/>
      <c r="FGV77" s="19"/>
      <c r="FGW77" s="19"/>
      <c r="FGX77" s="19"/>
      <c r="FGY77" s="19"/>
      <c r="FGZ77" s="19"/>
      <c r="FHA77" s="19"/>
      <c r="FHB77" s="19"/>
      <c r="FHC77" s="19"/>
      <c r="FHD77" s="19"/>
      <c r="FHE77" s="19"/>
      <c r="FHF77" s="19"/>
      <c r="FHG77" s="19"/>
      <c r="FHH77" s="19"/>
      <c r="FHI77" s="19"/>
      <c r="FHJ77" s="19"/>
      <c r="FHK77" s="19"/>
      <c r="FHL77" s="19"/>
      <c r="FHM77" s="19"/>
      <c r="FHN77" s="19"/>
      <c r="FHO77" s="19"/>
      <c r="FHP77" s="19"/>
      <c r="FHQ77" s="19"/>
      <c r="FHR77" s="19"/>
      <c r="FHS77" s="19"/>
      <c r="FHT77" s="19"/>
      <c r="FHU77" s="19"/>
      <c r="FHV77" s="19"/>
      <c r="FHW77" s="19"/>
      <c r="FHX77" s="19"/>
      <c r="FHY77" s="19"/>
      <c r="FHZ77" s="19"/>
      <c r="FIA77" s="19"/>
      <c r="FIB77" s="19"/>
      <c r="FIC77" s="19"/>
      <c r="FID77" s="19"/>
      <c r="FIE77" s="19"/>
      <c r="FIF77" s="19"/>
      <c r="FIG77" s="19"/>
      <c r="FIH77" s="19"/>
      <c r="FII77" s="19"/>
      <c r="FIJ77" s="19"/>
      <c r="FIK77" s="19"/>
      <c r="FIL77" s="19"/>
      <c r="FIM77" s="19"/>
      <c r="FIN77" s="19"/>
      <c r="FIO77" s="19"/>
      <c r="FIP77" s="19"/>
      <c r="FIQ77" s="19"/>
      <c r="FIR77" s="19"/>
      <c r="FIS77" s="19"/>
      <c r="FIT77" s="19"/>
      <c r="FIU77" s="19"/>
      <c r="FIV77" s="19"/>
      <c r="FIW77" s="19"/>
      <c r="FIX77" s="19"/>
      <c r="FIY77" s="19"/>
      <c r="FIZ77" s="19"/>
      <c r="FJA77" s="19"/>
      <c r="FJB77" s="19"/>
      <c r="FJC77" s="19"/>
      <c r="FJD77" s="19"/>
      <c r="FJE77" s="19"/>
      <c r="FJF77" s="19"/>
      <c r="FJG77" s="19"/>
      <c r="FJH77" s="19"/>
      <c r="FJI77" s="19"/>
      <c r="FJJ77" s="19"/>
      <c r="FJK77" s="19"/>
      <c r="FJL77" s="19"/>
      <c r="FJM77" s="19"/>
      <c r="FJN77" s="19"/>
      <c r="FJO77" s="19"/>
      <c r="FJP77" s="19"/>
      <c r="FJQ77" s="19"/>
      <c r="FJR77" s="19"/>
      <c r="FJS77" s="19"/>
      <c r="FJT77" s="19"/>
      <c r="FJU77" s="19"/>
      <c r="FJV77" s="19"/>
      <c r="FJW77" s="19"/>
      <c r="FJX77" s="19"/>
      <c r="FJY77" s="19"/>
      <c r="FJZ77" s="19"/>
      <c r="FKA77" s="19"/>
      <c r="FKB77" s="19"/>
      <c r="FKC77" s="19"/>
      <c r="FKD77" s="19"/>
      <c r="FKE77" s="19"/>
      <c r="FKF77" s="19"/>
      <c r="FKG77" s="19"/>
      <c r="FKH77" s="19"/>
      <c r="FKI77" s="19"/>
      <c r="FKJ77" s="19"/>
      <c r="FKK77" s="19"/>
      <c r="FKL77" s="19"/>
      <c r="FKM77" s="19"/>
      <c r="FKN77" s="19"/>
      <c r="FKO77" s="19"/>
      <c r="FKP77" s="19"/>
      <c r="FKQ77" s="19"/>
      <c r="FKR77" s="19"/>
      <c r="FKS77" s="19"/>
      <c r="FKT77" s="19"/>
      <c r="FKU77" s="19"/>
      <c r="FKV77" s="19"/>
      <c r="FKW77" s="19"/>
      <c r="FKX77" s="19"/>
      <c r="FKY77" s="19"/>
      <c r="FKZ77" s="19"/>
      <c r="FLA77" s="19"/>
      <c r="FLB77" s="19"/>
      <c r="FLC77" s="19"/>
      <c r="FLD77" s="19"/>
      <c r="FLE77" s="19"/>
      <c r="FLF77" s="19"/>
      <c r="FLG77" s="19"/>
      <c r="FLH77" s="19"/>
      <c r="FLI77" s="19"/>
      <c r="FLJ77" s="19"/>
      <c r="FLK77" s="19"/>
      <c r="FLL77" s="19"/>
      <c r="FLM77" s="19"/>
      <c r="FLN77" s="19"/>
      <c r="FLO77" s="19"/>
      <c r="FLP77" s="19"/>
      <c r="FLQ77" s="19"/>
      <c r="FLR77" s="19"/>
      <c r="FLS77" s="19"/>
      <c r="FLT77" s="19"/>
      <c r="FLU77" s="19"/>
      <c r="FLV77" s="19"/>
      <c r="FLW77" s="19"/>
      <c r="FLX77" s="19"/>
      <c r="FLY77" s="19"/>
      <c r="FLZ77" s="19"/>
      <c r="FMA77" s="19"/>
      <c r="FMB77" s="19"/>
      <c r="FMC77" s="19"/>
      <c r="FMD77" s="19"/>
      <c r="FME77" s="19"/>
      <c r="FMF77" s="19"/>
      <c r="FMG77" s="19"/>
      <c r="FMH77" s="19"/>
      <c r="FMI77" s="19"/>
      <c r="FMJ77" s="19"/>
      <c r="FMK77" s="19"/>
      <c r="FML77" s="19"/>
      <c r="FMM77" s="19"/>
      <c r="FMN77" s="19"/>
      <c r="FMO77" s="19"/>
      <c r="FMP77" s="19"/>
      <c r="FMQ77" s="19"/>
      <c r="FMR77" s="19"/>
      <c r="FMS77" s="19"/>
      <c r="FMT77" s="19"/>
      <c r="FMU77" s="19"/>
      <c r="FMV77" s="19"/>
      <c r="FMW77" s="19"/>
      <c r="FMX77" s="19"/>
      <c r="FMY77" s="19"/>
      <c r="FMZ77" s="19"/>
      <c r="FNA77" s="19"/>
      <c r="FNB77" s="19"/>
      <c r="FNC77" s="19"/>
      <c r="FND77" s="19"/>
      <c r="FNE77" s="19"/>
      <c r="FNF77" s="19"/>
      <c r="FNG77" s="19"/>
      <c r="FNH77" s="19"/>
      <c r="FNI77" s="19"/>
      <c r="FNJ77" s="19"/>
      <c r="FNK77" s="19"/>
      <c r="FNL77" s="19"/>
      <c r="FNM77" s="19"/>
      <c r="FNN77" s="19"/>
      <c r="FNO77" s="19"/>
      <c r="FNP77" s="19"/>
      <c r="FNQ77" s="19"/>
      <c r="FNR77" s="19"/>
      <c r="FNS77" s="19"/>
      <c r="FNT77" s="19"/>
      <c r="FNU77" s="19"/>
      <c r="FNV77" s="19"/>
      <c r="FNW77" s="19"/>
      <c r="FNX77" s="19"/>
      <c r="FNY77" s="19"/>
      <c r="FNZ77" s="19"/>
      <c r="FOA77" s="19"/>
      <c r="FOB77" s="19"/>
      <c r="FOC77" s="19"/>
      <c r="FOD77" s="19"/>
      <c r="FOE77" s="19"/>
      <c r="FOF77" s="19"/>
      <c r="FOG77" s="19"/>
      <c r="FOH77" s="19"/>
      <c r="FOI77" s="19"/>
      <c r="FOJ77" s="19"/>
      <c r="FOK77" s="19"/>
      <c r="FOL77" s="19"/>
      <c r="FOM77" s="19"/>
      <c r="FON77" s="19"/>
      <c r="FOO77" s="19"/>
      <c r="FOP77" s="19"/>
      <c r="FOQ77" s="19"/>
      <c r="FOR77" s="19"/>
      <c r="FOS77" s="19"/>
      <c r="FOT77" s="19"/>
      <c r="FOU77" s="19"/>
      <c r="FOV77" s="19"/>
      <c r="FOW77" s="19"/>
      <c r="FOX77" s="19"/>
      <c r="FOY77" s="19"/>
      <c r="FOZ77" s="19"/>
      <c r="FPA77" s="19"/>
      <c r="FPB77" s="19"/>
      <c r="FPC77" s="19"/>
      <c r="FPD77" s="19"/>
      <c r="FPE77" s="19"/>
      <c r="FPF77" s="19"/>
      <c r="FPG77" s="19"/>
      <c r="FPH77" s="19"/>
      <c r="FPI77" s="19"/>
      <c r="FPJ77" s="19"/>
      <c r="FPK77" s="19"/>
      <c r="FPL77" s="19"/>
      <c r="FPM77" s="19"/>
      <c r="FPN77" s="19"/>
      <c r="FPO77" s="19"/>
      <c r="FPP77" s="19"/>
      <c r="FPQ77" s="19"/>
      <c r="FPR77" s="19"/>
      <c r="FPS77" s="19"/>
      <c r="FPT77" s="19"/>
      <c r="FPU77" s="19"/>
      <c r="FPV77" s="19"/>
      <c r="FPW77" s="19"/>
      <c r="FPX77" s="19"/>
      <c r="FPY77" s="19"/>
      <c r="FPZ77" s="19"/>
      <c r="FQA77" s="19"/>
      <c r="FQB77" s="19"/>
      <c r="FQC77" s="19"/>
      <c r="FQD77" s="19"/>
      <c r="FQE77" s="19"/>
      <c r="FQF77" s="19"/>
      <c r="FQG77" s="19"/>
      <c r="FQH77" s="19"/>
      <c r="FQI77" s="19"/>
      <c r="FQJ77" s="19"/>
      <c r="FQK77" s="19"/>
      <c r="FQL77" s="19"/>
      <c r="FQM77" s="19"/>
      <c r="FQN77" s="19"/>
      <c r="FQO77" s="19"/>
      <c r="FQP77" s="19"/>
      <c r="FQQ77" s="19"/>
      <c r="FQR77" s="19"/>
      <c r="FQS77" s="19"/>
      <c r="FQT77" s="19"/>
      <c r="FQU77" s="19"/>
      <c r="FQV77" s="19"/>
      <c r="FQW77" s="19"/>
      <c r="FQX77" s="19"/>
      <c r="FQY77" s="19"/>
      <c r="FQZ77" s="19"/>
      <c r="FRA77" s="19"/>
      <c r="FRB77" s="19"/>
      <c r="FRC77" s="19"/>
      <c r="FRD77" s="19"/>
      <c r="FRE77" s="19"/>
      <c r="FRF77" s="19"/>
      <c r="FRG77" s="19"/>
      <c r="FRH77" s="19"/>
      <c r="FRI77" s="19"/>
      <c r="FRJ77" s="19"/>
      <c r="FRK77" s="19"/>
      <c r="FRL77" s="19"/>
      <c r="FRM77" s="19"/>
      <c r="FRN77" s="19"/>
      <c r="FRO77" s="19"/>
      <c r="FRP77" s="19"/>
      <c r="FRQ77" s="19"/>
      <c r="FRR77" s="19"/>
      <c r="FRS77" s="19"/>
      <c r="FRT77" s="19"/>
      <c r="FRU77" s="19"/>
      <c r="FRV77" s="19"/>
      <c r="FRW77" s="19"/>
      <c r="FRX77" s="19"/>
      <c r="FRY77" s="19"/>
      <c r="FRZ77" s="19"/>
      <c r="FSA77" s="19"/>
      <c r="FSB77" s="19"/>
      <c r="FSC77" s="19"/>
      <c r="FSD77" s="19"/>
      <c r="FSE77" s="19"/>
      <c r="FSF77" s="19"/>
      <c r="FSG77" s="19"/>
      <c r="FSH77" s="19"/>
      <c r="FSI77" s="19"/>
      <c r="FSJ77" s="19"/>
      <c r="FSK77" s="19"/>
      <c r="FSL77" s="19"/>
      <c r="FSM77" s="19"/>
      <c r="FSN77" s="19"/>
      <c r="FSO77" s="19"/>
      <c r="FSP77" s="19"/>
      <c r="FSQ77" s="19"/>
      <c r="FSR77" s="19"/>
      <c r="FSS77" s="19"/>
      <c r="FST77" s="19"/>
      <c r="FSU77" s="19"/>
      <c r="FSV77" s="19"/>
      <c r="FSW77" s="19"/>
      <c r="FSX77" s="19"/>
      <c r="FSY77" s="19"/>
      <c r="FSZ77" s="19"/>
      <c r="FTA77" s="19"/>
      <c r="FTB77" s="19"/>
      <c r="FTC77" s="19"/>
      <c r="FTD77" s="19"/>
      <c r="FTE77" s="19"/>
      <c r="FTF77" s="19"/>
      <c r="FTG77" s="19"/>
      <c r="FTH77" s="19"/>
      <c r="FTI77" s="19"/>
      <c r="FTJ77" s="19"/>
      <c r="FTK77" s="19"/>
      <c r="FTL77" s="19"/>
      <c r="FTM77" s="19"/>
      <c r="FTN77" s="19"/>
      <c r="FTO77" s="19"/>
      <c r="FTP77" s="19"/>
      <c r="FTQ77" s="19"/>
      <c r="FTR77" s="19"/>
      <c r="FTS77" s="19"/>
      <c r="FTT77" s="19"/>
      <c r="FTU77" s="19"/>
      <c r="FTV77" s="19"/>
      <c r="FTW77" s="19"/>
      <c r="FTX77" s="19"/>
      <c r="FTY77" s="19"/>
      <c r="FTZ77" s="19"/>
      <c r="FUA77" s="19"/>
      <c r="FUB77" s="19"/>
      <c r="FUC77" s="19"/>
      <c r="FUD77" s="19"/>
      <c r="FUE77" s="19"/>
      <c r="FUF77" s="19"/>
      <c r="FUG77" s="19"/>
      <c r="FUH77" s="19"/>
      <c r="FUI77" s="19"/>
      <c r="FUJ77" s="19"/>
      <c r="FUK77" s="19"/>
      <c r="FUL77" s="19"/>
      <c r="FUM77" s="19"/>
      <c r="FUN77" s="19"/>
      <c r="FUO77" s="19"/>
      <c r="FUP77" s="19"/>
      <c r="FUQ77" s="19"/>
      <c r="FUR77" s="19"/>
      <c r="FUS77" s="19"/>
      <c r="FUT77" s="19"/>
      <c r="FUU77" s="19"/>
      <c r="FUV77" s="19"/>
      <c r="FUW77" s="19"/>
      <c r="FUX77" s="19"/>
      <c r="FUY77" s="19"/>
      <c r="FUZ77" s="19"/>
      <c r="FVA77" s="19"/>
      <c r="FVB77" s="19"/>
      <c r="FVC77" s="19"/>
      <c r="FVD77" s="19"/>
      <c r="FVE77" s="19"/>
      <c r="FVF77" s="19"/>
      <c r="FVG77" s="19"/>
      <c r="FVH77" s="19"/>
      <c r="FVI77" s="19"/>
      <c r="FVJ77" s="19"/>
      <c r="FVK77" s="19"/>
      <c r="FVL77" s="19"/>
      <c r="FVM77" s="19"/>
      <c r="FVN77" s="19"/>
      <c r="FVO77" s="19"/>
      <c r="FVP77" s="19"/>
      <c r="FVQ77" s="19"/>
      <c r="FVR77" s="19"/>
      <c r="FVS77" s="19"/>
      <c r="FVT77" s="19"/>
      <c r="FVU77" s="19"/>
      <c r="FVV77" s="19"/>
      <c r="FVW77" s="19"/>
      <c r="FVX77" s="19"/>
      <c r="FVY77" s="19"/>
      <c r="FVZ77" s="19"/>
      <c r="FWA77" s="19"/>
      <c r="FWB77" s="19"/>
      <c r="FWC77" s="19"/>
      <c r="FWD77" s="19"/>
      <c r="FWE77" s="19"/>
      <c r="FWF77" s="19"/>
      <c r="FWG77" s="19"/>
      <c r="FWH77" s="19"/>
      <c r="FWI77" s="19"/>
      <c r="FWJ77" s="19"/>
      <c r="FWK77" s="19"/>
      <c r="FWL77" s="19"/>
      <c r="FWM77" s="19"/>
      <c r="FWN77" s="19"/>
      <c r="FWO77" s="19"/>
      <c r="FWP77" s="19"/>
      <c r="FWQ77" s="19"/>
      <c r="FWR77" s="19"/>
      <c r="FWS77" s="19"/>
      <c r="FWT77" s="19"/>
      <c r="FWU77" s="19"/>
      <c r="FWV77" s="19"/>
      <c r="FWW77" s="19"/>
      <c r="FWX77" s="19"/>
      <c r="FWY77" s="19"/>
      <c r="FWZ77" s="19"/>
      <c r="FXA77" s="19"/>
      <c r="FXB77" s="19"/>
      <c r="FXC77" s="19"/>
      <c r="FXD77" s="19"/>
      <c r="FXE77" s="19"/>
      <c r="FXF77" s="19"/>
      <c r="FXG77" s="19"/>
      <c r="FXH77" s="19"/>
      <c r="FXI77" s="19"/>
      <c r="FXJ77" s="19"/>
      <c r="FXK77" s="19"/>
      <c r="FXL77" s="19"/>
      <c r="FXM77" s="19"/>
      <c r="FXN77" s="19"/>
      <c r="FXO77" s="19"/>
      <c r="FXP77" s="19"/>
      <c r="FXQ77" s="19"/>
      <c r="FXR77" s="19"/>
      <c r="FXS77" s="19"/>
      <c r="FXT77" s="19"/>
      <c r="FXU77" s="19"/>
      <c r="FXV77" s="19"/>
      <c r="FXW77" s="19"/>
      <c r="FXX77" s="19"/>
      <c r="FXY77" s="19"/>
      <c r="FXZ77" s="19"/>
      <c r="FYA77" s="19"/>
      <c r="FYB77" s="19"/>
      <c r="FYC77" s="19"/>
      <c r="FYD77" s="19"/>
      <c r="FYE77" s="19"/>
      <c r="FYF77" s="19"/>
      <c r="FYG77" s="19"/>
      <c r="FYH77" s="19"/>
      <c r="FYI77" s="19"/>
      <c r="FYJ77" s="19"/>
      <c r="FYK77" s="19"/>
      <c r="FYL77" s="19"/>
      <c r="FYM77" s="19"/>
      <c r="FYN77" s="19"/>
      <c r="FYO77" s="19"/>
      <c r="FYP77" s="19"/>
      <c r="FYQ77" s="19"/>
      <c r="FYR77" s="19"/>
      <c r="FYS77" s="19"/>
      <c r="FYT77" s="19"/>
      <c r="FYU77" s="19"/>
      <c r="FYV77" s="19"/>
      <c r="FYW77" s="19"/>
      <c r="FYX77" s="19"/>
      <c r="FYY77" s="19"/>
      <c r="FYZ77" s="19"/>
      <c r="FZA77" s="19"/>
      <c r="FZB77" s="19"/>
      <c r="FZC77" s="19"/>
      <c r="FZD77" s="19"/>
      <c r="FZE77" s="19"/>
      <c r="FZF77" s="19"/>
      <c r="FZG77" s="19"/>
      <c r="FZH77" s="19"/>
      <c r="FZI77" s="19"/>
      <c r="FZJ77" s="19"/>
      <c r="FZK77" s="19"/>
      <c r="FZL77" s="19"/>
      <c r="FZM77" s="19"/>
      <c r="FZN77" s="19"/>
      <c r="FZO77" s="19"/>
      <c r="FZP77" s="19"/>
      <c r="FZQ77" s="19"/>
      <c r="FZR77" s="19"/>
      <c r="FZS77" s="19"/>
      <c r="FZT77" s="19"/>
      <c r="FZU77" s="19"/>
      <c r="FZV77" s="19"/>
      <c r="FZW77" s="19"/>
      <c r="FZX77" s="19"/>
      <c r="FZY77" s="19"/>
      <c r="FZZ77" s="19"/>
      <c r="GAA77" s="19"/>
      <c r="GAB77" s="19"/>
      <c r="GAC77" s="19"/>
      <c r="GAD77" s="19"/>
      <c r="GAE77" s="19"/>
      <c r="GAF77" s="19"/>
      <c r="GAG77" s="19"/>
      <c r="GAH77" s="19"/>
      <c r="GAI77" s="19"/>
      <c r="GAJ77" s="19"/>
      <c r="GAK77" s="19"/>
      <c r="GAL77" s="19"/>
      <c r="GAM77" s="19"/>
      <c r="GAN77" s="19"/>
      <c r="GAO77" s="19"/>
      <c r="GAP77" s="19"/>
      <c r="GAQ77" s="19"/>
      <c r="GAR77" s="19"/>
      <c r="GAS77" s="19"/>
      <c r="GAT77" s="19"/>
      <c r="GAU77" s="19"/>
      <c r="GAV77" s="19"/>
      <c r="GAW77" s="19"/>
      <c r="GAX77" s="19"/>
      <c r="GAY77" s="19"/>
      <c r="GAZ77" s="19"/>
      <c r="GBA77" s="19"/>
      <c r="GBB77" s="19"/>
      <c r="GBC77" s="19"/>
      <c r="GBD77" s="19"/>
      <c r="GBE77" s="19"/>
      <c r="GBF77" s="19"/>
      <c r="GBG77" s="19"/>
      <c r="GBH77" s="19"/>
      <c r="GBI77" s="19"/>
      <c r="GBJ77" s="19"/>
      <c r="GBK77" s="19"/>
      <c r="GBL77" s="19"/>
      <c r="GBM77" s="19"/>
      <c r="GBN77" s="19"/>
      <c r="GBO77" s="19"/>
      <c r="GBP77" s="19"/>
      <c r="GBQ77" s="19"/>
      <c r="GBR77" s="19"/>
      <c r="GBS77" s="19"/>
      <c r="GBT77" s="19"/>
      <c r="GBU77" s="19"/>
      <c r="GBV77" s="19"/>
      <c r="GBW77" s="19"/>
      <c r="GBX77" s="19"/>
      <c r="GBY77" s="19"/>
      <c r="GBZ77" s="19"/>
      <c r="GCA77" s="19"/>
      <c r="GCB77" s="19"/>
      <c r="GCC77" s="19"/>
      <c r="GCD77" s="19"/>
      <c r="GCE77" s="19"/>
      <c r="GCF77" s="19"/>
      <c r="GCG77" s="19"/>
      <c r="GCH77" s="19"/>
      <c r="GCI77" s="19"/>
      <c r="GCJ77" s="19"/>
      <c r="GCK77" s="19"/>
      <c r="GCL77" s="19"/>
      <c r="GCM77" s="19"/>
      <c r="GCN77" s="19"/>
      <c r="GCO77" s="19"/>
      <c r="GCP77" s="19"/>
      <c r="GCQ77" s="19"/>
      <c r="GCR77" s="19"/>
      <c r="GCS77" s="19"/>
      <c r="GCT77" s="19"/>
      <c r="GCU77" s="19"/>
      <c r="GCV77" s="19"/>
      <c r="GCW77" s="19"/>
      <c r="GCX77" s="19"/>
      <c r="GCY77" s="19"/>
      <c r="GCZ77" s="19"/>
      <c r="GDA77" s="19"/>
      <c r="GDB77" s="19"/>
      <c r="GDC77" s="19"/>
      <c r="GDD77" s="19"/>
      <c r="GDE77" s="19"/>
      <c r="GDF77" s="19"/>
      <c r="GDG77" s="19"/>
      <c r="GDH77" s="19"/>
      <c r="GDI77" s="19"/>
      <c r="GDJ77" s="19"/>
      <c r="GDK77" s="19"/>
      <c r="GDL77" s="19"/>
      <c r="GDM77" s="19"/>
      <c r="GDN77" s="19"/>
      <c r="GDO77" s="19"/>
      <c r="GDP77" s="19"/>
      <c r="GDQ77" s="19"/>
      <c r="GDR77" s="19"/>
      <c r="GDS77" s="19"/>
      <c r="GDT77" s="19"/>
      <c r="GDU77" s="19"/>
      <c r="GDV77" s="19"/>
      <c r="GDW77" s="19"/>
      <c r="GDX77" s="19"/>
      <c r="GDY77" s="19"/>
      <c r="GDZ77" s="19"/>
      <c r="GEA77" s="19"/>
      <c r="GEB77" s="19"/>
      <c r="GEC77" s="19"/>
      <c r="GED77" s="19"/>
      <c r="GEE77" s="19"/>
      <c r="GEF77" s="19"/>
      <c r="GEG77" s="19"/>
      <c r="GEH77" s="19"/>
      <c r="GEI77" s="19"/>
      <c r="GEJ77" s="19"/>
      <c r="GEK77" s="19"/>
      <c r="GEL77" s="19"/>
      <c r="GEM77" s="19"/>
      <c r="GEN77" s="19"/>
      <c r="GEO77" s="19"/>
      <c r="GEP77" s="19"/>
      <c r="GEQ77" s="19"/>
      <c r="GER77" s="19"/>
      <c r="GES77" s="19"/>
      <c r="GET77" s="19"/>
      <c r="GEU77" s="19"/>
      <c r="GEV77" s="19"/>
      <c r="GEW77" s="19"/>
      <c r="GEX77" s="19"/>
      <c r="GEY77" s="19"/>
      <c r="GEZ77" s="19"/>
      <c r="GFA77" s="19"/>
      <c r="GFB77" s="19"/>
      <c r="GFC77" s="19"/>
      <c r="GFD77" s="19"/>
      <c r="GFE77" s="19"/>
      <c r="GFF77" s="19"/>
      <c r="GFG77" s="19"/>
      <c r="GFH77" s="19"/>
      <c r="GFI77" s="19"/>
      <c r="GFJ77" s="19"/>
      <c r="GFK77" s="19"/>
      <c r="GFL77" s="19"/>
      <c r="GFM77" s="19"/>
      <c r="GFN77" s="19"/>
      <c r="GFO77" s="19"/>
      <c r="GFP77" s="19"/>
      <c r="GFQ77" s="19"/>
      <c r="GFR77" s="19"/>
      <c r="GFS77" s="19"/>
      <c r="GFT77" s="19"/>
      <c r="GFU77" s="19"/>
      <c r="GFV77" s="19"/>
      <c r="GFW77" s="19"/>
      <c r="GFX77" s="19"/>
      <c r="GFY77" s="19"/>
      <c r="GFZ77" s="19"/>
      <c r="GGA77" s="19"/>
      <c r="GGB77" s="19"/>
      <c r="GGC77" s="19"/>
      <c r="GGD77" s="19"/>
      <c r="GGE77" s="19"/>
      <c r="GGF77" s="19"/>
      <c r="GGG77" s="19"/>
      <c r="GGH77" s="19"/>
      <c r="GGI77" s="19"/>
      <c r="GGJ77" s="19"/>
      <c r="GGK77" s="19"/>
      <c r="GGL77" s="19"/>
      <c r="GGM77" s="19"/>
      <c r="GGN77" s="19"/>
      <c r="GGO77" s="19"/>
      <c r="GGP77" s="19"/>
      <c r="GGQ77" s="19"/>
      <c r="GGR77" s="19"/>
      <c r="GGS77" s="19"/>
      <c r="GGT77" s="19"/>
      <c r="GGU77" s="19"/>
      <c r="GGV77" s="19"/>
      <c r="GGW77" s="19"/>
      <c r="GGX77" s="19"/>
      <c r="GGY77" s="19"/>
      <c r="GGZ77" s="19"/>
      <c r="GHA77" s="19"/>
      <c r="GHB77" s="19"/>
      <c r="GHC77" s="19"/>
      <c r="GHD77" s="19"/>
      <c r="GHE77" s="19"/>
      <c r="GHF77" s="19"/>
      <c r="GHG77" s="19"/>
      <c r="GHH77" s="19"/>
      <c r="GHI77" s="19"/>
      <c r="GHJ77" s="19"/>
      <c r="GHK77" s="19"/>
      <c r="GHL77" s="19"/>
      <c r="GHM77" s="19"/>
      <c r="GHN77" s="19"/>
      <c r="GHO77" s="19"/>
      <c r="GHP77" s="19"/>
      <c r="GHQ77" s="19"/>
      <c r="GHR77" s="19"/>
      <c r="GHS77" s="19"/>
      <c r="GHT77" s="19"/>
      <c r="GHU77" s="19"/>
      <c r="GHV77" s="19"/>
      <c r="GHW77" s="19"/>
      <c r="GHX77" s="19"/>
      <c r="GHY77" s="19"/>
      <c r="GHZ77" s="19"/>
      <c r="GIA77" s="19"/>
      <c r="GIB77" s="19"/>
      <c r="GIC77" s="19"/>
      <c r="GID77" s="19"/>
      <c r="GIE77" s="19"/>
      <c r="GIF77" s="19"/>
      <c r="GIG77" s="19"/>
      <c r="GIH77" s="19"/>
      <c r="GII77" s="19"/>
      <c r="GIJ77" s="19"/>
      <c r="GIK77" s="19"/>
      <c r="GIL77" s="19"/>
      <c r="GIM77" s="19"/>
      <c r="GIN77" s="19"/>
      <c r="GIO77" s="19"/>
      <c r="GIP77" s="19"/>
      <c r="GIQ77" s="19"/>
      <c r="GIR77" s="19"/>
      <c r="GIS77" s="19"/>
      <c r="GIT77" s="19"/>
      <c r="GIU77" s="19"/>
      <c r="GIV77" s="19"/>
      <c r="GIW77" s="19"/>
      <c r="GIX77" s="19"/>
      <c r="GIY77" s="19"/>
      <c r="GIZ77" s="19"/>
      <c r="GJA77" s="19"/>
      <c r="GJB77" s="19"/>
      <c r="GJC77" s="19"/>
      <c r="GJD77" s="19"/>
      <c r="GJE77" s="19"/>
      <c r="GJF77" s="19"/>
      <c r="GJG77" s="19"/>
      <c r="GJH77" s="19"/>
      <c r="GJI77" s="19"/>
      <c r="GJJ77" s="19"/>
      <c r="GJK77" s="19"/>
      <c r="GJL77" s="19"/>
      <c r="GJM77" s="19"/>
      <c r="GJN77" s="19"/>
      <c r="GJO77" s="19"/>
      <c r="GJP77" s="19"/>
      <c r="GJQ77" s="19"/>
      <c r="GJR77" s="19"/>
      <c r="GJS77" s="19"/>
      <c r="GJT77" s="19"/>
      <c r="GJU77" s="19"/>
      <c r="GJV77" s="19"/>
      <c r="GJW77" s="19"/>
      <c r="GJX77" s="19"/>
      <c r="GJY77" s="19"/>
      <c r="GJZ77" s="19"/>
      <c r="GKA77" s="19"/>
      <c r="GKB77" s="19"/>
      <c r="GKC77" s="19"/>
      <c r="GKD77" s="19"/>
      <c r="GKE77" s="19"/>
      <c r="GKF77" s="19"/>
      <c r="GKG77" s="19"/>
      <c r="GKH77" s="19"/>
      <c r="GKI77" s="19"/>
      <c r="GKJ77" s="19"/>
      <c r="GKK77" s="19"/>
      <c r="GKL77" s="19"/>
      <c r="GKM77" s="19"/>
      <c r="GKN77" s="19"/>
      <c r="GKO77" s="19"/>
      <c r="GKP77" s="19"/>
      <c r="GKQ77" s="19"/>
      <c r="GKR77" s="19"/>
      <c r="GKS77" s="19"/>
      <c r="GKT77" s="19"/>
      <c r="GKU77" s="19"/>
      <c r="GKV77" s="19"/>
      <c r="GKW77" s="19"/>
      <c r="GKX77" s="19"/>
      <c r="GKY77" s="19"/>
      <c r="GKZ77" s="19"/>
      <c r="GLA77" s="19"/>
      <c r="GLB77" s="19"/>
      <c r="GLC77" s="19"/>
      <c r="GLD77" s="19"/>
      <c r="GLE77" s="19"/>
      <c r="GLF77" s="19"/>
      <c r="GLG77" s="19"/>
      <c r="GLH77" s="19"/>
      <c r="GLI77" s="19"/>
      <c r="GLJ77" s="19"/>
      <c r="GLK77" s="19"/>
      <c r="GLL77" s="19"/>
      <c r="GLM77" s="19"/>
      <c r="GLN77" s="19"/>
      <c r="GLO77" s="19"/>
      <c r="GLP77" s="19"/>
      <c r="GLQ77" s="19"/>
      <c r="GLR77" s="19"/>
      <c r="GLS77" s="19"/>
      <c r="GLT77" s="19"/>
      <c r="GLU77" s="19"/>
      <c r="GLV77" s="19"/>
      <c r="GLW77" s="19"/>
      <c r="GLX77" s="19"/>
      <c r="GLY77" s="19"/>
      <c r="GLZ77" s="19"/>
      <c r="GMA77" s="19"/>
      <c r="GMB77" s="19"/>
      <c r="GMC77" s="19"/>
      <c r="GMD77" s="19"/>
      <c r="GME77" s="19"/>
      <c r="GMF77" s="19"/>
      <c r="GMG77" s="19"/>
      <c r="GMH77" s="19"/>
      <c r="GMI77" s="19"/>
      <c r="GMJ77" s="19"/>
      <c r="GMK77" s="19"/>
      <c r="GML77" s="19"/>
      <c r="GMM77" s="19"/>
      <c r="GMN77" s="19"/>
      <c r="GMO77" s="19"/>
      <c r="GMP77" s="19"/>
      <c r="GMQ77" s="19"/>
      <c r="GMR77" s="19"/>
      <c r="GMS77" s="19"/>
      <c r="GMT77" s="19"/>
      <c r="GMU77" s="19"/>
      <c r="GMV77" s="19"/>
      <c r="GMW77" s="19"/>
      <c r="GMX77" s="19"/>
      <c r="GMY77" s="19"/>
      <c r="GMZ77" s="19"/>
      <c r="GNA77" s="19"/>
      <c r="GNB77" s="19"/>
      <c r="GNC77" s="19"/>
      <c r="GND77" s="19"/>
      <c r="GNE77" s="19"/>
      <c r="GNF77" s="19"/>
      <c r="GNG77" s="19"/>
      <c r="GNH77" s="19"/>
      <c r="GNI77" s="19"/>
      <c r="GNJ77" s="19"/>
      <c r="GNK77" s="19"/>
      <c r="GNL77" s="19"/>
      <c r="GNM77" s="19"/>
      <c r="GNN77" s="19"/>
      <c r="GNO77" s="19"/>
      <c r="GNP77" s="19"/>
      <c r="GNQ77" s="19"/>
      <c r="GNR77" s="19"/>
      <c r="GNS77" s="19"/>
      <c r="GNT77" s="19"/>
      <c r="GNU77" s="19"/>
      <c r="GNV77" s="19"/>
      <c r="GNW77" s="19"/>
      <c r="GNX77" s="19"/>
      <c r="GNY77" s="19"/>
      <c r="GNZ77" s="19"/>
      <c r="GOA77" s="19"/>
      <c r="GOB77" s="19"/>
      <c r="GOC77" s="19"/>
      <c r="GOD77" s="19"/>
      <c r="GOE77" s="19"/>
      <c r="GOF77" s="19"/>
      <c r="GOG77" s="19"/>
      <c r="GOH77" s="19"/>
      <c r="GOI77" s="19"/>
      <c r="GOJ77" s="19"/>
      <c r="GOK77" s="19"/>
      <c r="GOL77" s="19"/>
      <c r="GOM77" s="19"/>
      <c r="GON77" s="19"/>
      <c r="GOO77" s="19"/>
      <c r="GOP77" s="19"/>
      <c r="GOQ77" s="19"/>
      <c r="GOR77" s="19"/>
      <c r="GOS77" s="19"/>
      <c r="GOT77" s="19"/>
      <c r="GOU77" s="19"/>
      <c r="GOV77" s="19"/>
      <c r="GOW77" s="19"/>
      <c r="GOX77" s="19"/>
      <c r="GOY77" s="19"/>
      <c r="GOZ77" s="19"/>
      <c r="GPA77" s="19"/>
      <c r="GPB77" s="19"/>
      <c r="GPC77" s="19"/>
      <c r="GPD77" s="19"/>
      <c r="GPE77" s="19"/>
      <c r="GPF77" s="19"/>
      <c r="GPG77" s="19"/>
      <c r="GPH77" s="19"/>
      <c r="GPI77" s="19"/>
      <c r="GPJ77" s="19"/>
      <c r="GPK77" s="19"/>
      <c r="GPL77" s="19"/>
      <c r="GPM77" s="19"/>
      <c r="GPN77" s="19"/>
      <c r="GPO77" s="19"/>
      <c r="GPP77" s="19"/>
      <c r="GPQ77" s="19"/>
      <c r="GPR77" s="19"/>
      <c r="GPS77" s="19"/>
      <c r="GPT77" s="19"/>
      <c r="GPU77" s="19"/>
      <c r="GPV77" s="19"/>
      <c r="GPW77" s="19"/>
      <c r="GPX77" s="19"/>
      <c r="GPY77" s="19"/>
      <c r="GPZ77" s="19"/>
      <c r="GQA77" s="19"/>
      <c r="GQB77" s="19"/>
      <c r="GQC77" s="19"/>
      <c r="GQD77" s="19"/>
      <c r="GQE77" s="19"/>
      <c r="GQF77" s="19"/>
      <c r="GQG77" s="19"/>
      <c r="GQH77" s="19"/>
      <c r="GQI77" s="19"/>
      <c r="GQJ77" s="19"/>
      <c r="GQK77" s="19"/>
      <c r="GQL77" s="19"/>
      <c r="GQM77" s="19"/>
      <c r="GQN77" s="19"/>
      <c r="GQO77" s="19"/>
      <c r="GQP77" s="19"/>
      <c r="GQQ77" s="19"/>
      <c r="GQR77" s="19"/>
      <c r="GQS77" s="19"/>
      <c r="GQT77" s="19"/>
      <c r="GQU77" s="19"/>
      <c r="GQV77" s="19"/>
      <c r="GQW77" s="19"/>
      <c r="GQX77" s="19"/>
      <c r="GQY77" s="19"/>
      <c r="GQZ77" s="19"/>
      <c r="GRA77" s="19"/>
      <c r="GRB77" s="19"/>
      <c r="GRC77" s="19"/>
      <c r="GRD77" s="19"/>
      <c r="GRE77" s="19"/>
      <c r="GRF77" s="19"/>
      <c r="GRG77" s="19"/>
      <c r="GRH77" s="19"/>
      <c r="GRI77" s="19"/>
      <c r="GRJ77" s="19"/>
      <c r="GRK77" s="19"/>
      <c r="GRL77" s="19"/>
      <c r="GRM77" s="19"/>
      <c r="GRN77" s="19"/>
      <c r="GRO77" s="19"/>
      <c r="GRP77" s="19"/>
      <c r="GRQ77" s="19"/>
      <c r="GRR77" s="19"/>
      <c r="GRS77" s="19"/>
      <c r="GRT77" s="19"/>
      <c r="GRU77" s="19"/>
      <c r="GRV77" s="19"/>
      <c r="GRW77" s="19"/>
      <c r="GRX77" s="19"/>
      <c r="GRY77" s="19"/>
      <c r="GRZ77" s="19"/>
      <c r="GSA77" s="19"/>
      <c r="GSB77" s="19"/>
      <c r="GSC77" s="19"/>
      <c r="GSD77" s="19"/>
      <c r="GSE77" s="19"/>
      <c r="GSF77" s="19"/>
      <c r="GSG77" s="19"/>
      <c r="GSH77" s="19"/>
      <c r="GSI77" s="19"/>
      <c r="GSJ77" s="19"/>
      <c r="GSK77" s="19"/>
      <c r="GSL77" s="19"/>
      <c r="GSM77" s="19"/>
      <c r="GSN77" s="19"/>
      <c r="GSO77" s="19"/>
      <c r="GSP77" s="19"/>
      <c r="GSQ77" s="19"/>
      <c r="GSR77" s="19"/>
      <c r="GSS77" s="19"/>
      <c r="GST77" s="19"/>
      <c r="GSU77" s="19"/>
      <c r="GSV77" s="19"/>
      <c r="GSW77" s="19"/>
      <c r="GSX77" s="19"/>
      <c r="GSY77" s="19"/>
      <c r="GSZ77" s="19"/>
      <c r="GTA77" s="19"/>
      <c r="GTB77" s="19"/>
      <c r="GTC77" s="19"/>
      <c r="GTD77" s="19"/>
      <c r="GTE77" s="19"/>
      <c r="GTF77" s="19"/>
      <c r="GTG77" s="19"/>
      <c r="GTH77" s="19"/>
      <c r="GTI77" s="19"/>
      <c r="GTJ77" s="19"/>
      <c r="GTK77" s="19"/>
      <c r="GTL77" s="19"/>
      <c r="GTM77" s="19"/>
      <c r="GTN77" s="19"/>
      <c r="GTO77" s="19"/>
      <c r="GTP77" s="19"/>
      <c r="GTQ77" s="19"/>
      <c r="GTR77" s="19"/>
      <c r="GTS77" s="19"/>
      <c r="GTT77" s="19"/>
      <c r="GTU77" s="19"/>
      <c r="GTV77" s="19"/>
      <c r="GTW77" s="19"/>
      <c r="GTX77" s="19"/>
      <c r="GTY77" s="19"/>
      <c r="GTZ77" s="19"/>
      <c r="GUA77" s="19"/>
      <c r="GUB77" s="19"/>
      <c r="GUC77" s="19"/>
      <c r="GUD77" s="19"/>
      <c r="GUE77" s="19"/>
      <c r="GUF77" s="19"/>
      <c r="GUG77" s="19"/>
      <c r="GUH77" s="19"/>
      <c r="GUI77" s="19"/>
      <c r="GUJ77" s="19"/>
      <c r="GUK77" s="19"/>
      <c r="GUL77" s="19"/>
      <c r="GUM77" s="19"/>
      <c r="GUN77" s="19"/>
      <c r="GUO77" s="19"/>
      <c r="GUP77" s="19"/>
      <c r="GUQ77" s="19"/>
      <c r="GUR77" s="19"/>
      <c r="GUS77" s="19"/>
      <c r="GUT77" s="19"/>
      <c r="GUU77" s="19"/>
      <c r="GUV77" s="19"/>
      <c r="GUW77" s="19"/>
      <c r="GUX77" s="19"/>
      <c r="GUY77" s="19"/>
      <c r="GUZ77" s="19"/>
      <c r="GVA77" s="19"/>
      <c r="GVB77" s="19"/>
      <c r="GVC77" s="19"/>
      <c r="GVD77" s="19"/>
      <c r="GVE77" s="19"/>
      <c r="GVF77" s="19"/>
      <c r="GVG77" s="19"/>
      <c r="GVH77" s="19"/>
      <c r="GVI77" s="19"/>
      <c r="GVJ77" s="19"/>
      <c r="GVK77" s="19"/>
      <c r="GVL77" s="19"/>
      <c r="GVM77" s="19"/>
      <c r="GVN77" s="19"/>
      <c r="GVO77" s="19"/>
      <c r="GVP77" s="19"/>
      <c r="GVQ77" s="19"/>
      <c r="GVR77" s="19"/>
      <c r="GVS77" s="19"/>
      <c r="GVT77" s="19"/>
      <c r="GVU77" s="19"/>
      <c r="GVV77" s="19"/>
      <c r="GVW77" s="19"/>
      <c r="GVX77" s="19"/>
      <c r="GVY77" s="19"/>
      <c r="GVZ77" s="19"/>
      <c r="GWA77" s="19"/>
      <c r="GWB77" s="19"/>
      <c r="GWC77" s="19"/>
      <c r="GWD77" s="19"/>
      <c r="GWE77" s="19"/>
      <c r="GWF77" s="19"/>
      <c r="GWG77" s="19"/>
      <c r="GWH77" s="19"/>
      <c r="GWI77" s="19"/>
      <c r="GWJ77" s="19"/>
      <c r="GWK77" s="19"/>
      <c r="GWL77" s="19"/>
      <c r="GWM77" s="19"/>
      <c r="GWN77" s="19"/>
      <c r="GWO77" s="19"/>
      <c r="GWP77" s="19"/>
      <c r="GWQ77" s="19"/>
      <c r="GWR77" s="19"/>
      <c r="GWS77" s="19"/>
      <c r="GWT77" s="19"/>
      <c r="GWU77" s="19"/>
      <c r="GWV77" s="19"/>
      <c r="GWW77" s="19"/>
      <c r="GWX77" s="19"/>
      <c r="GWY77" s="19"/>
      <c r="GWZ77" s="19"/>
      <c r="GXA77" s="19"/>
      <c r="GXB77" s="19"/>
      <c r="GXC77" s="19"/>
      <c r="GXD77" s="19"/>
      <c r="GXE77" s="19"/>
      <c r="GXF77" s="19"/>
      <c r="GXG77" s="19"/>
      <c r="GXH77" s="19"/>
      <c r="GXI77" s="19"/>
      <c r="GXJ77" s="19"/>
      <c r="GXK77" s="19"/>
      <c r="GXL77" s="19"/>
      <c r="GXM77" s="19"/>
      <c r="GXN77" s="19"/>
      <c r="GXO77" s="19"/>
      <c r="GXP77" s="19"/>
      <c r="GXQ77" s="19"/>
      <c r="GXR77" s="19"/>
      <c r="GXS77" s="19"/>
      <c r="GXT77" s="19"/>
      <c r="GXU77" s="19"/>
      <c r="GXV77" s="19"/>
      <c r="GXW77" s="19"/>
      <c r="GXX77" s="19"/>
      <c r="GXY77" s="19"/>
      <c r="GXZ77" s="19"/>
      <c r="GYA77" s="19"/>
      <c r="GYB77" s="19"/>
      <c r="GYC77" s="19"/>
      <c r="GYD77" s="19"/>
      <c r="GYE77" s="19"/>
      <c r="GYF77" s="19"/>
      <c r="GYG77" s="19"/>
      <c r="GYH77" s="19"/>
      <c r="GYI77" s="19"/>
      <c r="GYJ77" s="19"/>
      <c r="GYK77" s="19"/>
      <c r="GYL77" s="19"/>
      <c r="GYM77" s="19"/>
      <c r="GYN77" s="19"/>
      <c r="GYO77" s="19"/>
      <c r="GYP77" s="19"/>
      <c r="GYQ77" s="19"/>
      <c r="GYR77" s="19"/>
      <c r="GYS77" s="19"/>
      <c r="GYT77" s="19"/>
      <c r="GYU77" s="19"/>
      <c r="GYV77" s="19"/>
      <c r="GYW77" s="19"/>
      <c r="GYX77" s="19"/>
      <c r="GYY77" s="19"/>
      <c r="GYZ77" s="19"/>
      <c r="GZA77" s="19"/>
      <c r="GZB77" s="19"/>
      <c r="GZC77" s="19"/>
      <c r="GZD77" s="19"/>
      <c r="GZE77" s="19"/>
      <c r="GZF77" s="19"/>
      <c r="GZG77" s="19"/>
      <c r="GZH77" s="19"/>
      <c r="GZI77" s="19"/>
      <c r="GZJ77" s="19"/>
      <c r="GZK77" s="19"/>
      <c r="GZL77" s="19"/>
      <c r="GZM77" s="19"/>
      <c r="GZN77" s="19"/>
      <c r="GZO77" s="19"/>
      <c r="GZP77" s="19"/>
      <c r="GZQ77" s="19"/>
      <c r="GZR77" s="19"/>
      <c r="GZS77" s="19"/>
      <c r="GZT77" s="19"/>
      <c r="GZU77" s="19"/>
      <c r="GZV77" s="19"/>
      <c r="GZW77" s="19"/>
      <c r="GZX77" s="19"/>
      <c r="GZY77" s="19"/>
      <c r="GZZ77" s="19"/>
      <c r="HAA77" s="19"/>
      <c r="HAB77" s="19"/>
      <c r="HAC77" s="19"/>
      <c r="HAD77" s="19"/>
      <c r="HAE77" s="19"/>
      <c r="HAF77" s="19"/>
      <c r="HAG77" s="19"/>
      <c r="HAH77" s="19"/>
      <c r="HAI77" s="19"/>
      <c r="HAJ77" s="19"/>
      <c r="HAK77" s="19"/>
      <c r="HAL77" s="19"/>
      <c r="HAM77" s="19"/>
      <c r="HAN77" s="19"/>
      <c r="HAO77" s="19"/>
      <c r="HAP77" s="19"/>
      <c r="HAQ77" s="19"/>
      <c r="HAR77" s="19"/>
      <c r="HAS77" s="19"/>
      <c r="HAT77" s="19"/>
      <c r="HAU77" s="19"/>
      <c r="HAV77" s="19"/>
      <c r="HAW77" s="19"/>
      <c r="HAX77" s="19"/>
      <c r="HAY77" s="19"/>
      <c r="HAZ77" s="19"/>
      <c r="HBA77" s="19"/>
      <c r="HBB77" s="19"/>
      <c r="HBC77" s="19"/>
      <c r="HBD77" s="19"/>
      <c r="HBE77" s="19"/>
      <c r="HBF77" s="19"/>
      <c r="HBG77" s="19"/>
      <c r="HBH77" s="19"/>
      <c r="HBI77" s="19"/>
      <c r="HBJ77" s="19"/>
      <c r="HBK77" s="19"/>
      <c r="HBL77" s="19"/>
      <c r="HBM77" s="19"/>
      <c r="HBN77" s="19"/>
      <c r="HBO77" s="19"/>
      <c r="HBP77" s="19"/>
      <c r="HBQ77" s="19"/>
      <c r="HBR77" s="19"/>
      <c r="HBS77" s="19"/>
      <c r="HBT77" s="19"/>
      <c r="HBU77" s="19"/>
      <c r="HBV77" s="19"/>
      <c r="HBW77" s="19"/>
      <c r="HBX77" s="19"/>
      <c r="HBY77" s="19"/>
      <c r="HBZ77" s="19"/>
      <c r="HCA77" s="19"/>
      <c r="HCB77" s="19"/>
      <c r="HCC77" s="19"/>
      <c r="HCD77" s="19"/>
      <c r="HCE77" s="19"/>
      <c r="HCF77" s="19"/>
      <c r="HCG77" s="19"/>
      <c r="HCH77" s="19"/>
      <c r="HCI77" s="19"/>
      <c r="HCJ77" s="19"/>
      <c r="HCK77" s="19"/>
      <c r="HCL77" s="19"/>
      <c r="HCM77" s="19"/>
      <c r="HCN77" s="19"/>
      <c r="HCO77" s="19"/>
      <c r="HCP77" s="19"/>
      <c r="HCQ77" s="19"/>
      <c r="HCR77" s="19"/>
      <c r="HCS77" s="19"/>
      <c r="HCT77" s="19"/>
      <c r="HCU77" s="19"/>
      <c r="HCV77" s="19"/>
      <c r="HCW77" s="19"/>
      <c r="HCX77" s="19"/>
      <c r="HCY77" s="19"/>
      <c r="HCZ77" s="19"/>
      <c r="HDA77" s="19"/>
      <c r="HDB77" s="19"/>
      <c r="HDC77" s="19"/>
      <c r="HDD77" s="19"/>
      <c r="HDE77" s="19"/>
      <c r="HDF77" s="19"/>
      <c r="HDG77" s="19"/>
      <c r="HDH77" s="19"/>
      <c r="HDI77" s="19"/>
      <c r="HDJ77" s="19"/>
      <c r="HDK77" s="19"/>
      <c r="HDL77" s="19"/>
      <c r="HDM77" s="19"/>
      <c r="HDN77" s="19"/>
      <c r="HDO77" s="19"/>
      <c r="HDP77" s="19"/>
      <c r="HDQ77" s="19"/>
      <c r="HDR77" s="19"/>
      <c r="HDS77" s="19"/>
      <c r="HDT77" s="19"/>
      <c r="HDU77" s="19"/>
      <c r="HDV77" s="19"/>
      <c r="HDW77" s="19"/>
      <c r="HDX77" s="19"/>
      <c r="HDY77" s="19"/>
      <c r="HDZ77" s="19"/>
      <c r="HEA77" s="19"/>
      <c r="HEB77" s="19"/>
      <c r="HEC77" s="19"/>
      <c r="HED77" s="19"/>
      <c r="HEE77" s="19"/>
      <c r="HEF77" s="19"/>
      <c r="HEG77" s="19"/>
      <c r="HEH77" s="19"/>
      <c r="HEI77" s="19"/>
      <c r="HEJ77" s="19"/>
      <c r="HEK77" s="19"/>
      <c r="HEL77" s="19"/>
      <c r="HEM77" s="19"/>
      <c r="HEN77" s="19"/>
      <c r="HEO77" s="19"/>
      <c r="HEP77" s="19"/>
      <c r="HEQ77" s="19"/>
      <c r="HER77" s="19"/>
      <c r="HES77" s="19"/>
      <c r="HET77" s="19"/>
      <c r="HEU77" s="19"/>
      <c r="HEV77" s="19"/>
      <c r="HEW77" s="19"/>
      <c r="HEX77" s="19"/>
      <c r="HEY77" s="19"/>
      <c r="HEZ77" s="19"/>
      <c r="HFA77" s="19"/>
      <c r="HFB77" s="19"/>
      <c r="HFC77" s="19"/>
      <c r="HFD77" s="19"/>
      <c r="HFE77" s="19"/>
      <c r="HFF77" s="19"/>
      <c r="HFG77" s="19"/>
      <c r="HFH77" s="19"/>
      <c r="HFI77" s="19"/>
      <c r="HFJ77" s="19"/>
      <c r="HFK77" s="19"/>
      <c r="HFL77" s="19"/>
      <c r="HFM77" s="19"/>
      <c r="HFN77" s="19"/>
      <c r="HFO77" s="19"/>
      <c r="HFP77" s="19"/>
      <c r="HFQ77" s="19"/>
      <c r="HFR77" s="19"/>
      <c r="HFS77" s="19"/>
      <c r="HFT77" s="19"/>
      <c r="HFU77" s="19"/>
      <c r="HFV77" s="19"/>
      <c r="HFW77" s="19"/>
      <c r="HFX77" s="19"/>
      <c r="HFY77" s="19"/>
      <c r="HFZ77" s="19"/>
      <c r="HGA77" s="19"/>
      <c r="HGB77" s="19"/>
      <c r="HGC77" s="19"/>
      <c r="HGD77" s="19"/>
      <c r="HGE77" s="19"/>
      <c r="HGF77" s="19"/>
      <c r="HGG77" s="19"/>
      <c r="HGH77" s="19"/>
      <c r="HGI77" s="19"/>
      <c r="HGJ77" s="19"/>
      <c r="HGK77" s="19"/>
      <c r="HGL77" s="19"/>
      <c r="HGM77" s="19"/>
      <c r="HGN77" s="19"/>
      <c r="HGO77" s="19"/>
      <c r="HGP77" s="19"/>
      <c r="HGQ77" s="19"/>
      <c r="HGR77" s="19"/>
      <c r="HGS77" s="19"/>
      <c r="HGT77" s="19"/>
      <c r="HGU77" s="19"/>
      <c r="HGV77" s="19"/>
      <c r="HGW77" s="19"/>
      <c r="HGX77" s="19"/>
      <c r="HGY77" s="19"/>
      <c r="HGZ77" s="19"/>
      <c r="HHA77" s="19"/>
      <c r="HHB77" s="19"/>
      <c r="HHC77" s="19"/>
      <c r="HHD77" s="19"/>
      <c r="HHE77" s="19"/>
      <c r="HHF77" s="19"/>
      <c r="HHG77" s="19"/>
      <c r="HHH77" s="19"/>
      <c r="HHI77" s="19"/>
      <c r="HHJ77" s="19"/>
      <c r="HHK77" s="19"/>
      <c r="HHL77" s="19"/>
      <c r="HHM77" s="19"/>
      <c r="HHN77" s="19"/>
      <c r="HHO77" s="19"/>
      <c r="HHP77" s="19"/>
      <c r="HHQ77" s="19"/>
      <c r="HHR77" s="19"/>
      <c r="HHS77" s="19"/>
      <c r="HHT77" s="19"/>
      <c r="HHU77" s="19"/>
      <c r="HHV77" s="19"/>
      <c r="HHW77" s="19"/>
      <c r="HHX77" s="19"/>
      <c r="HHY77" s="19"/>
      <c r="HHZ77" s="19"/>
      <c r="HIA77" s="19"/>
      <c r="HIB77" s="19"/>
      <c r="HIC77" s="19"/>
      <c r="HID77" s="19"/>
      <c r="HIE77" s="19"/>
      <c r="HIF77" s="19"/>
      <c r="HIG77" s="19"/>
      <c r="HIH77" s="19"/>
      <c r="HII77" s="19"/>
      <c r="HIJ77" s="19"/>
      <c r="HIK77" s="19"/>
      <c r="HIL77" s="19"/>
      <c r="HIM77" s="19"/>
      <c r="HIN77" s="19"/>
      <c r="HIO77" s="19"/>
      <c r="HIP77" s="19"/>
      <c r="HIQ77" s="19"/>
      <c r="HIR77" s="19"/>
      <c r="HIS77" s="19"/>
      <c r="HIT77" s="19"/>
      <c r="HIU77" s="19"/>
      <c r="HIV77" s="19"/>
      <c r="HIW77" s="19"/>
      <c r="HIX77" s="19"/>
      <c r="HIY77" s="19"/>
      <c r="HIZ77" s="19"/>
      <c r="HJA77" s="19"/>
      <c r="HJB77" s="19"/>
      <c r="HJC77" s="19"/>
      <c r="HJD77" s="19"/>
      <c r="HJE77" s="19"/>
      <c r="HJF77" s="19"/>
      <c r="HJG77" s="19"/>
      <c r="HJH77" s="19"/>
      <c r="HJI77" s="19"/>
      <c r="HJJ77" s="19"/>
      <c r="HJK77" s="19"/>
      <c r="HJL77" s="19"/>
      <c r="HJM77" s="19"/>
      <c r="HJN77" s="19"/>
      <c r="HJO77" s="19"/>
      <c r="HJP77" s="19"/>
      <c r="HJQ77" s="19"/>
      <c r="HJR77" s="19"/>
      <c r="HJS77" s="19"/>
      <c r="HJT77" s="19"/>
      <c r="HJU77" s="19"/>
      <c r="HJV77" s="19"/>
      <c r="HJW77" s="19"/>
      <c r="HJX77" s="19"/>
      <c r="HJY77" s="19"/>
      <c r="HJZ77" s="19"/>
      <c r="HKA77" s="19"/>
      <c r="HKB77" s="19"/>
      <c r="HKC77" s="19"/>
      <c r="HKD77" s="19"/>
      <c r="HKE77" s="19"/>
      <c r="HKF77" s="19"/>
      <c r="HKG77" s="19"/>
      <c r="HKH77" s="19"/>
      <c r="HKI77" s="19"/>
      <c r="HKJ77" s="19"/>
      <c r="HKK77" s="19"/>
      <c r="HKL77" s="19"/>
      <c r="HKM77" s="19"/>
      <c r="HKN77" s="19"/>
      <c r="HKO77" s="19"/>
      <c r="HKP77" s="19"/>
      <c r="HKQ77" s="19"/>
      <c r="HKR77" s="19"/>
      <c r="HKS77" s="19"/>
      <c r="HKT77" s="19"/>
      <c r="HKU77" s="19"/>
      <c r="HKV77" s="19"/>
      <c r="HKW77" s="19"/>
      <c r="HKX77" s="19"/>
      <c r="HKY77" s="19"/>
      <c r="HKZ77" s="19"/>
      <c r="HLA77" s="19"/>
      <c r="HLB77" s="19"/>
      <c r="HLC77" s="19"/>
      <c r="HLD77" s="19"/>
      <c r="HLE77" s="19"/>
      <c r="HLF77" s="19"/>
      <c r="HLG77" s="19"/>
      <c r="HLH77" s="19"/>
      <c r="HLI77" s="19"/>
      <c r="HLJ77" s="19"/>
      <c r="HLK77" s="19"/>
      <c r="HLL77" s="19"/>
      <c r="HLM77" s="19"/>
      <c r="HLN77" s="19"/>
      <c r="HLO77" s="19"/>
      <c r="HLP77" s="19"/>
      <c r="HLQ77" s="19"/>
      <c r="HLR77" s="19"/>
      <c r="HLS77" s="19"/>
      <c r="HLT77" s="19"/>
      <c r="HLU77" s="19"/>
      <c r="HLV77" s="19"/>
      <c r="HLW77" s="19"/>
      <c r="HLX77" s="19"/>
      <c r="HLY77" s="19"/>
      <c r="HLZ77" s="19"/>
      <c r="HMA77" s="19"/>
      <c r="HMB77" s="19"/>
      <c r="HMC77" s="19"/>
      <c r="HMD77" s="19"/>
      <c r="HME77" s="19"/>
      <c r="HMF77" s="19"/>
      <c r="HMG77" s="19"/>
      <c r="HMH77" s="19"/>
      <c r="HMI77" s="19"/>
      <c r="HMJ77" s="19"/>
      <c r="HMK77" s="19"/>
      <c r="HML77" s="19"/>
      <c r="HMM77" s="19"/>
      <c r="HMN77" s="19"/>
      <c r="HMO77" s="19"/>
      <c r="HMP77" s="19"/>
      <c r="HMQ77" s="19"/>
      <c r="HMR77" s="19"/>
      <c r="HMS77" s="19"/>
      <c r="HMT77" s="19"/>
      <c r="HMU77" s="19"/>
      <c r="HMV77" s="19"/>
      <c r="HMW77" s="19"/>
      <c r="HMX77" s="19"/>
      <c r="HMY77" s="19"/>
      <c r="HMZ77" s="19"/>
      <c r="HNA77" s="19"/>
      <c r="HNB77" s="19"/>
      <c r="HNC77" s="19"/>
      <c r="HND77" s="19"/>
      <c r="HNE77" s="19"/>
      <c r="HNF77" s="19"/>
      <c r="HNG77" s="19"/>
      <c r="HNH77" s="19"/>
      <c r="HNI77" s="19"/>
      <c r="HNJ77" s="19"/>
      <c r="HNK77" s="19"/>
      <c r="HNL77" s="19"/>
      <c r="HNM77" s="19"/>
      <c r="HNN77" s="19"/>
      <c r="HNO77" s="19"/>
      <c r="HNP77" s="19"/>
      <c r="HNQ77" s="19"/>
      <c r="HNR77" s="19"/>
      <c r="HNS77" s="19"/>
      <c r="HNT77" s="19"/>
      <c r="HNU77" s="19"/>
      <c r="HNV77" s="19"/>
      <c r="HNW77" s="19"/>
      <c r="HNX77" s="19"/>
      <c r="HNY77" s="19"/>
      <c r="HNZ77" s="19"/>
      <c r="HOA77" s="19"/>
      <c r="HOB77" s="19"/>
      <c r="HOC77" s="19"/>
      <c r="HOD77" s="19"/>
      <c r="HOE77" s="19"/>
      <c r="HOF77" s="19"/>
      <c r="HOG77" s="19"/>
      <c r="HOH77" s="19"/>
      <c r="HOI77" s="19"/>
      <c r="HOJ77" s="19"/>
      <c r="HOK77" s="19"/>
      <c r="HOL77" s="19"/>
      <c r="HOM77" s="19"/>
      <c r="HON77" s="19"/>
      <c r="HOO77" s="19"/>
      <c r="HOP77" s="19"/>
      <c r="HOQ77" s="19"/>
      <c r="HOR77" s="19"/>
      <c r="HOS77" s="19"/>
      <c r="HOT77" s="19"/>
      <c r="HOU77" s="19"/>
      <c r="HOV77" s="19"/>
      <c r="HOW77" s="19"/>
      <c r="HOX77" s="19"/>
      <c r="HOY77" s="19"/>
      <c r="HOZ77" s="19"/>
      <c r="HPA77" s="19"/>
      <c r="HPB77" s="19"/>
      <c r="HPC77" s="19"/>
      <c r="HPD77" s="19"/>
      <c r="HPE77" s="19"/>
      <c r="HPF77" s="19"/>
      <c r="HPG77" s="19"/>
      <c r="HPH77" s="19"/>
      <c r="HPI77" s="19"/>
      <c r="HPJ77" s="19"/>
      <c r="HPK77" s="19"/>
      <c r="HPL77" s="19"/>
      <c r="HPM77" s="19"/>
      <c r="HPN77" s="19"/>
      <c r="HPO77" s="19"/>
      <c r="HPP77" s="19"/>
      <c r="HPQ77" s="19"/>
      <c r="HPR77" s="19"/>
      <c r="HPS77" s="19"/>
      <c r="HPT77" s="19"/>
      <c r="HPU77" s="19"/>
      <c r="HPV77" s="19"/>
      <c r="HPW77" s="19"/>
      <c r="HPX77" s="19"/>
      <c r="HPY77" s="19"/>
      <c r="HPZ77" s="19"/>
      <c r="HQA77" s="19"/>
      <c r="HQB77" s="19"/>
      <c r="HQC77" s="19"/>
      <c r="HQD77" s="19"/>
      <c r="HQE77" s="19"/>
      <c r="HQF77" s="19"/>
      <c r="HQG77" s="19"/>
      <c r="HQH77" s="19"/>
      <c r="HQI77" s="19"/>
      <c r="HQJ77" s="19"/>
      <c r="HQK77" s="19"/>
      <c r="HQL77" s="19"/>
      <c r="HQM77" s="19"/>
      <c r="HQN77" s="19"/>
      <c r="HQO77" s="19"/>
      <c r="HQP77" s="19"/>
      <c r="HQQ77" s="19"/>
      <c r="HQR77" s="19"/>
      <c r="HQS77" s="19"/>
      <c r="HQT77" s="19"/>
      <c r="HQU77" s="19"/>
      <c r="HQV77" s="19"/>
      <c r="HQW77" s="19"/>
      <c r="HQX77" s="19"/>
      <c r="HQY77" s="19"/>
      <c r="HQZ77" s="19"/>
      <c r="HRA77" s="19"/>
      <c r="HRB77" s="19"/>
      <c r="HRC77" s="19"/>
      <c r="HRD77" s="19"/>
      <c r="HRE77" s="19"/>
      <c r="HRF77" s="19"/>
      <c r="HRG77" s="19"/>
      <c r="HRH77" s="19"/>
      <c r="HRI77" s="19"/>
      <c r="HRJ77" s="19"/>
      <c r="HRK77" s="19"/>
      <c r="HRL77" s="19"/>
      <c r="HRM77" s="19"/>
      <c r="HRN77" s="19"/>
      <c r="HRO77" s="19"/>
      <c r="HRP77" s="19"/>
      <c r="HRQ77" s="19"/>
      <c r="HRR77" s="19"/>
      <c r="HRS77" s="19"/>
      <c r="HRT77" s="19"/>
      <c r="HRU77" s="19"/>
      <c r="HRV77" s="19"/>
      <c r="HRW77" s="19"/>
      <c r="HRX77" s="19"/>
      <c r="HRY77" s="19"/>
      <c r="HRZ77" s="19"/>
      <c r="HSA77" s="19"/>
      <c r="HSB77" s="19"/>
      <c r="HSC77" s="19"/>
      <c r="HSD77" s="19"/>
      <c r="HSE77" s="19"/>
      <c r="HSF77" s="19"/>
      <c r="HSG77" s="19"/>
      <c r="HSH77" s="19"/>
      <c r="HSI77" s="19"/>
      <c r="HSJ77" s="19"/>
      <c r="HSK77" s="19"/>
      <c r="HSL77" s="19"/>
      <c r="HSM77" s="19"/>
      <c r="HSN77" s="19"/>
      <c r="HSO77" s="19"/>
      <c r="HSP77" s="19"/>
      <c r="HSQ77" s="19"/>
      <c r="HSR77" s="19"/>
      <c r="HSS77" s="19"/>
      <c r="HST77" s="19"/>
      <c r="HSU77" s="19"/>
      <c r="HSV77" s="19"/>
      <c r="HSW77" s="19"/>
      <c r="HSX77" s="19"/>
      <c r="HSY77" s="19"/>
      <c r="HSZ77" s="19"/>
      <c r="HTA77" s="19"/>
      <c r="HTB77" s="19"/>
      <c r="HTC77" s="19"/>
      <c r="HTD77" s="19"/>
      <c r="HTE77" s="19"/>
      <c r="HTF77" s="19"/>
      <c r="HTG77" s="19"/>
      <c r="HTH77" s="19"/>
      <c r="HTI77" s="19"/>
      <c r="HTJ77" s="19"/>
      <c r="HTK77" s="19"/>
      <c r="HTL77" s="19"/>
      <c r="HTM77" s="19"/>
      <c r="HTN77" s="19"/>
      <c r="HTO77" s="19"/>
      <c r="HTP77" s="19"/>
      <c r="HTQ77" s="19"/>
      <c r="HTR77" s="19"/>
      <c r="HTS77" s="19"/>
      <c r="HTT77" s="19"/>
      <c r="HTU77" s="19"/>
      <c r="HTV77" s="19"/>
      <c r="HTW77" s="19"/>
      <c r="HTX77" s="19"/>
      <c r="HTY77" s="19"/>
      <c r="HTZ77" s="19"/>
      <c r="HUA77" s="19"/>
      <c r="HUB77" s="19"/>
      <c r="HUC77" s="19"/>
      <c r="HUD77" s="19"/>
      <c r="HUE77" s="19"/>
      <c r="HUF77" s="19"/>
      <c r="HUG77" s="19"/>
      <c r="HUH77" s="19"/>
      <c r="HUI77" s="19"/>
      <c r="HUJ77" s="19"/>
      <c r="HUK77" s="19"/>
      <c r="HUL77" s="19"/>
      <c r="HUM77" s="19"/>
      <c r="HUN77" s="19"/>
      <c r="HUO77" s="19"/>
      <c r="HUP77" s="19"/>
      <c r="HUQ77" s="19"/>
      <c r="HUR77" s="19"/>
      <c r="HUS77" s="19"/>
      <c r="HUT77" s="19"/>
      <c r="HUU77" s="19"/>
      <c r="HUV77" s="19"/>
      <c r="HUW77" s="19"/>
      <c r="HUX77" s="19"/>
      <c r="HUY77" s="19"/>
      <c r="HUZ77" s="19"/>
      <c r="HVA77" s="19"/>
      <c r="HVB77" s="19"/>
      <c r="HVC77" s="19"/>
      <c r="HVD77" s="19"/>
      <c r="HVE77" s="19"/>
      <c r="HVF77" s="19"/>
      <c r="HVG77" s="19"/>
      <c r="HVH77" s="19"/>
      <c r="HVI77" s="19"/>
      <c r="HVJ77" s="19"/>
      <c r="HVK77" s="19"/>
      <c r="HVL77" s="19"/>
      <c r="HVM77" s="19"/>
      <c r="HVN77" s="19"/>
      <c r="HVO77" s="19"/>
      <c r="HVP77" s="19"/>
      <c r="HVQ77" s="19"/>
      <c r="HVR77" s="19"/>
      <c r="HVS77" s="19"/>
      <c r="HVT77" s="19"/>
      <c r="HVU77" s="19"/>
      <c r="HVV77" s="19"/>
      <c r="HVW77" s="19"/>
      <c r="HVX77" s="19"/>
      <c r="HVY77" s="19"/>
      <c r="HVZ77" s="19"/>
      <c r="HWA77" s="19"/>
      <c r="HWB77" s="19"/>
      <c r="HWC77" s="19"/>
      <c r="HWD77" s="19"/>
      <c r="HWE77" s="19"/>
      <c r="HWF77" s="19"/>
      <c r="HWG77" s="19"/>
      <c r="HWH77" s="19"/>
      <c r="HWI77" s="19"/>
      <c r="HWJ77" s="19"/>
      <c r="HWK77" s="19"/>
      <c r="HWL77" s="19"/>
      <c r="HWM77" s="19"/>
      <c r="HWN77" s="19"/>
      <c r="HWO77" s="19"/>
      <c r="HWP77" s="19"/>
      <c r="HWQ77" s="19"/>
      <c r="HWR77" s="19"/>
      <c r="HWS77" s="19"/>
      <c r="HWT77" s="19"/>
      <c r="HWU77" s="19"/>
      <c r="HWV77" s="19"/>
      <c r="HWW77" s="19"/>
      <c r="HWX77" s="19"/>
      <c r="HWY77" s="19"/>
      <c r="HWZ77" s="19"/>
      <c r="HXA77" s="19"/>
      <c r="HXB77" s="19"/>
      <c r="HXC77" s="19"/>
      <c r="HXD77" s="19"/>
      <c r="HXE77" s="19"/>
      <c r="HXF77" s="19"/>
      <c r="HXG77" s="19"/>
      <c r="HXH77" s="19"/>
      <c r="HXI77" s="19"/>
      <c r="HXJ77" s="19"/>
      <c r="HXK77" s="19"/>
      <c r="HXL77" s="19"/>
      <c r="HXM77" s="19"/>
      <c r="HXN77" s="19"/>
      <c r="HXO77" s="19"/>
      <c r="HXP77" s="19"/>
      <c r="HXQ77" s="19"/>
      <c r="HXR77" s="19"/>
      <c r="HXS77" s="19"/>
      <c r="HXT77" s="19"/>
      <c r="HXU77" s="19"/>
      <c r="HXV77" s="19"/>
      <c r="HXW77" s="19"/>
      <c r="HXX77" s="19"/>
      <c r="HXY77" s="19"/>
      <c r="HXZ77" s="19"/>
      <c r="HYA77" s="19"/>
      <c r="HYB77" s="19"/>
      <c r="HYC77" s="19"/>
      <c r="HYD77" s="19"/>
      <c r="HYE77" s="19"/>
      <c r="HYF77" s="19"/>
      <c r="HYG77" s="19"/>
      <c r="HYH77" s="19"/>
      <c r="HYI77" s="19"/>
      <c r="HYJ77" s="19"/>
      <c r="HYK77" s="19"/>
      <c r="HYL77" s="19"/>
      <c r="HYM77" s="19"/>
      <c r="HYN77" s="19"/>
      <c r="HYO77" s="19"/>
      <c r="HYP77" s="19"/>
      <c r="HYQ77" s="19"/>
      <c r="HYR77" s="19"/>
      <c r="HYS77" s="19"/>
      <c r="HYT77" s="19"/>
      <c r="HYU77" s="19"/>
      <c r="HYV77" s="19"/>
      <c r="HYW77" s="19"/>
      <c r="HYX77" s="19"/>
      <c r="HYY77" s="19"/>
      <c r="HYZ77" s="19"/>
      <c r="HZA77" s="19"/>
      <c r="HZB77" s="19"/>
      <c r="HZC77" s="19"/>
      <c r="HZD77" s="19"/>
      <c r="HZE77" s="19"/>
      <c r="HZF77" s="19"/>
      <c r="HZG77" s="19"/>
      <c r="HZH77" s="19"/>
      <c r="HZI77" s="19"/>
      <c r="HZJ77" s="19"/>
      <c r="HZK77" s="19"/>
      <c r="HZL77" s="19"/>
      <c r="HZM77" s="19"/>
      <c r="HZN77" s="19"/>
      <c r="HZO77" s="19"/>
      <c r="HZP77" s="19"/>
      <c r="HZQ77" s="19"/>
      <c r="HZR77" s="19"/>
      <c r="HZS77" s="19"/>
      <c r="HZT77" s="19"/>
      <c r="HZU77" s="19"/>
      <c r="HZV77" s="19"/>
      <c r="HZW77" s="19"/>
      <c r="HZX77" s="19"/>
      <c r="HZY77" s="19"/>
      <c r="HZZ77" s="19"/>
      <c r="IAA77" s="19"/>
      <c r="IAB77" s="19"/>
      <c r="IAC77" s="19"/>
      <c r="IAD77" s="19"/>
      <c r="IAE77" s="19"/>
      <c r="IAF77" s="19"/>
      <c r="IAG77" s="19"/>
      <c r="IAH77" s="19"/>
      <c r="IAI77" s="19"/>
      <c r="IAJ77" s="19"/>
      <c r="IAK77" s="19"/>
      <c r="IAL77" s="19"/>
      <c r="IAM77" s="19"/>
      <c r="IAN77" s="19"/>
      <c r="IAO77" s="19"/>
      <c r="IAP77" s="19"/>
      <c r="IAQ77" s="19"/>
      <c r="IAR77" s="19"/>
      <c r="IAS77" s="19"/>
      <c r="IAT77" s="19"/>
      <c r="IAU77" s="19"/>
      <c r="IAV77" s="19"/>
      <c r="IAW77" s="19"/>
      <c r="IAX77" s="19"/>
      <c r="IAY77" s="19"/>
      <c r="IAZ77" s="19"/>
      <c r="IBA77" s="19"/>
      <c r="IBB77" s="19"/>
      <c r="IBC77" s="19"/>
      <c r="IBD77" s="19"/>
      <c r="IBE77" s="19"/>
      <c r="IBF77" s="19"/>
      <c r="IBG77" s="19"/>
      <c r="IBH77" s="19"/>
      <c r="IBI77" s="19"/>
      <c r="IBJ77" s="19"/>
      <c r="IBK77" s="19"/>
      <c r="IBL77" s="19"/>
      <c r="IBM77" s="19"/>
      <c r="IBN77" s="19"/>
      <c r="IBO77" s="19"/>
      <c r="IBP77" s="19"/>
      <c r="IBQ77" s="19"/>
      <c r="IBR77" s="19"/>
      <c r="IBS77" s="19"/>
      <c r="IBT77" s="19"/>
      <c r="IBU77" s="19"/>
      <c r="IBV77" s="19"/>
      <c r="IBW77" s="19"/>
      <c r="IBX77" s="19"/>
      <c r="IBY77" s="19"/>
      <c r="IBZ77" s="19"/>
      <c r="ICA77" s="19"/>
      <c r="ICB77" s="19"/>
      <c r="ICC77" s="19"/>
      <c r="ICD77" s="19"/>
      <c r="ICE77" s="19"/>
      <c r="ICF77" s="19"/>
      <c r="ICG77" s="19"/>
      <c r="ICH77" s="19"/>
      <c r="ICI77" s="19"/>
      <c r="ICJ77" s="19"/>
      <c r="ICK77" s="19"/>
      <c r="ICL77" s="19"/>
      <c r="ICM77" s="19"/>
      <c r="ICN77" s="19"/>
      <c r="ICO77" s="19"/>
      <c r="ICP77" s="19"/>
      <c r="ICQ77" s="19"/>
      <c r="ICR77" s="19"/>
      <c r="ICS77" s="19"/>
      <c r="ICT77" s="19"/>
      <c r="ICU77" s="19"/>
      <c r="ICV77" s="19"/>
      <c r="ICW77" s="19"/>
      <c r="ICX77" s="19"/>
      <c r="ICY77" s="19"/>
      <c r="ICZ77" s="19"/>
      <c r="IDA77" s="19"/>
      <c r="IDB77" s="19"/>
      <c r="IDC77" s="19"/>
      <c r="IDD77" s="19"/>
      <c r="IDE77" s="19"/>
      <c r="IDF77" s="19"/>
      <c r="IDG77" s="19"/>
      <c r="IDH77" s="19"/>
      <c r="IDI77" s="19"/>
      <c r="IDJ77" s="19"/>
      <c r="IDK77" s="19"/>
      <c r="IDL77" s="19"/>
      <c r="IDM77" s="19"/>
      <c r="IDN77" s="19"/>
      <c r="IDO77" s="19"/>
      <c r="IDP77" s="19"/>
      <c r="IDQ77" s="19"/>
      <c r="IDR77" s="19"/>
      <c r="IDS77" s="19"/>
      <c r="IDT77" s="19"/>
      <c r="IDU77" s="19"/>
      <c r="IDV77" s="19"/>
      <c r="IDW77" s="19"/>
      <c r="IDX77" s="19"/>
      <c r="IDY77" s="19"/>
      <c r="IDZ77" s="19"/>
      <c r="IEA77" s="19"/>
      <c r="IEB77" s="19"/>
      <c r="IEC77" s="19"/>
      <c r="IED77" s="19"/>
      <c r="IEE77" s="19"/>
      <c r="IEF77" s="19"/>
      <c r="IEG77" s="19"/>
      <c r="IEH77" s="19"/>
      <c r="IEI77" s="19"/>
      <c r="IEJ77" s="19"/>
      <c r="IEK77" s="19"/>
      <c r="IEL77" s="19"/>
      <c r="IEM77" s="19"/>
      <c r="IEN77" s="19"/>
      <c r="IEO77" s="19"/>
      <c r="IEP77" s="19"/>
      <c r="IEQ77" s="19"/>
      <c r="IER77" s="19"/>
      <c r="IES77" s="19"/>
      <c r="IET77" s="19"/>
      <c r="IEU77" s="19"/>
      <c r="IEV77" s="19"/>
      <c r="IEW77" s="19"/>
      <c r="IEX77" s="19"/>
      <c r="IEY77" s="19"/>
      <c r="IEZ77" s="19"/>
      <c r="IFA77" s="19"/>
      <c r="IFB77" s="19"/>
      <c r="IFC77" s="19"/>
      <c r="IFD77" s="19"/>
      <c r="IFE77" s="19"/>
      <c r="IFF77" s="19"/>
      <c r="IFG77" s="19"/>
      <c r="IFH77" s="19"/>
      <c r="IFI77" s="19"/>
      <c r="IFJ77" s="19"/>
      <c r="IFK77" s="19"/>
      <c r="IFL77" s="19"/>
      <c r="IFM77" s="19"/>
      <c r="IFN77" s="19"/>
      <c r="IFO77" s="19"/>
      <c r="IFP77" s="19"/>
      <c r="IFQ77" s="19"/>
      <c r="IFR77" s="19"/>
      <c r="IFS77" s="19"/>
      <c r="IFT77" s="19"/>
      <c r="IFU77" s="19"/>
      <c r="IFV77" s="19"/>
      <c r="IFW77" s="19"/>
      <c r="IFX77" s="19"/>
      <c r="IFY77" s="19"/>
      <c r="IFZ77" s="19"/>
      <c r="IGA77" s="19"/>
      <c r="IGB77" s="19"/>
      <c r="IGC77" s="19"/>
      <c r="IGD77" s="19"/>
      <c r="IGE77" s="19"/>
      <c r="IGF77" s="19"/>
      <c r="IGG77" s="19"/>
      <c r="IGH77" s="19"/>
      <c r="IGI77" s="19"/>
      <c r="IGJ77" s="19"/>
      <c r="IGK77" s="19"/>
      <c r="IGL77" s="19"/>
      <c r="IGM77" s="19"/>
      <c r="IGN77" s="19"/>
      <c r="IGO77" s="19"/>
      <c r="IGP77" s="19"/>
      <c r="IGQ77" s="19"/>
      <c r="IGR77" s="19"/>
      <c r="IGS77" s="19"/>
      <c r="IGT77" s="19"/>
      <c r="IGU77" s="19"/>
      <c r="IGV77" s="19"/>
      <c r="IGW77" s="19"/>
      <c r="IGX77" s="19"/>
      <c r="IGY77" s="19"/>
      <c r="IGZ77" s="19"/>
      <c r="IHA77" s="19"/>
      <c r="IHB77" s="19"/>
      <c r="IHC77" s="19"/>
      <c r="IHD77" s="19"/>
      <c r="IHE77" s="19"/>
      <c r="IHF77" s="19"/>
      <c r="IHG77" s="19"/>
      <c r="IHH77" s="19"/>
      <c r="IHI77" s="19"/>
      <c r="IHJ77" s="19"/>
      <c r="IHK77" s="19"/>
      <c r="IHL77" s="19"/>
      <c r="IHM77" s="19"/>
      <c r="IHN77" s="19"/>
      <c r="IHO77" s="19"/>
      <c r="IHP77" s="19"/>
      <c r="IHQ77" s="19"/>
      <c r="IHR77" s="19"/>
      <c r="IHS77" s="19"/>
      <c r="IHT77" s="19"/>
      <c r="IHU77" s="19"/>
      <c r="IHV77" s="19"/>
      <c r="IHW77" s="19"/>
      <c r="IHX77" s="19"/>
      <c r="IHY77" s="19"/>
      <c r="IHZ77" s="19"/>
      <c r="IIA77" s="19"/>
      <c r="IIB77" s="19"/>
      <c r="IIC77" s="19"/>
      <c r="IID77" s="19"/>
      <c r="IIE77" s="19"/>
      <c r="IIF77" s="19"/>
      <c r="IIG77" s="19"/>
      <c r="IIH77" s="19"/>
      <c r="III77" s="19"/>
      <c r="IIJ77" s="19"/>
      <c r="IIK77" s="19"/>
      <c r="IIL77" s="19"/>
      <c r="IIM77" s="19"/>
      <c r="IIN77" s="19"/>
      <c r="IIO77" s="19"/>
      <c r="IIP77" s="19"/>
      <c r="IIQ77" s="19"/>
      <c r="IIR77" s="19"/>
      <c r="IIS77" s="19"/>
      <c r="IIT77" s="19"/>
      <c r="IIU77" s="19"/>
      <c r="IIV77" s="19"/>
      <c r="IIW77" s="19"/>
      <c r="IIX77" s="19"/>
      <c r="IIY77" s="19"/>
      <c r="IIZ77" s="19"/>
      <c r="IJA77" s="19"/>
      <c r="IJB77" s="19"/>
      <c r="IJC77" s="19"/>
      <c r="IJD77" s="19"/>
      <c r="IJE77" s="19"/>
      <c r="IJF77" s="19"/>
      <c r="IJG77" s="19"/>
      <c r="IJH77" s="19"/>
      <c r="IJI77" s="19"/>
      <c r="IJJ77" s="19"/>
      <c r="IJK77" s="19"/>
      <c r="IJL77" s="19"/>
      <c r="IJM77" s="19"/>
      <c r="IJN77" s="19"/>
      <c r="IJO77" s="19"/>
      <c r="IJP77" s="19"/>
      <c r="IJQ77" s="19"/>
      <c r="IJR77" s="19"/>
      <c r="IJS77" s="19"/>
      <c r="IJT77" s="19"/>
      <c r="IJU77" s="19"/>
      <c r="IJV77" s="19"/>
      <c r="IJW77" s="19"/>
      <c r="IJX77" s="19"/>
      <c r="IJY77" s="19"/>
      <c r="IJZ77" s="19"/>
      <c r="IKA77" s="19"/>
      <c r="IKB77" s="19"/>
      <c r="IKC77" s="19"/>
      <c r="IKD77" s="19"/>
      <c r="IKE77" s="19"/>
      <c r="IKF77" s="19"/>
      <c r="IKG77" s="19"/>
      <c r="IKH77" s="19"/>
      <c r="IKI77" s="19"/>
      <c r="IKJ77" s="19"/>
      <c r="IKK77" s="19"/>
      <c r="IKL77" s="19"/>
      <c r="IKM77" s="19"/>
      <c r="IKN77" s="19"/>
      <c r="IKO77" s="19"/>
      <c r="IKP77" s="19"/>
      <c r="IKQ77" s="19"/>
      <c r="IKR77" s="19"/>
      <c r="IKS77" s="19"/>
      <c r="IKT77" s="19"/>
      <c r="IKU77" s="19"/>
      <c r="IKV77" s="19"/>
      <c r="IKW77" s="19"/>
      <c r="IKX77" s="19"/>
      <c r="IKY77" s="19"/>
      <c r="IKZ77" s="19"/>
      <c r="ILA77" s="19"/>
      <c r="ILB77" s="19"/>
      <c r="ILC77" s="19"/>
      <c r="ILD77" s="19"/>
      <c r="ILE77" s="19"/>
      <c r="ILF77" s="19"/>
      <c r="ILG77" s="19"/>
      <c r="ILH77" s="19"/>
      <c r="ILI77" s="19"/>
      <c r="ILJ77" s="19"/>
      <c r="ILK77" s="19"/>
      <c r="ILL77" s="19"/>
      <c r="ILM77" s="19"/>
      <c r="ILN77" s="19"/>
      <c r="ILO77" s="19"/>
      <c r="ILP77" s="19"/>
      <c r="ILQ77" s="19"/>
      <c r="ILR77" s="19"/>
      <c r="ILS77" s="19"/>
      <c r="ILT77" s="19"/>
      <c r="ILU77" s="19"/>
      <c r="ILV77" s="19"/>
      <c r="ILW77" s="19"/>
      <c r="ILX77" s="19"/>
      <c r="ILY77" s="19"/>
      <c r="ILZ77" s="19"/>
      <c r="IMA77" s="19"/>
      <c r="IMB77" s="19"/>
      <c r="IMC77" s="19"/>
      <c r="IMD77" s="19"/>
      <c r="IME77" s="19"/>
      <c r="IMF77" s="19"/>
      <c r="IMG77" s="19"/>
      <c r="IMH77" s="19"/>
      <c r="IMI77" s="19"/>
      <c r="IMJ77" s="19"/>
      <c r="IMK77" s="19"/>
      <c r="IML77" s="19"/>
      <c r="IMM77" s="19"/>
      <c r="IMN77" s="19"/>
      <c r="IMO77" s="19"/>
      <c r="IMP77" s="19"/>
      <c r="IMQ77" s="19"/>
      <c r="IMR77" s="19"/>
      <c r="IMS77" s="19"/>
      <c r="IMT77" s="19"/>
      <c r="IMU77" s="19"/>
      <c r="IMV77" s="19"/>
      <c r="IMW77" s="19"/>
      <c r="IMX77" s="19"/>
      <c r="IMY77" s="19"/>
      <c r="IMZ77" s="19"/>
      <c r="INA77" s="19"/>
      <c r="INB77" s="19"/>
      <c r="INC77" s="19"/>
      <c r="IND77" s="19"/>
      <c r="INE77" s="19"/>
      <c r="INF77" s="19"/>
      <c r="ING77" s="19"/>
      <c r="INH77" s="19"/>
      <c r="INI77" s="19"/>
      <c r="INJ77" s="19"/>
      <c r="INK77" s="19"/>
      <c r="INL77" s="19"/>
      <c r="INM77" s="19"/>
      <c r="INN77" s="19"/>
      <c r="INO77" s="19"/>
      <c r="INP77" s="19"/>
      <c r="INQ77" s="19"/>
      <c r="INR77" s="19"/>
      <c r="INS77" s="19"/>
      <c r="INT77" s="19"/>
      <c r="INU77" s="19"/>
      <c r="INV77" s="19"/>
      <c r="INW77" s="19"/>
      <c r="INX77" s="19"/>
      <c r="INY77" s="19"/>
      <c r="INZ77" s="19"/>
      <c r="IOA77" s="19"/>
      <c r="IOB77" s="19"/>
      <c r="IOC77" s="19"/>
      <c r="IOD77" s="19"/>
      <c r="IOE77" s="19"/>
      <c r="IOF77" s="19"/>
      <c r="IOG77" s="19"/>
      <c r="IOH77" s="19"/>
      <c r="IOI77" s="19"/>
      <c r="IOJ77" s="19"/>
      <c r="IOK77" s="19"/>
      <c r="IOL77" s="19"/>
      <c r="IOM77" s="19"/>
      <c r="ION77" s="19"/>
      <c r="IOO77" s="19"/>
      <c r="IOP77" s="19"/>
      <c r="IOQ77" s="19"/>
      <c r="IOR77" s="19"/>
      <c r="IOS77" s="19"/>
      <c r="IOT77" s="19"/>
      <c r="IOU77" s="19"/>
      <c r="IOV77" s="19"/>
      <c r="IOW77" s="19"/>
      <c r="IOX77" s="19"/>
      <c r="IOY77" s="19"/>
      <c r="IOZ77" s="19"/>
      <c r="IPA77" s="19"/>
      <c r="IPB77" s="19"/>
      <c r="IPC77" s="19"/>
      <c r="IPD77" s="19"/>
      <c r="IPE77" s="19"/>
      <c r="IPF77" s="19"/>
      <c r="IPG77" s="19"/>
      <c r="IPH77" s="19"/>
      <c r="IPI77" s="19"/>
      <c r="IPJ77" s="19"/>
      <c r="IPK77" s="19"/>
      <c r="IPL77" s="19"/>
      <c r="IPM77" s="19"/>
      <c r="IPN77" s="19"/>
      <c r="IPO77" s="19"/>
      <c r="IPP77" s="19"/>
      <c r="IPQ77" s="19"/>
      <c r="IPR77" s="19"/>
      <c r="IPS77" s="19"/>
      <c r="IPT77" s="19"/>
      <c r="IPU77" s="19"/>
      <c r="IPV77" s="19"/>
      <c r="IPW77" s="19"/>
      <c r="IPX77" s="19"/>
      <c r="IPY77" s="19"/>
      <c r="IPZ77" s="19"/>
      <c r="IQA77" s="19"/>
      <c r="IQB77" s="19"/>
      <c r="IQC77" s="19"/>
      <c r="IQD77" s="19"/>
      <c r="IQE77" s="19"/>
      <c r="IQF77" s="19"/>
      <c r="IQG77" s="19"/>
      <c r="IQH77" s="19"/>
      <c r="IQI77" s="19"/>
      <c r="IQJ77" s="19"/>
      <c r="IQK77" s="19"/>
      <c r="IQL77" s="19"/>
      <c r="IQM77" s="19"/>
      <c r="IQN77" s="19"/>
      <c r="IQO77" s="19"/>
      <c r="IQP77" s="19"/>
      <c r="IQQ77" s="19"/>
      <c r="IQR77" s="19"/>
      <c r="IQS77" s="19"/>
      <c r="IQT77" s="19"/>
      <c r="IQU77" s="19"/>
      <c r="IQV77" s="19"/>
      <c r="IQW77" s="19"/>
      <c r="IQX77" s="19"/>
      <c r="IQY77" s="19"/>
      <c r="IQZ77" s="19"/>
      <c r="IRA77" s="19"/>
      <c r="IRB77" s="19"/>
      <c r="IRC77" s="19"/>
      <c r="IRD77" s="19"/>
      <c r="IRE77" s="19"/>
      <c r="IRF77" s="19"/>
      <c r="IRG77" s="19"/>
      <c r="IRH77" s="19"/>
      <c r="IRI77" s="19"/>
      <c r="IRJ77" s="19"/>
      <c r="IRK77" s="19"/>
      <c r="IRL77" s="19"/>
      <c r="IRM77" s="19"/>
      <c r="IRN77" s="19"/>
      <c r="IRO77" s="19"/>
      <c r="IRP77" s="19"/>
      <c r="IRQ77" s="19"/>
      <c r="IRR77" s="19"/>
      <c r="IRS77" s="19"/>
      <c r="IRT77" s="19"/>
      <c r="IRU77" s="19"/>
      <c r="IRV77" s="19"/>
      <c r="IRW77" s="19"/>
      <c r="IRX77" s="19"/>
      <c r="IRY77" s="19"/>
      <c r="IRZ77" s="19"/>
      <c r="ISA77" s="19"/>
      <c r="ISB77" s="19"/>
      <c r="ISC77" s="19"/>
      <c r="ISD77" s="19"/>
      <c r="ISE77" s="19"/>
      <c r="ISF77" s="19"/>
      <c r="ISG77" s="19"/>
      <c r="ISH77" s="19"/>
      <c r="ISI77" s="19"/>
      <c r="ISJ77" s="19"/>
      <c r="ISK77" s="19"/>
      <c r="ISL77" s="19"/>
      <c r="ISM77" s="19"/>
      <c r="ISN77" s="19"/>
      <c r="ISO77" s="19"/>
      <c r="ISP77" s="19"/>
      <c r="ISQ77" s="19"/>
      <c r="ISR77" s="19"/>
      <c r="ISS77" s="19"/>
      <c r="IST77" s="19"/>
      <c r="ISU77" s="19"/>
      <c r="ISV77" s="19"/>
      <c r="ISW77" s="19"/>
      <c r="ISX77" s="19"/>
      <c r="ISY77" s="19"/>
      <c r="ISZ77" s="19"/>
      <c r="ITA77" s="19"/>
      <c r="ITB77" s="19"/>
      <c r="ITC77" s="19"/>
      <c r="ITD77" s="19"/>
      <c r="ITE77" s="19"/>
      <c r="ITF77" s="19"/>
      <c r="ITG77" s="19"/>
      <c r="ITH77" s="19"/>
      <c r="ITI77" s="19"/>
      <c r="ITJ77" s="19"/>
      <c r="ITK77" s="19"/>
      <c r="ITL77" s="19"/>
      <c r="ITM77" s="19"/>
      <c r="ITN77" s="19"/>
      <c r="ITO77" s="19"/>
      <c r="ITP77" s="19"/>
      <c r="ITQ77" s="19"/>
      <c r="ITR77" s="19"/>
      <c r="ITS77" s="19"/>
      <c r="ITT77" s="19"/>
      <c r="ITU77" s="19"/>
      <c r="ITV77" s="19"/>
      <c r="ITW77" s="19"/>
      <c r="ITX77" s="19"/>
      <c r="ITY77" s="19"/>
      <c r="ITZ77" s="19"/>
      <c r="IUA77" s="19"/>
      <c r="IUB77" s="19"/>
      <c r="IUC77" s="19"/>
      <c r="IUD77" s="19"/>
      <c r="IUE77" s="19"/>
      <c r="IUF77" s="19"/>
      <c r="IUG77" s="19"/>
      <c r="IUH77" s="19"/>
      <c r="IUI77" s="19"/>
      <c r="IUJ77" s="19"/>
      <c r="IUK77" s="19"/>
      <c r="IUL77" s="19"/>
      <c r="IUM77" s="19"/>
      <c r="IUN77" s="19"/>
      <c r="IUO77" s="19"/>
      <c r="IUP77" s="19"/>
      <c r="IUQ77" s="19"/>
      <c r="IUR77" s="19"/>
      <c r="IUS77" s="19"/>
      <c r="IUT77" s="19"/>
      <c r="IUU77" s="19"/>
      <c r="IUV77" s="19"/>
      <c r="IUW77" s="19"/>
      <c r="IUX77" s="19"/>
      <c r="IUY77" s="19"/>
      <c r="IUZ77" s="19"/>
      <c r="IVA77" s="19"/>
      <c r="IVB77" s="19"/>
      <c r="IVC77" s="19"/>
      <c r="IVD77" s="19"/>
      <c r="IVE77" s="19"/>
      <c r="IVF77" s="19"/>
      <c r="IVG77" s="19"/>
      <c r="IVH77" s="19"/>
      <c r="IVI77" s="19"/>
      <c r="IVJ77" s="19"/>
      <c r="IVK77" s="19"/>
      <c r="IVL77" s="19"/>
      <c r="IVM77" s="19"/>
      <c r="IVN77" s="19"/>
      <c r="IVO77" s="19"/>
      <c r="IVP77" s="19"/>
      <c r="IVQ77" s="19"/>
      <c r="IVR77" s="19"/>
      <c r="IVS77" s="19"/>
      <c r="IVT77" s="19"/>
      <c r="IVU77" s="19"/>
      <c r="IVV77" s="19"/>
      <c r="IVW77" s="19"/>
      <c r="IVX77" s="19"/>
      <c r="IVY77" s="19"/>
      <c r="IVZ77" s="19"/>
      <c r="IWA77" s="19"/>
      <c r="IWB77" s="19"/>
      <c r="IWC77" s="19"/>
      <c r="IWD77" s="19"/>
      <c r="IWE77" s="19"/>
      <c r="IWF77" s="19"/>
      <c r="IWG77" s="19"/>
      <c r="IWH77" s="19"/>
      <c r="IWI77" s="19"/>
      <c r="IWJ77" s="19"/>
      <c r="IWK77" s="19"/>
      <c r="IWL77" s="19"/>
      <c r="IWM77" s="19"/>
      <c r="IWN77" s="19"/>
      <c r="IWO77" s="19"/>
      <c r="IWP77" s="19"/>
      <c r="IWQ77" s="19"/>
      <c r="IWR77" s="19"/>
      <c r="IWS77" s="19"/>
      <c r="IWT77" s="19"/>
      <c r="IWU77" s="19"/>
      <c r="IWV77" s="19"/>
      <c r="IWW77" s="19"/>
      <c r="IWX77" s="19"/>
      <c r="IWY77" s="19"/>
      <c r="IWZ77" s="19"/>
      <c r="IXA77" s="19"/>
      <c r="IXB77" s="19"/>
      <c r="IXC77" s="19"/>
      <c r="IXD77" s="19"/>
      <c r="IXE77" s="19"/>
      <c r="IXF77" s="19"/>
      <c r="IXG77" s="19"/>
      <c r="IXH77" s="19"/>
      <c r="IXI77" s="19"/>
      <c r="IXJ77" s="19"/>
      <c r="IXK77" s="19"/>
      <c r="IXL77" s="19"/>
      <c r="IXM77" s="19"/>
      <c r="IXN77" s="19"/>
      <c r="IXO77" s="19"/>
      <c r="IXP77" s="19"/>
      <c r="IXQ77" s="19"/>
      <c r="IXR77" s="19"/>
      <c r="IXS77" s="19"/>
      <c r="IXT77" s="19"/>
      <c r="IXU77" s="19"/>
      <c r="IXV77" s="19"/>
      <c r="IXW77" s="19"/>
      <c r="IXX77" s="19"/>
      <c r="IXY77" s="19"/>
      <c r="IXZ77" s="19"/>
      <c r="IYA77" s="19"/>
      <c r="IYB77" s="19"/>
      <c r="IYC77" s="19"/>
      <c r="IYD77" s="19"/>
      <c r="IYE77" s="19"/>
      <c r="IYF77" s="19"/>
      <c r="IYG77" s="19"/>
      <c r="IYH77" s="19"/>
      <c r="IYI77" s="19"/>
      <c r="IYJ77" s="19"/>
      <c r="IYK77" s="19"/>
      <c r="IYL77" s="19"/>
      <c r="IYM77" s="19"/>
      <c r="IYN77" s="19"/>
      <c r="IYO77" s="19"/>
      <c r="IYP77" s="19"/>
      <c r="IYQ77" s="19"/>
      <c r="IYR77" s="19"/>
      <c r="IYS77" s="19"/>
      <c r="IYT77" s="19"/>
      <c r="IYU77" s="19"/>
      <c r="IYV77" s="19"/>
      <c r="IYW77" s="19"/>
      <c r="IYX77" s="19"/>
      <c r="IYY77" s="19"/>
      <c r="IYZ77" s="19"/>
      <c r="IZA77" s="19"/>
      <c r="IZB77" s="19"/>
      <c r="IZC77" s="19"/>
      <c r="IZD77" s="19"/>
      <c r="IZE77" s="19"/>
      <c r="IZF77" s="19"/>
      <c r="IZG77" s="19"/>
      <c r="IZH77" s="19"/>
      <c r="IZI77" s="19"/>
      <c r="IZJ77" s="19"/>
      <c r="IZK77" s="19"/>
      <c r="IZL77" s="19"/>
      <c r="IZM77" s="19"/>
      <c r="IZN77" s="19"/>
      <c r="IZO77" s="19"/>
      <c r="IZP77" s="19"/>
      <c r="IZQ77" s="19"/>
      <c r="IZR77" s="19"/>
      <c r="IZS77" s="19"/>
      <c r="IZT77" s="19"/>
      <c r="IZU77" s="19"/>
      <c r="IZV77" s="19"/>
      <c r="IZW77" s="19"/>
      <c r="IZX77" s="19"/>
      <c r="IZY77" s="19"/>
      <c r="IZZ77" s="19"/>
      <c r="JAA77" s="19"/>
      <c r="JAB77" s="19"/>
      <c r="JAC77" s="19"/>
      <c r="JAD77" s="19"/>
      <c r="JAE77" s="19"/>
      <c r="JAF77" s="19"/>
      <c r="JAG77" s="19"/>
      <c r="JAH77" s="19"/>
      <c r="JAI77" s="19"/>
      <c r="JAJ77" s="19"/>
      <c r="JAK77" s="19"/>
      <c r="JAL77" s="19"/>
      <c r="JAM77" s="19"/>
      <c r="JAN77" s="19"/>
      <c r="JAO77" s="19"/>
      <c r="JAP77" s="19"/>
      <c r="JAQ77" s="19"/>
      <c r="JAR77" s="19"/>
      <c r="JAS77" s="19"/>
      <c r="JAT77" s="19"/>
      <c r="JAU77" s="19"/>
      <c r="JAV77" s="19"/>
      <c r="JAW77" s="19"/>
      <c r="JAX77" s="19"/>
      <c r="JAY77" s="19"/>
      <c r="JAZ77" s="19"/>
      <c r="JBA77" s="19"/>
      <c r="JBB77" s="19"/>
      <c r="JBC77" s="19"/>
      <c r="JBD77" s="19"/>
      <c r="JBE77" s="19"/>
      <c r="JBF77" s="19"/>
      <c r="JBG77" s="19"/>
      <c r="JBH77" s="19"/>
      <c r="JBI77" s="19"/>
      <c r="JBJ77" s="19"/>
      <c r="JBK77" s="19"/>
      <c r="JBL77" s="19"/>
      <c r="JBM77" s="19"/>
      <c r="JBN77" s="19"/>
      <c r="JBO77" s="19"/>
      <c r="JBP77" s="19"/>
      <c r="JBQ77" s="19"/>
      <c r="JBR77" s="19"/>
      <c r="JBS77" s="19"/>
      <c r="JBT77" s="19"/>
      <c r="JBU77" s="19"/>
      <c r="JBV77" s="19"/>
      <c r="JBW77" s="19"/>
      <c r="JBX77" s="19"/>
      <c r="JBY77" s="19"/>
      <c r="JBZ77" s="19"/>
      <c r="JCA77" s="19"/>
      <c r="JCB77" s="19"/>
      <c r="JCC77" s="19"/>
      <c r="JCD77" s="19"/>
      <c r="JCE77" s="19"/>
      <c r="JCF77" s="19"/>
      <c r="JCG77" s="19"/>
      <c r="JCH77" s="19"/>
      <c r="JCI77" s="19"/>
      <c r="JCJ77" s="19"/>
      <c r="JCK77" s="19"/>
      <c r="JCL77" s="19"/>
      <c r="JCM77" s="19"/>
      <c r="JCN77" s="19"/>
      <c r="JCO77" s="19"/>
      <c r="JCP77" s="19"/>
      <c r="JCQ77" s="19"/>
      <c r="JCR77" s="19"/>
      <c r="JCS77" s="19"/>
      <c r="JCT77" s="19"/>
      <c r="JCU77" s="19"/>
      <c r="JCV77" s="19"/>
      <c r="JCW77" s="19"/>
      <c r="JCX77" s="19"/>
      <c r="JCY77" s="19"/>
      <c r="JCZ77" s="19"/>
      <c r="JDA77" s="19"/>
      <c r="JDB77" s="19"/>
      <c r="JDC77" s="19"/>
      <c r="JDD77" s="19"/>
      <c r="JDE77" s="19"/>
      <c r="JDF77" s="19"/>
      <c r="JDG77" s="19"/>
      <c r="JDH77" s="19"/>
      <c r="JDI77" s="19"/>
      <c r="JDJ77" s="19"/>
      <c r="JDK77" s="19"/>
      <c r="JDL77" s="19"/>
      <c r="JDM77" s="19"/>
      <c r="JDN77" s="19"/>
      <c r="JDO77" s="19"/>
      <c r="JDP77" s="19"/>
      <c r="JDQ77" s="19"/>
      <c r="JDR77" s="19"/>
      <c r="JDS77" s="19"/>
      <c r="JDT77" s="19"/>
      <c r="JDU77" s="19"/>
      <c r="JDV77" s="19"/>
      <c r="JDW77" s="19"/>
      <c r="JDX77" s="19"/>
      <c r="JDY77" s="19"/>
      <c r="JDZ77" s="19"/>
      <c r="JEA77" s="19"/>
      <c r="JEB77" s="19"/>
      <c r="JEC77" s="19"/>
      <c r="JED77" s="19"/>
      <c r="JEE77" s="19"/>
      <c r="JEF77" s="19"/>
      <c r="JEG77" s="19"/>
      <c r="JEH77" s="19"/>
      <c r="JEI77" s="19"/>
      <c r="JEJ77" s="19"/>
      <c r="JEK77" s="19"/>
      <c r="JEL77" s="19"/>
      <c r="JEM77" s="19"/>
      <c r="JEN77" s="19"/>
      <c r="JEO77" s="19"/>
      <c r="JEP77" s="19"/>
      <c r="JEQ77" s="19"/>
      <c r="JER77" s="19"/>
      <c r="JES77" s="19"/>
      <c r="JET77" s="19"/>
      <c r="JEU77" s="19"/>
      <c r="JEV77" s="19"/>
      <c r="JEW77" s="19"/>
      <c r="JEX77" s="19"/>
      <c r="JEY77" s="19"/>
      <c r="JEZ77" s="19"/>
      <c r="JFA77" s="19"/>
      <c r="JFB77" s="19"/>
      <c r="JFC77" s="19"/>
      <c r="JFD77" s="19"/>
      <c r="JFE77" s="19"/>
      <c r="JFF77" s="19"/>
      <c r="JFG77" s="19"/>
      <c r="JFH77" s="19"/>
      <c r="JFI77" s="19"/>
      <c r="JFJ77" s="19"/>
      <c r="JFK77" s="19"/>
      <c r="JFL77" s="19"/>
      <c r="JFM77" s="19"/>
      <c r="JFN77" s="19"/>
      <c r="JFO77" s="19"/>
      <c r="JFP77" s="19"/>
      <c r="JFQ77" s="19"/>
      <c r="JFR77" s="19"/>
      <c r="JFS77" s="19"/>
      <c r="JFT77" s="19"/>
      <c r="JFU77" s="19"/>
      <c r="JFV77" s="19"/>
      <c r="JFW77" s="19"/>
      <c r="JFX77" s="19"/>
      <c r="JFY77" s="19"/>
      <c r="JFZ77" s="19"/>
      <c r="JGA77" s="19"/>
      <c r="JGB77" s="19"/>
      <c r="JGC77" s="19"/>
      <c r="JGD77" s="19"/>
      <c r="JGE77" s="19"/>
      <c r="JGF77" s="19"/>
      <c r="JGG77" s="19"/>
      <c r="JGH77" s="19"/>
      <c r="JGI77" s="19"/>
      <c r="JGJ77" s="19"/>
      <c r="JGK77" s="19"/>
      <c r="JGL77" s="19"/>
      <c r="JGM77" s="19"/>
      <c r="JGN77" s="19"/>
      <c r="JGO77" s="19"/>
      <c r="JGP77" s="19"/>
      <c r="JGQ77" s="19"/>
      <c r="JGR77" s="19"/>
      <c r="JGS77" s="19"/>
      <c r="JGT77" s="19"/>
      <c r="JGU77" s="19"/>
      <c r="JGV77" s="19"/>
      <c r="JGW77" s="19"/>
      <c r="JGX77" s="19"/>
      <c r="JGY77" s="19"/>
      <c r="JGZ77" s="19"/>
      <c r="JHA77" s="19"/>
      <c r="JHB77" s="19"/>
      <c r="JHC77" s="19"/>
      <c r="JHD77" s="19"/>
      <c r="JHE77" s="19"/>
      <c r="JHF77" s="19"/>
      <c r="JHG77" s="19"/>
      <c r="JHH77" s="19"/>
      <c r="JHI77" s="19"/>
      <c r="JHJ77" s="19"/>
      <c r="JHK77" s="19"/>
      <c r="JHL77" s="19"/>
      <c r="JHM77" s="19"/>
      <c r="JHN77" s="19"/>
      <c r="JHO77" s="19"/>
      <c r="JHP77" s="19"/>
      <c r="JHQ77" s="19"/>
      <c r="JHR77" s="19"/>
      <c r="JHS77" s="19"/>
      <c r="JHT77" s="19"/>
      <c r="JHU77" s="19"/>
      <c r="JHV77" s="19"/>
      <c r="JHW77" s="19"/>
      <c r="JHX77" s="19"/>
      <c r="JHY77" s="19"/>
      <c r="JHZ77" s="19"/>
      <c r="JIA77" s="19"/>
      <c r="JIB77" s="19"/>
      <c r="JIC77" s="19"/>
      <c r="JID77" s="19"/>
      <c r="JIE77" s="19"/>
      <c r="JIF77" s="19"/>
      <c r="JIG77" s="19"/>
      <c r="JIH77" s="19"/>
      <c r="JII77" s="19"/>
      <c r="JIJ77" s="19"/>
      <c r="JIK77" s="19"/>
      <c r="JIL77" s="19"/>
      <c r="JIM77" s="19"/>
      <c r="JIN77" s="19"/>
      <c r="JIO77" s="19"/>
      <c r="JIP77" s="19"/>
      <c r="JIQ77" s="19"/>
      <c r="JIR77" s="19"/>
      <c r="JIS77" s="19"/>
      <c r="JIT77" s="19"/>
      <c r="JIU77" s="19"/>
      <c r="JIV77" s="19"/>
      <c r="JIW77" s="19"/>
      <c r="JIX77" s="19"/>
      <c r="JIY77" s="19"/>
      <c r="JIZ77" s="19"/>
      <c r="JJA77" s="19"/>
      <c r="JJB77" s="19"/>
      <c r="JJC77" s="19"/>
      <c r="JJD77" s="19"/>
      <c r="JJE77" s="19"/>
      <c r="JJF77" s="19"/>
      <c r="JJG77" s="19"/>
      <c r="JJH77" s="19"/>
      <c r="JJI77" s="19"/>
      <c r="JJJ77" s="19"/>
      <c r="JJK77" s="19"/>
      <c r="JJL77" s="19"/>
      <c r="JJM77" s="19"/>
      <c r="JJN77" s="19"/>
      <c r="JJO77" s="19"/>
      <c r="JJP77" s="19"/>
      <c r="JJQ77" s="19"/>
      <c r="JJR77" s="19"/>
      <c r="JJS77" s="19"/>
      <c r="JJT77" s="19"/>
      <c r="JJU77" s="19"/>
      <c r="JJV77" s="19"/>
      <c r="JJW77" s="19"/>
      <c r="JJX77" s="19"/>
      <c r="JJY77" s="19"/>
      <c r="JJZ77" s="19"/>
      <c r="JKA77" s="19"/>
      <c r="JKB77" s="19"/>
      <c r="JKC77" s="19"/>
      <c r="JKD77" s="19"/>
      <c r="JKE77" s="19"/>
      <c r="JKF77" s="19"/>
      <c r="JKG77" s="19"/>
      <c r="JKH77" s="19"/>
      <c r="JKI77" s="19"/>
      <c r="JKJ77" s="19"/>
      <c r="JKK77" s="19"/>
      <c r="JKL77" s="19"/>
      <c r="JKM77" s="19"/>
      <c r="JKN77" s="19"/>
      <c r="JKO77" s="19"/>
      <c r="JKP77" s="19"/>
      <c r="JKQ77" s="19"/>
      <c r="JKR77" s="19"/>
      <c r="JKS77" s="19"/>
      <c r="JKT77" s="19"/>
      <c r="JKU77" s="19"/>
      <c r="JKV77" s="19"/>
      <c r="JKW77" s="19"/>
      <c r="JKX77" s="19"/>
      <c r="JKY77" s="19"/>
      <c r="JKZ77" s="19"/>
      <c r="JLA77" s="19"/>
      <c r="JLB77" s="19"/>
      <c r="JLC77" s="19"/>
      <c r="JLD77" s="19"/>
      <c r="JLE77" s="19"/>
      <c r="JLF77" s="19"/>
      <c r="JLG77" s="19"/>
      <c r="JLH77" s="19"/>
      <c r="JLI77" s="19"/>
      <c r="JLJ77" s="19"/>
      <c r="JLK77" s="19"/>
      <c r="JLL77" s="19"/>
      <c r="JLM77" s="19"/>
      <c r="JLN77" s="19"/>
      <c r="JLO77" s="19"/>
      <c r="JLP77" s="19"/>
      <c r="JLQ77" s="19"/>
      <c r="JLR77" s="19"/>
      <c r="JLS77" s="19"/>
      <c r="JLT77" s="19"/>
      <c r="JLU77" s="19"/>
      <c r="JLV77" s="19"/>
      <c r="JLW77" s="19"/>
      <c r="JLX77" s="19"/>
      <c r="JLY77" s="19"/>
      <c r="JLZ77" s="19"/>
      <c r="JMA77" s="19"/>
      <c r="JMB77" s="19"/>
      <c r="JMC77" s="19"/>
      <c r="JMD77" s="19"/>
      <c r="JME77" s="19"/>
      <c r="JMF77" s="19"/>
      <c r="JMG77" s="19"/>
      <c r="JMH77" s="19"/>
      <c r="JMI77" s="19"/>
      <c r="JMJ77" s="19"/>
      <c r="JMK77" s="19"/>
      <c r="JML77" s="19"/>
      <c r="JMM77" s="19"/>
      <c r="JMN77" s="19"/>
      <c r="JMO77" s="19"/>
      <c r="JMP77" s="19"/>
      <c r="JMQ77" s="19"/>
      <c r="JMR77" s="19"/>
      <c r="JMS77" s="19"/>
      <c r="JMT77" s="19"/>
      <c r="JMU77" s="19"/>
      <c r="JMV77" s="19"/>
      <c r="JMW77" s="19"/>
      <c r="JMX77" s="19"/>
      <c r="JMY77" s="19"/>
      <c r="JMZ77" s="19"/>
      <c r="JNA77" s="19"/>
      <c r="JNB77" s="19"/>
      <c r="JNC77" s="19"/>
      <c r="JND77" s="19"/>
      <c r="JNE77" s="19"/>
      <c r="JNF77" s="19"/>
      <c r="JNG77" s="19"/>
      <c r="JNH77" s="19"/>
      <c r="JNI77" s="19"/>
      <c r="JNJ77" s="19"/>
      <c r="JNK77" s="19"/>
      <c r="JNL77" s="19"/>
      <c r="JNM77" s="19"/>
      <c r="JNN77" s="19"/>
      <c r="JNO77" s="19"/>
      <c r="JNP77" s="19"/>
      <c r="JNQ77" s="19"/>
      <c r="JNR77" s="19"/>
      <c r="JNS77" s="19"/>
      <c r="JNT77" s="19"/>
      <c r="JNU77" s="19"/>
      <c r="JNV77" s="19"/>
      <c r="JNW77" s="19"/>
      <c r="JNX77" s="19"/>
      <c r="JNY77" s="19"/>
      <c r="JNZ77" s="19"/>
      <c r="JOA77" s="19"/>
      <c r="JOB77" s="19"/>
      <c r="JOC77" s="19"/>
      <c r="JOD77" s="19"/>
      <c r="JOE77" s="19"/>
      <c r="JOF77" s="19"/>
      <c r="JOG77" s="19"/>
      <c r="JOH77" s="19"/>
      <c r="JOI77" s="19"/>
      <c r="JOJ77" s="19"/>
      <c r="JOK77" s="19"/>
      <c r="JOL77" s="19"/>
      <c r="JOM77" s="19"/>
      <c r="JON77" s="19"/>
      <c r="JOO77" s="19"/>
      <c r="JOP77" s="19"/>
      <c r="JOQ77" s="19"/>
      <c r="JOR77" s="19"/>
      <c r="JOS77" s="19"/>
      <c r="JOT77" s="19"/>
      <c r="JOU77" s="19"/>
      <c r="JOV77" s="19"/>
      <c r="JOW77" s="19"/>
      <c r="JOX77" s="19"/>
      <c r="JOY77" s="19"/>
      <c r="JOZ77" s="19"/>
      <c r="JPA77" s="19"/>
      <c r="JPB77" s="19"/>
      <c r="JPC77" s="19"/>
      <c r="JPD77" s="19"/>
      <c r="JPE77" s="19"/>
      <c r="JPF77" s="19"/>
      <c r="JPG77" s="19"/>
      <c r="JPH77" s="19"/>
      <c r="JPI77" s="19"/>
      <c r="JPJ77" s="19"/>
      <c r="JPK77" s="19"/>
      <c r="JPL77" s="19"/>
      <c r="JPM77" s="19"/>
      <c r="JPN77" s="19"/>
      <c r="JPO77" s="19"/>
      <c r="JPP77" s="19"/>
      <c r="JPQ77" s="19"/>
      <c r="JPR77" s="19"/>
      <c r="JPS77" s="19"/>
      <c r="JPT77" s="19"/>
      <c r="JPU77" s="19"/>
      <c r="JPV77" s="19"/>
      <c r="JPW77" s="19"/>
      <c r="JPX77" s="19"/>
      <c r="JPY77" s="19"/>
      <c r="JPZ77" s="19"/>
      <c r="JQA77" s="19"/>
      <c r="JQB77" s="19"/>
      <c r="JQC77" s="19"/>
      <c r="JQD77" s="19"/>
      <c r="JQE77" s="19"/>
      <c r="JQF77" s="19"/>
      <c r="JQG77" s="19"/>
      <c r="JQH77" s="19"/>
      <c r="JQI77" s="19"/>
      <c r="JQJ77" s="19"/>
      <c r="JQK77" s="19"/>
      <c r="JQL77" s="19"/>
      <c r="JQM77" s="19"/>
      <c r="JQN77" s="19"/>
      <c r="JQO77" s="19"/>
      <c r="JQP77" s="19"/>
      <c r="JQQ77" s="19"/>
      <c r="JQR77" s="19"/>
      <c r="JQS77" s="19"/>
      <c r="JQT77" s="19"/>
      <c r="JQU77" s="19"/>
      <c r="JQV77" s="19"/>
      <c r="JQW77" s="19"/>
      <c r="JQX77" s="19"/>
      <c r="JQY77" s="19"/>
      <c r="JQZ77" s="19"/>
      <c r="JRA77" s="19"/>
      <c r="JRB77" s="19"/>
      <c r="JRC77" s="19"/>
      <c r="JRD77" s="19"/>
      <c r="JRE77" s="19"/>
      <c r="JRF77" s="19"/>
      <c r="JRG77" s="19"/>
      <c r="JRH77" s="19"/>
      <c r="JRI77" s="19"/>
      <c r="JRJ77" s="19"/>
      <c r="JRK77" s="19"/>
      <c r="JRL77" s="19"/>
      <c r="JRM77" s="19"/>
      <c r="JRN77" s="19"/>
      <c r="JRO77" s="19"/>
      <c r="JRP77" s="19"/>
      <c r="JRQ77" s="19"/>
      <c r="JRR77" s="19"/>
      <c r="JRS77" s="19"/>
      <c r="JRT77" s="19"/>
      <c r="JRU77" s="19"/>
      <c r="JRV77" s="19"/>
      <c r="JRW77" s="19"/>
      <c r="JRX77" s="19"/>
      <c r="JRY77" s="19"/>
      <c r="JRZ77" s="19"/>
      <c r="JSA77" s="19"/>
      <c r="JSB77" s="19"/>
      <c r="JSC77" s="19"/>
      <c r="JSD77" s="19"/>
      <c r="JSE77" s="19"/>
      <c r="JSF77" s="19"/>
      <c r="JSG77" s="19"/>
      <c r="JSH77" s="19"/>
      <c r="JSI77" s="19"/>
      <c r="JSJ77" s="19"/>
      <c r="JSK77" s="19"/>
      <c r="JSL77" s="19"/>
      <c r="JSM77" s="19"/>
      <c r="JSN77" s="19"/>
      <c r="JSO77" s="19"/>
      <c r="JSP77" s="19"/>
      <c r="JSQ77" s="19"/>
      <c r="JSR77" s="19"/>
      <c r="JSS77" s="19"/>
      <c r="JST77" s="19"/>
      <c r="JSU77" s="19"/>
      <c r="JSV77" s="19"/>
      <c r="JSW77" s="19"/>
      <c r="JSX77" s="19"/>
      <c r="JSY77" s="19"/>
      <c r="JSZ77" s="19"/>
      <c r="JTA77" s="19"/>
      <c r="JTB77" s="19"/>
      <c r="JTC77" s="19"/>
      <c r="JTD77" s="19"/>
      <c r="JTE77" s="19"/>
      <c r="JTF77" s="19"/>
      <c r="JTG77" s="19"/>
      <c r="JTH77" s="19"/>
      <c r="JTI77" s="19"/>
      <c r="JTJ77" s="19"/>
      <c r="JTK77" s="19"/>
      <c r="JTL77" s="19"/>
      <c r="JTM77" s="19"/>
      <c r="JTN77" s="19"/>
      <c r="JTO77" s="19"/>
      <c r="JTP77" s="19"/>
      <c r="JTQ77" s="19"/>
      <c r="JTR77" s="19"/>
      <c r="JTS77" s="19"/>
      <c r="JTT77" s="19"/>
      <c r="JTU77" s="19"/>
      <c r="JTV77" s="19"/>
      <c r="JTW77" s="19"/>
      <c r="JTX77" s="19"/>
      <c r="JTY77" s="19"/>
      <c r="JTZ77" s="19"/>
      <c r="JUA77" s="19"/>
      <c r="JUB77" s="19"/>
      <c r="JUC77" s="19"/>
      <c r="JUD77" s="19"/>
      <c r="JUE77" s="19"/>
      <c r="JUF77" s="19"/>
      <c r="JUG77" s="19"/>
      <c r="JUH77" s="19"/>
      <c r="JUI77" s="19"/>
      <c r="JUJ77" s="19"/>
      <c r="JUK77" s="19"/>
      <c r="JUL77" s="19"/>
      <c r="JUM77" s="19"/>
      <c r="JUN77" s="19"/>
      <c r="JUO77" s="19"/>
      <c r="JUP77" s="19"/>
      <c r="JUQ77" s="19"/>
      <c r="JUR77" s="19"/>
      <c r="JUS77" s="19"/>
      <c r="JUT77" s="19"/>
      <c r="JUU77" s="19"/>
      <c r="JUV77" s="19"/>
      <c r="JUW77" s="19"/>
      <c r="JUX77" s="19"/>
      <c r="JUY77" s="19"/>
      <c r="JUZ77" s="19"/>
      <c r="JVA77" s="19"/>
      <c r="JVB77" s="19"/>
      <c r="JVC77" s="19"/>
      <c r="JVD77" s="19"/>
      <c r="JVE77" s="19"/>
      <c r="JVF77" s="19"/>
      <c r="JVG77" s="19"/>
      <c r="JVH77" s="19"/>
      <c r="JVI77" s="19"/>
      <c r="JVJ77" s="19"/>
      <c r="JVK77" s="19"/>
      <c r="JVL77" s="19"/>
      <c r="JVM77" s="19"/>
      <c r="JVN77" s="19"/>
      <c r="JVO77" s="19"/>
      <c r="JVP77" s="19"/>
      <c r="JVQ77" s="19"/>
      <c r="JVR77" s="19"/>
      <c r="JVS77" s="19"/>
      <c r="JVT77" s="19"/>
      <c r="JVU77" s="19"/>
      <c r="JVV77" s="19"/>
      <c r="JVW77" s="19"/>
      <c r="JVX77" s="19"/>
      <c r="JVY77" s="19"/>
      <c r="JVZ77" s="19"/>
      <c r="JWA77" s="19"/>
      <c r="JWB77" s="19"/>
      <c r="JWC77" s="19"/>
      <c r="JWD77" s="19"/>
      <c r="JWE77" s="19"/>
      <c r="JWF77" s="19"/>
      <c r="JWG77" s="19"/>
      <c r="JWH77" s="19"/>
      <c r="JWI77" s="19"/>
      <c r="JWJ77" s="19"/>
      <c r="JWK77" s="19"/>
      <c r="JWL77" s="19"/>
      <c r="JWM77" s="19"/>
      <c r="JWN77" s="19"/>
      <c r="JWO77" s="19"/>
      <c r="JWP77" s="19"/>
      <c r="JWQ77" s="19"/>
      <c r="JWR77" s="19"/>
      <c r="JWS77" s="19"/>
      <c r="JWT77" s="19"/>
      <c r="JWU77" s="19"/>
      <c r="JWV77" s="19"/>
      <c r="JWW77" s="19"/>
      <c r="JWX77" s="19"/>
      <c r="JWY77" s="19"/>
      <c r="JWZ77" s="19"/>
      <c r="JXA77" s="19"/>
      <c r="JXB77" s="19"/>
      <c r="JXC77" s="19"/>
      <c r="JXD77" s="19"/>
      <c r="JXE77" s="19"/>
      <c r="JXF77" s="19"/>
      <c r="JXG77" s="19"/>
      <c r="JXH77" s="19"/>
      <c r="JXI77" s="19"/>
      <c r="JXJ77" s="19"/>
      <c r="JXK77" s="19"/>
      <c r="JXL77" s="19"/>
      <c r="JXM77" s="19"/>
      <c r="JXN77" s="19"/>
      <c r="JXO77" s="19"/>
      <c r="JXP77" s="19"/>
      <c r="JXQ77" s="19"/>
      <c r="JXR77" s="19"/>
      <c r="JXS77" s="19"/>
      <c r="JXT77" s="19"/>
      <c r="JXU77" s="19"/>
      <c r="JXV77" s="19"/>
      <c r="JXW77" s="19"/>
      <c r="JXX77" s="19"/>
      <c r="JXY77" s="19"/>
      <c r="JXZ77" s="19"/>
      <c r="JYA77" s="19"/>
      <c r="JYB77" s="19"/>
      <c r="JYC77" s="19"/>
      <c r="JYD77" s="19"/>
      <c r="JYE77" s="19"/>
      <c r="JYF77" s="19"/>
      <c r="JYG77" s="19"/>
      <c r="JYH77" s="19"/>
      <c r="JYI77" s="19"/>
      <c r="JYJ77" s="19"/>
      <c r="JYK77" s="19"/>
      <c r="JYL77" s="19"/>
      <c r="JYM77" s="19"/>
      <c r="JYN77" s="19"/>
      <c r="JYO77" s="19"/>
      <c r="JYP77" s="19"/>
      <c r="JYQ77" s="19"/>
      <c r="JYR77" s="19"/>
      <c r="JYS77" s="19"/>
      <c r="JYT77" s="19"/>
      <c r="JYU77" s="19"/>
      <c r="JYV77" s="19"/>
      <c r="JYW77" s="19"/>
      <c r="JYX77" s="19"/>
      <c r="JYY77" s="19"/>
      <c r="JYZ77" s="19"/>
      <c r="JZA77" s="19"/>
      <c r="JZB77" s="19"/>
      <c r="JZC77" s="19"/>
      <c r="JZD77" s="19"/>
      <c r="JZE77" s="19"/>
      <c r="JZF77" s="19"/>
      <c r="JZG77" s="19"/>
      <c r="JZH77" s="19"/>
      <c r="JZI77" s="19"/>
      <c r="JZJ77" s="19"/>
      <c r="JZK77" s="19"/>
      <c r="JZL77" s="19"/>
      <c r="JZM77" s="19"/>
      <c r="JZN77" s="19"/>
      <c r="JZO77" s="19"/>
      <c r="JZP77" s="19"/>
      <c r="JZQ77" s="19"/>
      <c r="JZR77" s="19"/>
      <c r="JZS77" s="19"/>
      <c r="JZT77" s="19"/>
      <c r="JZU77" s="19"/>
      <c r="JZV77" s="19"/>
      <c r="JZW77" s="19"/>
      <c r="JZX77" s="19"/>
      <c r="JZY77" s="19"/>
      <c r="JZZ77" s="19"/>
      <c r="KAA77" s="19"/>
      <c r="KAB77" s="19"/>
      <c r="KAC77" s="19"/>
      <c r="KAD77" s="19"/>
      <c r="KAE77" s="19"/>
      <c r="KAF77" s="19"/>
      <c r="KAG77" s="19"/>
      <c r="KAH77" s="19"/>
      <c r="KAI77" s="19"/>
      <c r="KAJ77" s="19"/>
      <c r="KAK77" s="19"/>
      <c r="KAL77" s="19"/>
      <c r="KAM77" s="19"/>
      <c r="KAN77" s="19"/>
      <c r="KAO77" s="19"/>
      <c r="KAP77" s="19"/>
      <c r="KAQ77" s="19"/>
      <c r="KAR77" s="19"/>
      <c r="KAS77" s="19"/>
      <c r="KAT77" s="19"/>
      <c r="KAU77" s="19"/>
      <c r="KAV77" s="19"/>
      <c r="KAW77" s="19"/>
      <c r="KAX77" s="19"/>
      <c r="KAY77" s="19"/>
      <c r="KAZ77" s="19"/>
      <c r="KBA77" s="19"/>
      <c r="KBB77" s="19"/>
      <c r="KBC77" s="19"/>
      <c r="KBD77" s="19"/>
      <c r="KBE77" s="19"/>
      <c r="KBF77" s="19"/>
      <c r="KBG77" s="19"/>
      <c r="KBH77" s="19"/>
      <c r="KBI77" s="19"/>
      <c r="KBJ77" s="19"/>
      <c r="KBK77" s="19"/>
      <c r="KBL77" s="19"/>
      <c r="KBM77" s="19"/>
      <c r="KBN77" s="19"/>
      <c r="KBO77" s="19"/>
      <c r="KBP77" s="19"/>
      <c r="KBQ77" s="19"/>
      <c r="KBR77" s="19"/>
      <c r="KBS77" s="19"/>
      <c r="KBT77" s="19"/>
      <c r="KBU77" s="19"/>
      <c r="KBV77" s="19"/>
      <c r="KBW77" s="19"/>
      <c r="KBX77" s="19"/>
      <c r="KBY77" s="19"/>
      <c r="KBZ77" s="19"/>
      <c r="KCA77" s="19"/>
      <c r="KCB77" s="19"/>
      <c r="KCC77" s="19"/>
      <c r="KCD77" s="19"/>
      <c r="KCE77" s="19"/>
      <c r="KCF77" s="19"/>
      <c r="KCG77" s="19"/>
      <c r="KCH77" s="19"/>
      <c r="KCI77" s="19"/>
      <c r="KCJ77" s="19"/>
      <c r="KCK77" s="19"/>
      <c r="KCL77" s="19"/>
      <c r="KCM77" s="19"/>
      <c r="KCN77" s="19"/>
      <c r="KCO77" s="19"/>
      <c r="KCP77" s="19"/>
      <c r="KCQ77" s="19"/>
      <c r="KCR77" s="19"/>
      <c r="KCS77" s="19"/>
      <c r="KCT77" s="19"/>
      <c r="KCU77" s="19"/>
      <c r="KCV77" s="19"/>
      <c r="KCW77" s="19"/>
      <c r="KCX77" s="19"/>
      <c r="KCY77" s="19"/>
      <c r="KCZ77" s="19"/>
      <c r="KDA77" s="19"/>
      <c r="KDB77" s="19"/>
      <c r="KDC77" s="19"/>
      <c r="KDD77" s="19"/>
      <c r="KDE77" s="19"/>
      <c r="KDF77" s="19"/>
      <c r="KDG77" s="19"/>
      <c r="KDH77" s="19"/>
      <c r="KDI77" s="19"/>
      <c r="KDJ77" s="19"/>
      <c r="KDK77" s="19"/>
      <c r="KDL77" s="19"/>
      <c r="KDM77" s="19"/>
      <c r="KDN77" s="19"/>
      <c r="KDO77" s="19"/>
      <c r="KDP77" s="19"/>
      <c r="KDQ77" s="19"/>
      <c r="KDR77" s="19"/>
      <c r="KDS77" s="19"/>
      <c r="KDT77" s="19"/>
      <c r="KDU77" s="19"/>
      <c r="KDV77" s="19"/>
      <c r="KDW77" s="19"/>
      <c r="KDX77" s="19"/>
      <c r="KDY77" s="19"/>
      <c r="KDZ77" s="19"/>
      <c r="KEA77" s="19"/>
      <c r="KEB77" s="19"/>
      <c r="KEC77" s="19"/>
      <c r="KED77" s="19"/>
      <c r="KEE77" s="19"/>
      <c r="KEF77" s="19"/>
      <c r="KEG77" s="19"/>
      <c r="KEH77" s="19"/>
      <c r="KEI77" s="19"/>
      <c r="KEJ77" s="19"/>
      <c r="KEK77" s="19"/>
      <c r="KEL77" s="19"/>
      <c r="KEM77" s="19"/>
      <c r="KEN77" s="19"/>
      <c r="KEO77" s="19"/>
      <c r="KEP77" s="19"/>
      <c r="KEQ77" s="19"/>
      <c r="KER77" s="19"/>
      <c r="KES77" s="19"/>
      <c r="KET77" s="19"/>
      <c r="KEU77" s="19"/>
      <c r="KEV77" s="19"/>
      <c r="KEW77" s="19"/>
      <c r="KEX77" s="19"/>
      <c r="KEY77" s="19"/>
      <c r="KEZ77" s="19"/>
      <c r="KFA77" s="19"/>
      <c r="KFB77" s="19"/>
      <c r="KFC77" s="19"/>
      <c r="KFD77" s="19"/>
      <c r="KFE77" s="19"/>
      <c r="KFF77" s="19"/>
      <c r="KFG77" s="19"/>
      <c r="KFH77" s="19"/>
      <c r="KFI77" s="19"/>
      <c r="KFJ77" s="19"/>
      <c r="KFK77" s="19"/>
      <c r="KFL77" s="19"/>
      <c r="KFM77" s="19"/>
      <c r="KFN77" s="19"/>
      <c r="KFO77" s="19"/>
      <c r="KFP77" s="19"/>
      <c r="KFQ77" s="19"/>
      <c r="KFR77" s="19"/>
      <c r="KFS77" s="19"/>
      <c r="KFT77" s="19"/>
      <c r="KFU77" s="19"/>
      <c r="KFV77" s="19"/>
      <c r="KFW77" s="19"/>
      <c r="KFX77" s="19"/>
      <c r="KFY77" s="19"/>
      <c r="KFZ77" s="19"/>
      <c r="KGA77" s="19"/>
      <c r="KGB77" s="19"/>
      <c r="KGC77" s="19"/>
      <c r="KGD77" s="19"/>
      <c r="KGE77" s="19"/>
      <c r="KGF77" s="19"/>
      <c r="KGG77" s="19"/>
      <c r="KGH77" s="19"/>
      <c r="KGI77" s="19"/>
      <c r="KGJ77" s="19"/>
      <c r="KGK77" s="19"/>
      <c r="KGL77" s="19"/>
      <c r="KGM77" s="19"/>
      <c r="KGN77" s="19"/>
      <c r="KGO77" s="19"/>
      <c r="KGP77" s="19"/>
      <c r="KGQ77" s="19"/>
      <c r="KGR77" s="19"/>
      <c r="KGS77" s="19"/>
      <c r="KGT77" s="19"/>
      <c r="KGU77" s="19"/>
      <c r="KGV77" s="19"/>
      <c r="KGW77" s="19"/>
      <c r="KGX77" s="19"/>
      <c r="KGY77" s="19"/>
      <c r="KGZ77" s="19"/>
      <c r="KHA77" s="19"/>
      <c r="KHB77" s="19"/>
      <c r="KHC77" s="19"/>
      <c r="KHD77" s="19"/>
      <c r="KHE77" s="19"/>
      <c r="KHF77" s="19"/>
      <c r="KHG77" s="19"/>
      <c r="KHH77" s="19"/>
      <c r="KHI77" s="19"/>
      <c r="KHJ77" s="19"/>
      <c r="KHK77" s="19"/>
      <c r="KHL77" s="19"/>
      <c r="KHM77" s="19"/>
      <c r="KHN77" s="19"/>
      <c r="KHO77" s="19"/>
      <c r="KHP77" s="19"/>
      <c r="KHQ77" s="19"/>
      <c r="KHR77" s="19"/>
      <c r="KHS77" s="19"/>
      <c r="KHT77" s="19"/>
      <c r="KHU77" s="19"/>
      <c r="KHV77" s="19"/>
      <c r="KHW77" s="19"/>
      <c r="KHX77" s="19"/>
      <c r="KHY77" s="19"/>
      <c r="KHZ77" s="19"/>
      <c r="KIA77" s="19"/>
      <c r="KIB77" s="19"/>
      <c r="KIC77" s="19"/>
      <c r="KID77" s="19"/>
      <c r="KIE77" s="19"/>
      <c r="KIF77" s="19"/>
      <c r="KIG77" s="19"/>
      <c r="KIH77" s="19"/>
      <c r="KII77" s="19"/>
      <c r="KIJ77" s="19"/>
      <c r="KIK77" s="19"/>
      <c r="KIL77" s="19"/>
      <c r="KIM77" s="19"/>
      <c r="KIN77" s="19"/>
      <c r="KIO77" s="19"/>
      <c r="KIP77" s="19"/>
      <c r="KIQ77" s="19"/>
      <c r="KIR77" s="19"/>
      <c r="KIS77" s="19"/>
      <c r="KIT77" s="19"/>
      <c r="KIU77" s="19"/>
      <c r="KIV77" s="19"/>
      <c r="KIW77" s="19"/>
      <c r="KIX77" s="19"/>
      <c r="KIY77" s="19"/>
      <c r="KIZ77" s="19"/>
      <c r="KJA77" s="19"/>
      <c r="KJB77" s="19"/>
      <c r="KJC77" s="19"/>
      <c r="KJD77" s="19"/>
      <c r="KJE77" s="19"/>
      <c r="KJF77" s="19"/>
      <c r="KJG77" s="19"/>
      <c r="KJH77" s="19"/>
      <c r="KJI77" s="19"/>
      <c r="KJJ77" s="19"/>
      <c r="KJK77" s="19"/>
      <c r="KJL77" s="19"/>
      <c r="KJM77" s="19"/>
      <c r="KJN77" s="19"/>
      <c r="KJO77" s="19"/>
      <c r="KJP77" s="19"/>
      <c r="KJQ77" s="19"/>
      <c r="KJR77" s="19"/>
      <c r="KJS77" s="19"/>
      <c r="KJT77" s="19"/>
      <c r="KJU77" s="19"/>
      <c r="KJV77" s="19"/>
      <c r="KJW77" s="19"/>
      <c r="KJX77" s="19"/>
      <c r="KJY77" s="19"/>
      <c r="KJZ77" s="19"/>
      <c r="KKA77" s="19"/>
      <c r="KKB77" s="19"/>
      <c r="KKC77" s="19"/>
      <c r="KKD77" s="19"/>
      <c r="KKE77" s="19"/>
      <c r="KKF77" s="19"/>
      <c r="KKG77" s="19"/>
      <c r="KKH77" s="19"/>
      <c r="KKI77" s="19"/>
      <c r="KKJ77" s="19"/>
      <c r="KKK77" s="19"/>
      <c r="KKL77" s="19"/>
      <c r="KKM77" s="19"/>
      <c r="KKN77" s="19"/>
      <c r="KKO77" s="19"/>
      <c r="KKP77" s="19"/>
      <c r="KKQ77" s="19"/>
      <c r="KKR77" s="19"/>
      <c r="KKS77" s="19"/>
      <c r="KKT77" s="19"/>
      <c r="KKU77" s="19"/>
      <c r="KKV77" s="19"/>
      <c r="KKW77" s="19"/>
      <c r="KKX77" s="19"/>
      <c r="KKY77" s="19"/>
      <c r="KKZ77" s="19"/>
      <c r="KLA77" s="19"/>
      <c r="KLB77" s="19"/>
      <c r="KLC77" s="19"/>
      <c r="KLD77" s="19"/>
      <c r="KLE77" s="19"/>
      <c r="KLF77" s="19"/>
      <c r="KLG77" s="19"/>
      <c r="KLH77" s="19"/>
      <c r="KLI77" s="19"/>
      <c r="KLJ77" s="19"/>
      <c r="KLK77" s="19"/>
      <c r="KLL77" s="19"/>
      <c r="KLM77" s="19"/>
      <c r="KLN77" s="19"/>
      <c r="KLO77" s="19"/>
      <c r="KLP77" s="19"/>
      <c r="KLQ77" s="19"/>
      <c r="KLR77" s="19"/>
      <c r="KLS77" s="19"/>
      <c r="KLT77" s="19"/>
      <c r="KLU77" s="19"/>
      <c r="KLV77" s="19"/>
      <c r="KLW77" s="19"/>
      <c r="KLX77" s="19"/>
      <c r="KLY77" s="19"/>
      <c r="KLZ77" s="19"/>
      <c r="KMA77" s="19"/>
      <c r="KMB77" s="19"/>
      <c r="KMC77" s="19"/>
      <c r="KMD77" s="19"/>
      <c r="KME77" s="19"/>
      <c r="KMF77" s="19"/>
      <c r="KMG77" s="19"/>
      <c r="KMH77" s="19"/>
      <c r="KMI77" s="19"/>
      <c r="KMJ77" s="19"/>
      <c r="KMK77" s="19"/>
      <c r="KML77" s="19"/>
      <c r="KMM77" s="19"/>
      <c r="KMN77" s="19"/>
      <c r="KMO77" s="19"/>
      <c r="KMP77" s="19"/>
      <c r="KMQ77" s="19"/>
      <c r="KMR77" s="19"/>
      <c r="KMS77" s="19"/>
      <c r="KMT77" s="19"/>
      <c r="KMU77" s="19"/>
      <c r="KMV77" s="19"/>
      <c r="KMW77" s="19"/>
      <c r="KMX77" s="19"/>
      <c r="KMY77" s="19"/>
      <c r="KMZ77" s="19"/>
      <c r="KNA77" s="19"/>
      <c r="KNB77" s="19"/>
      <c r="KNC77" s="19"/>
      <c r="KND77" s="19"/>
      <c r="KNE77" s="19"/>
      <c r="KNF77" s="19"/>
      <c r="KNG77" s="19"/>
      <c r="KNH77" s="19"/>
      <c r="KNI77" s="19"/>
      <c r="KNJ77" s="19"/>
      <c r="KNK77" s="19"/>
      <c r="KNL77" s="19"/>
      <c r="KNM77" s="19"/>
      <c r="KNN77" s="19"/>
      <c r="KNO77" s="19"/>
      <c r="KNP77" s="19"/>
      <c r="KNQ77" s="19"/>
      <c r="KNR77" s="19"/>
      <c r="KNS77" s="19"/>
      <c r="KNT77" s="19"/>
      <c r="KNU77" s="19"/>
      <c r="KNV77" s="19"/>
      <c r="KNW77" s="19"/>
      <c r="KNX77" s="19"/>
      <c r="KNY77" s="19"/>
      <c r="KNZ77" s="19"/>
      <c r="KOA77" s="19"/>
      <c r="KOB77" s="19"/>
      <c r="KOC77" s="19"/>
      <c r="KOD77" s="19"/>
      <c r="KOE77" s="19"/>
      <c r="KOF77" s="19"/>
      <c r="KOG77" s="19"/>
      <c r="KOH77" s="19"/>
      <c r="KOI77" s="19"/>
      <c r="KOJ77" s="19"/>
      <c r="KOK77" s="19"/>
      <c r="KOL77" s="19"/>
      <c r="KOM77" s="19"/>
      <c r="KON77" s="19"/>
      <c r="KOO77" s="19"/>
      <c r="KOP77" s="19"/>
      <c r="KOQ77" s="19"/>
      <c r="KOR77" s="19"/>
      <c r="KOS77" s="19"/>
      <c r="KOT77" s="19"/>
      <c r="KOU77" s="19"/>
      <c r="KOV77" s="19"/>
      <c r="KOW77" s="19"/>
      <c r="KOX77" s="19"/>
      <c r="KOY77" s="19"/>
      <c r="KOZ77" s="19"/>
      <c r="KPA77" s="19"/>
      <c r="KPB77" s="19"/>
      <c r="KPC77" s="19"/>
      <c r="KPD77" s="19"/>
      <c r="KPE77" s="19"/>
      <c r="KPF77" s="19"/>
      <c r="KPG77" s="19"/>
      <c r="KPH77" s="19"/>
      <c r="KPI77" s="19"/>
      <c r="KPJ77" s="19"/>
      <c r="KPK77" s="19"/>
      <c r="KPL77" s="19"/>
      <c r="KPM77" s="19"/>
      <c r="KPN77" s="19"/>
      <c r="KPO77" s="19"/>
      <c r="KPP77" s="19"/>
      <c r="KPQ77" s="19"/>
      <c r="KPR77" s="19"/>
      <c r="KPS77" s="19"/>
      <c r="KPT77" s="19"/>
      <c r="KPU77" s="19"/>
      <c r="KPV77" s="19"/>
      <c r="KPW77" s="19"/>
      <c r="KPX77" s="19"/>
      <c r="KPY77" s="19"/>
      <c r="KPZ77" s="19"/>
      <c r="KQA77" s="19"/>
      <c r="KQB77" s="19"/>
      <c r="KQC77" s="19"/>
      <c r="KQD77" s="19"/>
      <c r="KQE77" s="19"/>
      <c r="KQF77" s="19"/>
      <c r="KQG77" s="19"/>
      <c r="KQH77" s="19"/>
      <c r="KQI77" s="19"/>
      <c r="KQJ77" s="19"/>
      <c r="KQK77" s="19"/>
      <c r="KQL77" s="19"/>
      <c r="KQM77" s="19"/>
      <c r="KQN77" s="19"/>
      <c r="KQO77" s="19"/>
      <c r="KQP77" s="19"/>
      <c r="KQQ77" s="19"/>
      <c r="KQR77" s="19"/>
      <c r="KQS77" s="19"/>
      <c r="KQT77" s="19"/>
      <c r="KQU77" s="19"/>
      <c r="KQV77" s="19"/>
      <c r="KQW77" s="19"/>
      <c r="KQX77" s="19"/>
      <c r="KQY77" s="19"/>
      <c r="KQZ77" s="19"/>
      <c r="KRA77" s="19"/>
      <c r="KRB77" s="19"/>
      <c r="KRC77" s="19"/>
      <c r="KRD77" s="19"/>
      <c r="KRE77" s="19"/>
      <c r="KRF77" s="19"/>
      <c r="KRG77" s="19"/>
      <c r="KRH77" s="19"/>
      <c r="KRI77" s="19"/>
      <c r="KRJ77" s="19"/>
      <c r="KRK77" s="19"/>
      <c r="KRL77" s="19"/>
      <c r="KRM77" s="19"/>
      <c r="KRN77" s="19"/>
      <c r="KRO77" s="19"/>
      <c r="KRP77" s="19"/>
      <c r="KRQ77" s="19"/>
      <c r="KRR77" s="19"/>
      <c r="KRS77" s="19"/>
      <c r="KRT77" s="19"/>
      <c r="KRU77" s="19"/>
      <c r="KRV77" s="19"/>
      <c r="KRW77" s="19"/>
      <c r="KRX77" s="19"/>
      <c r="KRY77" s="19"/>
      <c r="KRZ77" s="19"/>
      <c r="KSA77" s="19"/>
      <c r="KSB77" s="19"/>
      <c r="KSC77" s="19"/>
      <c r="KSD77" s="19"/>
      <c r="KSE77" s="19"/>
      <c r="KSF77" s="19"/>
      <c r="KSG77" s="19"/>
      <c r="KSH77" s="19"/>
      <c r="KSI77" s="19"/>
      <c r="KSJ77" s="19"/>
      <c r="KSK77" s="19"/>
      <c r="KSL77" s="19"/>
      <c r="KSM77" s="19"/>
      <c r="KSN77" s="19"/>
      <c r="KSO77" s="19"/>
      <c r="KSP77" s="19"/>
      <c r="KSQ77" s="19"/>
      <c r="KSR77" s="19"/>
      <c r="KSS77" s="19"/>
      <c r="KST77" s="19"/>
      <c r="KSU77" s="19"/>
      <c r="KSV77" s="19"/>
      <c r="KSW77" s="19"/>
      <c r="KSX77" s="19"/>
      <c r="KSY77" s="19"/>
      <c r="KSZ77" s="19"/>
      <c r="KTA77" s="19"/>
      <c r="KTB77" s="19"/>
      <c r="KTC77" s="19"/>
      <c r="KTD77" s="19"/>
      <c r="KTE77" s="19"/>
      <c r="KTF77" s="19"/>
      <c r="KTG77" s="19"/>
      <c r="KTH77" s="19"/>
      <c r="KTI77" s="19"/>
      <c r="KTJ77" s="19"/>
      <c r="KTK77" s="19"/>
      <c r="KTL77" s="19"/>
      <c r="KTM77" s="19"/>
      <c r="KTN77" s="19"/>
      <c r="KTO77" s="19"/>
      <c r="KTP77" s="19"/>
      <c r="KTQ77" s="19"/>
      <c r="KTR77" s="19"/>
      <c r="KTS77" s="19"/>
      <c r="KTT77" s="19"/>
      <c r="KTU77" s="19"/>
      <c r="KTV77" s="19"/>
      <c r="KTW77" s="19"/>
      <c r="KTX77" s="19"/>
      <c r="KTY77" s="19"/>
      <c r="KTZ77" s="19"/>
      <c r="KUA77" s="19"/>
      <c r="KUB77" s="19"/>
      <c r="KUC77" s="19"/>
      <c r="KUD77" s="19"/>
      <c r="KUE77" s="19"/>
      <c r="KUF77" s="19"/>
      <c r="KUG77" s="19"/>
      <c r="KUH77" s="19"/>
      <c r="KUI77" s="19"/>
      <c r="KUJ77" s="19"/>
      <c r="KUK77" s="19"/>
      <c r="KUL77" s="19"/>
      <c r="KUM77" s="19"/>
      <c r="KUN77" s="19"/>
      <c r="KUO77" s="19"/>
      <c r="KUP77" s="19"/>
      <c r="KUQ77" s="19"/>
      <c r="KUR77" s="19"/>
      <c r="KUS77" s="19"/>
      <c r="KUT77" s="19"/>
      <c r="KUU77" s="19"/>
      <c r="KUV77" s="19"/>
      <c r="KUW77" s="19"/>
      <c r="KUX77" s="19"/>
      <c r="KUY77" s="19"/>
      <c r="KUZ77" s="19"/>
      <c r="KVA77" s="19"/>
      <c r="KVB77" s="19"/>
      <c r="KVC77" s="19"/>
      <c r="KVD77" s="19"/>
      <c r="KVE77" s="19"/>
      <c r="KVF77" s="19"/>
      <c r="KVG77" s="19"/>
      <c r="KVH77" s="19"/>
      <c r="KVI77" s="19"/>
      <c r="KVJ77" s="19"/>
      <c r="KVK77" s="19"/>
      <c r="KVL77" s="19"/>
      <c r="KVM77" s="19"/>
      <c r="KVN77" s="19"/>
      <c r="KVO77" s="19"/>
      <c r="KVP77" s="19"/>
      <c r="KVQ77" s="19"/>
      <c r="KVR77" s="19"/>
      <c r="KVS77" s="19"/>
      <c r="KVT77" s="19"/>
      <c r="KVU77" s="19"/>
      <c r="KVV77" s="19"/>
      <c r="KVW77" s="19"/>
      <c r="KVX77" s="19"/>
      <c r="KVY77" s="19"/>
      <c r="KVZ77" s="19"/>
      <c r="KWA77" s="19"/>
      <c r="KWB77" s="19"/>
      <c r="KWC77" s="19"/>
      <c r="KWD77" s="19"/>
      <c r="KWE77" s="19"/>
      <c r="KWF77" s="19"/>
      <c r="KWG77" s="19"/>
      <c r="KWH77" s="19"/>
      <c r="KWI77" s="19"/>
      <c r="KWJ77" s="19"/>
      <c r="KWK77" s="19"/>
      <c r="KWL77" s="19"/>
      <c r="KWM77" s="19"/>
      <c r="KWN77" s="19"/>
      <c r="KWO77" s="19"/>
      <c r="KWP77" s="19"/>
      <c r="KWQ77" s="19"/>
      <c r="KWR77" s="19"/>
      <c r="KWS77" s="19"/>
      <c r="KWT77" s="19"/>
      <c r="KWU77" s="19"/>
      <c r="KWV77" s="19"/>
      <c r="KWW77" s="19"/>
      <c r="KWX77" s="19"/>
      <c r="KWY77" s="19"/>
      <c r="KWZ77" s="19"/>
      <c r="KXA77" s="19"/>
      <c r="KXB77" s="19"/>
      <c r="KXC77" s="19"/>
      <c r="KXD77" s="19"/>
      <c r="KXE77" s="19"/>
      <c r="KXF77" s="19"/>
      <c r="KXG77" s="19"/>
      <c r="KXH77" s="19"/>
      <c r="KXI77" s="19"/>
      <c r="KXJ77" s="19"/>
      <c r="KXK77" s="19"/>
      <c r="KXL77" s="19"/>
      <c r="KXM77" s="19"/>
      <c r="KXN77" s="19"/>
      <c r="KXO77" s="19"/>
      <c r="KXP77" s="19"/>
      <c r="KXQ77" s="19"/>
      <c r="KXR77" s="19"/>
      <c r="KXS77" s="19"/>
      <c r="KXT77" s="19"/>
      <c r="KXU77" s="19"/>
      <c r="KXV77" s="19"/>
      <c r="KXW77" s="19"/>
      <c r="KXX77" s="19"/>
      <c r="KXY77" s="19"/>
      <c r="KXZ77" s="19"/>
      <c r="KYA77" s="19"/>
      <c r="KYB77" s="19"/>
      <c r="KYC77" s="19"/>
      <c r="KYD77" s="19"/>
      <c r="KYE77" s="19"/>
      <c r="KYF77" s="19"/>
      <c r="KYG77" s="19"/>
      <c r="KYH77" s="19"/>
      <c r="KYI77" s="19"/>
      <c r="KYJ77" s="19"/>
      <c r="KYK77" s="19"/>
      <c r="KYL77" s="19"/>
      <c r="KYM77" s="19"/>
      <c r="KYN77" s="19"/>
      <c r="KYO77" s="19"/>
      <c r="KYP77" s="19"/>
      <c r="KYQ77" s="19"/>
      <c r="KYR77" s="19"/>
      <c r="KYS77" s="19"/>
      <c r="KYT77" s="19"/>
      <c r="KYU77" s="19"/>
      <c r="KYV77" s="19"/>
      <c r="KYW77" s="19"/>
      <c r="KYX77" s="19"/>
      <c r="KYY77" s="19"/>
      <c r="KYZ77" s="19"/>
      <c r="KZA77" s="19"/>
      <c r="KZB77" s="19"/>
      <c r="KZC77" s="19"/>
      <c r="KZD77" s="19"/>
      <c r="KZE77" s="19"/>
      <c r="KZF77" s="19"/>
      <c r="KZG77" s="19"/>
      <c r="KZH77" s="19"/>
      <c r="KZI77" s="19"/>
      <c r="KZJ77" s="19"/>
      <c r="KZK77" s="19"/>
      <c r="KZL77" s="19"/>
      <c r="KZM77" s="19"/>
      <c r="KZN77" s="19"/>
      <c r="KZO77" s="19"/>
      <c r="KZP77" s="19"/>
      <c r="KZQ77" s="19"/>
      <c r="KZR77" s="19"/>
      <c r="KZS77" s="19"/>
      <c r="KZT77" s="19"/>
      <c r="KZU77" s="19"/>
      <c r="KZV77" s="19"/>
      <c r="KZW77" s="19"/>
      <c r="KZX77" s="19"/>
      <c r="KZY77" s="19"/>
      <c r="KZZ77" s="19"/>
      <c r="LAA77" s="19"/>
      <c r="LAB77" s="19"/>
      <c r="LAC77" s="19"/>
      <c r="LAD77" s="19"/>
      <c r="LAE77" s="19"/>
      <c r="LAF77" s="19"/>
      <c r="LAG77" s="19"/>
      <c r="LAH77" s="19"/>
      <c r="LAI77" s="19"/>
      <c r="LAJ77" s="19"/>
      <c r="LAK77" s="19"/>
      <c r="LAL77" s="19"/>
      <c r="LAM77" s="19"/>
      <c r="LAN77" s="19"/>
      <c r="LAO77" s="19"/>
      <c r="LAP77" s="19"/>
      <c r="LAQ77" s="19"/>
      <c r="LAR77" s="19"/>
      <c r="LAS77" s="19"/>
      <c r="LAT77" s="19"/>
      <c r="LAU77" s="19"/>
      <c r="LAV77" s="19"/>
      <c r="LAW77" s="19"/>
      <c r="LAX77" s="19"/>
      <c r="LAY77" s="19"/>
      <c r="LAZ77" s="19"/>
      <c r="LBA77" s="19"/>
      <c r="LBB77" s="19"/>
      <c r="LBC77" s="19"/>
      <c r="LBD77" s="19"/>
      <c r="LBE77" s="19"/>
      <c r="LBF77" s="19"/>
      <c r="LBG77" s="19"/>
      <c r="LBH77" s="19"/>
      <c r="LBI77" s="19"/>
      <c r="LBJ77" s="19"/>
      <c r="LBK77" s="19"/>
      <c r="LBL77" s="19"/>
      <c r="LBM77" s="19"/>
      <c r="LBN77" s="19"/>
      <c r="LBO77" s="19"/>
      <c r="LBP77" s="19"/>
      <c r="LBQ77" s="19"/>
      <c r="LBR77" s="19"/>
      <c r="LBS77" s="19"/>
      <c r="LBT77" s="19"/>
      <c r="LBU77" s="19"/>
      <c r="LBV77" s="19"/>
      <c r="LBW77" s="19"/>
      <c r="LBX77" s="19"/>
      <c r="LBY77" s="19"/>
      <c r="LBZ77" s="19"/>
      <c r="LCA77" s="19"/>
      <c r="LCB77" s="19"/>
      <c r="LCC77" s="19"/>
      <c r="LCD77" s="19"/>
      <c r="LCE77" s="19"/>
      <c r="LCF77" s="19"/>
      <c r="LCG77" s="19"/>
      <c r="LCH77" s="19"/>
      <c r="LCI77" s="19"/>
      <c r="LCJ77" s="19"/>
      <c r="LCK77" s="19"/>
      <c r="LCL77" s="19"/>
      <c r="LCM77" s="19"/>
      <c r="LCN77" s="19"/>
      <c r="LCO77" s="19"/>
      <c r="LCP77" s="19"/>
      <c r="LCQ77" s="19"/>
      <c r="LCR77" s="19"/>
      <c r="LCS77" s="19"/>
      <c r="LCT77" s="19"/>
      <c r="LCU77" s="19"/>
      <c r="LCV77" s="19"/>
      <c r="LCW77" s="19"/>
      <c r="LCX77" s="19"/>
      <c r="LCY77" s="19"/>
      <c r="LCZ77" s="19"/>
      <c r="LDA77" s="19"/>
      <c r="LDB77" s="19"/>
      <c r="LDC77" s="19"/>
      <c r="LDD77" s="19"/>
      <c r="LDE77" s="19"/>
      <c r="LDF77" s="19"/>
      <c r="LDG77" s="19"/>
      <c r="LDH77" s="19"/>
      <c r="LDI77" s="19"/>
      <c r="LDJ77" s="19"/>
      <c r="LDK77" s="19"/>
      <c r="LDL77" s="19"/>
      <c r="LDM77" s="19"/>
      <c r="LDN77" s="19"/>
      <c r="LDO77" s="19"/>
      <c r="LDP77" s="19"/>
      <c r="LDQ77" s="19"/>
      <c r="LDR77" s="19"/>
      <c r="LDS77" s="19"/>
      <c r="LDT77" s="19"/>
      <c r="LDU77" s="19"/>
      <c r="LDV77" s="19"/>
      <c r="LDW77" s="19"/>
      <c r="LDX77" s="19"/>
      <c r="LDY77" s="19"/>
      <c r="LDZ77" s="19"/>
      <c r="LEA77" s="19"/>
      <c r="LEB77" s="19"/>
      <c r="LEC77" s="19"/>
      <c r="LED77" s="19"/>
      <c r="LEE77" s="19"/>
      <c r="LEF77" s="19"/>
      <c r="LEG77" s="19"/>
      <c r="LEH77" s="19"/>
      <c r="LEI77" s="19"/>
      <c r="LEJ77" s="19"/>
      <c r="LEK77" s="19"/>
      <c r="LEL77" s="19"/>
      <c r="LEM77" s="19"/>
      <c r="LEN77" s="19"/>
      <c r="LEO77" s="19"/>
      <c r="LEP77" s="19"/>
      <c r="LEQ77" s="19"/>
      <c r="LER77" s="19"/>
      <c r="LES77" s="19"/>
      <c r="LET77" s="19"/>
      <c r="LEU77" s="19"/>
      <c r="LEV77" s="19"/>
      <c r="LEW77" s="19"/>
      <c r="LEX77" s="19"/>
      <c r="LEY77" s="19"/>
      <c r="LEZ77" s="19"/>
      <c r="LFA77" s="19"/>
      <c r="LFB77" s="19"/>
      <c r="LFC77" s="19"/>
      <c r="LFD77" s="19"/>
      <c r="LFE77" s="19"/>
      <c r="LFF77" s="19"/>
      <c r="LFG77" s="19"/>
      <c r="LFH77" s="19"/>
      <c r="LFI77" s="19"/>
      <c r="LFJ77" s="19"/>
      <c r="LFK77" s="19"/>
      <c r="LFL77" s="19"/>
      <c r="LFM77" s="19"/>
      <c r="LFN77" s="19"/>
      <c r="LFO77" s="19"/>
      <c r="LFP77" s="19"/>
      <c r="LFQ77" s="19"/>
      <c r="LFR77" s="19"/>
      <c r="LFS77" s="19"/>
      <c r="LFT77" s="19"/>
      <c r="LFU77" s="19"/>
      <c r="LFV77" s="19"/>
      <c r="LFW77" s="19"/>
      <c r="LFX77" s="19"/>
      <c r="LFY77" s="19"/>
      <c r="LFZ77" s="19"/>
      <c r="LGA77" s="19"/>
      <c r="LGB77" s="19"/>
      <c r="LGC77" s="19"/>
      <c r="LGD77" s="19"/>
      <c r="LGE77" s="19"/>
      <c r="LGF77" s="19"/>
      <c r="LGG77" s="19"/>
      <c r="LGH77" s="19"/>
      <c r="LGI77" s="19"/>
      <c r="LGJ77" s="19"/>
      <c r="LGK77" s="19"/>
      <c r="LGL77" s="19"/>
      <c r="LGM77" s="19"/>
      <c r="LGN77" s="19"/>
      <c r="LGO77" s="19"/>
      <c r="LGP77" s="19"/>
      <c r="LGQ77" s="19"/>
      <c r="LGR77" s="19"/>
      <c r="LGS77" s="19"/>
      <c r="LGT77" s="19"/>
      <c r="LGU77" s="19"/>
      <c r="LGV77" s="19"/>
      <c r="LGW77" s="19"/>
      <c r="LGX77" s="19"/>
      <c r="LGY77" s="19"/>
      <c r="LGZ77" s="19"/>
      <c r="LHA77" s="19"/>
      <c r="LHB77" s="19"/>
      <c r="LHC77" s="19"/>
      <c r="LHD77" s="19"/>
      <c r="LHE77" s="19"/>
      <c r="LHF77" s="19"/>
      <c r="LHG77" s="19"/>
      <c r="LHH77" s="19"/>
      <c r="LHI77" s="19"/>
      <c r="LHJ77" s="19"/>
      <c r="LHK77" s="19"/>
      <c r="LHL77" s="19"/>
      <c r="LHM77" s="19"/>
      <c r="LHN77" s="19"/>
      <c r="LHO77" s="19"/>
      <c r="LHP77" s="19"/>
      <c r="LHQ77" s="19"/>
      <c r="LHR77" s="19"/>
      <c r="LHS77" s="19"/>
      <c r="LHT77" s="19"/>
      <c r="LHU77" s="19"/>
      <c r="LHV77" s="19"/>
      <c r="LHW77" s="19"/>
      <c r="LHX77" s="19"/>
      <c r="LHY77" s="19"/>
      <c r="LHZ77" s="19"/>
      <c r="LIA77" s="19"/>
      <c r="LIB77" s="19"/>
      <c r="LIC77" s="19"/>
      <c r="LID77" s="19"/>
      <c r="LIE77" s="19"/>
      <c r="LIF77" s="19"/>
      <c r="LIG77" s="19"/>
      <c r="LIH77" s="19"/>
      <c r="LII77" s="19"/>
      <c r="LIJ77" s="19"/>
      <c r="LIK77" s="19"/>
      <c r="LIL77" s="19"/>
      <c r="LIM77" s="19"/>
      <c r="LIN77" s="19"/>
      <c r="LIO77" s="19"/>
      <c r="LIP77" s="19"/>
      <c r="LIQ77" s="19"/>
      <c r="LIR77" s="19"/>
      <c r="LIS77" s="19"/>
      <c r="LIT77" s="19"/>
      <c r="LIU77" s="19"/>
      <c r="LIV77" s="19"/>
      <c r="LIW77" s="19"/>
      <c r="LIX77" s="19"/>
      <c r="LIY77" s="19"/>
      <c r="LIZ77" s="19"/>
      <c r="LJA77" s="19"/>
      <c r="LJB77" s="19"/>
      <c r="LJC77" s="19"/>
      <c r="LJD77" s="19"/>
      <c r="LJE77" s="19"/>
      <c r="LJF77" s="19"/>
      <c r="LJG77" s="19"/>
      <c r="LJH77" s="19"/>
      <c r="LJI77" s="19"/>
      <c r="LJJ77" s="19"/>
      <c r="LJK77" s="19"/>
      <c r="LJL77" s="19"/>
      <c r="LJM77" s="19"/>
      <c r="LJN77" s="19"/>
      <c r="LJO77" s="19"/>
      <c r="LJP77" s="19"/>
      <c r="LJQ77" s="19"/>
      <c r="LJR77" s="19"/>
      <c r="LJS77" s="19"/>
      <c r="LJT77" s="19"/>
      <c r="LJU77" s="19"/>
      <c r="LJV77" s="19"/>
      <c r="LJW77" s="19"/>
      <c r="LJX77" s="19"/>
      <c r="LJY77" s="19"/>
      <c r="LJZ77" s="19"/>
      <c r="LKA77" s="19"/>
      <c r="LKB77" s="19"/>
      <c r="LKC77" s="19"/>
      <c r="LKD77" s="19"/>
      <c r="LKE77" s="19"/>
      <c r="LKF77" s="19"/>
      <c r="LKG77" s="19"/>
      <c r="LKH77" s="19"/>
      <c r="LKI77" s="19"/>
      <c r="LKJ77" s="19"/>
      <c r="LKK77" s="19"/>
      <c r="LKL77" s="19"/>
      <c r="LKM77" s="19"/>
      <c r="LKN77" s="19"/>
      <c r="LKO77" s="19"/>
      <c r="LKP77" s="19"/>
      <c r="LKQ77" s="19"/>
      <c r="LKR77" s="19"/>
      <c r="LKS77" s="19"/>
      <c r="LKT77" s="19"/>
      <c r="LKU77" s="19"/>
      <c r="LKV77" s="19"/>
      <c r="LKW77" s="19"/>
      <c r="LKX77" s="19"/>
      <c r="LKY77" s="19"/>
      <c r="LKZ77" s="19"/>
      <c r="LLA77" s="19"/>
      <c r="LLB77" s="19"/>
      <c r="LLC77" s="19"/>
      <c r="LLD77" s="19"/>
      <c r="LLE77" s="19"/>
      <c r="LLF77" s="19"/>
      <c r="LLG77" s="19"/>
      <c r="LLH77" s="19"/>
      <c r="LLI77" s="19"/>
      <c r="LLJ77" s="19"/>
      <c r="LLK77" s="19"/>
      <c r="LLL77" s="19"/>
      <c r="LLM77" s="19"/>
      <c r="LLN77" s="19"/>
      <c r="LLO77" s="19"/>
      <c r="LLP77" s="19"/>
      <c r="LLQ77" s="19"/>
      <c r="LLR77" s="19"/>
      <c r="LLS77" s="19"/>
      <c r="LLT77" s="19"/>
      <c r="LLU77" s="19"/>
      <c r="LLV77" s="19"/>
      <c r="LLW77" s="19"/>
      <c r="LLX77" s="19"/>
      <c r="LLY77" s="19"/>
      <c r="LLZ77" s="19"/>
      <c r="LMA77" s="19"/>
      <c r="LMB77" s="19"/>
      <c r="LMC77" s="19"/>
      <c r="LMD77" s="19"/>
      <c r="LME77" s="19"/>
      <c r="LMF77" s="19"/>
      <c r="LMG77" s="19"/>
      <c r="LMH77" s="19"/>
      <c r="LMI77" s="19"/>
      <c r="LMJ77" s="19"/>
      <c r="LMK77" s="19"/>
      <c r="LML77" s="19"/>
      <c r="LMM77" s="19"/>
      <c r="LMN77" s="19"/>
      <c r="LMO77" s="19"/>
      <c r="LMP77" s="19"/>
      <c r="LMQ77" s="19"/>
      <c r="LMR77" s="19"/>
      <c r="LMS77" s="19"/>
      <c r="LMT77" s="19"/>
      <c r="LMU77" s="19"/>
      <c r="LMV77" s="19"/>
      <c r="LMW77" s="19"/>
      <c r="LMX77" s="19"/>
      <c r="LMY77" s="19"/>
      <c r="LMZ77" s="19"/>
      <c r="LNA77" s="19"/>
      <c r="LNB77" s="19"/>
      <c r="LNC77" s="19"/>
      <c r="LND77" s="19"/>
      <c r="LNE77" s="19"/>
      <c r="LNF77" s="19"/>
      <c r="LNG77" s="19"/>
      <c r="LNH77" s="19"/>
      <c r="LNI77" s="19"/>
      <c r="LNJ77" s="19"/>
      <c r="LNK77" s="19"/>
      <c r="LNL77" s="19"/>
      <c r="LNM77" s="19"/>
      <c r="LNN77" s="19"/>
      <c r="LNO77" s="19"/>
      <c r="LNP77" s="19"/>
      <c r="LNQ77" s="19"/>
      <c r="LNR77" s="19"/>
      <c r="LNS77" s="19"/>
      <c r="LNT77" s="19"/>
      <c r="LNU77" s="19"/>
      <c r="LNV77" s="19"/>
      <c r="LNW77" s="19"/>
      <c r="LNX77" s="19"/>
      <c r="LNY77" s="19"/>
      <c r="LNZ77" s="19"/>
      <c r="LOA77" s="19"/>
      <c r="LOB77" s="19"/>
      <c r="LOC77" s="19"/>
      <c r="LOD77" s="19"/>
      <c r="LOE77" s="19"/>
      <c r="LOF77" s="19"/>
      <c r="LOG77" s="19"/>
      <c r="LOH77" s="19"/>
      <c r="LOI77" s="19"/>
      <c r="LOJ77" s="19"/>
      <c r="LOK77" s="19"/>
      <c r="LOL77" s="19"/>
      <c r="LOM77" s="19"/>
      <c r="LON77" s="19"/>
      <c r="LOO77" s="19"/>
      <c r="LOP77" s="19"/>
      <c r="LOQ77" s="19"/>
      <c r="LOR77" s="19"/>
      <c r="LOS77" s="19"/>
      <c r="LOT77" s="19"/>
      <c r="LOU77" s="19"/>
      <c r="LOV77" s="19"/>
      <c r="LOW77" s="19"/>
      <c r="LOX77" s="19"/>
      <c r="LOY77" s="19"/>
      <c r="LOZ77" s="19"/>
      <c r="LPA77" s="19"/>
      <c r="LPB77" s="19"/>
      <c r="LPC77" s="19"/>
      <c r="LPD77" s="19"/>
      <c r="LPE77" s="19"/>
      <c r="LPF77" s="19"/>
      <c r="LPG77" s="19"/>
      <c r="LPH77" s="19"/>
      <c r="LPI77" s="19"/>
      <c r="LPJ77" s="19"/>
      <c r="LPK77" s="19"/>
      <c r="LPL77" s="19"/>
      <c r="LPM77" s="19"/>
      <c r="LPN77" s="19"/>
      <c r="LPO77" s="19"/>
      <c r="LPP77" s="19"/>
      <c r="LPQ77" s="19"/>
      <c r="LPR77" s="19"/>
      <c r="LPS77" s="19"/>
      <c r="LPT77" s="19"/>
      <c r="LPU77" s="19"/>
      <c r="LPV77" s="19"/>
      <c r="LPW77" s="19"/>
      <c r="LPX77" s="19"/>
      <c r="LPY77" s="19"/>
      <c r="LPZ77" s="19"/>
      <c r="LQA77" s="19"/>
      <c r="LQB77" s="19"/>
      <c r="LQC77" s="19"/>
      <c r="LQD77" s="19"/>
      <c r="LQE77" s="19"/>
      <c r="LQF77" s="19"/>
      <c r="LQG77" s="19"/>
      <c r="LQH77" s="19"/>
      <c r="LQI77" s="19"/>
      <c r="LQJ77" s="19"/>
      <c r="LQK77" s="19"/>
      <c r="LQL77" s="19"/>
      <c r="LQM77" s="19"/>
      <c r="LQN77" s="19"/>
      <c r="LQO77" s="19"/>
      <c r="LQP77" s="19"/>
      <c r="LQQ77" s="19"/>
      <c r="LQR77" s="19"/>
      <c r="LQS77" s="19"/>
      <c r="LQT77" s="19"/>
      <c r="LQU77" s="19"/>
      <c r="LQV77" s="19"/>
      <c r="LQW77" s="19"/>
      <c r="LQX77" s="19"/>
      <c r="LQY77" s="19"/>
      <c r="LQZ77" s="19"/>
      <c r="LRA77" s="19"/>
      <c r="LRB77" s="19"/>
      <c r="LRC77" s="19"/>
      <c r="LRD77" s="19"/>
      <c r="LRE77" s="19"/>
      <c r="LRF77" s="19"/>
      <c r="LRG77" s="19"/>
      <c r="LRH77" s="19"/>
      <c r="LRI77" s="19"/>
      <c r="LRJ77" s="19"/>
      <c r="LRK77" s="19"/>
      <c r="LRL77" s="19"/>
      <c r="LRM77" s="19"/>
      <c r="LRN77" s="19"/>
      <c r="LRO77" s="19"/>
      <c r="LRP77" s="19"/>
      <c r="LRQ77" s="19"/>
      <c r="LRR77" s="19"/>
      <c r="LRS77" s="19"/>
      <c r="LRT77" s="19"/>
      <c r="LRU77" s="19"/>
      <c r="LRV77" s="19"/>
      <c r="LRW77" s="19"/>
      <c r="LRX77" s="19"/>
      <c r="LRY77" s="19"/>
      <c r="LRZ77" s="19"/>
      <c r="LSA77" s="19"/>
      <c r="LSB77" s="19"/>
      <c r="LSC77" s="19"/>
      <c r="LSD77" s="19"/>
      <c r="LSE77" s="19"/>
      <c r="LSF77" s="19"/>
      <c r="LSG77" s="19"/>
      <c r="LSH77" s="19"/>
      <c r="LSI77" s="19"/>
      <c r="LSJ77" s="19"/>
      <c r="LSK77" s="19"/>
      <c r="LSL77" s="19"/>
      <c r="LSM77" s="19"/>
      <c r="LSN77" s="19"/>
      <c r="LSO77" s="19"/>
      <c r="LSP77" s="19"/>
      <c r="LSQ77" s="19"/>
      <c r="LSR77" s="19"/>
      <c r="LSS77" s="19"/>
      <c r="LST77" s="19"/>
      <c r="LSU77" s="19"/>
      <c r="LSV77" s="19"/>
      <c r="LSW77" s="19"/>
      <c r="LSX77" s="19"/>
      <c r="LSY77" s="19"/>
      <c r="LSZ77" s="19"/>
      <c r="LTA77" s="19"/>
      <c r="LTB77" s="19"/>
      <c r="LTC77" s="19"/>
      <c r="LTD77" s="19"/>
      <c r="LTE77" s="19"/>
      <c r="LTF77" s="19"/>
      <c r="LTG77" s="19"/>
      <c r="LTH77" s="19"/>
      <c r="LTI77" s="19"/>
      <c r="LTJ77" s="19"/>
      <c r="LTK77" s="19"/>
      <c r="LTL77" s="19"/>
      <c r="LTM77" s="19"/>
      <c r="LTN77" s="19"/>
      <c r="LTO77" s="19"/>
      <c r="LTP77" s="19"/>
      <c r="LTQ77" s="19"/>
      <c r="LTR77" s="19"/>
      <c r="LTS77" s="19"/>
      <c r="LTT77" s="19"/>
      <c r="LTU77" s="19"/>
      <c r="LTV77" s="19"/>
      <c r="LTW77" s="19"/>
      <c r="LTX77" s="19"/>
      <c r="LTY77" s="19"/>
      <c r="LTZ77" s="19"/>
      <c r="LUA77" s="19"/>
      <c r="LUB77" s="19"/>
      <c r="LUC77" s="19"/>
      <c r="LUD77" s="19"/>
      <c r="LUE77" s="19"/>
      <c r="LUF77" s="19"/>
      <c r="LUG77" s="19"/>
      <c r="LUH77" s="19"/>
      <c r="LUI77" s="19"/>
      <c r="LUJ77" s="19"/>
      <c r="LUK77" s="19"/>
      <c r="LUL77" s="19"/>
      <c r="LUM77" s="19"/>
      <c r="LUN77" s="19"/>
      <c r="LUO77" s="19"/>
      <c r="LUP77" s="19"/>
      <c r="LUQ77" s="19"/>
      <c r="LUR77" s="19"/>
      <c r="LUS77" s="19"/>
      <c r="LUT77" s="19"/>
      <c r="LUU77" s="19"/>
      <c r="LUV77" s="19"/>
      <c r="LUW77" s="19"/>
      <c r="LUX77" s="19"/>
      <c r="LUY77" s="19"/>
      <c r="LUZ77" s="19"/>
      <c r="LVA77" s="19"/>
      <c r="LVB77" s="19"/>
      <c r="LVC77" s="19"/>
      <c r="LVD77" s="19"/>
      <c r="LVE77" s="19"/>
      <c r="LVF77" s="19"/>
      <c r="LVG77" s="19"/>
      <c r="LVH77" s="19"/>
      <c r="LVI77" s="19"/>
      <c r="LVJ77" s="19"/>
      <c r="LVK77" s="19"/>
      <c r="LVL77" s="19"/>
      <c r="LVM77" s="19"/>
      <c r="LVN77" s="19"/>
      <c r="LVO77" s="19"/>
      <c r="LVP77" s="19"/>
      <c r="LVQ77" s="19"/>
      <c r="LVR77" s="19"/>
      <c r="LVS77" s="19"/>
      <c r="LVT77" s="19"/>
      <c r="LVU77" s="19"/>
      <c r="LVV77" s="19"/>
      <c r="LVW77" s="19"/>
      <c r="LVX77" s="19"/>
      <c r="LVY77" s="19"/>
      <c r="LVZ77" s="19"/>
      <c r="LWA77" s="19"/>
      <c r="LWB77" s="19"/>
      <c r="LWC77" s="19"/>
      <c r="LWD77" s="19"/>
      <c r="LWE77" s="19"/>
      <c r="LWF77" s="19"/>
      <c r="LWG77" s="19"/>
      <c r="LWH77" s="19"/>
      <c r="LWI77" s="19"/>
      <c r="LWJ77" s="19"/>
      <c r="LWK77" s="19"/>
      <c r="LWL77" s="19"/>
      <c r="LWM77" s="19"/>
      <c r="LWN77" s="19"/>
      <c r="LWO77" s="19"/>
      <c r="LWP77" s="19"/>
      <c r="LWQ77" s="19"/>
      <c r="LWR77" s="19"/>
      <c r="LWS77" s="19"/>
      <c r="LWT77" s="19"/>
      <c r="LWU77" s="19"/>
      <c r="LWV77" s="19"/>
      <c r="LWW77" s="19"/>
      <c r="LWX77" s="19"/>
      <c r="LWY77" s="19"/>
      <c r="LWZ77" s="19"/>
      <c r="LXA77" s="19"/>
      <c r="LXB77" s="19"/>
      <c r="LXC77" s="19"/>
      <c r="LXD77" s="19"/>
      <c r="LXE77" s="19"/>
      <c r="LXF77" s="19"/>
      <c r="LXG77" s="19"/>
      <c r="LXH77" s="19"/>
      <c r="LXI77" s="19"/>
      <c r="LXJ77" s="19"/>
      <c r="LXK77" s="19"/>
      <c r="LXL77" s="19"/>
      <c r="LXM77" s="19"/>
      <c r="LXN77" s="19"/>
      <c r="LXO77" s="19"/>
      <c r="LXP77" s="19"/>
      <c r="LXQ77" s="19"/>
      <c r="LXR77" s="19"/>
      <c r="LXS77" s="19"/>
      <c r="LXT77" s="19"/>
      <c r="LXU77" s="19"/>
      <c r="LXV77" s="19"/>
      <c r="LXW77" s="19"/>
      <c r="LXX77" s="19"/>
      <c r="LXY77" s="19"/>
      <c r="LXZ77" s="19"/>
      <c r="LYA77" s="19"/>
      <c r="LYB77" s="19"/>
      <c r="LYC77" s="19"/>
      <c r="LYD77" s="19"/>
      <c r="LYE77" s="19"/>
      <c r="LYF77" s="19"/>
      <c r="LYG77" s="19"/>
      <c r="LYH77" s="19"/>
      <c r="LYI77" s="19"/>
      <c r="LYJ77" s="19"/>
      <c r="LYK77" s="19"/>
      <c r="LYL77" s="19"/>
      <c r="LYM77" s="19"/>
      <c r="LYN77" s="19"/>
      <c r="LYO77" s="19"/>
      <c r="LYP77" s="19"/>
      <c r="LYQ77" s="19"/>
      <c r="LYR77" s="19"/>
      <c r="LYS77" s="19"/>
      <c r="LYT77" s="19"/>
      <c r="LYU77" s="19"/>
      <c r="LYV77" s="19"/>
      <c r="LYW77" s="19"/>
      <c r="LYX77" s="19"/>
      <c r="LYY77" s="19"/>
      <c r="LYZ77" s="19"/>
      <c r="LZA77" s="19"/>
      <c r="LZB77" s="19"/>
      <c r="LZC77" s="19"/>
      <c r="LZD77" s="19"/>
      <c r="LZE77" s="19"/>
      <c r="LZF77" s="19"/>
      <c r="LZG77" s="19"/>
      <c r="LZH77" s="19"/>
      <c r="LZI77" s="19"/>
      <c r="LZJ77" s="19"/>
      <c r="LZK77" s="19"/>
      <c r="LZL77" s="19"/>
      <c r="LZM77" s="19"/>
      <c r="LZN77" s="19"/>
      <c r="LZO77" s="19"/>
      <c r="LZP77" s="19"/>
      <c r="LZQ77" s="19"/>
      <c r="LZR77" s="19"/>
      <c r="LZS77" s="19"/>
      <c r="LZT77" s="19"/>
      <c r="LZU77" s="19"/>
      <c r="LZV77" s="19"/>
      <c r="LZW77" s="19"/>
      <c r="LZX77" s="19"/>
      <c r="LZY77" s="19"/>
      <c r="LZZ77" s="19"/>
      <c r="MAA77" s="19"/>
      <c r="MAB77" s="19"/>
      <c r="MAC77" s="19"/>
      <c r="MAD77" s="19"/>
      <c r="MAE77" s="19"/>
      <c r="MAF77" s="19"/>
      <c r="MAG77" s="19"/>
      <c r="MAH77" s="19"/>
      <c r="MAI77" s="19"/>
      <c r="MAJ77" s="19"/>
      <c r="MAK77" s="19"/>
      <c r="MAL77" s="19"/>
      <c r="MAM77" s="19"/>
      <c r="MAN77" s="19"/>
      <c r="MAO77" s="19"/>
      <c r="MAP77" s="19"/>
      <c r="MAQ77" s="19"/>
      <c r="MAR77" s="19"/>
      <c r="MAS77" s="19"/>
      <c r="MAT77" s="19"/>
      <c r="MAU77" s="19"/>
      <c r="MAV77" s="19"/>
      <c r="MAW77" s="19"/>
      <c r="MAX77" s="19"/>
      <c r="MAY77" s="19"/>
      <c r="MAZ77" s="19"/>
      <c r="MBA77" s="19"/>
      <c r="MBB77" s="19"/>
      <c r="MBC77" s="19"/>
      <c r="MBD77" s="19"/>
      <c r="MBE77" s="19"/>
      <c r="MBF77" s="19"/>
      <c r="MBG77" s="19"/>
      <c r="MBH77" s="19"/>
      <c r="MBI77" s="19"/>
      <c r="MBJ77" s="19"/>
      <c r="MBK77" s="19"/>
      <c r="MBL77" s="19"/>
      <c r="MBM77" s="19"/>
      <c r="MBN77" s="19"/>
      <c r="MBO77" s="19"/>
      <c r="MBP77" s="19"/>
      <c r="MBQ77" s="19"/>
      <c r="MBR77" s="19"/>
      <c r="MBS77" s="19"/>
      <c r="MBT77" s="19"/>
      <c r="MBU77" s="19"/>
      <c r="MBV77" s="19"/>
      <c r="MBW77" s="19"/>
      <c r="MBX77" s="19"/>
      <c r="MBY77" s="19"/>
      <c r="MBZ77" s="19"/>
      <c r="MCA77" s="19"/>
      <c r="MCB77" s="19"/>
      <c r="MCC77" s="19"/>
      <c r="MCD77" s="19"/>
      <c r="MCE77" s="19"/>
      <c r="MCF77" s="19"/>
      <c r="MCG77" s="19"/>
      <c r="MCH77" s="19"/>
      <c r="MCI77" s="19"/>
      <c r="MCJ77" s="19"/>
      <c r="MCK77" s="19"/>
      <c r="MCL77" s="19"/>
      <c r="MCM77" s="19"/>
      <c r="MCN77" s="19"/>
      <c r="MCO77" s="19"/>
      <c r="MCP77" s="19"/>
      <c r="MCQ77" s="19"/>
      <c r="MCR77" s="19"/>
      <c r="MCS77" s="19"/>
      <c r="MCT77" s="19"/>
      <c r="MCU77" s="19"/>
      <c r="MCV77" s="19"/>
      <c r="MCW77" s="19"/>
      <c r="MCX77" s="19"/>
      <c r="MCY77" s="19"/>
      <c r="MCZ77" s="19"/>
      <c r="MDA77" s="19"/>
      <c r="MDB77" s="19"/>
      <c r="MDC77" s="19"/>
      <c r="MDD77" s="19"/>
      <c r="MDE77" s="19"/>
      <c r="MDF77" s="19"/>
      <c r="MDG77" s="19"/>
      <c r="MDH77" s="19"/>
      <c r="MDI77" s="19"/>
      <c r="MDJ77" s="19"/>
      <c r="MDK77" s="19"/>
      <c r="MDL77" s="19"/>
      <c r="MDM77" s="19"/>
      <c r="MDN77" s="19"/>
      <c r="MDO77" s="19"/>
      <c r="MDP77" s="19"/>
      <c r="MDQ77" s="19"/>
      <c r="MDR77" s="19"/>
      <c r="MDS77" s="19"/>
      <c r="MDT77" s="19"/>
      <c r="MDU77" s="19"/>
      <c r="MDV77" s="19"/>
      <c r="MDW77" s="19"/>
      <c r="MDX77" s="19"/>
      <c r="MDY77" s="19"/>
      <c r="MDZ77" s="19"/>
      <c r="MEA77" s="19"/>
      <c r="MEB77" s="19"/>
      <c r="MEC77" s="19"/>
      <c r="MED77" s="19"/>
      <c r="MEE77" s="19"/>
      <c r="MEF77" s="19"/>
      <c r="MEG77" s="19"/>
      <c r="MEH77" s="19"/>
      <c r="MEI77" s="19"/>
      <c r="MEJ77" s="19"/>
      <c r="MEK77" s="19"/>
      <c r="MEL77" s="19"/>
      <c r="MEM77" s="19"/>
      <c r="MEN77" s="19"/>
      <c r="MEO77" s="19"/>
      <c r="MEP77" s="19"/>
      <c r="MEQ77" s="19"/>
      <c r="MER77" s="19"/>
      <c r="MES77" s="19"/>
      <c r="MET77" s="19"/>
      <c r="MEU77" s="19"/>
      <c r="MEV77" s="19"/>
      <c r="MEW77" s="19"/>
      <c r="MEX77" s="19"/>
      <c r="MEY77" s="19"/>
      <c r="MEZ77" s="19"/>
      <c r="MFA77" s="19"/>
      <c r="MFB77" s="19"/>
      <c r="MFC77" s="19"/>
      <c r="MFD77" s="19"/>
      <c r="MFE77" s="19"/>
      <c r="MFF77" s="19"/>
      <c r="MFG77" s="19"/>
      <c r="MFH77" s="19"/>
      <c r="MFI77" s="19"/>
      <c r="MFJ77" s="19"/>
      <c r="MFK77" s="19"/>
      <c r="MFL77" s="19"/>
      <c r="MFM77" s="19"/>
      <c r="MFN77" s="19"/>
      <c r="MFO77" s="19"/>
      <c r="MFP77" s="19"/>
      <c r="MFQ77" s="19"/>
      <c r="MFR77" s="19"/>
      <c r="MFS77" s="19"/>
      <c r="MFT77" s="19"/>
      <c r="MFU77" s="19"/>
      <c r="MFV77" s="19"/>
      <c r="MFW77" s="19"/>
      <c r="MFX77" s="19"/>
      <c r="MFY77" s="19"/>
      <c r="MFZ77" s="19"/>
      <c r="MGA77" s="19"/>
      <c r="MGB77" s="19"/>
      <c r="MGC77" s="19"/>
      <c r="MGD77" s="19"/>
      <c r="MGE77" s="19"/>
      <c r="MGF77" s="19"/>
      <c r="MGG77" s="19"/>
      <c r="MGH77" s="19"/>
      <c r="MGI77" s="19"/>
      <c r="MGJ77" s="19"/>
      <c r="MGK77" s="19"/>
      <c r="MGL77" s="19"/>
      <c r="MGM77" s="19"/>
      <c r="MGN77" s="19"/>
      <c r="MGO77" s="19"/>
      <c r="MGP77" s="19"/>
      <c r="MGQ77" s="19"/>
      <c r="MGR77" s="19"/>
      <c r="MGS77" s="19"/>
      <c r="MGT77" s="19"/>
      <c r="MGU77" s="19"/>
      <c r="MGV77" s="19"/>
      <c r="MGW77" s="19"/>
      <c r="MGX77" s="19"/>
      <c r="MGY77" s="19"/>
      <c r="MGZ77" s="19"/>
      <c r="MHA77" s="19"/>
      <c r="MHB77" s="19"/>
      <c r="MHC77" s="19"/>
      <c r="MHD77" s="19"/>
      <c r="MHE77" s="19"/>
      <c r="MHF77" s="19"/>
      <c r="MHG77" s="19"/>
      <c r="MHH77" s="19"/>
      <c r="MHI77" s="19"/>
      <c r="MHJ77" s="19"/>
      <c r="MHK77" s="19"/>
      <c r="MHL77" s="19"/>
      <c r="MHM77" s="19"/>
      <c r="MHN77" s="19"/>
      <c r="MHO77" s="19"/>
      <c r="MHP77" s="19"/>
      <c r="MHQ77" s="19"/>
      <c r="MHR77" s="19"/>
      <c r="MHS77" s="19"/>
      <c r="MHT77" s="19"/>
      <c r="MHU77" s="19"/>
      <c r="MHV77" s="19"/>
      <c r="MHW77" s="19"/>
      <c r="MHX77" s="19"/>
      <c r="MHY77" s="19"/>
      <c r="MHZ77" s="19"/>
      <c r="MIA77" s="19"/>
      <c r="MIB77" s="19"/>
      <c r="MIC77" s="19"/>
      <c r="MID77" s="19"/>
      <c r="MIE77" s="19"/>
      <c r="MIF77" s="19"/>
      <c r="MIG77" s="19"/>
      <c r="MIH77" s="19"/>
      <c r="MII77" s="19"/>
      <c r="MIJ77" s="19"/>
      <c r="MIK77" s="19"/>
      <c r="MIL77" s="19"/>
      <c r="MIM77" s="19"/>
      <c r="MIN77" s="19"/>
      <c r="MIO77" s="19"/>
      <c r="MIP77" s="19"/>
      <c r="MIQ77" s="19"/>
      <c r="MIR77" s="19"/>
      <c r="MIS77" s="19"/>
      <c r="MIT77" s="19"/>
      <c r="MIU77" s="19"/>
      <c r="MIV77" s="19"/>
      <c r="MIW77" s="19"/>
      <c r="MIX77" s="19"/>
      <c r="MIY77" s="19"/>
      <c r="MIZ77" s="19"/>
      <c r="MJA77" s="19"/>
      <c r="MJB77" s="19"/>
      <c r="MJC77" s="19"/>
      <c r="MJD77" s="19"/>
      <c r="MJE77" s="19"/>
      <c r="MJF77" s="19"/>
      <c r="MJG77" s="19"/>
      <c r="MJH77" s="19"/>
      <c r="MJI77" s="19"/>
      <c r="MJJ77" s="19"/>
      <c r="MJK77" s="19"/>
      <c r="MJL77" s="19"/>
      <c r="MJM77" s="19"/>
      <c r="MJN77" s="19"/>
      <c r="MJO77" s="19"/>
      <c r="MJP77" s="19"/>
      <c r="MJQ77" s="19"/>
      <c r="MJR77" s="19"/>
      <c r="MJS77" s="19"/>
      <c r="MJT77" s="19"/>
      <c r="MJU77" s="19"/>
      <c r="MJV77" s="19"/>
      <c r="MJW77" s="19"/>
      <c r="MJX77" s="19"/>
      <c r="MJY77" s="19"/>
      <c r="MJZ77" s="19"/>
      <c r="MKA77" s="19"/>
      <c r="MKB77" s="19"/>
      <c r="MKC77" s="19"/>
      <c r="MKD77" s="19"/>
      <c r="MKE77" s="19"/>
      <c r="MKF77" s="19"/>
      <c r="MKG77" s="19"/>
      <c r="MKH77" s="19"/>
      <c r="MKI77" s="19"/>
      <c r="MKJ77" s="19"/>
      <c r="MKK77" s="19"/>
      <c r="MKL77" s="19"/>
      <c r="MKM77" s="19"/>
      <c r="MKN77" s="19"/>
      <c r="MKO77" s="19"/>
      <c r="MKP77" s="19"/>
      <c r="MKQ77" s="19"/>
      <c r="MKR77" s="19"/>
      <c r="MKS77" s="19"/>
      <c r="MKT77" s="19"/>
      <c r="MKU77" s="19"/>
      <c r="MKV77" s="19"/>
      <c r="MKW77" s="19"/>
      <c r="MKX77" s="19"/>
      <c r="MKY77" s="19"/>
      <c r="MKZ77" s="19"/>
      <c r="MLA77" s="19"/>
      <c r="MLB77" s="19"/>
      <c r="MLC77" s="19"/>
      <c r="MLD77" s="19"/>
      <c r="MLE77" s="19"/>
      <c r="MLF77" s="19"/>
      <c r="MLG77" s="19"/>
      <c r="MLH77" s="19"/>
      <c r="MLI77" s="19"/>
      <c r="MLJ77" s="19"/>
      <c r="MLK77" s="19"/>
      <c r="MLL77" s="19"/>
      <c r="MLM77" s="19"/>
      <c r="MLN77" s="19"/>
      <c r="MLO77" s="19"/>
      <c r="MLP77" s="19"/>
      <c r="MLQ77" s="19"/>
      <c r="MLR77" s="19"/>
      <c r="MLS77" s="19"/>
      <c r="MLT77" s="19"/>
      <c r="MLU77" s="19"/>
      <c r="MLV77" s="19"/>
      <c r="MLW77" s="19"/>
      <c r="MLX77" s="19"/>
      <c r="MLY77" s="19"/>
      <c r="MLZ77" s="19"/>
      <c r="MMA77" s="19"/>
      <c r="MMB77" s="19"/>
      <c r="MMC77" s="19"/>
      <c r="MMD77" s="19"/>
      <c r="MME77" s="19"/>
      <c r="MMF77" s="19"/>
      <c r="MMG77" s="19"/>
      <c r="MMH77" s="19"/>
      <c r="MMI77" s="19"/>
      <c r="MMJ77" s="19"/>
      <c r="MMK77" s="19"/>
      <c r="MML77" s="19"/>
      <c r="MMM77" s="19"/>
      <c r="MMN77" s="19"/>
      <c r="MMO77" s="19"/>
      <c r="MMP77" s="19"/>
      <c r="MMQ77" s="19"/>
      <c r="MMR77" s="19"/>
      <c r="MMS77" s="19"/>
      <c r="MMT77" s="19"/>
      <c r="MMU77" s="19"/>
      <c r="MMV77" s="19"/>
      <c r="MMW77" s="19"/>
      <c r="MMX77" s="19"/>
      <c r="MMY77" s="19"/>
      <c r="MMZ77" s="19"/>
      <c r="MNA77" s="19"/>
      <c r="MNB77" s="19"/>
      <c r="MNC77" s="19"/>
      <c r="MND77" s="19"/>
      <c r="MNE77" s="19"/>
      <c r="MNF77" s="19"/>
      <c r="MNG77" s="19"/>
      <c r="MNH77" s="19"/>
      <c r="MNI77" s="19"/>
      <c r="MNJ77" s="19"/>
      <c r="MNK77" s="19"/>
      <c r="MNL77" s="19"/>
      <c r="MNM77" s="19"/>
      <c r="MNN77" s="19"/>
      <c r="MNO77" s="19"/>
      <c r="MNP77" s="19"/>
      <c r="MNQ77" s="19"/>
      <c r="MNR77" s="19"/>
      <c r="MNS77" s="19"/>
      <c r="MNT77" s="19"/>
      <c r="MNU77" s="19"/>
      <c r="MNV77" s="19"/>
      <c r="MNW77" s="19"/>
      <c r="MNX77" s="19"/>
      <c r="MNY77" s="19"/>
      <c r="MNZ77" s="19"/>
      <c r="MOA77" s="19"/>
      <c r="MOB77" s="19"/>
      <c r="MOC77" s="19"/>
      <c r="MOD77" s="19"/>
      <c r="MOE77" s="19"/>
      <c r="MOF77" s="19"/>
      <c r="MOG77" s="19"/>
      <c r="MOH77" s="19"/>
      <c r="MOI77" s="19"/>
      <c r="MOJ77" s="19"/>
      <c r="MOK77" s="19"/>
      <c r="MOL77" s="19"/>
      <c r="MOM77" s="19"/>
      <c r="MON77" s="19"/>
      <c r="MOO77" s="19"/>
      <c r="MOP77" s="19"/>
      <c r="MOQ77" s="19"/>
      <c r="MOR77" s="19"/>
      <c r="MOS77" s="19"/>
      <c r="MOT77" s="19"/>
      <c r="MOU77" s="19"/>
      <c r="MOV77" s="19"/>
      <c r="MOW77" s="19"/>
      <c r="MOX77" s="19"/>
      <c r="MOY77" s="19"/>
      <c r="MOZ77" s="19"/>
      <c r="MPA77" s="19"/>
      <c r="MPB77" s="19"/>
      <c r="MPC77" s="19"/>
      <c r="MPD77" s="19"/>
      <c r="MPE77" s="19"/>
      <c r="MPF77" s="19"/>
      <c r="MPG77" s="19"/>
      <c r="MPH77" s="19"/>
      <c r="MPI77" s="19"/>
      <c r="MPJ77" s="19"/>
      <c r="MPK77" s="19"/>
      <c r="MPL77" s="19"/>
      <c r="MPM77" s="19"/>
      <c r="MPN77" s="19"/>
      <c r="MPO77" s="19"/>
      <c r="MPP77" s="19"/>
      <c r="MPQ77" s="19"/>
      <c r="MPR77" s="19"/>
      <c r="MPS77" s="19"/>
      <c r="MPT77" s="19"/>
      <c r="MPU77" s="19"/>
      <c r="MPV77" s="19"/>
      <c r="MPW77" s="19"/>
      <c r="MPX77" s="19"/>
      <c r="MPY77" s="19"/>
      <c r="MPZ77" s="19"/>
      <c r="MQA77" s="19"/>
      <c r="MQB77" s="19"/>
      <c r="MQC77" s="19"/>
      <c r="MQD77" s="19"/>
      <c r="MQE77" s="19"/>
      <c r="MQF77" s="19"/>
      <c r="MQG77" s="19"/>
      <c r="MQH77" s="19"/>
      <c r="MQI77" s="19"/>
      <c r="MQJ77" s="19"/>
      <c r="MQK77" s="19"/>
      <c r="MQL77" s="19"/>
      <c r="MQM77" s="19"/>
      <c r="MQN77" s="19"/>
      <c r="MQO77" s="19"/>
      <c r="MQP77" s="19"/>
      <c r="MQQ77" s="19"/>
      <c r="MQR77" s="19"/>
      <c r="MQS77" s="19"/>
      <c r="MQT77" s="19"/>
      <c r="MQU77" s="19"/>
      <c r="MQV77" s="19"/>
      <c r="MQW77" s="19"/>
      <c r="MQX77" s="19"/>
      <c r="MQY77" s="19"/>
      <c r="MQZ77" s="19"/>
      <c r="MRA77" s="19"/>
      <c r="MRB77" s="19"/>
      <c r="MRC77" s="19"/>
      <c r="MRD77" s="19"/>
      <c r="MRE77" s="19"/>
      <c r="MRF77" s="19"/>
      <c r="MRG77" s="19"/>
      <c r="MRH77" s="19"/>
      <c r="MRI77" s="19"/>
      <c r="MRJ77" s="19"/>
      <c r="MRK77" s="19"/>
      <c r="MRL77" s="19"/>
      <c r="MRM77" s="19"/>
      <c r="MRN77" s="19"/>
      <c r="MRO77" s="19"/>
      <c r="MRP77" s="19"/>
      <c r="MRQ77" s="19"/>
      <c r="MRR77" s="19"/>
      <c r="MRS77" s="19"/>
      <c r="MRT77" s="19"/>
      <c r="MRU77" s="19"/>
      <c r="MRV77" s="19"/>
      <c r="MRW77" s="19"/>
      <c r="MRX77" s="19"/>
      <c r="MRY77" s="19"/>
      <c r="MRZ77" s="19"/>
      <c r="MSA77" s="19"/>
      <c r="MSB77" s="19"/>
      <c r="MSC77" s="19"/>
      <c r="MSD77" s="19"/>
      <c r="MSE77" s="19"/>
      <c r="MSF77" s="19"/>
      <c r="MSG77" s="19"/>
      <c r="MSH77" s="19"/>
      <c r="MSI77" s="19"/>
      <c r="MSJ77" s="19"/>
      <c r="MSK77" s="19"/>
      <c r="MSL77" s="19"/>
      <c r="MSM77" s="19"/>
      <c r="MSN77" s="19"/>
      <c r="MSO77" s="19"/>
      <c r="MSP77" s="19"/>
      <c r="MSQ77" s="19"/>
      <c r="MSR77" s="19"/>
      <c r="MSS77" s="19"/>
      <c r="MST77" s="19"/>
      <c r="MSU77" s="19"/>
      <c r="MSV77" s="19"/>
      <c r="MSW77" s="19"/>
      <c r="MSX77" s="19"/>
      <c r="MSY77" s="19"/>
      <c r="MSZ77" s="19"/>
      <c r="MTA77" s="19"/>
      <c r="MTB77" s="19"/>
      <c r="MTC77" s="19"/>
      <c r="MTD77" s="19"/>
      <c r="MTE77" s="19"/>
      <c r="MTF77" s="19"/>
      <c r="MTG77" s="19"/>
      <c r="MTH77" s="19"/>
      <c r="MTI77" s="19"/>
      <c r="MTJ77" s="19"/>
      <c r="MTK77" s="19"/>
      <c r="MTL77" s="19"/>
      <c r="MTM77" s="19"/>
      <c r="MTN77" s="19"/>
      <c r="MTO77" s="19"/>
      <c r="MTP77" s="19"/>
      <c r="MTQ77" s="19"/>
      <c r="MTR77" s="19"/>
      <c r="MTS77" s="19"/>
      <c r="MTT77" s="19"/>
      <c r="MTU77" s="19"/>
      <c r="MTV77" s="19"/>
      <c r="MTW77" s="19"/>
      <c r="MTX77" s="19"/>
      <c r="MTY77" s="19"/>
      <c r="MTZ77" s="19"/>
      <c r="MUA77" s="19"/>
      <c r="MUB77" s="19"/>
      <c r="MUC77" s="19"/>
      <c r="MUD77" s="19"/>
      <c r="MUE77" s="19"/>
      <c r="MUF77" s="19"/>
      <c r="MUG77" s="19"/>
      <c r="MUH77" s="19"/>
      <c r="MUI77" s="19"/>
      <c r="MUJ77" s="19"/>
      <c r="MUK77" s="19"/>
      <c r="MUL77" s="19"/>
      <c r="MUM77" s="19"/>
      <c r="MUN77" s="19"/>
      <c r="MUO77" s="19"/>
      <c r="MUP77" s="19"/>
      <c r="MUQ77" s="19"/>
      <c r="MUR77" s="19"/>
      <c r="MUS77" s="19"/>
      <c r="MUT77" s="19"/>
      <c r="MUU77" s="19"/>
      <c r="MUV77" s="19"/>
      <c r="MUW77" s="19"/>
      <c r="MUX77" s="19"/>
      <c r="MUY77" s="19"/>
      <c r="MUZ77" s="19"/>
      <c r="MVA77" s="19"/>
      <c r="MVB77" s="19"/>
      <c r="MVC77" s="19"/>
      <c r="MVD77" s="19"/>
      <c r="MVE77" s="19"/>
      <c r="MVF77" s="19"/>
      <c r="MVG77" s="19"/>
      <c r="MVH77" s="19"/>
      <c r="MVI77" s="19"/>
      <c r="MVJ77" s="19"/>
      <c r="MVK77" s="19"/>
      <c r="MVL77" s="19"/>
      <c r="MVM77" s="19"/>
      <c r="MVN77" s="19"/>
      <c r="MVO77" s="19"/>
      <c r="MVP77" s="19"/>
      <c r="MVQ77" s="19"/>
      <c r="MVR77" s="19"/>
      <c r="MVS77" s="19"/>
      <c r="MVT77" s="19"/>
      <c r="MVU77" s="19"/>
      <c r="MVV77" s="19"/>
      <c r="MVW77" s="19"/>
      <c r="MVX77" s="19"/>
      <c r="MVY77" s="19"/>
      <c r="MVZ77" s="19"/>
      <c r="MWA77" s="19"/>
      <c r="MWB77" s="19"/>
      <c r="MWC77" s="19"/>
      <c r="MWD77" s="19"/>
      <c r="MWE77" s="19"/>
      <c r="MWF77" s="19"/>
      <c r="MWG77" s="19"/>
      <c r="MWH77" s="19"/>
      <c r="MWI77" s="19"/>
      <c r="MWJ77" s="19"/>
      <c r="MWK77" s="19"/>
      <c r="MWL77" s="19"/>
      <c r="MWM77" s="19"/>
      <c r="MWN77" s="19"/>
      <c r="MWO77" s="19"/>
      <c r="MWP77" s="19"/>
      <c r="MWQ77" s="19"/>
      <c r="MWR77" s="19"/>
      <c r="MWS77" s="19"/>
      <c r="MWT77" s="19"/>
      <c r="MWU77" s="19"/>
      <c r="MWV77" s="19"/>
      <c r="MWW77" s="19"/>
      <c r="MWX77" s="19"/>
      <c r="MWY77" s="19"/>
      <c r="MWZ77" s="19"/>
      <c r="MXA77" s="19"/>
      <c r="MXB77" s="19"/>
      <c r="MXC77" s="19"/>
      <c r="MXD77" s="19"/>
      <c r="MXE77" s="19"/>
      <c r="MXF77" s="19"/>
      <c r="MXG77" s="19"/>
      <c r="MXH77" s="19"/>
      <c r="MXI77" s="19"/>
      <c r="MXJ77" s="19"/>
      <c r="MXK77" s="19"/>
      <c r="MXL77" s="19"/>
      <c r="MXM77" s="19"/>
      <c r="MXN77" s="19"/>
      <c r="MXO77" s="19"/>
      <c r="MXP77" s="19"/>
      <c r="MXQ77" s="19"/>
      <c r="MXR77" s="19"/>
      <c r="MXS77" s="19"/>
      <c r="MXT77" s="19"/>
      <c r="MXU77" s="19"/>
      <c r="MXV77" s="19"/>
      <c r="MXW77" s="19"/>
      <c r="MXX77" s="19"/>
      <c r="MXY77" s="19"/>
      <c r="MXZ77" s="19"/>
      <c r="MYA77" s="19"/>
      <c r="MYB77" s="19"/>
      <c r="MYC77" s="19"/>
      <c r="MYD77" s="19"/>
      <c r="MYE77" s="19"/>
      <c r="MYF77" s="19"/>
      <c r="MYG77" s="19"/>
      <c r="MYH77" s="19"/>
      <c r="MYI77" s="19"/>
      <c r="MYJ77" s="19"/>
      <c r="MYK77" s="19"/>
      <c r="MYL77" s="19"/>
      <c r="MYM77" s="19"/>
      <c r="MYN77" s="19"/>
      <c r="MYO77" s="19"/>
      <c r="MYP77" s="19"/>
      <c r="MYQ77" s="19"/>
      <c r="MYR77" s="19"/>
      <c r="MYS77" s="19"/>
      <c r="MYT77" s="19"/>
      <c r="MYU77" s="19"/>
      <c r="MYV77" s="19"/>
      <c r="MYW77" s="19"/>
      <c r="MYX77" s="19"/>
      <c r="MYY77" s="19"/>
      <c r="MYZ77" s="19"/>
      <c r="MZA77" s="19"/>
      <c r="MZB77" s="19"/>
      <c r="MZC77" s="19"/>
      <c r="MZD77" s="19"/>
      <c r="MZE77" s="19"/>
      <c r="MZF77" s="19"/>
      <c r="MZG77" s="19"/>
      <c r="MZH77" s="19"/>
      <c r="MZI77" s="19"/>
      <c r="MZJ77" s="19"/>
      <c r="MZK77" s="19"/>
      <c r="MZL77" s="19"/>
      <c r="MZM77" s="19"/>
      <c r="MZN77" s="19"/>
      <c r="MZO77" s="19"/>
      <c r="MZP77" s="19"/>
      <c r="MZQ77" s="19"/>
      <c r="MZR77" s="19"/>
      <c r="MZS77" s="19"/>
      <c r="MZT77" s="19"/>
      <c r="MZU77" s="19"/>
      <c r="MZV77" s="19"/>
      <c r="MZW77" s="19"/>
      <c r="MZX77" s="19"/>
      <c r="MZY77" s="19"/>
      <c r="MZZ77" s="19"/>
      <c r="NAA77" s="19"/>
      <c r="NAB77" s="19"/>
      <c r="NAC77" s="19"/>
      <c r="NAD77" s="19"/>
      <c r="NAE77" s="19"/>
      <c r="NAF77" s="19"/>
      <c r="NAG77" s="19"/>
      <c r="NAH77" s="19"/>
      <c r="NAI77" s="19"/>
      <c r="NAJ77" s="19"/>
      <c r="NAK77" s="19"/>
      <c r="NAL77" s="19"/>
      <c r="NAM77" s="19"/>
      <c r="NAN77" s="19"/>
      <c r="NAO77" s="19"/>
      <c r="NAP77" s="19"/>
      <c r="NAQ77" s="19"/>
      <c r="NAR77" s="19"/>
      <c r="NAS77" s="19"/>
      <c r="NAT77" s="19"/>
      <c r="NAU77" s="19"/>
      <c r="NAV77" s="19"/>
      <c r="NAW77" s="19"/>
      <c r="NAX77" s="19"/>
      <c r="NAY77" s="19"/>
      <c r="NAZ77" s="19"/>
      <c r="NBA77" s="19"/>
      <c r="NBB77" s="19"/>
      <c r="NBC77" s="19"/>
      <c r="NBD77" s="19"/>
      <c r="NBE77" s="19"/>
      <c r="NBF77" s="19"/>
      <c r="NBG77" s="19"/>
      <c r="NBH77" s="19"/>
      <c r="NBI77" s="19"/>
      <c r="NBJ77" s="19"/>
      <c r="NBK77" s="19"/>
      <c r="NBL77" s="19"/>
      <c r="NBM77" s="19"/>
      <c r="NBN77" s="19"/>
      <c r="NBO77" s="19"/>
      <c r="NBP77" s="19"/>
      <c r="NBQ77" s="19"/>
      <c r="NBR77" s="19"/>
      <c r="NBS77" s="19"/>
      <c r="NBT77" s="19"/>
      <c r="NBU77" s="19"/>
      <c r="NBV77" s="19"/>
      <c r="NBW77" s="19"/>
      <c r="NBX77" s="19"/>
      <c r="NBY77" s="19"/>
      <c r="NBZ77" s="19"/>
      <c r="NCA77" s="19"/>
      <c r="NCB77" s="19"/>
      <c r="NCC77" s="19"/>
      <c r="NCD77" s="19"/>
      <c r="NCE77" s="19"/>
      <c r="NCF77" s="19"/>
      <c r="NCG77" s="19"/>
      <c r="NCH77" s="19"/>
      <c r="NCI77" s="19"/>
      <c r="NCJ77" s="19"/>
      <c r="NCK77" s="19"/>
      <c r="NCL77" s="19"/>
      <c r="NCM77" s="19"/>
      <c r="NCN77" s="19"/>
      <c r="NCO77" s="19"/>
      <c r="NCP77" s="19"/>
      <c r="NCQ77" s="19"/>
      <c r="NCR77" s="19"/>
      <c r="NCS77" s="19"/>
      <c r="NCT77" s="19"/>
      <c r="NCU77" s="19"/>
      <c r="NCV77" s="19"/>
      <c r="NCW77" s="19"/>
      <c r="NCX77" s="19"/>
      <c r="NCY77" s="19"/>
      <c r="NCZ77" s="19"/>
      <c r="NDA77" s="19"/>
      <c r="NDB77" s="19"/>
      <c r="NDC77" s="19"/>
      <c r="NDD77" s="19"/>
      <c r="NDE77" s="19"/>
      <c r="NDF77" s="19"/>
      <c r="NDG77" s="19"/>
      <c r="NDH77" s="19"/>
      <c r="NDI77" s="19"/>
      <c r="NDJ77" s="19"/>
      <c r="NDK77" s="19"/>
      <c r="NDL77" s="19"/>
      <c r="NDM77" s="19"/>
      <c r="NDN77" s="19"/>
      <c r="NDO77" s="19"/>
      <c r="NDP77" s="19"/>
      <c r="NDQ77" s="19"/>
      <c r="NDR77" s="19"/>
      <c r="NDS77" s="19"/>
      <c r="NDT77" s="19"/>
      <c r="NDU77" s="19"/>
      <c r="NDV77" s="19"/>
      <c r="NDW77" s="19"/>
      <c r="NDX77" s="19"/>
      <c r="NDY77" s="19"/>
      <c r="NDZ77" s="19"/>
      <c r="NEA77" s="19"/>
      <c r="NEB77" s="19"/>
      <c r="NEC77" s="19"/>
      <c r="NED77" s="19"/>
      <c r="NEE77" s="19"/>
      <c r="NEF77" s="19"/>
      <c r="NEG77" s="19"/>
      <c r="NEH77" s="19"/>
      <c r="NEI77" s="19"/>
      <c r="NEJ77" s="19"/>
      <c r="NEK77" s="19"/>
      <c r="NEL77" s="19"/>
      <c r="NEM77" s="19"/>
      <c r="NEN77" s="19"/>
      <c r="NEO77" s="19"/>
      <c r="NEP77" s="19"/>
      <c r="NEQ77" s="19"/>
      <c r="NER77" s="19"/>
      <c r="NES77" s="19"/>
      <c r="NET77" s="19"/>
      <c r="NEU77" s="19"/>
      <c r="NEV77" s="19"/>
      <c r="NEW77" s="19"/>
      <c r="NEX77" s="19"/>
      <c r="NEY77" s="19"/>
      <c r="NEZ77" s="19"/>
      <c r="NFA77" s="19"/>
      <c r="NFB77" s="19"/>
      <c r="NFC77" s="19"/>
      <c r="NFD77" s="19"/>
      <c r="NFE77" s="19"/>
      <c r="NFF77" s="19"/>
      <c r="NFG77" s="19"/>
      <c r="NFH77" s="19"/>
      <c r="NFI77" s="19"/>
      <c r="NFJ77" s="19"/>
      <c r="NFK77" s="19"/>
      <c r="NFL77" s="19"/>
      <c r="NFM77" s="19"/>
      <c r="NFN77" s="19"/>
      <c r="NFO77" s="19"/>
      <c r="NFP77" s="19"/>
      <c r="NFQ77" s="19"/>
      <c r="NFR77" s="19"/>
      <c r="NFS77" s="19"/>
      <c r="NFT77" s="19"/>
      <c r="NFU77" s="19"/>
      <c r="NFV77" s="19"/>
      <c r="NFW77" s="19"/>
      <c r="NFX77" s="19"/>
      <c r="NFY77" s="19"/>
      <c r="NFZ77" s="19"/>
      <c r="NGA77" s="19"/>
      <c r="NGB77" s="19"/>
      <c r="NGC77" s="19"/>
      <c r="NGD77" s="19"/>
      <c r="NGE77" s="19"/>
      <c r="NGF77" s="19"/>
      <c r="NGG77" s="19"/>
      <c r="NGH77" s="19"/>
      <c r="NGI77" s="19"/>
      <c r="NGJ77" s="19"/>
      <c r="NGK77" s="19"/>
      <c r="NGL77" s="19"/>
      <c r="NGM77" s="19"/>
      <c r="NGN77" s="19"/>
      <c r="NGO77" s="19"/>
      <c r="NGP77" s="19"/>
      <c r="NGQ77" s="19"/>
      <c r="NGR77" s="19"/>
      <c r="NGS77" s="19"/>
      <c r="NGT77" s="19"/>
      <c r="NGU77" s="19"/>
      <c r="NGV77" s="19"/>
      <c r="NGW77" s="19"/>
      <c r="NGX77" s="19"/>
      <c r="NGY77" s="19"/>
      <c r="NGZ77" s="19"/>
      <c r="NHA77" s="19"/>
      <c r="NHB77" s="19"/>
      <c r="NHC77" s="19"/>
      <c r="NHD77" s="19"/>
      <c r="NHE77" s="19"/>
      <c r="NHF77" s="19"/>
      <c r="NHG77" s="19"/>
      <c r="NHH77" s="19"/>
      <c r="NHI77" s="19"/>
      <c r="NHJ77" s="19"/>
      <c r="NHK77" s="19"/>
      <c r="NHL77" s="19"/>
      <c r="NHM77" s="19"/>
      <c r="NHN77" s="19"/>
      <c r="NHO77" s="19"/>
      <c r="NHP77" s="19"/>
      <c r="NHQ77" s="19"/>
      <c r="NHR77" s="19"/>
      <c r="NHS77" s="19"/>
      <c r="NHT77" s="19"/>
      <c r="NHU77" s="19"/>
      <c r="NHV77" s="19"/>
      <c r="NHW77" s="19"/>
      <c r="NHX77" s="19"/>
      <c r="NHY77" s="19"/>
      <c r="NHZ77" s="19"/>
      <c r="NIA77" s="19"/>
      <c r="NIB77" s="19"/>
      <c r="NIC77" s="19"/>
      <c r="NID77" s="19"/>
      <c r="NIE77" s="19"/>
      <c r="NIF77" s="19"/>
      <c r="NIG77" s="19"/>
      <c r="NIH77" s="19"/>
      <c r="NII77" s="19"/>
      <c r="NIJ77" s="19"/>
      <c r="NIK77" s="19"/>
      <c r="NIL77" s="19"/>
      <c r="NIM77" s="19"/>
      <c r="NIN77" s="19"/>
      <c r="NIO77" s="19"/>
      <c r="NIP77" s="19"/>
      <c r="NIQ77" s="19"/>
      <c r="NIR77" s="19"/>
      <c r="NIS77" s="19"/>
      <c r="NIT77" s="19"/>
      <c r="NIU77" s="19"/>
      <c r="NIV77" s="19"/>
      <c r="NIW77" s="19"/>
      <c r="NIX77" s="19"/>
      <c r="NIY77" s="19"/>
      <c r="NIZ77" s="19"/>
      <c r="NJA77" s="19"/>
      <c r="NJB77" s="19"/>
      <c r="NJC77" s="19"/>
      <c r="NJD77" s="19"/>
      <c r="NJE77" s="19"/>
      <c r="NJF77" s="19"/>
      <c r="NJG77" s="19"/>
      <c r="NJH77" s="19"/>
      <c r="NJI77" s="19"/>
      <c r="NJJ77" s="19"/>
      <c r="NJK77" s="19"/>
      <c r="NJL77" s="19"/>
      <c r="NJM77" s="19"/>
      <c r="NJN77" s="19"/>
      <c r="NJO77" s="19"/>
      <c r="NJP77" s="19"/>
      <c r="NJQ77" s="19"/>
      <c r="NJR77" s="19"/>
      <c r="NJS77" s="19"/>
      <c r="NJT77" s="19"/>
      <c r="NJU77" s="19"/>
      <c r="NJV77" s="19"/>
      <c r="NJW77" s="19"/>
      <c r="NJX77" s="19"/>
      <c r="NJY77" s="19"/>
      <c r="NJZ77" s="19"/>
      <c r="NKA77" s="19"/>
      <c r="NKB77" s="19"/>
      <c r="NKC77" s="19"/>
      <c r="NKD77" s="19"/>
      <c r="NKE77" s="19"/>
      <c r="NKF77" s="19"/>
      <c r="NKG77" s="19"/>
      <c r="NKH77" s="19"/>
      <c r="NKI77" s="19"/>
      <c r="NKJ77" s="19"/>
      <c r="NKK77" s="19"/>
      <c r="NKL77" s="19"/>
      <c r="NKM77" s="19"/>
      <c r="NKN77" s="19"/>
      <c r="NKO77" s="19"/>
      <c r="NKP77" s="19"/>
      <c r="NKQ77" s="19"/>
      <c r="NKR77" s="19"/>
      <c r="NKS77" s="19"/>
      <c r="NKT77" s="19"/>
      <c r="NKU77" s="19"/>
      <c r="NKV77" s="19"/>
      <c r="NKW77" s="19"/>
      <c r="NKX77" s="19"/>
      <c r="NKY77" s="19"/>
      <c r="NKZ77" s="19"/>
      <c r="NLA77" s="19"/>
      <c r="NLB77" s="19"/>
      <c r="NLC77" s="19"/>
      <c r="NLD77" s="19"/>
      <c r="NLE77" s="19"/>
      <c r="NLF77" s="19"/>
      <c r="NLG77" s="19"/>
      <c r="NLH77" s="19"/>
      <c r="NLI77" s="19"/>
      <c r="NLJ77" s="19"/>
      <c r="NLK77" s="19"/>
      <c r="NLL77" s="19"/>
      <c r="NLM77" s="19"/>
      <c r="NLN77" s="19"/>
      <c r="NLO77" s="19"/>
      <c r="NLP77" s="19"/>
      <c r="NLQ77" s="19"/>
      <c r="NLR77" s="19"/>
      <c r="NLS77" s="19"/>
      <c r="NLT77" s="19"/>
      <c r="NLU77" s="19"/>
      <c r="NLV77" s="19"/>
      <c r="NLW77" s="19"/>
      <c r="NLX77" s="19"/>
      <c r="NLY77" s="19"/>
      <c r="NLZ77" s="19"/>
      <c r="NMA77" s="19"/>
      <c r="NMB77" s="19"/>
      <c r="NMC77" s="19"/>
      <c r="NMD77" s="19"/>
      <c r="NME77" s="19"/>
      <c r="NMF77" s="19"/>
      <c r="NMG77" s="19"/>
      <c r="NMH77" s="19"/>
      <c r="NMI77" s="19"/>
      <c r="NMJ77" s="19"/>
      <c r="NMK77" s="19"/>
      <c r="NML77" s="19"/>
      <c r="NMM77" s="19"/>
      <c r="NMN77" s="19"/>
      <c r="NMO77" s="19"/>
      <c r="NMP77" s="19"/>
      <c r="NMQ77" s="19"/>
      <c r="NMR77" s="19"/>
      <c r="NMS77" s="19"/>
      <c r="NMT77" s="19"/>
      <c r="NMU77" s="19"/>
      <c r="NMV77" s="19"/>
      <c r="NMW77" s="19"/>
      <c r="NMX77" s="19"/>
      <c r="NMY77" s="19"/>
      <c r="NMZ77" s="19"/>
      <c r="NNA77" s="19"/>
      <c r="NNB77" s="19"/>
      <c r="NNC77" s="19"/>
      <c r="NND77" s="19"/>
      <c r="NNE77" s="19"/>
      <c r="NNF77" s="19"/>
      <c r="NNG77" s="19"/>
      <c r="NNH77" s="19"/>
      <c r="NNI77" s="19"/>
      <c r="NNJ77" s="19"/>
      <c r="NNK77" s="19"/>
      <c r="NNL77" s="19"/>
      <c r="NNM77" s="19"/>
      <c r="NNN77" s="19"/>
      <c r="NNO77" s="19"/>
      <c r="NNP77" s="19"/>
      <c r="NNQ77" s="19"/>
      <c r="NNR77" s="19"/>
      <c r="NNS77" s="19"/>
      <c r="NNT77" s="19"/>
      <c r="NNU77" s="19"/>
      <c r="NNV77" s="19"/>
      <c r="NNW77" s="19"/>
      <c r="NNX77" s="19"/>
      <c r="NNY77" s="19"/>
      <c r="NNZ77" s="19"/>
      <c r="NOA77" s="19"/>
      <c r="NOB77" s="19"/>
      <c r="NOC77" s="19"/>
      <c r="NOD77" s="19"/>
      <c r="NOE77" s="19"/>
      <c r="NOF77" s="19"/>
      <c r="NOG77" s="19"/>
      <c r="NOH77" s="19"/>
      <c r="NOI77" s="19"/>
      <c r="NOJ77" s="19"/>
      <c r="NOK77" s="19"/>
      <c r="NOL77" s="19"/>
      <c r="NOM77" s="19"/>
      <c r="NON77" s="19"/>
      <c r="NOO77" s="19"/>
      <c r="NOP77" s="19"/>
      <c r="NOQ77" s="19"/>
      <c r="NOR77" s="19"/>
      <c r="NOS77" s="19"/>
      <c r="NOT77" s="19"/>
      <c r="NOU77" s="19"/>
      <c r="NOV77" s="19"/>
      <c r="NOW77" s="19"/>
      <c r="NOX77" s="19"/>
      <c r="NOY77" s="19"/>
      <c r="NOZ77" s="19"/>
      <c r="NPA77" s="19"/>
      <c r="NPB77" s="19"/>
      <c r="NPC77" s="19"/>
      <c r="NPD77" s="19"/>
      <c r="NPE77" s="19"/>
      <c r="NPF77" s="19"/>
      <c r="NPG77" s="19"/>
      <c r="NPH77" s="19"/>
      <c r="NPI77" s="19"/>
      <c r="NPJ77" s="19"/>
      <c r="NPK77" s="19"/>
      <c r="NPL77" s="19"/>
      <c r="NPM77" s="19"/>
      <c r="NPN77" s="19"/>
      <c r="NPO77" s="19"/>
      <c r="NPP77" s="19"/>
      <c r="NPQ77" s="19"/>
      <c r="NPR77" s="19"/>
      <c r="NPS77" s="19"/>
      <c r="NPT77" s="19"/>
      <c r="NPU77" s="19"/>
      <c r="NPV77" s="19"/>
      <c r="NPW77" s="19"/>
      <c r="NPX77" s="19"/>
      <c r="NPY77" s="19"/>
      <c r="NPZ77" s="19"/>
      <c r="NQA77" s="19"/>
      <c r="NQB77" s="19"/>
      <c r="NQC77" s="19"/>
      <c r="NQD77" s="19"/>
      <c r="NQE77" s="19"/>
      <c r="NQF77" s="19"/>
      <c r="NQG77" s="19"/>
      <c r="NQH77" s="19"/>
      <c r="NQI77" s="19"/>
      <c r="NQJ77" s="19"/>
      <c r="NQK77" s="19"/>
      <c r="NQL77" s="19"/>
      <c r="NQM77" s="19"/>
      <c r="NQN77" s="19"/>
      <c r="NQO77" s="19"/>
      <c r="NQP77" s="19"/>
      <c r="NQQ77" s="19"/>
      <c r="NQR77" s="19"/>
      <c r="NQS77" s="19"/>
      <c r="NQT77" s="19"/>
      <c r="NQU77" s="19"/>
      <c r="NQV77" s="19"/>
      <c r="NQW77" s="19"/>
      <c r="NQX77" s="19"/>
      <c r="NQY77" s="19"/>
      <c r="NQZ77" s="19"/>
      <c r="NRA77" s="19"/>
      <c r="NRB77" s="19"/>
      <c r="NRC77" s="19"/>
      <c r="NRD77" s="19"/>
      <c r="NRE77" s="19"/>
      <c r="NRF77" s="19"/>
      <c r="NRG77" s="19"/>
      <c r="NRH77" s="19"/>
      <c r="NRI77" s="19"/>
      <c r="NRJ77" s="19"/>
      <c r="NRK77" s="19"/>
      <c r="NRL77" s="19"/>
      <c r="NRM77" s="19"/>
      <c r="NRN77" s="19"/>
      <c r="NRO77" s="19"/>
      <c r="NRP77" s="19"/>
      <c r="NRQ77" s="19"/>
      <c r="NRR77" s="19"/>
      <c r="NRS77" s="19"/>
      <c r="NRT77" s="19"/>
      <c r="NRU77" s="19"/>
      <c r="NRV77" s="19"/>
      <c r="NRW77" s="19"/>
      <c r="NRX77" s="19"/>
      <c r="NRY77" s="19"/>
      <c r="NRZ77" s="19"/>
      <c r="NSA77" s="19"/>
      <c r="NSB77" s="19"/>
      <c r="NSC77" s="19"/>
      <c r="NSD77" s="19"/>
      <c r="NSE77" s="19"/>
      <c r="NSF77" s="19"/>
      <c r="NSG77" s="19"/>
      <c r="NSH77" s="19"/>
      <c r="NSI77" s="19"/>
      <c r="NSJ77" s="19"/>
      <c r="NSK77" s="19"/>
      <c r="NSL77" s="19"/>
      <c r="NSM77" s="19"/>
      <c r="NSN77" s="19"/>
      <c r="NSO77" s="19"/>
      <c r="NSP77" s="19"/>
      <c r="NSQ77" s="19"/>
      <c r="NSR77" s="19"/>
      <c r="NSS77" s="19"/>
      <c r="NST77" s="19"/>
      <c r="NSU77" s="19"/>
      <c r="NSV77" s="19"/>
      <c r="NSW77" s="19"/>
      <c r="NSX77" s="19"/>
      <c r="NSY77" s="19"/>
      <c r="NSZ77" s="19"/>
      <c r="NTA77" s="19"/>
      <c r="NTB77" s="19"/>
      <c r="NTC77" s="19"/>
      <c r="NTD77" s="19"/>
      <c r="NTE77" s="19"/>
      <c r="NTF77" s="19"/>
      <c r="NTG77" s="19"/>
      <c r="NTH77" s="19"/>
      <c r="NTI77" s="19"/>
      <c r="NTJ77" s="19"/>
      <c r="NTK77" s="19"/>
      <c r="NTL77" s="19"/>
      <c r="NTM77" s="19"/>
      <c r="NTN77" s="19"/>
      <c r="NTO77" s="19"/>
      <c r="NTP77" s="19"/>
      <c r="NTQ77" s="19"/>
      <c r="NTR77" s="19"/>
      <c r="NTS77" s="19"/>
      <c r="NTT77" s="19"/>
      <c r="NTU77" s="19"/>
      <c r="NTV77" s="19"/>
      <c r="NTW77" s="19"/>
      <c r="NTX77" s="19"/>
      <c r="NTY77" s="19"/>
      <c r="NTZ77" s="19"/>
      <c r="NUA77" s="19"/>
      <c r="NUB77" s="19"/>
      <c r="NUC77" s="19"/>
      <c r="NUD77" s="19"/>
      <c r="NUE77" s="19"/>
      <c r="NUF77" s="19"/>
      <c r="NUG77" s="19"/>
      <c r="NUH77" s="19"/>
      <c r="NUI77" s="19"/>
      <c r="NUJ77" s="19"/>
      <c r="NUK77" s="19"/>
      <c r="NUL77" s="19"/>
      <c r="NUM77" s="19"/>
      <c r="NUN77" s="19"/>
      <c r="NUO77" s="19"/>
      <c r="NUP77" s="19"/>
      <c r="NUQ77" s="19"/>
      <c r="NUR77" s="19"/>
      <c r="NUS77" s="19"/>
      <c r="NUT77" s="19"/>
      <c r="NUU77" s="19"/>
      <c r="NUV77" s="19"/>
      <c r="NUW77" s="19"/>
      <c r="NUX77" s="19"/>
      <c r="NUY77" s="19"/>
      <c r="NUZ77" s="19"/>
      <c r="NVA77" s="19"/>
      <c r="NVB77" s="19"/>
      <c r="NVC77" s="19"/>
      <c r="NVD77" s="19"/>
      <c r="NVE77" s="19"/>
      <c r="NVF77" s="19"/>
      <c r="NVG77" s="19"/>
      <c r="NVH77" s="19"/>
      <c r="NVI77" s="19"/>
      <c r="NVJ77" s="19"/>
      <c r="NVK77" s="19"/>
      <c r="NVL77" s="19"/>
      <c r="NVM77" s="19"/>
      <c r="NVN77" s="19"/>
      <c r="NVO77" s="19"/>
      <c r="NVP77" s="19"/>
      <c r="NVQ77" s="19"/>
      <c r="NVR77" s="19"/>
      <c r="NVS77" s="19"/>
      <c r="NVT77" s="19"/>
      <c r="NVU77" s="19"/>
      <c r="NVV77" s="19"/>
      <c r="NVW77" s="19"/>
      <c r="NVX77" s="19"/>
      <c r="NVY77" s="19"/>
      <c r="NVZ77" s="19"/>
      <c r="NWA77" s="19"/>
      <c r="NWB77" s="19"/>
      <c r="NWC77" s="19"/>
      <c r="NWD77" s="19"/>
      <c r="NWE77" s="19"/>
      <c r="NWF77" s="19"/>
      <c r="NWG77" s="19"/>
      <c r="NWH77" s="19"/>
      <c r="NWI77" s="19"/>
      <c r="NWJ77" s="19"/>
      <c r="NWK77" s="19"/>
      <c r="NWL77" s="19"/>
      <c r="NWM77" s="19"/>
      <c r="NWN77" s="19"/>
      <c r="NWO77" s="19"/>
      <c r="NWP77" s="19"/>
      <c r="NWQ77" s="19"/>
      <c r="NWR77" s="19"/>
      <c r="NWS77" s="19"/>
      <c r="NWT77" s="19"/>
      <c r="NWU77" s="19"/>
      <c r="NWV77" s="19"/>
      <c r="NWW77" s="19"/>
      <c r="NWX77" s="19"/>
      <c r="NWY77" s="19"/>
      <c r="NWZ77" s="19"/>
      <c r="NXA77" s="19"/>
      <c r="NXB77" s="19"/>
      <c r="NXC77" s="19"/>
      <c r="NXD77" s="19"/>
      <c r="NXE77" s="19"/>
      <c r="NXF77" s="19"/>
      <c r="NXG77" s="19"/>
      <c r="NXH77" s="19"/>
      <c r="NXI77" s="19"/>
      <c r="NXJ77" s="19"/>
      <c r="NXK77" s="19"/>
      <c r="NXL77" s="19"/>
      <c r="NXM77" s="19"/>
      <c r="NXN77" s="19"/>
      <c r="NXO77" s="19"/>
      <c r="NXP77" s="19"/>
      <c r="NXQ77" s="19"/>
      <c r="NXR77" s="19"/>
      <c r="NXS77" s="19"/>
      <c r="NXT77" s="19"/>
      <c r="NXU77" s="19"/>
      <c r="NXV77" s="19"/>
      <c r="NXW77" s="19"/>
      <c r="NXX77" s="19"/>
      <c r="NXY77" s="19"/>
      <c r="NXZ77" s="19"/>
      <c r="NYA77" s="19"/>
      <c r="NYB77" s="19"/>
      <c r="NYC77" s="19"/>
      <c r="NYD77" s="19"/>
      <c r="NYE77" s="19"/>
      <c r="NYF77" s="19"/>
      <c r="NYG77" s="19"/>
      <c r="NYH77" s="19"/>
      <c r="NYI77" s="19"/>
      <c r="NYJ77" s="19"/>
      <c r="NYK77" s="19"/>
      <c r="NYL77" s="19"/>
      <c r="NYM77" s="19"/>
      <c r="NYN77" s="19"/>
      <c r="NYO77" s="19"/>
      <c r="NYP77" s="19"/>
      <c r="NYQ77" s="19"/>
      <c r="NYR77" s="19"/>
      <c r="NYS77" s="19"/>
      <c r="NYT77" s="19"/>
      <c r="NYU77" s="19"/>
      <c r="NYV77" s="19"/>
      <c r="NYW77" s="19"/>
      <c r="NYX77" s="19"/>
      <c r="NYY77" s="19"/>
      <c r="NYZ77" s="19"/>
      <c r="NZA77" s="19"/>
      <c r="NZB77" s="19"/>
      <c r="NZC77" s="19"/>
      <c r="NZD77" s="19"/>
      <c r="NZE77" s="19"/>
      <c r="NZF77" s="19"/>
      <c r="NZG77" s="19"/>
      <c r="NZH77" s="19"/>
      <c r="NZI77" s="19"/>
      <c r="NZJ77" s="19"/>
      <c r="NZK77" s="19"/>
      <c r="NZL77" s="19"/>
      <c r="NZM77" s="19"/>
      <c r="NZN77" s="19"/>
      <c r="NZO77" s="19"/>
      <c r="NZP77" s="19"/>
      <c r="NZQ77" s="19"/>
      <c r="NZR77" s="19"/>
      <c r="NZS77" s="19"/>
      <c r="NZT77" s="19"/>
      <c r="NZU77" s="19"/>
      <c r="NZV77" s="19"/>
      <c r="NZW77" s="19"/>
      <c r="NZX77" s="19"/>
      <c r="NZY77" s="19"/>
      <c r="NZZ77" s="19"/>
      <c r="OAA77" s="19"/>
      <c r="OAB77" s="19"/>
      <c r="OAC77" s="19"/>
      <c r="OAD77" s="19"/>
      <c r="OAE77" s="19"/>
      <c r="OAF77" s="19"/>
      <c r="OAG77" s="19"/>
      <c r="OAH77" s="19"/>
      <c r="OAI77" s="19"/>
      <c r="OAJ77" s="19"/>
      <c r="OAK77" s="19"/>
      <c r="OAL77" s="19"/>
      <c r="OAM77" s="19"/>
      <c r="OAN77" s="19"/>
      <c r="OAO77" s="19"/>
      <c r="OAP77" s="19"/>
      <c r="OAQ77" s="19"/>
      <c r="OAR77" s="19"/>
      <c r="OAS77" s="19"/>
      <c r="OAT77" s="19"/>
      <c r="OAU77" s="19"/>
      <c r="OAV77" s="19"/>
      <c r="OAW77" s="19"/>
      <c r="OAX77" s="19"/>
      <c r="OAY77" s="19"/>
      <c r="OAZ77" s="19"/>
      <c r="OBA77" s="19"/>
      <c r="OBB77" s="19"/>
      <c r="OBC77" s="19"/>
      <c r="OBD77" s="19"/>
      <c r="OBE77" s="19"/>
      <c r="OBF77" s="19"/>
      <c r="OBG77" s="19"/>
      <c r="OBH77" s="19"/>
      <c r="OBI77" s="19"/>
      <c r="OBJ77" s="19"/>
      <c r="OBK77" s="19"/>
      <c r="OBL77" s="19"/>
      <c r="OBM77" s="19"/>
      <c r="OBN77" s="19"/>
      <c r="OBO77" s="19"/>
      <c r="OBP77" s="19"/>
      <c r="OBQ77" s="19"/>
      <c r="OBR77" s="19"/>
      <c r="OBS77" s="19"/>
      <c r="OBT77" s="19"/>
      <c r="OBU77" s="19"/>
      <c r="OBV77" s="19"/>
      <c r="OBW77" s="19"/>
      <c r="OBX77" s="19"/>
      <c r="OBY77" s="19"/>
      <c r="OBZ77" s="19"/>
      <c r="OCA77" s="19"/>
      <c r="OCB77" s="19"/>
      <c r="OCC77" s="19"/>
      <c r="OCD77" s="19"/>
      <c r="OCE77" s="19"/>
      <c r="OCF77" s="19"/>
      <c r="OCG77" s="19"/>
      <c r="OCH77" s="19"/>
      <c r="OCI77" s="19"/>
      <c r="OCJ77" s="19"/>
      <c r="OCK77" s="19"/>
      <c r="OCL77" s="19"/>
      <c r="OCM77" s="19"/>
      <c r="OCN77" s="19"/>
      <c r="OCO77" s="19"/>
      <c r="OCP77" s="19"/>
      <c r="OCQ77" s="19"/>
      <c r="OCR77" s="19"/>
      <c r="OCS77" s="19"/>
      <c r="OCT77" s="19"/>
      <c r="OCU77" s="19"/>
      <c r="OCV77" s="19"/>
      <c r="OCW77" s="19"/>
      <c r="OCX77" s="19"/>
      <c r="OCY77" s="19"/>
      <c r="OCZ77" s="19"/>
      <c r="ODA77" s="19"/>
      <c r="ODB77" s="19"/>
      <c r="ODC77" s="19"/>
      <c r="ODD77" s="19"/>
      <c r="ODE77" s="19"/>
      <c r="ODF77" s="19"/>
      <c r="ODG77" s="19"/>
      <c r="ODH77" s="19"/>
      <c r="ODI77" s="19"/>
      <c r="ODJ77" s="19"/>
      <c r="ODK77" s="19"/>
      <c r="ODL77" s="19"/>
      <c r="ODM77" s="19"/>
      <c r="ODN77" s="19"/>
      <c r="ODO77" s="19"/>
      <c r="ODP77" s="19"/>
      <c r="ODQ77" s="19"/>
      <c r="ODR77" s="19"/>
      <c r="ODS77" s="19"/>
      <c r="ODT77" s="19"/>
      <c r="ODU77" s="19"/>
      <c r="ODV77" s="19"/>
      <c r="ODW77" s="19"/>
      <c r="ODX77" s="19"/>
      <c r="ODY77" s="19"/>
      <c r="ODZ77" s="19"/>
      <c r="OEA77" s="19"/>
      <c r="OEB77" s="19"/>
      <c r="OEC77" s="19"/>
      <c r="OED77" s="19"/>
      <c r="OEE77" s="19"/>
      <c r="OEF77" s="19"/>
      <c r="OEG77" s="19"/>
      <c r="OEH77" s="19"/>
      <c r="OEI77" s="19"/>
      <c r="OEJ77" s="19"/>
      <c r="OEK77" s="19"/>
      <c r="OEL77" s="19"/>
      <c r="OEM77" s="19"/>
      <c r="OEN77" s="19"/>
      <c r="OEO77" s="19"/>
      <c r="OEP77" s="19"/>
      <c r="OEQ77" s="19"/>
      <c r="OER77" s="19"/>
      <c r="OES77" s="19"/>
      <c r="OET77" s="19"/>
      <c r="OEU77" s="19"/>
      <c r="OEV77" s="19"/>
      <c r="OEW77" s="19"/>
      <c r="OEX77" s="19"/>
      <c r="OEY77" s="19"/>
      <c r="OEZ77" s="19"/>
      <c r="OFA77" s="19"/>
      <c r="OFB77" s="19"/>
      <c r="OFC77" s="19"/>
      <c r="OFD77" s="19"/>
      <c r="OFE77" s="19"/>
      <c r="OFF77" s="19"/>
      <c r="OFG77" s="19"/>
      <c r="OFH77" s="19"/>
      <c r="OFI77" s="19"/>
      <c r="OFJ77" s="19"/>
      <c r="OFK77" s="19"/>
      <c r="OFL77" s="19"/>
      <c r="OFM77" s="19"/>
      <c r="OFN77" s="19"/>
      <c r="OFO77" s="19"/>
      <c r="OFP77" s="19"/>
      <c r="OFQ77" s="19"/>
      <c r="OFR77" s="19"/>
      <c r="OFS77" s="19"/>
      <c r="OFT77" s="19"/>
      <c r="OFU77" s="19"/>
      <c r="OFV77" s="19"/>
      <c r="OFW77" s="19"/>
      <c r="OFX77" s="19"/>
      <c r="OFY77" s="19"/>
      <c r="OFZ77" s="19"/>
      <c r="OGA77" s="19"/>
      <c r="OGB77" s="19"/>
      <c r="OGC77" s="19"/>
      <c r="OGD77" s="19"/>
      <c r="OGE77" s="19"/>
      <c r="OGF77" s="19"/>
      <c r="OGG77" s="19"/>
      <c r="OGH77" s="19"/>
      <c r="OGI77" s="19"/>
      <c r="OGJ77" s="19"/>
      <c r="OGK77" s="19"/>
      <c r="OGL77" s="19"/>
      <c r="OGM77" s="19"/>
      <c r="OGN77" s="19"/>
      <c r="OGO77" s="19"/>
      <c r="OGP77" s="19"/>
      <c r="OGQ77" s="19"/>
      <c r="OGR77" s="19"/>
      <c r="OGS77" s="19"/>
      <c r="OGT77" s="19"/>
      <c r="OGU77" s="19"/>
      <c r="OGV77" s="19"/>
      <c r="OGW77" s="19"/>
      <c r="OGX77" s="19"/>
      <c r="OGY77" s="19"/>
      <c r="OGZ77" s="19"/>
      <c r="OHA77" s="19"/>
      <c r="OHB77" s="19"/>
      <c r="OHC77" s="19"/>
      <c r="OHD77" s="19"/>
      <c r="OHE77" s="19"/>
      <c r="OHF77" s="19"/>
      <c r="OHG77" s="19"/>
      <c r="OHH77" s="19"/>
      <c r="OHI77" s="19"/>
      <c r="OHJ77" s="19"/>
      <c r="OHK77" s="19"/>
      <c r="OHL77" s="19"/>
      <c r="OHM77" s="19"/>
      <c r="OHN77" s="19"/>
      <c r="OHO77" s="19"/>
      <c r="OHP77" s="19"/>
      <c r="OHQ77" s="19"/>
      <c r="OHR77" s="19"/>
      <c r="OHS77" s="19"/>
      <c r="OHT77" s="19"/>
      <c r="OHU77" s="19"/>
      <c r="OHV77" s="19"/>
      <c r="OHW77" s="19"/>
      <c r="OHX77" s="19"/>
      <c r="OHY77" s="19"/>
      <c r="OHZ77" s="19"/>
      <c r="OIA77" s="19"/>
      <c r="OIB77" s="19"/>
      <c r="OIC77" s="19"/>
      <c r="OID77" s="19"/>
      <c r="OIE77" s="19"/>
      <c r="OIF77" s="19"/>
      <c r="OIG77" s="19"/>
      <c r="OIH77" s="19"/>
      <c r="OII77" s="19"/>
      <c r="OIJ77" s="19"/>
      <c r="OIK77" s="19"/>
      <c r="OIL77" s="19"/>
      <c r="OIM77" s="19"/>
      <c r="OIN77" s="19"/>
      <c r="OIO77" s="19"/>
      <c r="OIP77" s="19"/>
      <c r="OIQ77" s="19"/>
      <c r="OIR77" s="19"/>
      <c r="OIS77" s="19"/>
      <c r="OIT77" s="19"/>
      <c r="OIU77" s="19"/>
      <c r="OIV77" s="19"/>
      <c r="OIW77" s="19"/>
      <c r="OIX77" s="19"/>
      <c r="OIY77" s="19"/>
      <c r="OIZ77" s="19"/>
      <c r="OJA77" s="19"/>
      <c r="OJB77" s="19"/>
      <c r="OJC77" s="19"/>
      <c r="OJD77" s="19"/>
      <c r="OJE77" s="19"/>
      <c r="OJF77" s="19"/>
      <c r="OJG77" s="19"/>
      <c r="OJH77" s="19"/>
      <c r="OJI77" s="19"/>
      <c r="OJJ77" s="19"/>
      <c r="OJK77" s="19"/>
      <c r="OJL77" s="19"/>
      <c r="OJM77" s="19"/>
      <c r="OJN77" s="19"/>
      <c r="OJO77" s="19"/>
      <c r="OJP77" s="19"/>
      <c r="OJQ77" s="19"/>
      <c r="OJR77" s="19"/>
      <c r="OJS77" s="19"/>
      <c r="OJT77" s="19"/>
      <c r="OJU77" s="19"/>
      <c r="OJV77" s="19"/>
      <c r="OJW77" s="19"/>
      <c r="OJX77" s="19"/>
      <c r="OJY77" s="19"/>
      <c r="OJZ77" s="19"/>
      <c r="OKA77" s="19"/>
      <c r="OKB77" s="19"/>
      <c r="OKC77" s="19"/>
      <c r="OKD77" s="19"/>
      <c r="OKE77" s="19"/>
      <c r="OKF77" s="19"/>
      <c r="OKG77" s="19"/>
      <c r="OKH77" s="19"/>
      <c r="OKI77" s="19"/>
      <c r="OKJ77" s="19"/>
      <c r="OKK77" s="19"/>
      <c r="OKL77" s="19"/>
      <c r="OKM77" s="19"/>
      <c r="OKN77" s="19"/>
      <c r="OKO77" s="19"/>
      <c r="OKP77" s="19"/>
      <c r="OKQ77" s="19"/>
      <c r="OKR77" s="19"/>
      <c r="OKS77" s="19"/>
      <c r="OKT77" s="19"/>
      <c r="OKU77" s="19"/>
      <c r="OKV77" s="19"/>
      <c r="OKW77" s="19"/>
      <c r="OKX77" s="19"/>
      <c r="OKY77" s="19"/>
      <c r="OKZ77" s="19"/>
      <c r="OLA77" s="19"/>
      <c r="OLB77" s="19"/>
      <c r="OLC77" s="19"/>
      <c r="OLD77" s="19"/>
      <c r="OLE77" s="19"/>
      <c r="OLF77" s="19"/>
      <c r="OLG77" s="19"/>
      <c r="OLH77" s="19"/>
      <c r="OLI77" s="19"/>
      <c r="OLJ77" s="19"/>
      <c r="OLK77" s="19"/>
      <c r="OLL77" s="19"/>
      <c r="OLM77" s="19"/>
      <c r="OLN77" s="19"/>
      <c r="OLO77" s="19"/>
      <c r="OLP77" s="19"/>
      <c r="OLQ77" s="19"/>
      <c r="OLR77" s="19"/>
      <c r="OLS77" s="19"/>
      <c r="OLT77" s="19"/>
      <c r="OLU77" s="19"/>
      <c r="OLV77" s="19"/>
      <c r="OLW77" s="19"/>
      <c r="OLX77" s="19"/>
      <c r="OLY77" s="19"/>
      <c r="OLZ77" s="19"/>
      <c r="OMA77" s="19"/>
      <c r="OMB77" s="19"/>
      <c r="OMC77" s="19"/>
      <c r="OMD77" s="19"/>
      <c r="OME77" s="19"/>
      <c r="OMF77" s="19"/>
      <c r="OMG77" s="19"/>
      <c r="OMH77" s="19"/>
      <c r="OMI77" s="19"/>
      <c r="OMJ77" s="19"/>
      <c r="OMK77" s="19"/>
      <c r="OML77" s="19"/>
      <c r="OMM77" s="19"/>
      <c r="OMN77" s="19"/>
      <c r="OMO77" s="19"/>
      <c r="OMP77" s="19"/>
      <c r="OMQ77" s="19"/>
      <c r="OMR77" s="19"/>
      <c r="OMS77" s="19"/>
      <c r="OMT77" s="19"/>
      <c r="OMU77" s="19"/>
      <c r="OMV77" s="19"/>
      <c r="OMW77" s="19"/>
      <c r="OMX77" s="19"/>
      <c r="OMY77" s="19"/>
      <c r="OMZ77" s="19"/>
      <c r="ONA77" s="19"/>
      <c r="ONB77" s="19"/>
      <c r="ONC77" s="19"/>
      <c r="OND77" s="19"/>
      <c r="ONE77" s="19"/>
      <c r="ONF77" s="19"/>
      <c r="ONG77" s="19"/>
      <c r="ONH77" s="19"/>
      <c r="ONI77" s="19"/>
      <c r="ONJ77" s="19"/>
      <c r="ONK77" s="19"/>
      <c r="ONL77" s="19"/>
      <c r="ONM77" s="19"/>
      <c r="ONN77" s="19"/>
      <c r="ONO77" s="19"/>
      <c r="ONP77" s="19"/>
      <c r="ONQ77" s="19"/>
      <c r="ONR77" s="19"/>
      <c r="ONS77" s="19"/>
      <c r="ONT77" s="19"/>
      <c r="ONU77" s="19"/>
      <c r="ONV77" s="19"/>
      <c r="ONW77" s="19"/>
      <c r="ONX77" s="19"/>
      <c r="ONY77" s="19"/>
      <c r="ONZ77" s="19"/>
      <c r="OOA77" s="19"/>
      <c r="OOB77" s="19"/>
      <c r="OOC77" s="19"/>
      <c r="OOD77" s="19"/>
      <c r="OOE77" s="19"/>
      <c r="OOF77" s="19"/>
      <c r="OOG77" s="19"/>
      <c r="OOH77" s="19"/>
      <c r="OOI77" s="19"/>
      <c r="OOJ77" s="19"/>
      <c r="OOK77" s="19"/>
      <c r="OOL77" s="19"/>
      <c r="OOM77" s="19"/>
      <c r="OON77" s="19"/>
      <c r="OOO77" s="19"/>
      <c r="OOP77" s="19"/>
      <c r="OOQ77" s="19"/>
      <c r="OOR77" s="19"/>
      <c r="OOS77" s="19"/>
      <c r="OOT77" s="19"/>
      <c r="OOU77" s="19"/>
      <c r="OOV77" s="19"/>
      <c r="OOW77" s="19"/>
      <c r="OOX77" s="19"/>
      <c r="OOY77" s="19"/>
      <c r="OOZ77" s="19"/>
      <c r="OPA77" s="19"/>
      <c r="OPB77" s="19"/>
      <c r="OPC77" s="19"/>
      <c r="OPD77" s="19"/>
      <c r="OPE77" s="19"/>
      <c r="OPF77" s="19"/>
      <c r="OPG77" s="19"/>
      <c r="OPH77" s="19"/>
      <c r="OPI77" s="19"/>
      <c r="OPJ77" s="19"/>
      <c r="OPK77" s="19"/>
      <c r="OPL77" s="19"/>
      <c r="OPM77" s="19"/>
      <c r="OPN77" s="19"/>
      <c r="OPO77" s="19"/>
      <c r="OPP77" s="19"/>
      <c r="OPQ77" s="19"/>
      <c r="OPR77" s="19"/>
      <c r="OPS77" s="19"/>
      <c r="OPT77" s="19"/>
      <c r="OPU77" s="19"/>
      <c r="OPV77" s="19"/>
      <c r="OPW77" s="19"/>
      <c r="OPX77" s="19"/>
      <c r="OPY77" s="19"/>
      <c r="OPZ77" s="19"/>
      <c r="OQA77" s="19"/>
      <c r="OQB77" s="19"/>
      <c r="OQC77" s="19"/>
      <c r="OQD77" s="19"/>
      <c r="OQE77" s="19"/>
      <c r="OQF77" s="19"/>
      <c r="OQG77" s="19"/>
      <c r="OQH77" s="19"/>
      <c r="OQI77" s="19"/>
      <c r="OQJ77" s="19"/>
      <c r="OQK77" s="19"/>
      <c r="OQL77" s="19"/>
      <c r="OQM77" s="19"/>
      <c r="OQN77" s="19"/>
      <c r="OQO77" s="19"/>
      <c r="OQP77" s="19"/>
      <c r="OQQ77" s="19"/>
      <c r="OQR77" s="19"/>
      <c r="OQS77" s="19"/>
      <c r="OQT77" s="19"/>
      <c r="OQU77" s="19"/>
      <c r="OQV77" s="19"/>
      <c r="OQW77" s="19"/>
      <c r="OQX77" s="19"/>
      <c r="OQY77" s="19"/>
      <c r="OQZ77" s="19"/>
      <c r="ORA77" s="19"/>
      <c r="ORB77" s="19"/>
      <c r="ORC77" s="19"/>
      <c r="ORD77" s="19"/>
      <c r="ORE77" s="19"/>
      <c r="ORF77" s="19"/>
      <c r="ORG77" s="19"/>
      <c r="ORH77" s="19"/>
      <c r="ORI77" s="19"/>
      <c r="ORJ77" s="19"/>
      <c r="ORK77" s="19"/>
      <c r="ORL77" s="19"/>
      <c r="ORM77" s="19"/>
      <c r="ORN77" s="19"/>
      <c r="ORO77" s="19"/>
      <c r="ORP77" s="19"/>
      <c r="ORQ77" s="19"/>
      <c r="ORR77" s="19"/>
      <c r="ORS77" s="19"/>
      <c r="ORT77" s="19"/>
      <c r="ORU77" s="19"/>
      <c r="ORV77" s="19"/>
      <c r="ORW77" s="19"/>
      <c r="ORX77" s="19"/>
      <c r="ORY77" s="19"/>
      <c r="ORZ77" s="19"/>
      <c r="OSA77" s="19"/>
      <c r="OSB77" s="19"/>
      <c r="OSC77" s="19"/>
      <c r="OSD77" s="19"/>
      <c r="OSE77" s="19"/>
      <c r="OSF77" s="19"/>
      <c r="OSG77" s="19"/>
      <c r="OSH77" s="19"/>
      <c r="OSI77" s="19"/>
      <c r="OSJ77" s="19"/>
      <c r="OSK77" s="19"/>
      <c r="OSL77" s="19"/>
      <c r="OSM77" s="19"/>
      <c r="OSN77" s="19"/>
      <c r="OSO77" s="19"/>
      <c r="OSP77" s="19"/>
      <c r="OSQ77" s="19"/>
      <c r="OSR77" s="19"/>
      <c r="OSS77" s="19"/>
      <c r="OST77" s="19"/>
      <c r="OSU77" s="19"/>
      <c r="OSV77" s="19"/>
      <c r="OSW77" s="19"/>
      <c r="OSX77" s="19"/>
      <c r="OSY77" s="19"/>
      <c r="OSZ77" s="19"/>
      <c r="OTA77" s="19"/>
      <c r="OTB77" s="19"/>
      <c r="OTC77" s="19"/>
      <c r="OTD77" s="19"/>
      <c r="OTE77" s="19"/>
      <c r="OTF77" s="19"/>
      <c r="OTG77" s="19"/>
      <c r="OTH77" s="19"/>
      <c r="OTI77" s="19"/>
      <c r="OTJ77" s="19"/>
      <c r="OTK77" s="19"/>
      <c r="OTL77" s="19"/>
      <c r="OTM77" s="19"/>
      <c r="OTN77" s="19"/>
      <c r="OTO77" s="19"/>
      <c r="OTP77" s="19"/>
      <c r="OTQ77" s="19"/>
      <c r="OTR77" s="19"/>
      <c r="OTS77" s="19"/>
      <c r="OTT77" s="19"/>
      <c r="OTU77" s="19"/>
      <c r="OTV77" s="19"/>
      <c r="OTW77" s="19"/>
      <c r="OTX77" s="19"/>
      <c r="OTY77" s="19"/>
      <c r="OTZ77" s="19"/>
      <c r="OUA77" s="19"/>
      <c r="OUB77" s="19"/>
      <c r="OUC77" s="19"/>
      <c r="OUD77" s="19"/>
      <c r="OUE77" s="19"/>
      <c r="OUF77" s="19"/>
      <c r="OUG77" s="19"/>
      <c r="OUH77" s="19"/>
      <c r="OUI77" s="19"/>
      <c r="OUJ77" s="19"/>
      <c r="OUK77" s="19"/>
      <c r="OUL77" s="19"/>
      <c r="OUM77" s="19"/>
      <c r="OUN77" s="19"/>
      <c r="OUO77" s="19"/>
      <c r="OUP77" s="19"/>
      <c r="OUQ77" s="19"/>
      <c r="OUR77" s="19"/>
      <c r="OUS77" s="19"/>
      <c r="OUT77" s="19"/>
      <c r="OUU77" s="19"/>
      <c r="OUV77" s="19"/>
      <c r="OUW77" s="19"/>
      <c r="OUX77" s="19"/>
      <c r="OUY77" s="19"/>
      <c r="OUZ77" s="19"/>
      <c r="OVA77" s="19"/>
      <c r="OVB77" s="19"/>
      <c r="OVC77" s="19"/>
      <c r="OVD77" s="19"/>
      <c r="OVE77" s="19"/>
      <c r="OVF77" s="19"/>
      <c r="OVG77" s="19"/>
      <c r="OVH77" s="19"/>
      <c r="OVI77" s="19"/>
      <c r="OVJ77" s="19"/>
      <c r="OVK77" s="19"/>
      <c r="OVL77" s="19"/>
      <c r="OVM77" s="19"/>
      <c r="OVN77" s="19"/>
      <c r="OVO77" s="19"/>
      <c r="OVP77" s="19"/>
      <c r="OVQ77" s="19"/>
      <c r="OVR77" s="19"/>
      <c r="OVS77" s="19"/>
      <c r="OVT77" s="19"/>
      <c r="OVU77" s="19"/>
      <c r="OVV77" s="19"/>
      <c r="OVW77" s="19"/>
      <c r="OVX77" s="19"/>
      <c r="OVY77" s="19"/>
      <c r="OVZ77" s="19"/>
      <c r="OWA77" s="19"/>
      <c r="OWB77" s="19"/>
      <c r="OWC77" s="19"/>
      <c r="OWD77" s="19"/>
      <c r="OWE77" s="19"/>
      <c r="OWF77" s="19"/>
      <c r="OWG77" s="19"/>
      <c r="OWH77" s="19"/>
      <c r="OWI77" s="19"/>
      <c r="OWJ77" s="19"/>
      <c r="OWK77" s="19"/>
      <c r="OWL77" s="19"/>
      <c r="OWM77" s="19"/>
      <c r="OWN77" s="19"/>
      <c r="OWO77" s="19"/>
      <c r="OWP77" s="19"/>
      <c r="OWQ77" s="19"/>
      <c r="OWR77" s="19"/>
      <c r="OWS77" s="19"/>
      <c r="OWT77" s="19"/>
      <c r="OWU77" s="19"/>
      <c r="OWV77" s="19"/>
      <c r="OWW77" s="19"/>
      <c r="OWX77" s="19"/>
      <c r="OWY77" s="19"/>
      <c r="OWZ77" s="19"/>
      <c r="OXA77" s="19"/>
      <c r="OXB77" s="19"/>
      <c r="OXC77" s="19"/>
      <c r="OXD77" s="19"/>
      <c r="OXE77" s="19"/>
      <c r="OXF77" s="19"/>
      <c r="OXG77" s="19"/>
      <c r="OXH77" s="19"/>
      <c r="OXI77" s="19"/>
      <c r="OXJ77" s="19"/>
      <c r="OXK77" s="19"/>
      <c r="OXL77" s="19"/>
      <c r="OXM77" s="19"/>
      <c r="OXN77" s="19"/>
      <c r="OXO77" s="19"/>
      <c r="OXP77" s="19"/>
      <c r="OXQ77" s="19"/>
      <c r="OXR77" s="19"/>
      <c r="OXS77" s="19"/>
      <c r="OXT77" s="19"/>
      <c r="OXU77" s="19"/>
      <c r="OXV77" s="19"/>
      <c r="OXW77" s="19"/>
      <c r="OXX77" s="19"/>
      <c r="OXY77" s="19"/>
      <c r="OXZ77" s="19"/>
      <c r="OYA77" s="19"/>
      <c r="OYB77" s="19"/>
      <c r="OYC77" s="19"/>
      <c r="OYD77" s="19"/>
      <c r="OYE77" s="19"/>
      <c r="OYF77" s="19"/>
      <c r="OYG77" s="19"/>
      <c r="OYH77" s="19"/>
      <c r="OYI77" s="19"/>
      <c r="OYJ77" s="19"/>
      <c r="OYK77" s="19"/>
      <c r="OYL77" s="19"/>
      <c r="OYM77" s="19"/>
      <c r="OYN77" s="19"/>
      <c r="OYO77" s="19"/>
      <c r="OYP77" s="19"/>
      <c r="OYQ77" s="19"/>
      <c r="OYR77" s="19"/>
      <c r="OYS77" s="19"/>
      <c r="OYT77" s="19"/>
      <c r="OYU77" s="19"/>
      <c r="OYV77" s="19"/>
      <c r="OYW77" s="19"/>
      <c r="OYX77" s="19"/>
      <c r="OYY77" s="19"/>
      <c r="OYZ77" s="19"/>
      <c r="OZA77" s="19"/>
      <c r="OZB77" s="19"/>
      <c r="OZC77" s="19"/>
      <c r="OZD77" s="19"/>
      <c r="OZE77" s="19"/>
      <c r="OZF77" s="19"/>
      <c r="OZG77" s="19"/>
      <c r="OZH77" s="19"/>
      <c r="OZI77" s="19"/>
      <c r="OZJ77" s="19"/>
      <c r="OZK77" s="19"/>
      <c r="OZL77" s="19"/>
      <c r="OZM77" s="19"/>
      <c r="OZN77" s="19"/>
      <c r="OZO77" s="19"/>
      <c r="OZP77" s="19"/>
      <c r="OZQ77" s="19"/>
      <c r="OZR77" s="19"/>
      <c r="OZS77" s="19"/>
      <c r="OZT77" s="19"/>
      <c r="OZU77" s="19"/>
      <c r="OZV77" s="19"/>
      <c r="OZW77" s="19"/>
      <c r="OZX77" s="19"/>
      <c r="OZY77" s="19"/>
      <c r="OZZ77" s="19"/>
      <c r="PAA77" s="19"/>
      <c r="PAB77" s="19"/>
      <c r="PAC77" s="19"/>
      <c r="PAD77" s="19"/>
      <c r="PAE77" s="19"/>
      <c r="PAF77" s="19"/>
      <c r="PAG77" s="19"/>
      <c r="PAH77" s="19"/>
      <c r="PAI77" s="19"/>
      <c r="PAJ77" s="19"/>
      <c r="PAK77" s="19"/>
      <c r="PAL77" s="19"/>
      <c r="PAM77" s="19"/>
      <c r="PAN77" s="19"/>
      <c r="PAO77" s="19"/>
      <c r="PAP77" s="19"/>
      <c r="PAQ77" s="19"/>
      <c r="PAR77" s="19"/>
      <c r="PAS77" s="19"/>
      <c r="PAT77" s="19"/>
      <c r="PAU77" s="19"/>
      <c r="PAV77" s="19"/>
      <c r="PAW77" s="19"/>
      <c r="PAX77" s="19"/>
      <c r="PAY77" s="19"/>
      <c r="PAZ77" s="19"/>
      <c r="PBA77" s="19"/>
      <c r="PBB77" s="19"/>
      <c r="PBC77" s="19"/>
      <c r="PBD77" s="19"/>
      <c r="PBE77" s="19"/>
      <c r="PBF77" s="19"/>
      <c r="PBG77" s="19"/>
      <c r="PBH77" s="19"/>
      <c r="PBI77" s="19"/>
      <c r="PBJ77" s="19"/>
      <c r="PBK77" s="19"/>
      <c r="PBL77" s="19"/>
      <c r="PBM77" s="19"/>
      <c r="PBN77" s="19"/>
      <c r="PBO77" s="19"/>
      <c r="PBP77" s="19"/>
      <c r="PBQ77" s="19"/>
      <c r="PBR77" s="19"/>
      <c r="PBS77" s="19"/>
      <c r="PBT77" s="19"/>
      <c r="PBU77" s="19"/>
      <c r="PBV77" s="19"/>
      <c r="PBW77" s="19"/>
      <c r="PBX77" s="19"/>
      <c r="PBY77" s="19"/>
      <c r="PBZ77" s="19"/>
      <c r="PCA77" s="19"/>
      <c r="PCB77" s="19"/>
      <c r="PCC77" s="19"/>
      <c r="PCD77" s="19"/>
      <c r="PCE77" s="19"/>
      <c r="PCF77" s="19"/>
      <c r="PCG77" s="19"/>
      <c r="PCH77" s="19"/>
      <c r="PCI77" s="19"/>
      <c r="PCJ77" s="19"/>
      <c r="PCK77" s="19"/>
      <c r="PCL77" s="19"/>
      <c r="PCM77" s="19"/>
      <c r="PCN77" s="19"/>
      <c r="PCO77" s="19"/>
      <c r="PCP77" s="19"/>
      <c r="PCQ77" s="19"/>
      <c r="PCR77" s="19"/>
      <c r="PCS77" s="19"/>
      <c r="PCT77" s="19"/>
      <c r="PCU77" s="19"/>
      <c r="PCV77" s="19"/>
      <c r="PCW77" s="19"/>
      <c r="PCX77" s="19"/>
      <c r="PCY77" s="19"/>
      <c r="PCZ77" s="19"/>
      <c r="PDA77" s="19"/>
      <c r="PDB77" s="19"/>
      <c r="PDC77" s="19"/>
      <c r="PDD77" s="19"/>
      <c r="PDE77" s="19"/>
      <c r="PDF77" s="19"/>
      <c r="PDG77" s="19"/>
      <c r="PDH77" s="19"/>
      <c r="PDI77" s="19"/>
      <c r="PDJ77" s="19"/>
      <c r="PDK77" s="19"/>
      <c r="PDL77" s="19"/>
      <c r="PDM77" s="19"/>
      <c r="PDN77" s="19"/>
      <c r="PDO77" s="19"/>
      <c r="PDP77" s="19"/>
      <c r="PDQ77" s="19"/>
      <c r="PDR77" s="19"/>
      <c r="PDS77" s="19"/>
      <c r="PDT77" s="19"/>
      <c r="PDU77" s="19"/>
      <c r="PDV77" s="19"/>
      <c r="PDW77" s="19"/>
      <c r="PDX77" s="19"/>
      <c r="PDY77" s="19"/>
      <c r="PDZ77" s="19"/>
      <c r="PEA77" s="19"/>
      <c r="PEB77" s="19"/>
      <c r="PEC77" s="19"/>
      <c r="PED77" s="19"/>
      <c r="PEE77" s="19"/>
      <c r="PEF77" s="19"/>
      <c r="PEG77" s="19"/>
      <c r="PEH77" s="19"/>
      <c r="PEI77" s="19"/>
      <c r="PEJ77" s="19"/>
      <c r="PEK77" s="19"/>
      <c r="PEL77" s="19"/>
      <c r="PEM77" s="19"/>
      <c r="PEN77" s="19"/>
      <c r="PEO77" s="19"/>
      <c r="PEP77" s="19"/>
      <c r="PEQ77" s="19"/>
      <c r="PER77" s="19"/>
      <c r="PES77" s="19"/>
      <c r="PET77" s="19"/>
      <c r="PEU77" s="19"/>
      <c r="PEV77" s="19"/>
      <c r="PEW77" s="19"/>
      <c r="PEX77" s="19"/>
      <c r="PEY77" s="19"/>
      <c r="PEZ77" s="19"/>
      <c r="PFA77" s="19"/>
      <c r="PFB77" s="19"/>
      <c r="PFC77" s="19"/>
      <c r="PFD77" s="19"/>
      <c r="PFE77" s="19"/>
      <c r="PFF77" s="19"/>
      <c r="PFG77" s="19"/>
      <c r="PFH77" s="19"/>
      <c r="PFI77" s="19"/>
      <c r="PFJ77" s="19"/>
      <c r="PFK77" s="19"/>
      <c r="PFL77" s="19"/>
      <c r="PFM77" s="19"/>
      <c r="PFN77" s="19"/>
      <c r="PFO77" s="19"/>
      <c r="PFP77" s="19"/>
      <c r="PFQ77" s="19"/>
      <c r="PFR77" s="19"/>
      <c r="PFS77" s="19"/>
      <c r="PFT77" s="19"/>
      <c r="PFU77" s="19"/>
      <c r="PFV77" s="19"/>
      <c r="PFW77" s="19"/>
      <c r="PFX77" s="19"/>
      <c r="PFY77" s="19"/>
      <c r="PFZ77" s="19"/>
      <c r="PGA77" s="19"/>
      <c r="PGB77" s="19"/>
      <c r="PGC77" s="19"/>
      <c r="PGD77" s="19"/>
      <c r="PGE77" s="19"/>
      <c r="PGF77" s="19"/>
      <c r="PGG77" s="19"/>
      <c r="PGH77" s="19"/>
      <c r="PGI77" s="19"/>
      <c r="PGJ77" s="19"/>
      <c r="PGK77" s="19"/>
      <c r="PGL77" s="19"/>
      <c r="PGM77" s="19"/>
      <c r="PGN77" s="19"/>
      <c r="PGO77" s="19"/>
      <c r="PGP77" s="19"/>
      <c r="PGQ77" s="19"/>
      <c r="PGR77" s="19"/>
      <c r="PGS77" s="19"/>
      <c r="PGT77" s="19"/>
      <c r="PGU77" s="19"/>
      <c r="PGV77" s="19"/>
      <c r="PGW77" s="19"/>
      <c r="PGX77" s="19"/>
      <c r="PGY77" s="19"/>
      <c r="PGZ77" s="19"/>
      <c r="PHA77" s="19"/>
      <c r="PHB77" s="19"/>
      <c r="PHC77" s="19"/>
      <c r="PHD77" s="19"/>
      <c r="PHE77" s="19"/>
      <c r="PHF77" s="19"/>
      <c r="PHG77" s="19"/>
      <c r="PHH77" s="19"/>
      <c r="PHI77" s="19"/>
      <c r="PHJ77" s="19"/>
      <c r="PHK77" s="19"/>
      <c r="PHL77" s="19"/>
      <c r="PHM77" s="19"/>
      <c r="PHN77" s="19"/>
      <c r="PHO77" s="19"/>
      <c r="PHP77" s="19"/>
      <c r="PHQ77" s="19"/>
      <c r="PHR77" s="19"/>
      <c r="PHS77" s="19"/>
      <c r="PHT77" s="19"/>
      <c r="PHU77" s="19"/>
      <c r="PHV77" s="19"/>
      <c r="PHW77" s="19"/>
      <c r="PHX77" s="19"/>
      <c r="PHY77" s="19"/>
      <c r="PHZ77" s="19"/>
      <c r="PIA77" s="19"/>
      <c r="PIB77" s="19"/>
      <c r="PIC77" s="19"/>
      <c r="PID77" s="19"/>
      <c r="PIE77" s="19"/>
      <c r="PIF77" s="19"/>
      <c r="PIG77" s="19"/>
      <c r="PIH77" s="19"/>
      <c r="PII77" s="19"/>
      <c r="PIJ77" s="19"/>
      <c r="PIK77" s="19"/>
      <c r="PIL77" s="19"/>
      <c r="PIM77" s="19"/>
      <c r="PIN77" s="19"/>
      <c r="PIO77" s="19"/>
      <c r="PIP77" s="19"/>
      <c r="PIQ77" s="19"/>
      <c r="PIR77" s="19"/>
      <c r="PIS77" s="19"/>
      <c r="PIT77" s="19"/>
      <c r="PIU77" s="19"/>
      <c r="PIV77" s="19"/>
      <c r="PIW77" s="19"/>
      <c r="PIX77" s="19"/>
      <c r="PIY77" s="19"/>
      <c r="PIZ77" s="19"/>
      <c r="PJA77" s="19"/>
      <c r="PJB77" s="19"/>
      <c r="PJC77" s="19"/>
      <c r="PJD77" s="19"/>
      <c r="PJE77" s="19"/>
      <c r="PJF77" s="19"/>
      <c r="PJG77" s="19"/>
      <c r="PJH77" s="19"/>
      <c r="PJI77" s="19"/>
      <c r="PJJ77" s="19"/>
      <c r="PJK77" s="19"/>
      <c r="PJL77" s="19"/>
      <c r="PJM77" s="19"/>
      <c r="PJN77" s="19"/>
      <c r="PJO77" s="19"/>
      <c r="PJP77" s="19"/>
      <c r="PJQ77" s="19"/>
      <c r="PJR77" s="19"/>
      <c r="PJS77" s="19"/>
      <c r="PJT77" s="19"/>
      <c r="PJU77" s="19"/>
      <c r="PJV77" s="19"/>
      <c r="PJW77" s="19"/>
      <c r="PJX77" s="19"/>
      <c r="PJY77" s="19"/>
      <c r="PJZ77" s="19"/>
      <c r="PKA77" s="19"/>
      <c r="PKB77" s="19"/>
      <c r="PKC77" s="19"/>
      <c r="PKD77" s="19"/>
      <c r="PKE77" s="19"/>
      <c r="PKF77" s="19"/>
      <c r="PKG77" s="19"/>
      <c r="PKH77" s="19"/>
      <c r="PKI77" s="19"/>
      <c r="PKJ77" s="19"/>
      <c r="PKK77" s="19"/>
      <c r="PKL77" s="19"/>
      <c r="PKM77" s="19"/>
      <c r="PKN77" s="19"/>
      <c r="PKO77" s="19"/>
      <c r="PKP77" s="19"/>
      <c r="PKQ77" s="19"/>
      <c r="PKR77" s="19"/>
      <c r="PKS77" s="19"/>
      <c r="PKT77" s="19"/>
      <c r="PKU77" s="19"/>
      <c r="PKV77" s="19"/>
      <c r="PKW77" s="19"/>
      <c r="PKX77" s="19"/>
      <c r="PKY77" s="19"/>
      <c r="PKZ77" s="19"/>
      <c r="PLA77" s="19"/>
      <c r="PLB77" s="19"/>
      <c r="PLC77" s="19"/>
      <c r="PLD77" s="19"/>
      <c r="PLE77" s="19"/>
      <c r="PLF77" s="19"/>
      <c r="PLG77" s="19"/>
      <c r="PLH77" s="19"/>
      <c r="PLI77" s="19"/>
      <c r="PLJ77" s="19"/>
      <c r="PLK77" s="19"/>
      <c r="PLL77" s="19"/>
      <c r="PLM77" s="19"/>
      <c r="PLN77" s="19"/>
      <c r="PLO77" s="19"/>
      <c r="PLP77" s="19"/>
      <c r="PLQ77" s="19"/>
      <c r="PLR77" s="19"/>
      <c r="PLS77" s="19"/>
      <c r="PLT77" s="19"/>
      <c r="PLU77" s="19"/>
      <c r="PLV77" s="19"/>
      <c r="PLW77" s="19"/>
      <c r="PLX77" s="19"/>
      <c r="PLY77" s="19"/>
      <c r="PLZ77" s="19"/>
      <c r="PMA77" s="19"/>
      <c r="PMB77" s="19"/>
      <c r="PMC77" s="19"/>
      <c r="PMD77" s="19"/>
      <c r="PME77" s="19"/>
      <c r="PMF77" s="19"/>
      <c r="PMG77" s="19"/>
      <c r="PMH77" s="19"/>
      <c r="PMI77" s="19"/>
      <c r="PMJ77" s="19"/>
      <c r="PMK77" s="19"/>
      <c r="PML77" s="19"/>
      <c r="PMM77" s="19"/>
      <c r="PMN77" s="19"/>
      <c r="PMO77" s="19"/>
      <c r="PMP77" s="19"/>
      <c r="PMQ77" s="19"/>
      <c r="PMR77" s="19"/>
      <c r="PMS77" s="19"/>
      <c r="PMT77" s="19"/>
      <c r="PMU77" s="19"/>
      <c r="PMV77" s="19"/>
      <c r="PMW77" s="19"/>
      <c r="PMX77" s="19"/>
      <c r="PMY77" s="19"/>
      <c r="PMZ77" s="19"/>
      <c r="PNA77" s="19"/>
      <c r="PNB77" s="19"/>
      <c r="PNC77" s="19"/>
      <c r="PND77" s="19"/>
      <c r="PNE77" s="19"/>
      <c r="PNF77" s="19"/>
      <c r="PNG77" s="19"/>
      <c r="PNH77" s="19"/>
      <c r="PNI77" s="19"/>
      <c r="PNJ77" s="19"/>
      <c r="PNK77" s="19"/>
      <c r="PNL77" s="19"/>
      <c r="PNM77" s="19"/>
      <c r="PNN77" s="19"/>
      <c r="PNO77" s="19"/>
      <c r="PNP77" s="19"/>
      <c r="PNQ77" s="19"/>
      <c r="PNR77" s="19"/>
      <c r="PNS77" s="19"/>
      <c r="PNT77" s="19"/>
      <c r="PNU77" s="19"/>
      <c r="PNV77" s="19"/>
      <c r="PNW77" s="19"/>
      <c r="PNX77" s="19"/>
      <c r="PNY77" s="19"/>
      <c r="PNZ77" s="19"/>
      <c r="POA77" s="19"/>
      <c r="POB77" s="19"/>
      <c r="POC77" s="19"/>
      <c r="POD77" s="19"/>
      <c r="POE77" s="19"/>
      <c r="POF77" s="19"/>
      <c r="POG77" s="19"/>
      <c r="POH77" s="19"/>
      <c r="POI77" s="19"/>
      <c r="POJ77" s="19"/>
      <c r="POK77" s="19"/>
      <c r="POL77" s="19"/>
      <c r="POM77" s="19"/>
      <c r="PON77" s="19"/>
      <c r="POO77" s="19"/>
      <c r="POP77" s="19"/>
      <c r="POQ77" s="19"/>
      <c r="POR77" s="19"/>
      <c r="POS77" s="19"/>
      <c r="POT77" s="19"/>
      <c r="POU77" s="19"/>
      <c r="POV77" s="19"/>
      <c r="POW77" s="19"/>
      <c r="POX77" s="19"/>
      <c r="POY77" s="19"/>
      <c r="POZ77" s="19"/>
      <c r="PPA77" s="19"/>
      <c r="PPB77" s="19"/>
      <c r="PPC77" s="19"/>
      <c r="PPD77" s="19"/>
      <c r="PPE77" s="19"/>
      <c r="PPF77" s="19"/>
      <c r="PPG77" s="19"/>
      <c r="PPH77" s="19"/>
      <c r="PPI77" s="19"/>
      <c r="PPJ77" s="19"/>
      <c r="PPK77" s="19"/>
      <c r="PPL77" s="19"/>
      <c r="PPM77" s="19"/>
      <c r="PPN77" s="19"/>
      <c r="PPO77" s="19"/>
      <c r="PPP77" s="19"/>
      <c r="PPQ77" s="19"/>
      <c r="PPR77" s="19"/>
      <c r="PPS77" s="19"/>
      <c r="PPT77" s="19"/>
      <c r="PPU77" s="19"/>
      <c r="PPV77" s="19"/>
      <c r="PPW77" s="19"/>
      <c r="PPX77" s="19"/>
      <c r="PPY77" s="19"/>
      <c r="PPZ77" s="19"/>
      <c r="PQA77" s="19"/>
      <c r="PQB77" s="19"/>
      <c r="PQC77" s="19"/>
      <c r="PQD77" s="19"/>
      <c r="PQE77" s="19"/>
      <c r="PQF77" s="19"/>
      <c r="PQG77" s="19"/>
      <c r="PQH77" s="19"/>
      <c r="PQI77" s="19"/>
      <c r="PQJ77" s="19"/>
      <c r="PQK77" s="19"/>
      <c r="PQL77" s="19"/>
      <c r="PQM77" s="19"/>
      <c r="PQN77" s="19"/>
      <c r="PQO77" s="19"/>
      <c r="PQP77" s="19"/>
      <c r="PQQ77" s="19"/>
      <c r="PQR77" s="19"/>
      <c r="PQS77" s="19"/>
      <c r="PQT77" s="19"/>
      <c r="PQU77" s="19"/>
      <c r="PQV77" s="19"/>
      <c r="PQW77" s="19"/>
      <c r="PQX77" s="19"/>
      <c r="PQY77" s="19"/>
      <c r="PQZ77" s="19"/>
      <c r="PRA77" s="19"/>
      <c r="PRB77" s="19"/>
      <c r="PRC77" s="19"/>
      <c r="PRD77" s="19"/>
      <c r="PRE77" s="19"/>
      <c r="PRF77" s="19"/>
      <c r="PRG77" s="19"/>
      <c r="PRH77" s="19"/>
      <c r="PRI77" s="19"/>
      <c r="PRJ77" s="19"/>
      <c r="PRK77" s="19"/>
      <c r="PRL77" s="19"/>
      <c r="PRM77" s="19"/>
      <c r="PRN77" s="19"/>
      <c r="PRO77" s="19"/>
      <c r="PRP77" s="19"/>
      <c r="PRQ77" s="19"/>
      <c r="PRR77" s="19"/>
      <c r="PRS77" s="19"/>
      <c r="PRT77" s="19"/>
      <c r="PRU77" s="19"/>
      <c r="PRV77" s="19"/>
      <c r="PRW77" s="19"/>
      <c r="PRX77" s="19"/>
      <c r="PRY77" s="19"/>
      <c r="PRZ77" s="19"/>
      <c r="PSA77" s="19"/>
      <c r="PSB77" s="19"/>
      <c r="PSC77" s="19"/>
      <c r="PSD77" s="19"/>
      <c r="PSE77" s="19"/>
      <c r="PSF77" s="19"/>
      <c r="PSG77" s="19"/>
      <c r="PSH77" s="19"/>
      <c r="PSI77" s="19"/>
      <c r="PSJ77" s="19"/>
      <c r="PSK77" s="19"/>
      <c r="PSL77" s="19"/>
      <c r="PSM77" s="19"/>
      <c r="PSN77" s="19"/>
      <c r="PSO77" s="19"/>
      <c r="PSP77" s="19"/>
      <c r="PSQ77" s="19"/>
      <c r="PSR77" s="19"/>
      <c r="PSS77" s="19"/>
      <c r="PST77" s="19"/>
      <c r="PSU77" s="19"/>
      <c r="PSV77" s="19"/>
      <c r="PSW77" s="19"/>
      <c r="PSX77" s="19"/>
      <c r="PSY77" s="19"/>
      <c r="PSZ77" s="19"/>
      <c r="PTA77" s="19"/>
      <c r="PTB77" s="19"/>
      <c r="PTC77" s="19"/>
      <c r="PTD77" s="19"/>
      <c r="PTE77" s="19"/>
      <c r="PTF77" s="19"/>
      <c r="PTG77" s="19"/>
      <c r="PTH77" s="19"/>
      <c r="PTI77" s="19"/>
      <c r="PTJ77" s="19"/>
      <c r="PTK77" s="19"/>
      <c r="PTL77" s="19"/>
      <c r="PTM77" s="19"/>
      <c r="PTN77" s="19"/>
      <c r="PTO77" s="19"/>
      <c r="PTP77" s="19"/>
      <c r="PTQ77" s="19"/>
      <c r="PTR77" s="19"/>
      <c r="PTS77" s="19"/>
      <c r="PTT77" s="19"/>
      <c r="PTU77" s="19"/>
      <c r="PTV77" s="19"/>
      <c r="PTW77" s="19"/>
      <c r="PTX77" s="19"/>
      <c r="PTY77" s="19"/>
      <c r="PTZ77" s="19"/>
      <c r="PUA77" s="19"/>
      <c r="PUB77" s="19"/>
      <c r="PUC77" s="19"/>
      <c r="PUD77" s="19"/>
      <c r="PUE77" s="19"/>
      <c r="PUF77" s="19"/>
      <c r="PUG77" s="19"/>
      <c r="PUH77" s="19"/>
      <c r="PUI77" s="19"/>
      <c r="PUJ77" s="19"/>
      <c r="PUK77" s="19"/>
      <c r="PUL77" s="19"/>
      <c r="PUM77" s="19"/>
      <c r="PUN77" s="19"/>
      <c r="PUO77" s="19"/>
      <c r="PUP77" s="19"/>
      <c r="PUQ77" s="19"/>
      <c r="PUR77" s="19"/>
      <c r="PUS77" s="19"/>
      <c r="PUT77" s="19"/>
      <c r="PUU77" s="19"/>
      <c r="PUV77" s="19"/>
      <c r="PUW77" s="19"/>
      <c r="PUX77" s="19"/>
      <c r="PUY77" s="19"/>
      <c r="PUZ77" s="19"/>
      <c r="PVA77" s="19"/>
      <c r="PVB77" s="19"/>
      <c r="PVC77" s="19"/>
      <c r="PVD77" s="19"/>
      <c r="PVE77" s="19"/>
      <c r="PVF77" s="19"/>
      <c r="PVG77" s="19"/>
      <c r="PVH77" s="19"/>
      <c r="PVI77" s="19"/>
      <c r="PVJ77" s="19"/>
      <c r="PVK77" s="19"/>
      <c r="PVL77" s="19"/>
      <c r="PVM77" s="19"/>
      <c r="PVN77" s="19"/>
      <c r="PVO77" s="19"/>
      <c r="PVP77" s="19"/>
      <c r="PVQ77" s="19"/>
      <c r="PVR77" s="19"/>
      <c r="PVS77" s="19"/>
      <c r="PVT77" s="19"/>
      <c r="PVU77" s="19"/>
      <c r="PVV77" s="19"/>
      <c r="PVW77" s="19"/>
      <c r="PVX77" s="19"/>
      <c r="PVY77" s="19"/>
      <c r="PVZ77" s="19"/>
      <c r="PWA77" s="19"/>
      <c r="PWB77" s="19"/>
      <c r="PWC77" s="19"/>
      <c r="PWD77" s="19"/>
      <c r="PWE77" s="19"/>
      <c r="PWF77" s="19"/>
      <c r="PWG77" s="19"/>
      <c r="PWH77" s="19"/>
      <c r="PWI77" s="19"/>
      <c r="PWJ77" s="19"/>
      <c r="PWK77" s="19"/>
      <c r="PWL77" s="19"/>
      <c r="PWM77" s="19"/>
      <c r="PWN77" s="19"/>
      <c r="PWO77" s="19"/>
      <c r="PWP77" s="19"/>
      <c r="PWQ77" s="19"/>
      <c r="PWR77" s="19"/>
      <c r="PWS77" s="19"/>
      <c r="PWT77" s="19"/>
      <c r="PWU77" s="19"/>
      <c r="PWV77" s="19"/>
      <c r="PWW77" s="19"/>
      <c r="PWX77" s="19"/>
      <c r="PWY77" s="19"/>
      <c r="PWZ77" s="19"/>
      <c r="PXA77" s="19"/>
      <c r="PXB77" s="19"/>
      <c r="PXC77" s="19"/>
      <c r="PXD77" s="19"/>
      <c r="PXE77" s="19"/>
      <c r="PXF77" s="19"/>
      <c r="PXG77" s="19"/>
      <c r="PXH77" s="19"/>
      <c r="PXI77" s="19"/>
      <c r="PXJ77" s="19"/>
      <c r="PXK77" s="19"/>
      <c r="PXL77" s="19"/>
      <c r="PXM77" s="19"/>
      <c r="PXN77" s="19"/>
      <c r="PXO77" s="19"/>
      <c r="PXP77" s="19"/>
      <c r="PXQ77" s="19"/>
      <c r="PXR77" s="19"/>
      <c r="PXS77" s="19"/>
      <c r="PXT77" s="19"/>
      <c r="PXU77" s="19"/>
      <c r="PXV77" s="19"/>
      <c r="PXW77" s="19"/>
      <c r="PXX77" s="19"/>
      <c r="PXY77" s="19"/>
      <c r="PXZ77" s="19"/>
      <c r="PYA77" s="19"/>
      <c r="PYB77" s="19"/>
      <c r="PYC77" s="19"/>
      <c r="PYD77" s="19"/>
      <c r="PYE77" s="19"/>
      <c r="PYF77" s="19"/>
      <c r="PYG77" s="19"/>
      <c r="PYH77" s="19"/>
      <c r="PYI77" s="19"/>
      <c r="PYJ77" s="19"/>
      <c r="PYK77" s="19"/>
      <c r="PYL77" s="19"/>
      <c r="PYM77" s="19"/>
      <c r="PYN77" s="19"/>
      <c r="PYO77" s="19"/>
      <c r="PYP77" s="19"/>
      <c r="PYQ77" s="19"/>
      <c r="PYR77" s="19"/>
      <c r="PYS77" s="19"/>
      <c r="PYT77" s="19"/>
      <c r="PYU77" s="19"/>
      <c r="PYV77" s="19"/>
      <c r="PYW77" s="19"/>
      <c r="PYX77" s="19"/>
      <c r="PYY77" s="19"/>
      <c r="PYZ77" s="19"/>
      <c r="PZA77" s="19"/>
      <c r="PZB77" s="19"/>
      <c r="PZC77" s="19"/>
      <c r="PZD77" s="19"/>
      <c r="PZE77" s="19"/>
      <c r="PZF77" s="19"/>
      <c r="PZG77" s="19"/>
      <c r="PZH77" s="19"/>
      <c r="PZI77" s="19"/>
      <c r="PZJ77" s="19"/>
      <c r="PZK77" s="19"/>
      <c r="PZL77" s="19"/>
      <c r="PZM77" s="19"/>
      <c r="PZN77" s="19"/>
      <c r="PZO77" s="19"/>
      <c r="PZP77" s="19"/>
      <c r="PZQ77" s="19"/>
      <c r="PZR77" s="19"/>
      <c r="PZS77" s="19"/>
      <c r="PZT77" s="19"/>
      <c r="PZU77" s="19"/>
      <c r="PZV77" s="19"/>
      <c r="PZW77" s="19"/>
      <c r="PZX77" s="19"/>
      <c r="PZY77" s="19"/>
      <c r="PZZ77" s="19"/>
      <c r="QAA77" s="19"/>
      <c r="QAB77" s="19"/>
      <c r="QAC77" s="19"/>
      <c r="QAD77" s="19"/>
      <c r="QAE77" s="19"/>
      <c r="QAF77" s="19"/>
      <c r="QAG77" s="19"/>
      <c r="QAH77" s="19"/>
      <c r="QAI77" s="19"/>
      <c r="QAJ77" s="19"/>
      <c r="QAK77" s="19"/>
      <c r="QAL77" s="19"/>
      <c r="QAM77" s="19"/>
      <c r="QAN77" s="19"/>
      <c r="QAO77" s="19"/>
      <c r="QAP77" s="19"/>
      <c r="QAQ77" s="19"/>
      <c r="QAR77" s="19"/>
      <c r="QAS77" s="19"/>
      <c r="QAT77" s="19"/>
      <c r="QAU77" s="19"/>
      <c r="QAV77" s="19"/>
      <c r="QAW77" s="19"/>
      <c r="QAX77" s="19"/>
      <c r="QAY77" s="19"/>
      <c r="QAZ77" s="19"/>
      <c r="QBA77" s="19"/>
      <c r="QBB77" s="19"/>
      <c r="QBC77" s="19"/>
      <c r="QBD77" s="19"/>
      <c r="QBE77" s="19"/>
      <c r="QBF77" s="19"/>
      <c r="QBG77" s="19"/>
      <c r="QBH77" s="19"/>
      <c r="QBI77" s="19"/>
      <c r="QBJ77" s="19"/>
      <c r="QBK77" s="19"/>
      <c r="QBL77" s="19"/>
      <c r="QBM77" s="19"/>
      <c r="QBN77" s="19"/>
      <c r="QBO77" s="19"/>
      <c r="QBP77" s="19"/>
      <c r="QBQ77" s="19"/>
      <c r="QBR77" s="19"/>
      <c r="QBS77" s="19"/>
      <c r="QBT77" s="19"/>
      <c r="QBU77" s="19"/>
      <c r="QBV77" s="19"/>
      <c r="QBW77" s="19"/>
      <c r="QBX77" s="19"/>
      <c r="QBY77" s="19"/>
      <c r="QBZ77" s="19"/>
      <c r="QCA77" s="19"/>
      <c r="QCB77" s="19"/>
      <c r="QCC77" s="19"/>
      <c r="QCD77" s="19"/>
      <c r="QCE77" s="19"/>
      <c r="QCF77" s="19"/>
      <c r="QCG77" s="19"/>
      <c r="QCH77" s="19"/>
      <c r="QCI77" s="19"/>
      <c r="QCJ77" s="19"/>
      <c r="QCK77" s="19"/>
      <c r="QCL77" s="19"/>
      <c r="QCM77" s="19"/>
      <c r="QCN77" s="19"/>
      <c r="QCO77" s="19"/>
      <c r="QCP77" s="19"/>
      <c r="QCQ77" s="19"/>
      <c r="QCR77" s="19"/>
      <c r="QCS77" s="19"/>
      <c r="QCT77" s="19"/>
      <c r="QCU77" s="19"/>
      <c r="QCV77" s="19"/>
      <c r="QCW77" s="19"/>
      <c r="QCX77" s="19"/>
      <c r="QCY77" s="19"/>
      <c r="QCZ77" s="19"/>
      <c r="QDA77" s="19"/>
      <c r="QDB77" s="19"/>
      <c r="QDC77" s="19"/>
      <c r="QDD77" s="19"/>
      <c r="QDE77" s="19"/>
      <c r="QDF77" s="19"/>
      <c r="QDG77" s="19"/>
      <c r="QDH77" s="19"/>
      <c r="QDI77" s="19"/>
      <c r="QDJ77" s="19"/>
      <c r="QDK77" s="19"/>
      <c r="QDL77" s="19"/>
      <c r="QDM77" s="19"/>
      <c r="QDN77" s="19"/>
      <c r="QDO77" s="19"/>
      <c r="QDP77" s="19"/>
      <c r="QDQ77" s="19"/>
      <c r="QDR77" s="19"/>
      <c r="QDS77" s="19"/>
      <c r="QDT77" s="19"/>
      <c r="QDU77" s="19"/>
      <c r="QDV77" s="19"/>
      <c r="QDW77" s="19"/>
      <c r="QDX77" s="19"/>
      <c r="QDY77" s="19"/>
      <c r="QDZ77" s="19"/>
      <c r="QEA77" s="19"/>
      <c r="QEB77" s="19"/>
      <c r="QEC77" s="19"/>
      <c r="QED77" s="19"/>
      <c r="QEE77" s="19"/>
      <c r="QEF77" s="19"/>
      <c r="QEG77" s="19"/>
      <c r="QEH77" s="19"/>
      <c r="QEI77" s="19"/>
      <c r="QEJ77" s="19"/>
      <c r="QEK77" s="19"/>
      <c r="QEL77" s="19"/>
      <c r="QEM77" s="19"/>
      <c r="QEN77" s="19"/>
      <c r="QEO77" s="19"/>
      <c r="QEP77" s="19"/>
      <c r="QEQ77" s="19"/>
      <c r="QER77" s="19"/>
      <c r="QES77" s="19"/>
      <c r="QET77" s="19"/>
      <c r="QEU77" s="19"/>
      <c r="QEV77" s="19"/>
      <c r="QEW77" s="19"/>
      <c r="QEX77" s="19"/>
      <c r="QEY77" s="19"/>
      <c r="QEZ77" s="19"/>
      <c r="QFA77" s="19"/>
      <c r="QFB77" s="19"/>
      <c r="QFC77" s="19"/>
      <c r="QFD77" s="19"/>
      <c r="QFE77" s="19"/>
      <c r="QFF77" s="19"/>
      <c r="QFG77" s="19"/>
      <c r="QFH77" s="19"/>
      <c r="QFI77" s="19"/>
      <c r="QFJ77" s="19"/>
      <c r="QFK77" s="19"/>
      <c r="QFL77" s="19"/>
      <c r="QFM77" s="19"/>
      <c r="QFN77" s="19"/>
      <c r="QFO77" s="19"/>
      <c r="QFP77" s="19"/>
      <c r="QFQ77" s="19"/>
      <c r="QFR77" s="19"/>
      <c r="QFS77" s="19"/>
      <c r="QFT77" s="19"/>
      <c r="QFU77" s="19"/>
      <c r="QFV77" s="19"/>
      <c r="QFW77" s="19"/>
      <c r="QFX77" s="19"/>
      <c r="QFY77" s="19"/>
      <c r="QFZ77" s="19"/>
      <c r="QGA77" s="19"/>
      <c r="QGB77" s="19"/>
      <c r="QGC77" s="19"/>
      <c r="QGD77" s="19"/>
      <c r="QGE77" s="19"/>
      <c r="QGF77" s="19"/>
      <c r="QGG77" s="19"/>
      <c r="QGH77" s="19"/>
      <c r="QGI77" s="19"/>
      <c r="QGJ77" s="19"/>
      <c r="QGK77" s="19"/>
      <c r="QGL77" s="19"/>
      <c r="QGM77" s="19"/>
      <c r="QGN77" s="19"/>
      <c r="QGO77" s="19"/>
      <c r="QGP77" s="19"/>
      <c r="QGQ77" s="19"/>
      <c r="QGR77" s="19"/>
      <c r="QGS77" s="19"/>
      <c r="QGT77" s="19"/>
      <c r="QGU77" s="19"/>
      <c r="QGV77" s="19"/>
      <c r="QGW77" s="19"/>
      <c r="QGX77" s="19"/>
      <c r="QGY77" s="19"/>
      <c r="QGZ77" s="19"/>
      <c r="QHA77" s="19"/>
      <c r="QHB77" s="19"/>
      <c r="QHC77" s="19"/>
      <c r="QHD77" s="19"/>
      <c r="QHE77" s="19"/>
      <c r="QHF77" s="19"/>
      <c r="QHG77" s="19"/>
      <c r="QHH77" s="19"/>
      <c r="QHI77" s="19"/>
      <c r="QHJ77" s="19"/>
      <c r="QHK77" s="19"/>
      <c r="QHL77" s="19"/>
      <c r="QHM77" s="19"/>
      <c r="QHN77" s="19"/>
      <c r="QHO77" s="19"/>
      <c r="QHP77" s="19"/>
      <c r="QHQ77" s="19"/>
      <c r="QHR77" s="19"/>
      <c r="QHS77" s="19"/>
      <c r="QHT77" s="19"/>
      <c r="QHU77" s="19"/>
      <c r="QHV77" s="19"/>
      <c r="QHW77" s="19"/>
      <c r="QHX77" s="19"/>
      <c r="QHY77" s="19"/>
      <c r="QHZ77" s="19"/>
      <c r="QIA77" s="19"/>
      <c r="QIB77" s="19"/>
      <c r="QIC77" s="19"/>
      <c r="QID77" s="19"/>
      <c r="QIE77" s="19"/>
      <c r="QIF77" s="19"/>
      <c r="QIG77" s="19"/>
      <c r="QIH77" s="19"/>
      <c r="QII77" s="19"/>
      <c r="QIJ77" s="19"/>
      <c r="QIK77" s="19"/>
      <c r="QIL77" s="19"/>
      <c r="QIM77" s="19"/>
      <c r="QIN77" s="19"/>
      <c r="QIO77" s="19"/>
      <c r="QIP77" s="19"/>
      <c r="QIQ77" s="19"/>
      <c r="QIR77" s="19"/>
      <c r="QIS77" s="19"/>
      <c r="QIT77" s="19"/>
      <c r="QIU77" s="19"/>
      <c r="QIV77" s="19"/>
      <c r="QIW77" s="19"/>
      <c r="QIX77" s="19"/>
      <c r="QIY77" s="19"/>
      <c r="QIZ77" s="19"/>
      <c r="QJA77" s="19"/>
      <c r="QJB77" s="19"/>
      <c r="QJC77" s="19"/>
      <c r="QJD77" s="19"/>
      <c r="QJE77" s="19"/>
      <c r="QJF77" s="19"/>
      <c r="QJG77" s="19"/>
      <c r="QJH77" s="19"/>
      <c r="QJI77" s="19"/>
      <c r="QJJ77" s="19"/>
      <c r="QJK77" s="19"/>
      <c r="QJL77" s="19"/>
      <c r="QJM77" s="19"/>
      <c r="QJN77" s="19"/>
      <c r="QJO77" s="19"/>
      <c r="QJP77" s="19"/>
      <c r="QJQ77" s="19"/>
      <c r="QJR77" s="19"/>
      <c r="QJS77" s="19"/>
      <c r="QJT77" s="19"/>
      <c r="QJU77" s="19"/>
      <c r="QJV77" s="19"/>
      <c r="QJW77" s="19"/>
      <c r="QJX77" s="19"/>
      <c r="QJY77" s="19"/>
      <c r="QJZ77" s="19"/>
      <c r="QKA77" s="19"/>
      <c r="QKB77" s="19"/>
      <c r="QKC77" s="19"/>
      <c r="QKD77" s="19"/>
      <c r="QKE77" s="19"/>
      <c r="QKF77" s="19"/>
      <c r="QKG77" s="19"/>
      <c r="QKH77" s="19"/>
      <c r="QKI77" s="19"/>
      <c r="QKJ77" s="19"/>
      <c r="QKK77" s="19"/>
      <c r="QKL77" s="19"/>
      <c r="QKM77" s="19"/>
      <c r="QKN77" s="19"/>
      <c r="QKO77" s="19"/>
      <c r="QKP77" s="19"/>
      <c r="QKQ77" s="19"/>
      <c r="QKR77" s="19"/>
      <c r="QKS77" s="19"/>
      <c r="QKT77" s="19"/>
      <c r="QKU77" s="19"/>
      <c r="QKV77" s="19"/>
      <c r="QKW77" s="19"/>
      <c r="QKX77" s="19"/>
      <c r="QKY77" s="19"/>
      <c r="QKZ77" s="19"/>
      <c r="QLA77" s="19"/>
      <c r="QLB77" s="19"/>
      <c r="QLC77" s="19"/>
      <c r="QLD77" s="19"/>
      <c r="QLE77" s="19"/>
      <c r="QLF77" s="19"/>
      <c r="QLG77" s="19"/>
      <c r="QLH77" s="19"/>
      <c r="QLI77" s="19"/>
      <c r="QLJ77" s="19"/>
      <c r="QLK77" s="19"/>
      <c r="QLL77" s="19"/>
      <c r="QLM77" s="19"/>
      <c r="QLN77" s="19"/>
      <c r="QLO77" s="19"/>
      <c r="QLP77" s="19"/>
      <c r="QLQ77" s="19"/>
      <c r="QLR77" s="19"/>
      <c r="QLS77" s="19"/>
      <c r="QLT77" s="19"/>
      <c r="QLU77" s="19"/>
      <c r="QLV77" s="19"/>
      <c r="QLW77" s="19"/>
      <c r="QLX77" s="19"/>
      <c r="QLY77" s="19"/>
      <c r="QLZ77" s="19"/>
      <c r="QMA77" s="19"/>
      <c r="QMB77" s="19"/>
      <c r="QMC77" s="19"/>
      <c r="QMD77" s="19"/>
      <c r="QME77" s="19"/>
      <c r="QMF77" s="19"/>
      <c r="QMG77" s="19"/>
      <c r="QMH77" s="19"/>
      <c r="QMI77" s="19"/>
      <c r="QMJ77" s="19"/>
      <c r="QMK77" s="19"/>
      <c r="QML77" s="19"/>
      <c r="QMM77" s="19"/>
      <c r="QMN77" s="19"/>
      <c r="QMO77" s="19"/>
      <c r="QMP77" s="19"/>
      <c r="QMQ77" s="19"/>
      <c r="QMR77" s="19"/>
      <c r="QMS77" s="19"/>
      <c r="QMT77" s="19"/>
      <c r="QMU77" s="19"/>
      <c r="QMV77" s="19"/>
      <c r="QMW77" s="19"/>
      <c r="QMX77" s="19"/>
      <c r="QMY77" s="19"/>
      <c r="QMZ77" s="19"/>
      <c r="QNA77" s="19"/>
      <c r="QNB77" s="19"/>
      <c r="QNC77" s="19"/>
      <c r="QND77" s="19"/>
      <c r="QNE77" s="19"/>
      <c r="QNF77" s="19"/>
      <c r="QNG77" s="19"/>
      <c r="QNH77" s="19"/>
      <c r="QNI77" s="19"/>
      <c r="QNJ77" s="19"/>
      <c r="QNK77" s="19"/>
      <c r="QNL77" s="19"/>
      <c r="QNM77" s="19"/>
      <c r="QNN77" s="19"/>
      <c r="QNO77" s="19"/>
      <c r="QNP77" s="19"/>
      <c r="QNQ77" s="19"/>
      <c r="QNR77" s="19"/>
      <c r="QNS77" s="19"/>
      <c r="QNT77" s="19"/>
      <c r="QNU77" s="19"/>
      <c r="QNV77" s="19"/>
      <c r="QNW77" s="19"/>
      <c r="QNX77" s="19"/>
      <c r="QNY77" s="19"/>
      <c r="QNZ77" s="19"/>
      <c r="QOA77" s="19"/>
      <c r="QOB77" s="19"/>
      <c r="QOC77" s="19"/>
      <c r="QOD77" s="19"/>
      <c r="QOE77" s="19"/>
      <c r="QOF77" s="19"/>
      <c r="QOG77" s="19"/>
      <c r="QOH77" s="19"/>
      <c r="QOI77" s="19"/>
      <c r="QOJ77" s="19"/>
      <c r="QOK77" s="19"/>
      <c r="QOL77" s="19"/>
      <c r="QOM77" s="19"/>
      <c r="QON77" s="19"/>
      <c r="QOO77" s="19"/>
      <c r="QOP77" s="19"/>
      <c r="QOQ77" s="19"/>
      <c r="QOR77" s="19"/>
      <c r="QOS77" s="19"/>
      <c r="QOT77" s="19"/>
      <c r="QOU77" s="19"/>
      <c r="QOV77" s="19"/>
      <c r="QOW77" s="19"/>
      <c r="QOX77" s="19"/>
      <c r="QOY77" s="19"/>
      <c r="QOZ77" s="19"/>
      <c r="QPA77" s="19"/>
      <c r="QPB77" s="19"/>
      <c r="QPC77" s="19"/>
      <c r="QPD77" s="19"/>
      <c r="QPE77" s="19"/>
      <c r="QPF77" s="19"/>
      <c r="QPG77" s="19"/>
      <c r="QPH77" s="19"/>
      <c r="QPI77" s="19"/>
      <c r="QPJ77" s="19"/>
      <c r="QPK77" s="19"/>
      <c r="QPL77" s="19"/>
      <c r="QPM77" s="19"/>
      <c r="QPN77" s="19"/>
      <c r="QPO77" s="19"/>
      <c r="QPP77" s="19"/>
      <c r="QPQ77" s="19"/>
      <c r="QPR77" s="19"/>
      <c r="QPS77" s="19"/>
      <c r="QPT77" s="19"/>
      <c r="QPU77" s="19"/>
      <c r="QPV77" s="19"/>
      <c r="QPW77" s="19"/>
      <c r="QPX77" s="19"/>
      <c r="QPY77" s="19"/>
      <c r="QPZ77" s="19"/>
      <c r="QQA77" s="19"/>
      <c r="QQB77" s="19"/>
      <c r="QQC77" s="19"/>
      <c r="QQD77" s="19"/>
      <c r="QQE77" s="19"/>
      <c r="QQF77" s="19"/>
      <c r="QQG77" s="19"/>
      <c r="QQH77" s="19"/>
      <c r="QQI77" s="19"/>
      <c r="QQJ77" s="19"/>
      <c r="QQK77" s="19"/>
      <c r="QQL77" s="19"/>
      <c r="QQM77" s="19"/>
      <c r="QQN77" s="19"/>
      <c r="QQO77" s="19"/>
      <c r="QQP77" s="19"/>
      <c r="QQQ77" s="19"/>
      <c r="QQR77" s="19"/>
      <c r="QQS77" s="19"/>
      <c r="QQT77" s="19"/>
      <c r="QQU77" s="19"/>
      <c r="QQV77" s="19"/>
      <c r="QQW77" s="19"/>
      <c r="QQX77" s="19"/>
      <c r="QQY77" s="19"/>
      <c r="QQZ77" s="19"/>
      <c r="QRA77" s="19"/>
      <c r="QRB77" s="19"/>
      <c r="QRC77" s="19"/>
      <c r="QRD77" s="19"/>
      <c r="QRE77" s="19"/>
      <c r="QRF77" s="19"/>
      <c r="QRG77" s="19"/>
      <c r="QRH77" s="19"/>
      <c r="QRI77" s="19"/>
      <c r="QRJ77" s="19"/>
      <c r="QRK77" s="19"/>
      <c r="QRL77" s="19"/>
      <c r="QRM77" s="19"/>
      <c r="QRN77" s="19"/>
      <c r="QRO77" s="19"/>
      <c r="QRP77" s="19"/>
      <c r="QRQ77" s="19"/>
      <c r="QRR77" s="19"/>
      <c r="QRS77" s="19"/>
      <c r="QRT77" s="19"/>
      <c r="QRU77" s="19"/>
      <c r="QRV77" s="19"/>
      <c r="QRW77" s="19"/>
      <c r="QRX77" s="19"/>
      <c r="QRY77" s="19"/>
      <c r="QRZ77" s="19"/>
      <c r="QSA77" s="19"/>
      <c r="QSB77" s="19"/>
      <c r="QSC77" s="19"/>
      <c r="QSD77" s="19"/>
      <c r="QSE77" s="19"/>
      <c r="QSF77" s="19"/>
      <c r="QSG77" s="19"/>
      <c r="QSH77" s="19"/>
      <c r="QSI77" s="19"/>
      <c r="QSJ77" s="19"/>
      <c r="QSK77" s="19"/>
      <c r="QSL77" s="19"/>
      <c r="QSM77" s="19"/>
      <c r="QSN77" s="19"/>
      <c r="QSO77" s="19"/>
      <c r="QSP77" s="19"/>
      <c r="QSQ77" s="19"/>
      <c r="QSR77" s="19"/>
      <c r="QSS77" s="19"/>
      <c r="QST77" s="19"/>
      <c r="QSU77" s="19"/>
      <c r="QSV77" s="19"/>
      <c r="QSW77" s="19"/>
      <c r="QSX77" s="19"/>
      <c r="QSY77" s="19"/>
      <c r="QSZ77" s="19"/>
      <c r="QTA77" s="19"/>
      <c r="QTB77" s="19"/>
      <c r="QTC77" s="19"/>
      <c r="QTD77" s="19"/>
      <c r="QTE77" s="19"/>
      <c r="QTF77" s="19"/>
      <c r="QTG77" s="19"/>
      <c r="QTH77" s="19"/>
      <c r="QTI77" s="19"/>
      <c r="QTJ77" s="19"/>
      <c r="QTK77" s="19"/>
      <c r="QTL77" s="19"/>
      <c r="QTM77" s="19"/>
      <c r="QTN77" s="19"/>
      <c r="QTO77" s="19"/>
      <c r="QTP77" s="19"/>
      <c r="QTQ77" s="19"/>
      <c r="QTR77" s="19"/>
      <c r="QTS77" s="19"/>
      <c r="QTT77" s="19"/>
      <c r="QTU77" s="19"/>
      <c r="QTV77" s="19"/>
      <c r="QTW77" s="19"/>
      <c r="QTX77" s="19"/>
      <c r="QTY77" s="19"/>
      <c r="QTZ77" s="19"/>
      <c r="QUA77" s="19"/>
      <c r="QUB77" s="19"/>
      <c r="QUC77" s="19"/>
      <c r="QUD77" s="19"/>
      <c r="QUE77" s="19"/>
      <c r="QUF77" s="19"/>
      <c r="QUG77" s="19"/>
      <c r="QUH77" s="19"/>
      <c r="QUI77" s="19"/>
      <c r="QUJ77" s="19"/>
      <c r="QUK77" s="19"/>
      <c r="QUL77" s="19"/>
      <c r="QUM77" s="19"/>
      <c r="QUN77" s="19"/>
      <c r="QUO77" s="19"/>
      <c r="QUP77" s="19"/>
      <c r="QUQ77" s="19"/>
      <c r="QUR77" s="19"/>
      <c r="QUS77" s="19"/>
      <c r="QUT77" s="19"/>
      <c r="QUU77" s="19"/>
      <c r="QUV77" s="19"/>
      <c r="QUW77" s="19"/>
      <c r="QUX77" s="19"/>
      <c r="QUY77" s="19"/>
      <c r="QUZ77" s="19"/>
      <c r="QVA77" s="19"/>
      <c r="QVB77" s="19"/>
      <c r="QVC77" s="19"/>
      <c r="QVD77" s="19"/>
      <c r="QVE77" s="19"/>
      <c r="QVF77" s="19"/>
      <c r="QVG77" s="19"/>
      <c r="QVH77" s="19"/>
      <c r="QVI77" s="19"/>
      <c r="QVJ77" s="19"/>
      <c r="QVK77" s="19"/>
      <c r="QVL77" s="19"/>
      <c r="QVM77" s="19"/>
      <c r="QVN77" s="19"/>
      <c r="QVO77" s="19"/>
      <c r="QVP77" s="19"/>
      <c r="QVQ77" s="19"/>
      <c r="QVR77" s="19"/>
      <c r="QVS77" s="19"/>
      <c r="QVT77" s="19"/>
      <c r="QVU77" s="19"/>
      <c r="QVV77" s="19"/>
      <c r="QVW77" s="19"/>
      <c r="QVX77" s="19"/>
      <c r="QVY77" s="19"/>
      <c r="QVZ77" s="19"/>
      <c r="QWA77" s="19"/>
      <c r="QWB77" s="19"/>
      <c r="QWC77" s="19"/>
      <c r="QWD77" s="19"/>
      <c r="QWE77" s="19"/>
      <c r="QWF77" s="19"/>
      <c r="QWG77" s="19"/>
      <c r="QWH77" s="19"/>
      <c r="QWI77" s="19"/>
      <c r="QWJ77" s="19"/>
      <c r="QWK77" s="19"/>
      <c r="QWL77" s="19"/>
      <c r="QWM77" s="19"/>
      <c r="QWN77" s="19"/>
      <c r="QWO77" s="19"/>
      <c r="QWP77" s="19"/>
      <c r="QWQ77" s="19"/>
      <c r="QWR77" s="19"/>
      <c r="QWS77" s="19"/>
      <c r="QWT77" s="19"/>
      <c r="QWU77" s="19"/>
      <c r="QWV77" s="19"/>
      <c r="QWW77" s="19"/>
      <c r="QWX77" s="19"/>
      <c r="QWY77" s="19"/>
      <c r="QWZ77" s="19"/>
      <c r="QXA77" s="19"/>
      <c r="QXB77" s="19"/>
      <c r="QXC77" s="19"/>
      <c r="QXD77" s="19"/>
      <c r="QXE77" s="19"/>
      <c r="QXF77" s="19"/>
      <c r="QXG77" s="19"/>
      <c r="QXH77" s="19"/>
      <c r="QXI77" s="19"/>
      <c r="QXJ77" s="19"/>
      <c r="QXK77" s="19"/>
      <c r="QXL77" s="19"/>
      <c r="QXM77" s="19"/>
      <c r="QXN77" s="19"/>
      <c r="QXO77" s="19"/>
      <c r="QXP77" s="19"/>
      <c r="QXQ77" s="19"/>
      <c r="QXR77" s="19"/>
      <c r="QXS77" s="19"/>
      <c r="QXT77" s="19"/>
      <c r="QXU77" s="19"/>
      <c r="QXV77" s="19"/>
      <c r="QXW77" s="19"/>
      <c r="QXX77" s="19"/>
      <c r="QXY77" s="19"/>
      <c r="QXZ77" s="19"/>
      <c r="QYA77" s="19"/>
      <c r="QYB77" s="19"/>
      <c r="QYC77" s="19"/>
      <c r="QYD77" s="19"/>
      <c r="QYE77" s="19"/>
      <c r="QYF77" s="19"/>
      <c r="QYG77" s="19"/>
      <c r="QYH77" s="19"/>
      <c r="QYI77" s="19"/>
      <c r="QYJ77" s="19"/>
      <c r="QYK77" s="19"/>
      <c r="QYL77" s="19"/>
      <c r="QYM77" s="19"/>
      <c r="QYN77" s="19"/>
      <c r="QYO77" s="19"/>
      <c r="QYP77" s="19"/>
      <c r="QYQ77" s="19"/>
      <c r="QYR77" s="19"/>
      <c r="QYS77" s="19"/>
      <c r="QYT77" s="19"/>
      <c r="QYU77" s="19"/>
      <c r="QYV77" s="19"/>
      <c r="QYW77" s="19"/>
      <c r="QYX77" s="19"/>
      <c r="QYY77" s="19"/>
      <c r="QYZ77" s="19"/>
      <c r="QZA77" s="19"/>
      <c r="QZB77" s="19"/>
      <c r="QZC77" s="19"/>
      <c r="QZD77" s="19"/>
      <c r="QZE77" s="19"/>
      <c r="QZF77" s="19"/>
      <c r="QZG77" s="19"/>
      <c r="QZH77" s="19"/>
      <c r="QZI77" s="19"/>
      <c r="QZJ77" s="19"/>
      <c r="QZK77" s="19"/>
      <c r="QZL77" s="19"/>
      <c r="QZM77" s="19"/>
      <c r="QZN77" s="19"/>
      <c r="QZO77" s="19"/>
      <c r="QZP77" s="19"/>
      <c r="QZQ77" s="19"/>
      <c r="QZR77" s="19"/>
      <c r="QZS77" s="19"/>
      <c r="QZT77" s="19"/>
      <c r="QZU77" s="19"/>
      <c r="QZV77" s="19"/>
      <c r="QZW77" s="19"/>
      <c r="QZX77" s="19"/>
      <c r="QZY77" s="19"/>
      <c r="QZZ77" s="19"/>
      <c r="RAA77" s="19"/>
      <c r="RAB77" s="19"/>
      <c r="RAC77" s="19"/>
      <c r="RAD77" s="19"/>
      <c r="RAE77" s="19"/>
      <c r="RAF77" s="19"/>
      <c r="RAG77" s="19"/>
      <c r="RAH77" s="19"/>
      <c r="RAI77" s="19"/>
      <c r="RAJ77" s="19"/>
      <c r="RAK77" s="19"/>
      <c r="RAL77" s="19"/>
      <c r="RAM77" s="19"/>
      <c r="RAN77" s="19"/>
      <c r="RAO77" s="19"/>
      <c r="RAP77" s="19"/>
      <c r="RAQ77" s="19"/>
      <c r="RAR77" s="19"/>
      <c r="RAS77" s="19"/>
      <c r="RAT77" s="19"/>
      <c r="RAU77" s="19"/>
      <c r="RAV77" s="19"/>
      <c r="RAW77" s="19"/>
      <c r="RAX77" s="19"/>
      <c r="RAY77" s="19"/>
      <c r="RAZ77" s="19"/>
      <c r="RBA77" s="19"/>
      <c r="RBB77" s="19"/>
      <c r="RBC77" s="19"/>
      <c r="RBD77" s="19"/>
      <c r="RBE77" s="19"/>
      <c r="RBF77" s="19"/>
      <c r="RBG77" s="19"/>
      <c r="RBH77" s="19"/>
      <c r="RBI77" s="19"/>
      <c r="RBJ77" s="19"/>
      <c r="RBK77" s="19"/>
      <c r="RBL77" s="19"/>
      <c r="RBM77" s="19"/>
      <c r="RBN77" s="19"/>
      <c r="RBO77" s="19"/>
      <c r="RBP77" s="19"/>
      <c r="RBQ77" s="19"/>
      <c r="RBR77" s="19"/>
      <c r="RBS77" s="19"/>
      <c r="RBT77" s="19"/>
      <c r="RBU77" s="19"/>
      <c r="RBV77" s="19"/>
      <c r="RBW77" s="19"/>
      <c r="RBX77" s="19"/>
      <c r="RBY77" s="19"/>
      <c r="RBZ77" s="19"/>
      <c r="RCA77" s="19"/>
      <c r="RCB77" s="19"/>
      <c r="RCC77" s="19"/>
      <c r="RCD77" s="19"/>
      <c r="RCE77" s="19"/>
      <c r="RCF77" s="19"/>
      <c r="RCG77" s="19"/>
      <c r="RCH77" s="19"/>
      <c r="RCI77" s="19"/>
      <c r="RCJ77" s="19"/>
      <c r="RCK77" s="19"/>
      <c r="RCL77" s="19"/>
      <c r="RCM77" s="19"/>
      <c r="RCN77" s="19"/>
      <c r="RCO77" s="19"/>
      <c r="RCP77" s="19"/>
      <c r="RCQ77" s="19"/>
      <c r="RCR77" s="19"/>
      <c r="RCS77" s="19"/>
      <c r="RCT77" s="19"/>
      <c r="RCU77" s="19"/>
      <c r="RCV77" s="19"/>
      <c r="RCW77" s="19"/>
      <c r="RCX77" s="19"/>
      <c r="RCY77" s="19"/>
      <c r="RCZ77" s="19"/>
      <c r="RDA77" s="19"/>
      <c r="RDB77" s="19"/>
      <c r="RDC77" s="19"/>
      <c r="RDD77" s="19"/>
      <c r="RDE77" s="19"/>
      <c r="RDF77" s="19"/>
      <c r="RDG77" s="19"/>
      <c r="RDH77" s="19"/>
      <c r="RDI77" s="19"/>
      <c r="RDJ77" s="19"/>
      <c r="RDK77" s="19"/>
      <c r="RDL77" s="19"/>
      <c r="RDM77" s="19"/>
      <c r="RDN77" s="19"/>
      <c r="RDO77" s="19"/>
      <c r="RDP77" s="19"/>
      <c r="RDQ77" s="19"/>
      <c r="RDR77" s="19"/>
      <c r="RDS77" s="19"/>
      <c r="RDT77" s="19"/>
      <c r="RDU77" s="19"/>
      <c r="RDV77" s="19"/>
      <c r="RDW77" s="19"/>
      <c r="RDX77" s="19"/>
      <c r="RDY77" s="19"/>
      <c r="RDZ77" s="19"/>
      <c r="REA77" s="19"/>
      <c r="REB77" s="19"/>
      <c r="REC77" s="19"/>
      <c r="RED77" s="19"/>
      <c r="REE77" s="19"/>
      <c r="REF77" s="19"/>
      <c r="REG77" s="19"/>
      <c r="REH77" s="19"/>
      <c r="REI77" s="19"/>
      <c r="REJ77" s="19"/>
      <c r="REK77" s="19"/>
      <c r="REL77" s="19"/>
      <c r="REM77" s="19"/>
      <c r="REN77" s="19"/>
      <c r="REO77" s="19"/>
      <c r="REP77" s="19"/>
      <c r="REQ77" s="19"/>
      <c r="RER77" s="19"/>
      <c r="RES77" s="19"/>
      <c r="RET77" s="19"/>
      <c r="REU77" s="19"/>
      <c r="REV77" s="19"/>
      <c r="REW77" s="19"/>
      <c r="REX77" s="19"/>
      <c r="REY77" s="19"/>
      <c r="REZ77" s="19"/>
      <c r="RFA77" s="19"/>
      <c r="RFB77" s="19"/>
      <c r="RFC77" s="19"/>
      <c r="RFD77" s="19"/>
      <c r="RFE77" s="19"/>
      <c r="RFF77" s="19"/>
      <c r="RFG77" s="19"/>
      <c r="RFH77" s="19"/>
      <c r="RFI77" s="19"/>
      <c r="RFJ77" s="19"/>
      <c r="RFK77" s="19"/>
      <c r="RFL77" s="19"/>
      <c r="RFM77" s="19"/>
      <c r="RFN77" s="19"/>
      <c r="RFO77" s="19"/>
      <c r="RFP77" s="19"/>
      <c r="RFQ77" s="19"/>
      <c r="RFR77" s="19"/>
      <c r="RFS77" s="19"/>
      <c r="RFT77" s="19"/>
      <c r="RFU77" s="19"/>
      <c r="RFV77" s="19"/>
      <c r="RFW77" s="19"/>
      <c r="RFX77" s="19"/>
      <c r="RFY77" s="19"/>
      <c r="RFZ77" s="19"/>
      <c r="RGA77" s="19"/>
      <c r="RGB77" s="19"/>
      <c r="RGC77" s="19"/>
      <c r="RGD77" s="19"/>
      <c r="RGE77" s="19"/>
      <c r="RGF77" s="19"/>
      <c r="RGG77" s="19"/>
      <c r="RGH77" s="19"/>
      <c r="RGI77" s="19"/>
      <c r="RGJ77" s="19"/>
      <c r="RGK77" s="19"/>
      <c r="RGL77" s="19"/>
      <c r="RGM77" s="19"/>
      <c r="RGN77" s="19"/>
      <c r="RGO77" s="19"/>
      <c r="RGP77" s="19"/>
      <c r="RGQ77" s="19"/>
      <c r="RGR77" s="19"/>
      <c r="RGS77" s="19"/>
      <c r="RGT77" s="19"/>
      <c r="RGU77" s="19"/>
      <c r="RGV77" s="19"/>
      <c r="RGW77" s="19"/>
      <c r="RGX77" s="19"/>
      <c r="RGY77" s="19"/>
      <c r="RGZ77" s="19"/>
      <c r="RHA77" s="19"/>
      <c r="RHB77" s="19"/>
      <c r="RHC77" s="19"/>
      <c r="RHD77" s="19"/>
      <c r="RHE77" s="19"/>
      <c r="RHF77" s="19"/>
      <c r="RHG77" s="19"/>
      <c r="RHH77" s="19"/>
      <c r="RHI77" s="19"/>
      <c r="RHJ77" s="19"/>
      <c r="RHK77" s="19"/>
      <c r="RHL77" s="19"/>
      <c r="RHM77" s="19"/>
      <c r="RHN77" s="19"/>
      <c r="RHO77" s="19"/>
      <c r="RHP77" s="19"/>
      <c r="RHQ77" s="19"/>
      <c r="RHR77" s="19"/>
      <c r="RHS77" s="19"/>
      <c r="RHT77" s="19"/>
      <c r="RHU77" s="19"/>
      <c r="RHV77" s="19"/>
      <c r="RHW77" s="19"/>
      <c r="RHX77" s="19"/>
      <c r="RHY77" s="19"/>
      <c r="RHZ77" s="19"/>
      <c r="RIA77" s="19"/>
      <c r="RIB77" s="19"/>
      <c r="RIC77" s="19"/>
      <c r="RID77" s="19"/>
      <c r="RIE77" s="19"/>
      <c r="RIF77" s="19"/>
      <c r="RIG77" s="19"/>
      <c r="RIH77" s="19"/>
      <c r="RII77" s="19"/>
      <c r="RIJ77" s="19"/>
      <c r="RIK77" s="19"/>
      <c r="RIL77" s="19"/>
      <c r="RIM77" s="19"/>
      <c r="RIN77" s="19"/>
      <c r="RIO77" s="19"/>
      <c r="RIP77" s="19"/>
      <c r="RIQ77" s="19"/>
      <c r="RIR77" s="19"/>
      <c r="RIS77" s="19"/>
      <c r="RIT77" s="19"/>
      <c r="RIU77" s="19"/>
      <c r="RIV77" s="19"/>
      <c r="RIW77" s="19"/>
      <c r="RIX77" s="19"/>
      <c r="RIY77" s="19"/>
      <c r="RIZ77" s="19"/>
      <c r="RJA77" s="19"/>
      <c r="RJB77" s="19"/>
      <c r="RJC77" s="19"/>
      <c r="RJD77" s="19"/>
      <c r="RJE77" s="19"/>
      <c r="RJF77" s="19"/>
      <c r="RJG77" s="19"/>
      <c r="RJH77" s="19"/>
      <c r="RJI77" s="19"/>
      <c r="RJJ77" s="19"/>
      <c r="RJK77" s="19"/>
      <c r="RJL77" s="19"/>
      <c r="RJM77" s="19"/>
      <c r="RJN77" s="19"/>
      <c r="RJO77" s="19"/>
      <c r="RJP77" s="19"/>
      <c r="RJQ77" s="19"/>
      <c r="RJR77" s="19"/>
      <c r="RJS77" s="19"/>
      <c r="RJT77" s="19"/>
      <c r="RJU77" s="19"/>
      <c r="RJV77" s="19"/>
      <c r="RJW77" s="19"/>
      <c r="RJX77" s="19"/>
      <c r="RJY77" s="19"/>
      <c r="RJZ77" s="19"/>
      <c r="RKA77" s="19"/>
      <c r="RKB77" s="19"/>
      <c r="RKC77" s="19"/>
      <c r="RKD77" s="19"/>
      <c r="RKE77" s="19"/>
      <c r="RKF77" s="19"/>
      <c r="RKG77" s="19"/>
      <c r="RKH77" s="19"/>
      <c r="RKI77" s="19"/>
      <c r="RKJ77" s="19"/>
      <c r="RKK77" s="19"/>
      <c r="RKL77" s="19"/>
      <c r="RKM77" s="19"/>
      <c r="RKN77" s="19"/>
      <c r="RKO77" s="19"/>
      <c r="RKP77" s="19"/>
      <c r="RKQ77" s="19"/>
      <c r="RKR77" s="19"/>
      <c r="RKS77" s="19"/>
      <c r="RKT77" s="19"/>
      <c r="RKU77" s="19"/>
      <c r="RKV77" s="19"/>
      <c r="RKW77" s="19"/>
      <c r="RKX77" s="19"/>
      <c r="RKY77" s="19"/>
      <c r="RKZ77" s="19"/>
      <c r="RLA77" s="19"/>
      <c r="RLB77" s="19"/>
      <c r="RLC77" s="19"/>
      <c r="RLD77" s="19"/>
      <c r="RLE77" s="19"/>
      <c r="RLF77" s="19"/>
      <c r="RLG77" s="19"/>
      <c r="RLH77" s="19"/>
      <c r="RLI77" s="19"/>
      <c r="RLJ77" s="19"/>
      <c r="RLK77" s="19"/>
      <c r="RLL77" s="19"/>
      <c r="RLM77" s="19"/>
      <c r="RLN77" s="19"/>
      <c r="RLO77" s="19"/>
      <c r="RLP77" s="19"/>
      <c r="RLQ77" s="19"/>
      <c r="RLR77" s="19"/>
      <c r="RLS77" s="19"/>
      <c r="RLT77" s="19"/>
      <c r="RLU77" s="19"/>
      <c r="RLV77" s="19"/>
      <c r="RLW77" s="19"/>
      <c r="RLX77" s="19"/>
      <c r="RLY77" s="19"/>
      <c r="RLZ77" s="19"/>
      <c r="RMA77" s="19"/>
      <c r="RMB77" s="19"/>
      <c r="RMC77" s="19"/>
      <c r="RMD77" s="19"/>
      <c r="RME77" s="19"/>
      <c r="RMF77" s="19"/>
      <c r="RMG77" s="19"/>
      <c r="RMH77" s="19"/>
      <c r="RMI77" s="19"/>
      <c r="RMJ77" s="19"/>
      <c r="RMK77" s="19"/>
      <c r="RML77" s="19"/>
      <c r="RMM77" s="19"/>
      <c r="RMN77" s="19"/>
      <c r="RMO77" s="19"/>
      <c r="RMP77" s="19"/>
      <c r="RMQ77" s="19"/>
      <c r="RMR77" s="19"/>
      <c r="RMS77" s="19"/>
      <c r="RMT77" s="19"/>
      <c r="RMU77" s="19"/>
      <c r="RMV77" s="19"/>
      <c r="RMW77" s="19"/>
      <c r="RMX77" s="19"/>
      <c r="RMY77" s="19"/>
      <c r="RMZ77" s="19"/>
      <c r="RNA77" s="19"/>
      <c r="RNB77" s="19"/>
      <c r="RNC77" s="19"/>
      <c r="RND77" s="19"/>
      <c r="RNE77" s="19"/>
      <c r="RNF77" s="19"/>
      <c r="RNG77" s="19"/>
      <c r="RNH77" s="19"/>
      <c r="RNI77" s="19"/>
      <c r="RNJ77" s="19"/>
      <c r="RNK77" s="19"/>
      <c r="RNL77" s="19"/>
      <c r="RNM77" s="19"/>
      <c r="RNN77" s="19"/>
      <c r="RNO77" s="19"/>
      <c r="RNP77" s="19"/>
      <c r="RNQ77" s="19"/>
      <c r="RNR77" s="19"/>
      <c r="RNS77" s="19"/>
      <c r="RNT77" s="19"/>
      <c r="RNU77" s="19"/>
      <c r="RNV77" s="19"/>
      <c r="RNW77" s="19"/>
      <c r="RNX77" s="19"/>
      <c r="RNY77" s="19"/>
      <c r="RNZ77" s="19"/>
      <c r="ROA77" s="19"/>
      <c r="ROB77" s="19"/>
      <c r="ROC77" s="19"/>
      <c r="ROD77" s="19"/>
      <c r="ROE77" s="19"/>
      <c r="ROF77" s="19"/>
      <c r="ROG77" s="19"/>
      <c r="ROH77" s="19"/>
      <c r="ROI77" s="19"/>
      <c r="ROJ77" s="19"/>
      <c r="ROK77" s="19"/>
      <c r="ROL77" s="19"/>
      <c r="ROM77" s="19"/>
      <c r="RON77" s="19"/>
      <c r="ROO77" s="19"/>
      <c r="ROP77" s="19"/>
      <c r="ROQ77" s="19"/>
      <c r="ROR77" s="19"/>
      <c r="ROS77" s="19"/>
      <c r="ROT77" s="19"/>
      <c r="ROU77" s="19"/>
      <c r="ROV77" s="19"/>
      <c r="ROW77" s="19"/>
      <c r="ROX77" s="19"/>
      <c r="ROY77" s="19"/>
      <c r="ROZ77" s="19"/>
      <c r="RPA77" s="19"/>
      <c r="RPB77" s="19"/>
      <c r="RPC77" s="19"/>
      <c r="RPD77" s="19"/>
      <c r="RPE77" s="19"/>
      <c r="RPF77" s="19"/>
      <c r="RPG77" s="19"/>
      <c r="RPH77" s="19"/>
      <c r="RPI77" s="19"/>
      <c r="RPJ77" s="19"/>
      <c r="RPK77" s="19"/>
      <c r="RPL77" s="19"/>
      <c r="RPM77" s="19"/>
      <c r="RPN77" s="19"/>
      <c r="RPO77" s="19"/>
      <c r="RPP77" s="19"/>
      <c r="RPQ77" s="19"/>
      <c r="RPR77" s="19"/>
      <c r="RPS77" s="19"/>
      <c r="RPT77" s="19"/>
      <c r="RPU77" s="19"/>
      <c r="RPV77" s="19"/>
      <c r="RPW77" s="19"/>
      <c r="RPX77" s="19"/>
      <c r="RPY77" s="19"/>
      <c r="RPZ77" s="19"/>
      <c r="RQA77" s="19"/>
      <c r="RQB77" s="19"/>
      <c r="RQC77" s="19"/>
      <c r="RQD77" s="19"/>
      <c r="RQE77" s="19"/>
      <c r="RQF77" s="19"/>
      <c r="RQG77" s="19"/>
      <c r="RQH77" s="19"/>
      <c r="RQI77" s="19"/>
      <c r="RQJ77" s="19"/>
      <c r="RQK77" s="19"/>
      <c r="RQL77" s="19"/>
      <c r="RQM77" s="19"/>
      <c r="RQN77" s="19"/>
      <c r="RQO77" s="19"/>
      <c r="RQP77" s="19"/>
      <c r="RQQ77" s="19"/>
      <c r="RQR77" s="19"/>
      <c r="RQS77" s="19"/>
      <c r="RQT77" s="19"/>
      <c r="RQU77" s="19"/>
      <c r="RQV77" s="19"/>
      <c r="RQW77" s="19"/>
      <c r="RQX77" s="19"/>
      <c r="RQY77" s="19"/>
      <c r="RQZ77" s="19"/>
      <c r="RRA77" s="19"/>
      <c r="RRB77" s="19"/>
      <c r="RRC77" s="19"/>
      <c r="RRD77" s="19"/>
      <c r="RRE77" s="19"/>
      <c r="RRF77" s="19"/>
      <c r="RRG77" s="19"/>
      <c r="RRH77" s="19"/>
      <c r="RRI77" s="19"/>
      <c r="RRJ77" s="19"/>
      <c r="RRK77" s="19"/>
      <c r="RRL77" s="19"/>
      <c r="RRM77" s="19"/>
      <c r="RRN77" s="19"/>
      <c r="RRO77" s="19"/>
      <c r="RRP77" s="19"/>
      <c r="RRQ77" s="19"/>
      <c r="RRR77" s="19"/>
      <c r="RRS77" s="19"/>
      <c r="RRT77" s="19"/>
      <c r="RRU77" s="19"/>
      <c r="RRV77" s="19"/>
      <c r="RRW77" s="19"/>
      <c r="RRX77" s="19"/>
      <c r="RRY77" s="19"/>
      <c r="RRZ77" s="19"/>
      <c r="RSA77" s="19"/>
      <c r="RSB77" s="19"/>
      <c r="RSC77" s="19"/>
      <c r="RSD77" s="19"/>
      <c r="RSE77" s="19"/>
      <c r="RSF77" s="19"/>
      <c r="RSG77" s="19"/>
      <c r="RSH77" s="19"/>
      <c r="RSI77" s="19"/>
      <c r="RSJ77" s="19"/>
      <c r="RSK77" s="19"/>
      <c r="RSL77" s="19"/>
      <c r="RSM77" s="19"/>
      <c r="RSN77" s="19"/>
      <c r="RSO77" s="19"/>
      <c r="RSP77" s="19"/>
      <c r="RSQ77" s="19"/>
      <c r="RSR77" s="19"/>
      <c r="RSS77" s="19"/>
      <c r="RST77" s="19"/>
      <c r="RSU77" s="19"/>
      <c r="RSV77" s="19"/>
      <c r="RSW77" s="19"/>
      <c r="RSX77" s="19"/>
      <c r="RSY77" s="19"/>
      <c r="RSZ77" s="19"/>
      <c r="RTA77" s="19"/>
      <c r="RTB77" s="19"/>
      <c r="RTC77" s="19"/>
      <c r="RTD77" s="19"/>
      <c r="RTE77" s="19"/>
      <c r="RTF77" s="19"/>
      <c r="RTG77" s="19"/>
      <c r="RTH77" s="19"/>
      <c r="RTI77" s="19"/>
      <c r="RTJ77" s="19"/>
      <c r="RTK77" s="19"/>
      <c r="RTL77" s="19"/>
      <c r="RTM77" s="19"/>
      <c r="RTN77" s="19"/>
      <c r="RTO77" s="19"/>
      <c r="RTP77" s="19"/>
      <c r="RTQ77" s="19"/>
      <c r="RTR77" s="19"/>
      <c r="RTS77" s="19"/>
      <c r="RTT77" s="19"/>
      <c r="RTU77" s="19"/>
      <c r="RTV77" s="19"/>
      <c r="RTW77" s="19"/>
      <c r="RTX77" s="19"/>
      <c r="RTY77" s="19"/>
      <c r="RTZ77" s="19"/>
      <c r="RUA77" s="19"/>
      <c r="RUB77" s="19"/>
      <c r="RUC77" s="19"/>
      <c r="RUD77" s="19"/>
      <c r="RUE77" s="19"/>
      <c r="RUF77" s="19"/>
      <c r="RUG77" s="19"/>
      <c r="RUH77" s="19"/>
      <c r="RUI77" s="19"/>
      <c r="RUJ77" s="19"/>
      <c r="RUK77" s="19"/>
      <c r="RUL77" s="19"/>
      <c r="RUM77" s="19"/>
      <c r="RUN77" s="19"/>
      <c r="RUO77" s="19"/>
      <c r="RUP77" s="19"/>
      <c r="RUQ77" s="19"/>
      <c r="RUR77" s="19"/>
      <c r="RUS77" s="19"/>
      <c r="RUT77" s="19"/>
      <c r="RUU77" s="19"/>
      <c r="RUV77" s="19"/>
      <c r="RUW77" s="19"/>
      <c r="RUX77" s="19"/>
      <c r="RUY77" s="19"/>
      <c r="RUZ77" s="19"/>
      <c r="RVA77" s="19"/>
      <c r="RVB77" s="19"/>
      <c r="RVC77" s="19"/>
      <c r="RVD77" s="19"/>
      <c r="RVE77" s="19"/>
      <c r="RVF77" s="19"/>
      <c r="RVG77" s="19"/>
      <c r="RVH77" s="19"/>
      <c r="RVI77" s="19"/>
      <c r="RVJ77" s="19"/>
      <c r="RVK77" s="19"/>
      <c r="RVL77" s="19"/>
      <c r="RVM77" s="19"/>
      <c r="RVN77" s="19"/>
      <c r="RVO77" s="19"/>
      <c r="RVP77" s="19"/>
      <c r="RVQ77" s="19"/>
      <c r="RVR77" s="19"/>
      <c r="RVS77" s="19"/>
      <c r="RVT77" s="19"/>
      <c r="RVU77" s="19"/>
      <c r="RVV77" s="19"/>
      <c r="RVW77" s="19"/>
      <c r="RVX77" s="19"/>
      <c r="RVY77" s="19"/>
      <c r="RVZ77" s="19"/>
      <c r="RWA77" s="19"/>
      <c r="RWB77" s="19"/>
      <c r="RWC77" s="19"/>
      <c r="RWD77" s="19"/>
      <c r="RWE77" s="19"/>
      <c r="RWF77" s="19"/>
      <c r="RWG77" s="19"/>
      <c r="RWH77" s="19"/>
      <c r="RWI77" s="19"/>
      <c r="RWJ77" s="19"/>
      <c r="RWK77" s="19"/>
      <c r="RWL77" s="19"/>
      <c r="RWM77" s="19"/>
      <c r="RWN77" s="19"/>
      <c r="RWO77" s="19"/>
      <c r="RWP77" s="19"/>
      <c r="RWQ77" s="19"/>
      <c r="RWR77" s="19"/>
      <c r="RWS77" s="19"/>
      <c r="RWT77" s="19"/>
      <c r="RWU77" s="19"/>
      <c r="RWV77" s="19"/>
      <c r="RWW77" s="19"/>
      <c r="RWX77" s="19"/>
      <c r="RWY77" s="19"/>
      <c r="RWZ77" s="19"/>
      <c r="RXA77" s="19"/>
      <c r="RXB77" s="19"/>
      <c r="RXC77" s="19"/>
      <c r="RXD77" s="19"/>
      <c r="RXE77" s="19"/>
      <c r="RXF77" s="19"/>
      <c r="RXG77" s="19"/>
      <c r="RXH77" s="19"/>
      <c r="RXI77" s="19"/>
      <c r="RXJ77" s="19"/>
      <c r="RXK77" s="19"/>
      <c r="RXL77" s="19"/>
      <c r="RXM77" s="19"/>
      <c r="RXN77" s="19"/>
      <c r="RXO77" s="19"/>
      <c r="RXP77" s="19"/>
      <c r="RXQ77" s="19"/>
      <c r="RXR77" s="19"/>
      <c r="RXS77" s="19"/>
      <c r="RXT77" s="19"/>
      <c r="RXU77" s="19"/>
      <c r="RXV77" s="19"/>
      <c r="RXW77" s="19"/>
      <c r="RXX77" s="19"/>
      <c r="RXY77" s="19"/>
      <c r="RXZ77" s="19"/>
      <c r="RYA77" s="19"/>
      <c r="RYB77" s="19"/>
      <c r="RYC77" s="19"/>
      <c r="RYD77" s="19"/>
      <c r="RYE77" s="19"/>
      <c r="RYF77" s="19"/>
      <c r="RYG77" s="19"/>
      <c r="RYH77" s="19"/>
      <c r="RYI77" s="19"/>
      <c r="RYJ77" s="19"/>
      <c r="RYK77" s="19"/>
      <c r="RYL77" s="19"/>
      <c r="RYM77" s="19"/>
      <c r="RYN77" s="19"/>
      <c r="RYO77" s="19"/>
      <c r="RYP77" s="19"/>
      <c r="RYQ77" s="19"/>
      <c r="RYR77" s="19"/>
      <c r="RYS77" s="19"/>
      <c r="RYT77" s="19"/>
      <c r="RYU77" s="19"/>
      <c r="RYV77" s="19"/>
      <c r="RYW77" s="19"/>
      <c r="RYX77" s="19"/>
      <c r="RYY77" s="19"/>
      <c r="RYZ77" s="19"/>
      <c r="RZA77" s="19"/>
      <c r="RZB77" s="19"/>
      <c r="RZC77" s="19"/>
      <c r="RZD77" s="19"/>
      <c r="RZE77" s="19"/>
      <c r="RZF77" s="19"/>
      <c r="RZG77" s="19"/>
      <c r="RZH77" s="19"/>
      <c r="RZI77" s="19"/>
      <c r="RZJ77" s="19"/>
      <c r="RZK77" s="19"/>
      <c r="RZL77" s="19"/>
      <c r="RZM77" s="19"/>
      <c r="RZN77" s="19"/>
      <c r="RZO77" s="19"/>
      <c r="RZP77" s="19"/>
      <c r="RZQ77" s="19"/>
      <c r="RZR77" s="19"/>
      <c r="RZS77" s="19"/>
      <c r="RZT77" s="19"/>
      <c r="RZU77" s="19"/>
      <c r="RZV77" s="19"/>
      <c r="RZW77" s="19"/>
      <c r="RZX77" s="19"/>
      <c r="RZY77" s="19"/>
      <c r="RZZ77" s="19"/>
      <c r="SAA77" s="19"/>
      <c r="SAB77" s="19"/>
      <c r="SAC77" s="19"/>
      <c r="SAD77" s="19"/>
      <c r="SAE77" s="19"/>
      <c r="SAF77" s="19"/>
      <c r="SAG77" s="19"/>
      <c r="SAH77" s="19"/>
      <c r="SAI77" s="19"/>
      <c r="SAJ77" s="19"/>
      <c r="SAK77" s="19"/>
      <c r="SAL77" s="19"/>
      <c r="SAM77" s="19"/>
      <c r="SAN77" s="19"/>
      <c r="SAO77" s="19"/>
      <c r="SAP77" s="19"/>
      <c r="SAQ77" s="19"/>
      <c r="SAR77" s="19"/>
      <c r="SAS77" s="19"/>
      <c r="SAT77" s="19"/>
      <c r="SAU77" s="19"/>
      <c r="SAV77" s="19"/>
      <c r="SAW77" s="19"/>
      <c r="SAX77" s="19"/>
      <c r="SAY77" s="19"/>
      <c r="SAZ77" s="19"/>
      <c r="SBA77" s="19"/>
      <c r="SBB77" s="19"/>
      <c r="SBC77" s="19"/>
      <c r="SBD77" s="19"/>
      <c r="SBE77" s="19"/>
      <c r="SBF77" s="19"/>
      <c r="SBG77" s="19"/>
      <c r="SBH77" s="19"/>
      <c r="SBI77" s="19"/>
      <c r="SBJ77" s="19"/>
      <c r="SBK77" s="19"/>
      <c r="SBL77" s="19"/>
      <c r="SBM77" s="19"/>
      <c r="SBN77" s="19"/>
      <c r="SBO77" s="19"/>
      <c r="SBP77" s="19"/>
      <c r="SBQ77" s="19"/>
      <c r="SBR77" s="19"/>
      <c r="SBS77" s="19"/>
      <c r="SBT77" s="19"/>
      <c r="SBU77" s="19"/>
      <c r="SBV77" s="19"/>
      <c r="SBW77" s="19"/>
      <c r="SBX77" s="19"/>
      <c r="SBY77" s="19"/>
      <c r="SBZ77" s="19"/>
      <c r="SCA77" s="19"/>
      <c r="SCB77" s="19"/>
      <c r="SCC77" s="19"/>
      <c r="SCD77" s="19"/>
      <c r="SCE77" s="19"/>
      <c r="SCF77" s="19"/>
      <c r="SCG77" s="19"/>
      <c r="SCH77" s="19"/>
      <c r="SCI77" s="19"/>
      <c r="SCJ77" s="19"/>
      <c r="SCK77" s="19"/>
      <c r="SCL77" s="19"/>
      <c r="SCM77" s="19"/>
      <c r="SCN77" s="19"/>
      <c r="SCO77" s="19"/>
      <c r="SCP77" s="19"/>
      <c r="SCQ77" s="19"/>
      <c r="SCR77" s="19"/>
      <c r="SCS77" s="19"/>
      <c r="SCT77" s="19"/>
      <c r="SCU77" s="19"/>
      <c r="SCV77" s="19"/>
      <c r="SCW77" s="19"/>
      <c r="SCX77" s="19"/>
      <c r="SCY77" s="19"/>
      <c r="SCZ77" s="19"/>
      <c r="SDA77" s="19"/>
      <c r="SDB77" s="19"/>
      <c r="SDC77" s="19"/>
      <c r="SDD77" s="19"/>
      <c r="SDE77" s="19"/>
      <c r="SDF77" s="19"/>
      <c r="SDG77" s="19"/>
      <c r="SDH77" s="19"/>
      <c r="SDI77" s="19"/>
      <c r="SDJ77" s="19"/>
      <c r="SDK77" s="19"/>
      <c r="SDL77" s="19"/>
      <c r="SDM77" s="19"/>
      <c r="SDN77" s="19"/>
      <c r="SDO77" s="19"/>
      <c r="SDP77" s="19"/>
      <c r="SDQ77" s="19"/>
      <c r="SDR77" s="19"/>
      <c r="SDS77" s="19"/>
      <c r="SDT77" s="19"/>
      <c r="SDU77" s="19"/>
      <c r="SDV77" s="19"/>
      <c r="SDW77" s="19"/>
      <c r="SDX77" s="19"/>
      <c r="SDY77" s="19"/>
      <c r="SDZ77" s="19"/>
      <c r="SEA77" s="19"/>
      <c r="SEB77" s="19"/>
      <c r="SEC77" s="19"/>
      <c r="SED77" s="19"/>
      <c r="SEE77" s="19"/>
      <c r="SEF77" s="19"/>
      <c r="SEG77" s="19"/>
      <c r="SEH77" s="19"/>
      <c r="SEI77" s="19"/>
      <c r="SEJ77" s="19"/>
      <c r="SEK77" s="19"/>
      <c r="SEL77" s="19"/>
      <c r="SEM77" s="19"/>
      <c r="SEN77" s="19"/>
      <c r="SEO77" s="19"/>
      <c r="SEP77" s="19"/>
      <c r="SEQ77" s="19"/>
      <c r="SER77" s="19"/>
      <c r="SES77" s="19"/>
      <c r="SET77" s="19"/>
      <c r="SEU77" s="19"/>
      <c r="SEV77" s="19"/>
      <c r="SEW77" s="19"/>
      <c r="SEX77" s="19"/>
      <c r="SEY77" s="19"/>
      <c r="SEZ77" s="19"/>
      <c r="SFA77" s="19"/>
      <c r="SFB77" s="19"/>
      <c r="SFC77" s="19"/>
      <c r="SFD77" s="19"/>
      <c r="SFE77" s="19"/>
      <c r="SFF77" s="19"/>
      <c r="SFG77" s="19"/>
      <c r="SFH77" s="19"/>
      <c r="SFI77" s="19"/>
      <c r="SFJ77" s="19"/>
      <c r="SFK77" s="19"/>
      <c r="SFL77" s="19"/>
      <c r="SFM77" s="19"/>
      <c r="SFN77" s="19"/>
      <c r="SFO77" s="19"/>
      <c r="SFP77" s="19"/>
      <c r="SFQ77" s="19"/>
      <c r="SFR77" s="19"/>
      <c r="SFS77" s="19"/>
      <c r="SFT77" s="19"/>
      <c r="SFU77" s="19"/>
      <c r="SFV77" s="19"/>
      <c r="SFW77" s="19"/>
      <c r="SFX77" s="19"/>
      <c r="SFY77" s="19"/>
      <c r="SFZ77" s="19"/>
      <c r="SGA77" s="19"/>
      <c r="SGB77" s="19"/>
      <c r="SGC77" s="19"/>
      <c r="SGD77" s="19"/>
      <c r="SGE77" s="19"/>
      <c r="SGF77" s="19"/>
      <c r="SGG77" s="19"/>
      <c r="SGH77" s="19"/>
      <c r="SGI77" s="19"/>
      <c r="SGJ77" s="19"/>
      <c r="SGK77" s="19"/>
      <c r="SGL77" s="19"/>
      <c r="SGM77" s="19"/>
      <c r="SGN77" s="19"/>
      <c r="SGO77" s="19"/>
      <c r="SGP77" s="19"/>
      <c r="SGQ77" s="19"/>
      <c r="SGR77" s="19"/>
      <c r="SGS77" s="19"/>
      <c r="SGT77" s="19"/>
      <c r="SGU77" s="19"/>
      <c r="SGV77" s="19"/>
      <c r="SGW77" s="19"/>
      <c r="SGX77" s="19"/>
      <c r="SGY77" s="19"/>
      <c r="SGZ77" s="19"/>
      <c r="SHA77" s="19"/>
      <c r="SHB77" s="19"/>
      <c r="SHC77" s="19"/>
      <c r="SHD77" s="19"/>
      <c r="SHE77" s="19"/>
      <c r="SHF77" s="19"/>
      <c r="SHG77" s="19"/>
      <c r="SHH77" s="19"/>
      <c r="SHI77" s="19"/>
      <c r="SHJ77" s="19"/>
      <c r="SHK77" s="19"/>
      <c r="SHL77" s="19"/>
      <c r="SHM77" s="19"/>
      <c r="SHN77" s="19"/>
      <c r="SHO77" s="19"/>
      <c r="SHP77" s="19"/>
      <c r="SHQ77" s="19"/>
      <c r="SHR77" s="19"/>
      <c r="SHS77" s="19"/>
      <c r="SHT77" s="19"/>
      <c r="SHU77" s="19"/>
      <c r="SHV77" s="19"/>
      <c r="SHW77" s="19"/>
      <c r="SHX77" s="19"/>
      <c r="SHY77" s="19"/>
      <c r="SHZ77" s="19"/>
      <c r="SIA77" s="19"/>
      <c r="SIB77" s="19"/>
      <c r="SIC77" s="19"/>
      <c r="SID77" s="19"/>
      <c r="SIE77" s="19"/>
      <c r="SIF77" s="19"/>
      <c r="SIG77" s="19"/>
      <c r="SIH77" s="19"/>
      <c r="SII77" s="19"/>
      <c r="SIJ77" s="19"/>
      <c r="SIK77" s="19"/>
      <c r="SIL77" s="19"/>
      <c r="SIM77" s="19"/>
      <c r="SIN77" s="19"/>
      <c r="SIO77" s="19"/>
      <c r="SIP77" s="19"/>
      <c r="SIQ77" s="19"/>
      <c r="SIR77" s="19"/>
      <c r="SIS77" s="19"/>
      <c r="SIT77" s="19"/>
      <c r="SIU77" s="19"/>
      <c r="SIV77" s="19"/>
      <c r="SIW77" s="19"/>
      <c r="SIX77" s="19"/>
      <c r="SIY77" s="19"/>
      <c r="SIZ77" s="19"/>
      <c r="SJA77" s="19"/>
      <c r="SJB77" s="19"/>
      <c r="SJC77" s="19"/>
      <c r="SJD77" s="19"/>
      <c r="SJE77" s="19"/>
      <c r="SJF77" s="19"/>
      <c r="SJG77" s="19"/>
      <c r="SJH77" s="19"/>
      <c r="SJI77" s="19"/>
      <c r="SJJ77" s="19"/>
      <c r="SJK77" s="19"/>
      <c r="SJL77" s="19"/>
      <c r="SJM77" s="19"/>
      <c r="SJN77" s="19"/>
      <c r="SJO77" s="19"/>
      <c r="SJP77" s="19"/>
      <c r="SJQ77" s="19"/>
      <c r="SJR77" s="19"/>
      <c r="SJS77" s="19"/>
      <c r="SJT77" s="19"/>
      <c r="SJU77" s="19"/>
      <c r="SJV77" s="19"/>
      <c r="SJW77" s="19"/>
      <c r="SJX77" s="19"/>
      <c r="SJY77" s="19"/>
      <c r="SJZ77" s="19"/>
      <c r="SKA77" s="19"/>
      <c r="SKB77" s="19"/>
      <c r="SKC77" s="19"/>
      <c r="SKD77" s="19"/>
      <c r="SKE77" s="19"/>
      <c r="SKF77" s="19"/>
      <c r="SKG77" s="19"/>
      <c r="SKH77" s="19"/>
      <c r="SKI77" s="19"/>
      <c r="SKJ77" s="19"/>
      <c r="SKK77" s="19"/>
      <c r="SKL77" s="19"/>
      <c r="SKM77" s="19"/>
      <c r="SKN77" s="19"/>
      <c r="SKO77" s="19"/>
      <c r="SKP77" s="19"/>
      <c r="SKQ77" s="19"/>
      <c r="SKR77" s="19"/>
      <c r="SKS77" s="19"/>
      <c r="SKT77" s="19"/>
      <c r="SKU77" s="19"/>
      <c r="SKV77" s="19"/>
      <c r="SKW77" s="19"/>
      <c r="SKX77" s="19"/>
      <c r="SKY77" s="19"/>
      <c r="SKZ77" s="19"/>
      <c r="SLA77" s="19"/>
      <c r="SLB77" s="19"/>
      <c r="SLC77" s="19"/>
      <c r="SLD77" s="19"/>
      <c r="SLE77" s="19"/>
      <c r="SLF77" s="19"/>
      <c r="SLG77" s="19"/>
      <c r="SLH77" s="19"/>
      <c r="SLI77" s="19"/>
      <c r="SLJ77" s="19"/>
      <c r="SLK77" s="19"/>
      <c r="SLL77" s="19"/>
      <c r="SLM77" s="19"/>
      <c r="SLN77" s="19"/>
      <c r="SLO77" s="19"/>
      <c r="SLP77" s="19"/>
      <c r="SLQ77" s="19"/>
      <c r="SLR77" s="19"/>
      <c r="SLS77" s="19"/>
      <c r="SLT77" s="19"/>
      <c r="SLU77" s="19"/>
      <c r="SLV77" s="19"/>
      <c r="SLW77" s="19"/>
      <c r="SLX77" s="19"/>
      <c r="SLY77" s="19"/>
      <c r="SLZ77" s="19"/>
      <c r="SMA77" s="19"/>
      <c r="SMB77" s="19"/>
      <c r="SMC77" s="19"/>
      <c r="SMD77" s="19"/>
      <c r="SME77" s="19"/>
      <c r="SMF77" s="19"/>
      <c r="SMG77" s="19"/>
      <c r="SMH77" s="19"/>
      <c r="SMI77" s="19"/>
      <c r="SMJ77" s="19"/>
      <c r="SMK77" s="19"/>
      <c r="SML77" s="19"/>
      <c r="SMM77" s="19"/>
      <c r="SMN77" s="19"/>
      <c r="SMO77" s="19"/>
      <c r="SMP77" s="19"/>
      <c r="SMQ77" s="19"/>
      <c r="SMR77" s="19"/>
      <c r="SMS77" s="19"/>
      <c r="SMT77" s="19"/>
      <c r="SMU77" s="19"/>
      <c r="SMV77" s="19"/>
      <c r="SMW77" s="19"/>
      <c r="SMX77" s="19"/>
      <c r="SMY77" s="19"/>
      <c r="SMZ77" s="19"/>
      <c r="SNA77" s="19"/>
      <c r="SNB77" s="19"/>
      <c r="SNC77" s="19"/>
      <c r="SND77" s="19"/>
      <c r="SNE77" s="19"/>
      <c r="SNF77" s="19"/>
      <c r="SNG77" s="19"/>
      <c r="SNH77" s="19"/>
      <c r="SNI77" s="19"/>
      <c r="SNJ77" s="19"/>
      <c r="SNK77" s="19"/>
      <c r="SNL77" s="19"/>
      <c r="SNM77" s="19"/>
      <c r="SNN77" s="19"/>
      <c r="SNO77" s="19"/>
      <c r="SNP77" s="19"/>
      <c r="SNQ77" s="19"/>
      <c r="SNR77" s="19"/>
      <c r="SNS77" s="19"/>
      <c r="SNT77" s="19"/>
      <c r="SNU77" s="19"/>
      <c r="SNV77" s="19"/>
      <c r="SNW77" s="19"/>
      <c r="SNX77" s="19"/>
      <c r="SNY77" s="19"/>
      <c r="SNZ77" s="19"/>
      <c r="SOA77" s="19"/>
      <c r="SOB77" s="19"/>
      <c r="SOC77" s="19"/>
      <c r="SOD77" s="19"/>
      <c r="SOE77" s="19"/>
      <c r="SOF77" s="19"/>
      <c r="SOG77" s="19"/>
      <c r="SOH77" s="19"/>
      <c r="SOI77" s="19"/>
      <c r="SOJ77" s="19"/>
      <c r="SOK77" s="19"/>
      <c r="SOL77" s="19"/>
      <c r="SOM77" s="19"/>
      <c r="SON77" s="19"/>
      <c r="SOO77" s="19"/>
      <c r="SOP77" s="19"/>
      <c r="SOQ77" s="19"/>
      <c r="SOR77" s="19"/>
      <c r="SOS77" s="19"/>
      <c r="SOT77" s="19"/>
      <c r="SOU77" s="19"/>
      <c r="SOV77" s="19"/>
      <c r="SOW77" s="19"/>
      <c r="SOX77" s="19"/>
      <c r="SOY77" s="19"/>
      <c r="SOZ77" s="19"/>
      <c r="SPA77" s="19"/>
      <c r="SPB77" s="19"/>
      <c r="SPC77" s="19"/>
      <c r="SPD77" s="19"/>
      <c r="SPE77" s="19"/>
      <c r="SPF77" s="19"/>
      <c r="SPG77" s="19"/>
      <c r="SPH77" s="19"/>
      <c r="SPI77" s="19"/>
      <c r="SPJ77" s="19"/>
      <c r="SPK77" s="19"/>
      <c r="SPL77" s="19"/>
      <c r="SPM77" s="19"/>
      <c r="SPN77" s="19"/>
      <c r="SPO77" s="19"/>
      <c r="SPP77" s="19"/>
      <c r="SPQ77" s="19"/>
      <c r="SPR77" s="19"/>
      <c r="SPS77" s="19"/>
      <c r="SPT77" s="19"/>
      <c r="SPU77" s="19"/>
      <c r="SPV77" s="19"/>
      <c r="SPW77" s="19"/>
      <c r="SPX77" s="19"/>
      <c r="SPY77" s="19"/>
      <c r="SPZ77" s="19"/>
      <c r="SQA77" s="19"/>
      <c r="SQB77" s="19"/>
      <c r="SQC77" s="19"/>
      <c r="SQD77" s="19"/>
      <c r="SQE77" s="19"/>
      <c r="SQF77" s="19"/>
      <c r="SQG77" s="19"/>
      <c r="SQH77" s="19"/>
      <c r="SQI77" s="19"/>
      <c r="SQJ77" s="19"/>
      <c r="SQK77" s="19"/>
      <c r="SQL77" s="19"/>
      <c r="SQM77" s="19"/>
      <c r="SQN77" s="19"/>
      <c r="SQO77" s="19"/>
      <c r="SQP77" s="19"/>
      <c r="SQQ77" s="19"/>
      <c r="SQR77" s="19"/>
      <c r="SQS77" s="19"/>
      <c r="SQT77" s="19"/>
      <c r="SQU77" s="19"/>
      <c r="SQV77" s="19"/>
      <c r="SQW77" s="19"/>
      <c r="SQX77" s="19"/>
      <c r="SQY77" s="19"/>
      <c r="SQZ77" s="19"/>
      <c r="SRA77" s="19"/>
      <c r="SRB77" s="19"/>
      <c r="SRC77" s="19"/>
      <c r="SRD77" s="19"/>
      <c r="SRE77" s="19"/>
      <c r="SRF77" s="19"/>
      <c r="SRG77" s="19"/>
      <c r="SRH77" s="19"/>
      <c r="SRI77" s="19"/>
      <c r="SRJ77" s="19"/>
      <c r="SRK77" s="19"/>
      <c r="SRL77" s="19"/>
      <c r="SRM77" s="19"/>
      <c r="SRN77" s="19"/>
      <c r="SRO77" s="19"/>
      <c r="SRP77" s="19"/>
      <c r="SRQ77" s="19"/>
      <c r="SRR77" s="19"/>
      <c r="SRS77" s="19"/>
      <c r="SRT77" s="19"/>
      <c r="SRU77" s="19"/>
      <c r="SRV77" s="19"/>
      <c r="SRW77" s="19"/>
      <c r="SRX77" s="19"/>
      <c r="SRY77" s="19"/>
      <c r="SRZ77" s="19"/>
      <c r="SSA77" s="19"/>
      <c r="SSB77" s="19"/>
      <c r="SSC77" s="19"/>
      <c r="SSD77" s="19"/>
      <c r="SSE77" s="19"/>
      <c r="SSF77" s="19"/>
      <c r="SSG77" s="19"/>
      <c r="SSH77" s="19"/>
      <c r="SSI77" s="19"/>
      <c r="SSJ77" s="19"/>
      <c r="SSK77" s="19"/>
      <c r="SSL77" s="19"/>
      <c r="SSM77" s="19"/>
      <c r="SSN77" s="19"/>
      <c r="SSO77" s="19"/>
      <c r="SSP77" s="19"/>
      <c r="SSQ77" s="19"/>
      <c r="SSR77" s="19"/>
      <c r="SSS77" s="19"/>
      <c r="SST77" s="19"/>
      <c r="SSU77" s="19"/>
      <c r="SSV77" s="19"/>
      <c r="SSW77" s="19"/>
      <c r="SSX77" s="19"/>
      <c r="SSY77" s="19"/>
      <c r="SSZ77" s="19"/>
      <c r="STA77" s="19"/>
      <c r="STB77" s="19"/>
      <c r="STC77" s="19"/>
      <c r="STD77" s="19"/>
      <c r="STE77" s="19"/>
      <c r="STF77" s="19"/>
      <c r="STG77" s="19"/>
      <c r="STH77" s="19"/>
      <c r="STI77" s="19"/>
      <c r="STJ77" s="19"/>
      <c r="STK77" s="19"/>
      <c r="STL77" s="19"/>
      <c r="STM77" s="19"/>
      <c r="STN77" s="19"/>
      <c r="STO77" s="19"/>
      <c r="STP77" s="19"/>
      <c r="STQ77" s="19"/>
      <c r="STR77" s="19"/>
      <c r="STS77" s="19"/>
      <c r="STT77" s="19"/>
      <c r="STU77" s="19"/>
      <c r="STV77" s="19"/>
      <c r="STW77" s="19"/>
      <c r="STX77" s="19"/>
      <c r="STY77" s="19"/>
      <c r="STZ77" s="19"/>
      <c r="SUA77" s="19"/>
      <c r="SUB77" s="19"/>
      <c r="SUC77" s="19"/>
      <c r="SUD77" s="19"/>
      <c r="SUE77" s="19"/>
      <c r="SUF77" s="19"/>
      <c r="SUG77" s="19"/>
      <c r="SUH77" s="19"/>
      <c r="SUI77" s="19"/>
      <c r="SUJ77" s="19"/>
      <c r="SUK77" s="19"/>
      <c r="SUL77" s="19"/>
      <c r="SUM77" s="19"/>
      <c r="SUN77" s="19"/>
      <c r="SUO77" s="19"/>
      <c r="SUP77" s="19"/>
      <c r="SUQ77" s="19"/>
      <c r="SUR77" s="19"/>
      <c r="SUS77" s="19"/>
      <c r="SUT77" s="19"/>
      <c r="SUU77" s="19"/>
      <c r="SUV77" s="19"/>
      <c r="SUW77" s="19"/>
      <c r="SUX77" s="19"/>
      <c r="SUY77" s="19"/>
      <c r="SUZ77" s="19"/>
      <c r="SVA77" s="19"/>
      <c r="SVB77" s="19"/>
      <c r="SVC77" s="19"/>
      <c r="SVD77" s="19"/>
      <c r="SVE77" s="19"/>
      <c r="SVF77" s="19"/>
      <c r="SVG77" s="19"/>
      <c r="SVH77" s="19"/>
      <c r="SVI77" s="19"/>
      <c r="SVJ77" s="19"/>
      <c r="SVK77" s="19"/>
      <c r="SVL77" s="19"/>
      <c r="SVM77" s="19"/>
      <c r="SVN77" s="19"/>
      <c r="SVO77" s="19"/>
      <c r="SVP77" s="19"/>
      <c r="SVQ77" s="19"/>
      <c r="SVR77" s="19"/>
      <c r="SVS77" s="19"/>
      <c r="SVT77" s="19"/>
      <c r="SVU77" s="19"/>
      <c r="SVV77" s="19"/>
      <c r="SVW77" s="19"/>
      <c r="SVX77" s="19"/>
      <c r="SVY77" s="19"/>
      <c r="SVZ77" s="19"/>
      <c r="SWA77" s="19"/>
      <c r="SWB77" s="19"/>
      <c r="SWC77" s="19"/>
      <c r="SWD77" s="19"/>
      <c r="SWE77" s="19"/>
      <c r="SWF77" s="19"/>
      <c r="SWG77" s="19"/>
      <c r="SWH77" s="19"/>
      <c r="SWI77" s="19"/>
      <c r="SWJ77" s="19"/>
      <c r="SWK77" s="19"/>
      <c r="SWL77" s="19"/>
      <c r="SWM77" s="19"/>
      <c r="SWN77" s="19"/>
      <c r="SWO77" s="19"/>
      <c r="SWP77" s="19"/>
      <c r="SWQ77" s="19"/>
      <c r="SWR77" s="19"/>
      <c r="SWS77" s="19"/>
      <c r="SWT77" s="19"/>
      <c r="SWU77" s="19"/>
      <c r="SWV77" s="19"/>
      <c r="SWW77" s="19"/>
      <c r="SWX77" s="19"/>
      <c r="SWY77" s="19"/>
      <c r="SWZ77" s="19"/>
      <c r="SXA77" s="19"/>
      <c r="SXB77" s="19"/>
      <c r="SXC77" s="19"/>
      <c r="SXD77" s="19"/>
      <c r="SXE77" s="19"/>
      <c r="SXF77" s="19"/>
      <c r="SXG77" s="19"/>
      <c r="SXH77" s="19"/>
      <c r="SXI77" s="19"/>
      <c r="SXJ77" s="19"/>
      <c r="SXK77" s="19"/>
      <c r="SXL77" s="19"/>
      <c r="SXM77" s="19"/>
      <c r="SXN77" s="19"/>
      <c r="SXO77" s="19"/>
      <c r="SXP77" s="19"/>
      <c r="SXQ77" s="19"/>
      <c r="SXR77" s="19"/>
      <c r="SXS77" s="19"/>
      <c r="SXT77" s="19"/>
      <c r="SXU77" s="19"/>
      <c r="SXV77" s="19"/>
      <c r="SXW77" s="19"/>
      <c r="SXX77" s="19"/>
      <c r="SXY77" s="19"/>
      <c r="SXZ77" s="19"/>
      <c r="SYA77" s="19"/>
      <c r="SYB77" s="19"/>
      <c r="SYC77" s="19"/>
      <c r="SYD77" s="19"/>
      <c r="SYE77" s="19"/>
      <c r="SYF77" s="19"/>
      <c r="SYG77" s="19"/>
      <c r="SYH77" s="19"/>
      <c r="SYI77" s="19"/>
      <c r="SYJ77" s="19"/>
      <c r="SYK77" s="19"/>
      <c r="SYL77" s="19"/>
      <c r="SYM77" s="19"/>
      <c r="SYN77" s="19"/>
      <c r="SYO77" s="19"/>
      <c r="SYP77" s="19"/>
      <c r="SYQ77" s="19"/>
      <c r="SYR77" s="19"/>
      <c r="SYS77" s="19"/>
      <c r="SYT77" s="19"/>
      <c r="SYU77" s="19"/>
      <c r="SYV77" s="19"/>
      <c r="SYW77" s="19"/>
      <c r="SYX77" s="19"/>
      <c r="SYY77" s="19"/>
      <c r="SYZ77" s="19"/>
      <c r="SZA77" s="19"/>
      <c r="SZB77" s="19"/>
      <c r="SZC77" s="19"/>
      <c r="SZD77" s="19"/>
      <c r="SZE77" s="19"/>
      <c r="SZF77" s="19"/>
      <c r="SZG77" s="19"/>
      <c r="SZH77" s="19"/>
      <c r="SZI77" s="19"/>
      <c r="SZJ77" s="19"/>
      <c r="SZK77" s="19"/>
      <c r="SZL77" s="19"/>
      <c r="SZM77" s="19"/>
      <c r="SZN77" s="19"/>
      <c r="SZO77" s="19"/>
      <c r="SZP77" s="19"/>
      <c r="SZQ77" s="19"/>
      <c r="SZR77" s="19"/>
      <c r="SZS77" s="19"/>
      <c r="SZT77" s="19"/>
      <c r="SZU77" s="19"/>
      <c r="SZV77" s="19"/>
      <c r="SZW77" s="19"/>
      <c r="SZX77" s="19"/>
      <c r="SZY77" s="19"/>
      <c r="SZZ77" s="19"/>
      <c r="TAA77" s="19"/>
      <c r="TAB77" s="19"/>
      <c r="TAC77" s="19"/>
      <c r="TAD77" s="19"/>
      <c r="TAE77" s="19"/>
      <c r="TAF77" s="19"/>
      <c r="TAG77" s="19"/>
      <c r="TAH77" s="19"/>
      <c r="TAI77" s="19"/>
      <c r="TAJ77" s="19"/>
      <c r="TAK77" s="19"/>
      <c r="TAL77" s="19"/>
      <c r="TAM77" s="19"/>
      <c r="TAN77" s="19"/>
      <c r="TAO77" s="19"/>
      <c r="TAP77" s="19"/>
      <c r="TAQ77" s="19"/>
      <c r="TAR77" s="19"/>
      <c r="TAS77" s="19"/>
      <c r="TAT77" s="19"/>
      <c r="TAU77" s="19"/>
      <c r="TAV77" s="19"/>
      <c r="TAW77" s="19"/>
      <c r="TAX77" s="19"/>
      <c r="TAY77" s="19"/>
      <c r="TAZ77" s="19"/>
      <c r="TBA77" s="19"/>
      <c r="TBB77" s="19"/>
      <c r="TBC77" s="19"/>
      <c r="TBD77" s="19"/>
      <c r="TBE77" s="19"/>
      <c r="TBF77" s="19"/>
      <c r="TBG77" s="19"/>
      <c r="TBH77" s="19"/>
      <c r="TBI77" s="19"/>
      <c r="TBJ77" s="19"/>
      <c r="TBK77" s="19"/>
      <c r="TBL77" s="19"/>
      <c r="TBM77" s="19"/>
      <c r="TBN77" s="19"/>
      <c r="TBO77" s="19"/>
      <c r="TBP77" s="19"/>
      <c r="TBQ77" s="19"/>
      <c r="TBR77" s="19"/>
      <c r="TBS77" s="19"/>
      <c r="TBT77" s="19"/>
      <c r="TBU77" s="19"/>
      <c r="TBV77" s="19"/>
      <c r="TBW77" s="19"/>
      <c r="TBX77" s="19"/>
      <c r="TBY77" s="19"/>
      <c r="TBZ77" s="19"/>
      <c r="TCA77" s="19"/>
      <c r="TCB77" s="19"/>
      <c r="TCC77" s="19"/>
      <c r="TCD77" s="19"/>
      <c r="TCE77" s="19"/>
      <c r="TCF77" s="19"/>
      <c r="TCG77" s="19"/>
      <c r="TCH77" s="19"/>
      <c r="TCI77" s="19"/>
      <c r="TCJ77" s="19"/>
      <c r="TCK77" s="19"/>
      <c r="TCL77" s="19"/>
      <c r="TCM77" s="19"/>
      <c r="TCN77" s="19"/>
      <c r="TCO77" s="19"/>
      <c r="TCP77" s="19"/>
      <c r="TCQ77" s="19"/>
      <c r="TCR77" s="19"/>
      <c r="TCS77" s="19"/>
      <c r="TCT77" s="19"/>
      <c r="TCU77" s="19"/>
      <c r="TCV77" s="19"/>
      <c r="TCW77" s="19"/>
      <c r="TCX77" s="19"/>
      <c r="TCY77" s="19"/>
      <c r="TCZ77" s="19"/>
      <c r="TDA77" s="19"/>
      <c r="TDB77" s="19"/>
      <c r="TDC77" s="19"/>
      <c r="TDD77" s="19"/>
      <c r="TDE77" s="19"/>
      <c r="TDF77" s="19"/>
      <c r="TDG77" s="19"/>
      <c r="TDH77" s="19"/>
      <c r="TDI77" s="19"/>
      <c r="TDJ77" s="19"/>
      <c r="TDK77" s="19"/>
      <c r="TDL77" s="19"/>
      <c r="TDM77" s="19"/>
      <c r="TDN77" s="19"/>
      <c r="TDO77" s="19"/>
      <c r="TDP77" s="19"/>
      <c r="TDQ77" s="19"/>
      <c r="TDR77" s="19"/>
      <c r="TDS77" s="19"/>
      <c r="TDT77" s="19"/>
      <c r="TDU77" s="19"/>
      <c r="TDV77" s="19"/>
      <c r="TDW77" s="19"/>
      <c r="TDX77" s="19"/>
      <c r="TDY77" s="19"/>
      <c r="TDZ77" s="19"/>
      <c r="TEA77" s="19"/>
      <c r="TEB77" s="19"/>
      <c r="TEC77" s="19"/>
      <c r="TED77" s="19"/>
      <c r="TEE77" s="19"/>
      <c r="TEF77" s="19"/>
      <c r="TEG77" s="19"/>
      <c r="TEH77" s="19"/>
      <c r="TEI77" s="19"/>
      <c r="TEJ77" s="19"/>
      <c r="TEK77" s="19"/>
      <c r="TEL77" s="19"/>
      <c r="TEM77" s="19"/>
      <c r="TEN77" s="19"/>
      <c r="TEO77" s="19"/>
      <c r="TEP77" s="19"/>
      <c r="TEQ77" s="19"/>
      <c r="TER77" s="19"/>
      <c r="TES77" s="19"/>
      <c r="TET77" s="19"/>
      <c r="TEU77" s="19"/>
      <c r="TEV77" s="19"/>
      <c r="TEW77" s="19"/>
      <c r="TEX77" s="19"/>
      <c r="TEY77" s="19"/>
      <c r="TEZ77" s="19"/>
      <c r="TFA77" s="19"/>
      <c r="TFB77" s="19"/>
      <c r="TFC77" s="19"/>
      <c r="TFD77" s="19"/>
      <c r="TFE77" s="19"/>
      <c r="TFF77" s="19"/>
      <c r="TFG77" s="19"/>
      <c r="TFH77" s="19"/>
      <c r="TFI77" s="19"/>
      <c r="TFJ77" s="19"/>
      <c r="TFK77" s="19"/>
      <c r="TFL77" s="19"/>
      <c r="TFM77" s="19"/>
      <c r="TFN77" s="19"/>
      <c r="TFO77" s="19"/>
      <c r="TFP77" s="19"/>
      <c r="TFQ77" s="19"/>
      <c r="TFR77" s="19"/>
      <c r="TFS77" s="19"/>
      <c r="TFT77" s="19"/>
      <c r="TFU77" s="19"/>
      <c r="TFV77" s="19"/>
      <c r="TFW77" s="19"/>
      <c r="TFX77" s="19"/>
      <c r="TFY77" s="19"/>
      <c r="TFZ77" s="19"/>
      <c r="TGA77" s="19"/>
      <c r="TGB77" s="19"/>
      <c r="TGC77" s="19"/>
      <c r="TGD77" s="19"/>
      <c r="TGE77" s="19"/>
      <c r="TGF77" s="19"/>
      <c r="TGG77" s="19"/>
      <c r="TGH77" s="19"/>
      <c r="TGI77" s="19"/>
      <c r="TGJ77" s="19"/>
      <c r="TGK77" s="19"/>
      <c r="TGL77" s="19"/>
      <c r="TGM77" s="19"/>
      <c r="TGN77" s="19"/>
      <c r="TGO77" s="19"/>
      <c r="TGP77" s="19"/>
      <c r="TGQ77" s="19"/>
      <c r="TGR77" s="19"/>
      <c r="TGS77" s="19"/>
      <c r="TGT77" s="19"/>
      <c r="TGU77" s="19"/>
      <c r="TGV77" s="19"/>
      <c r="TGW77" s="19"/>
      <c r="TGX77" s="19"/>
      <c r="TGY77" s="19"/>
      <c r="TGZ77" s="19"/>
      <c r="THA77" s="19"/>
      <c r="THB77" s="19"/>
      <c r="THC77" s="19"/>
      <c r="THD77" s="19"/>
      <c r="THE77" s="19"/>
      <c r="THF77" s="19"/>
      <c r="THG77" s="19"/>
      <c r="THH77" s="19"/>
      <c r="THI77" s="19"/>
      <c r="THJ77" s="19"/>
      <c r="THK77" s="19"/>
      <c r="THL77" s="19"/>
      <c r="THM77" s="19"/>
      <c r="THN77" s="19"/>
      <c r="THO77" s="19"/>
      <c r="THP77" s="19"/>
      <c r="THQ77" s="19"/>
      <c r="THR77" s="19"/>
      <c r="THS77" s="19"/>
      <c r="THT77" s="19"/>
      <c r="THU77" s="19"/>
      <c r="THV77" s="19"/>
      <c r="THW77" s="19"/>
      <c r="THX77" s="19"/>
      <c r="THY77" s="19"/>
      <c r="THZ77" s="19"/>
      <c r="TIA77" s="19"/>
      <c r="TIB77" s="19"/>
      <c r="TIC77" s="19"/>
      <c r="TID77" s="19"/>
      <c r="TIE77" s="19"/>
      <c r="TIF77" s="19"/>
      <c r="TIG77" s="19"/>
      <c r="TIH77" s="19"/>
      <c r="TII77" s="19"/>
      <c r="TIJ77" s="19"/>
      <c r="TIK77" s="19"/>
      <c r="TIL77" s="19"/>
      <c r="TIM77" s="19"/>
      <c r="TIN77" s="19"/>
      <c r="TIO77" s="19"/>
      <c r="TIP77" s="19"/>
      <c r="TIQ77" s="19"/>
      <c r="TIR77" s="19"/>
      <c r="TIS77" s="19"/>
      <c r="TIT77" s="19"/>
      <c r="TIU77" s="19"/>
      <c r="TIV77" s="19"/>
      <c r="TIW77" s="19"/>
      <c r="TIX77" s="19"/>
      <c r="TIY77" s="19"/>
      <c r="TIZ77" s="19"/>
      <c r="TJA77" s="19"/>
      <c r="TJB77" s="19"/>
      <c r="TJC77" s="19"/>
      <c r="TJD77" s="19"/>
      <c r="TJE77" s="19"/>
      <c r="TJF77" s="19"/>
      <c r="TJG77" s="19"/>
      <c r="TJH77" s="19"/>
      <c r="TJI77" s="19"/>
      <c r="TJJ77" s="19"/>
      <c r="TJK77" s="19"/>
      <c r="TJL77" s="19"/>
      <c r="TJM77" s="19"/>
      <c r="TJN77" s="19"/>
      <c r="TJO77" s="19"/>
      <c r="TJP77" s="19"/>
      <c r="TJQ77" s="19"/>
      <c r="TJR77" s="19"/>
      <c r="TJS77" s="19"/>
      <c r="TJT77" s="19"/>
      <c r="TJU77" s="19"/>
      <c r="TJV77" s="19"/>
      <c r="TJW77" s="19"/>
      <c r="TJX77" s="19"/>
      <c r="TJY77" s="19"/>
      <c r="TJZ77" s="19"/>
      <c r="TKA77" s="19"/>
      <c r="TKB77" s="19"/>
      <c r="TKC77" s="19"/>
      <c r="TKD77" s="19"/>
      <c r="TKE77" s="19"/>
      <c r="TKF77" s="19"/>
      <c r="TKG77" s="19"/>
      <c r="TKH77" s="19"/>
      <c r="TKI77" s="19"/>
      <c r="TKJ77" s="19"/>
      <c r="TKK77" s="19"/>
      <c r="TKL77" s="19"/>
      <c r="TKM77" s="19"/>
      <c r="TKN77" s="19"/>
      <c r="TKO77" s="19"/>
      <c r="TKP77" s="19"/>
      <c r="TKQ77" s="19"/>
      <c r="TKR77" s="19"/>
      <c r="TKS77" s="19"/>
      <c r="TKT77" s="19"/>
      <c r="TKU77" s="19"/>
      <c r="TKV77" s="19"/>
      <c r="TKW77" s="19"/>
      <c r="TKX77" s="19"/>
      <c r="TKY77" s="19"/>
      <c r="TKZ77" s="19"/>
      <c r="TLA77" s="19"/>
      <c r="TLB77" s="19"/>
      <c r="TLC77" s="19"/>
      <c r="TLD77" s="19"/>
      <c r="TLE77" s="19"/>
      <c r="TLF77" s="19"/>
      <c r="TLG77" s="19"/>
      <c r="TLH77" s="19"/>
      <c r="TLI77" s="19"/>
      <c r="TLJ77" s="19"/>
      <c r="TLK77" s="19"/>
      <c r="TLL77" s="19"/>
      <c r="TLM77" s="19"/>
      <c r="TLN77" s="19"/>
      <c r="TLO77" s="19"/>
      <c r="TLP77" s="19"/>
      <c r="TLQ77" s="19"/>
      <c r="TLR77" s="19"/>
      <c r="TLS77" s="19"/>
      <c r="TLT77" s="19"/>
      <c r="TLU77" s="19"/>
      <c r="TLV77" s="19"/>
      <c r="TLW77" s="19"/>
      <c r="TLX77" s="19"/>
      <c r="TLY77" s="19"/>
      <c r="TLZ77" s="19"/>
      <c r="TMA77" s="19"/>
      <c r="TMB77" s="19"/>
      <c r="TMC77" s="19"/>
      <c r="TMD77" s="19"/>
      <c r="TME77" s="19"/>
      <c r="TMF77" s="19"/>
      <c r="TMG77" s="19"/>
      <c r="TMH77" s="19"/>
      <c r="TMI77" s="19"/>
      <c r="TMJ77" s="19"/>
      <c r="TMK77" s="19"/>
      <c r="TML77" s="19"/>
      <c r="TMM77" s="19"/>
      <c r="TMN77" s="19"/>
      <c r="TMO77" s="19"/>
      <c r="TMP77" s="19"/>
      <c r="TMQ77" s="19"/>
      <c r="TMR77" s="19"/>
      <c r="TMS77" s="19"/>
      <c r="TMT77" s="19"/>
      <c r="TMU77" s="19"/>
      <c r="TMV77" s="19"/>
      <c r="TMW77" s="19"/>
      <c r="TMX77" s="19"/>
      <c r="TMY77" s="19"/>
      <c r="TMZ77" s="19"/>
      <c r="TNA77" s="19"/>
      <c r="TNB77" s="19"/>
      <c r="TNC77" s="19"/>
      <c r="TND77" s="19"/>
      <c r="TNE77" s="19"/>
      <c r="TNF77" s="19"/>
      <c r="TNG77" s="19"/>
      <c r="TNH77" s="19"/>
      <c r="TNI77" s="19"/>
      <c r="TNJ77" s="19"/>
      <c r="TNK77" s="19"/>
      <c r="TNL77" s="19"/>
      <c r="TNM77" s="19"/>
      <c r="TNN77" s="19"/>
      <c r="TNO77" s="19"/>
      <c r="TNP77" s="19"/>
      <c r="TNQ77" s="19"/>
      <c r="TNR77" s="19"/>
      <c r="TNS77" s="19"/>
      <c r="TNT77" s="19"/>
      <c r="TNU77" s="19"/>
      <c r="TNV77" s="19"/>
      <c r="TNW77" s="19"/>
      <c r="TNX77" s="19"/>
      <c r="TNY77" s="19"/>
      <c r="TNZ77" s="19"/>
      <c r="TOA77" s="19"/>
      <c r="TOB77" s="19"/>
      <c r="TOC77" s="19"/>
      <c r="TOD77" s="19"/>
      <c r="TOE77" s="19"/>
      <c r="TOF77" s="19"/>
      <c r="TOG77" s="19"/>
      <c r="TOH77" s="19"/>
      <c r="TOI77" s="19"/>
      <c r="TOJ77" s="19"/>
      <c r="TOK77" s="19"/>
      <c r="TOL77" s="19"/>
      <c r="TOM77" s="19"/>
      <c r="TON77" s="19"/>
      <c r="TOO77" s="19"/>
      <c r="TOP77" s="19"/>
      <c r="TOQ77" s="19"/>
      <c r="TOR77" s="19"/>
      <c r="TOS77" s="19"/>
      <c r="TOT77" s="19"/>
      <c r="TOU77" s="19"/>
      <c r="TOV77" s="19"/>
      <c r="TOW77" s="19"/>
      <c r="TOX77" s="19"/>
      <c r="TOY77" s="19"/>
      <c r="TOZ77" s="19"/>
      <c r="TPA77" s="19"/>
      <c r="TPB77" s="19"/>
      <c r="TPC77" s="19"/>
      <c r="TPD77" s="19"/>
      <c r="TPE77" s="19"/>
      <c r="TPF77" s="19"/>
      <c r="TPG77" s="19"/>
      <c r="TPH77" s="19"/>
      <c r="TPI77" s="19"/>
      <c r="TPJ77" s="19"/>
      <c r="TPK77" s="19"/>
      <c r="TPL77" s="19"/>
      <c r="TPM77" s="19"/>
      <c r="TPN77" s="19"/>
      <c r="TPO77" s="19"/>
      <c r="TPP77" s="19"/>
      <c r="TPQ77" s="19"/>
      <c r="TPR77" s="19"/>
      <c r="TPS77" s="19"/>
      <c r="TPT77" s="19"/>
      <c r="TPU77" s="19"/>
      <c r="TPV77" s="19"/>
      <c r="TPW77" s="19"/>
      <c r="TPX77" s="19"/>
      <c r="TPY77" s="19"/>
      <c r="TPZ77" s="19"/>
      <c r="TQA77" s="19"/>
      <c r="TQB77" s="19"/>
      <c r="TQC77" s="19"/>
      <c r="TQD77" s="19"/>
      <c r="TQE77" s="19"/>
      <c r="TQF77" s="19"/>
      <c r="TQG77" s="19"/>
      <c r="TQH77" s="19"/>
      <c r="TQI77" s="19"/>
      <c r="TQJ77" s="19"/>
      <c r="TQK77" s="19"/>
      <c r="TQL77" s="19"/>
      <c r="TQM77" s="19"/>
      <c r="TQN77" s="19"/>
      <c r="TQO77" s="19"/>
      <c r="TQP77" s="19"/>
      <c r="TQQ77" s="19"/>
      <c r="TQR77" s="19"/>
      <c r="TQS77" s="19"/>
      <c r="TQT77" s="19"/>
      <c r="TQU77" s="19"/>
      <c r="TQV77" s="19"/>
      <c r="TQW77" s="19"/>
      <c r="TQX77" s="19"/>
      <c r="TQY77" s="19"/>
      <c r="TQZ77" s="19"/>
      <c r="TRA77" s="19"/>
      <c r="TRB77" s="19"/>
      <c r="TRC77" s="19"/>
      <c r="TRD77" s="19"/>
      <c r="TRE77" s="19"/>
      <c r="TRF77" s="19"/>
      <c r="TRG77" s="19"/>
      <c r="TRH77" s="19"/>
      <c r="TRI77" s="19"/>
      <c r="TRJ77" s="19"/>
      <c r="TRK77" s="19"/>
      <c r="TRL77" s="19"/>
      <c r="TRM77" s="19"/>
      <c r="TRN77" s="19"/>
      <c r="TRO77" s="19"/>
      <c r="TRP77" s="19"/>
      <c r="TRQ77" s="19"/>
      <c r="TRR77" s="19"/>
      <c r="TRS77" s="19"/>
      <c r="TRT77" s="19"/>
      <c r="TRU77" s="19"/>
      <c r="TRV77" s="19"/>
      <c r="TRW77" s="19"/>
      <c r="TRX77" s="19"/>
      <c r="TRY77" s="19"/>
      <c r="TRZ77" s="19"/>
      <c r="TSA77" s="19"/>
      <c r="TSB77" s="19"/>
      <c r="TSC77" s="19"/>
      <c r="TSD77" s="19"/>
      <c r="TSE77" s="19"/>
      <c r="TSF77" s="19"/>
      <c r="TSG77" s="19"/>
      <c r="TSH77" s="19"/>
      <c r="TSI77" s="19"/>
      <c r="TSJ77" s="19"/>
      <c r="TSK77" s="19"/>
      <c r="TSL77" s="19"/>
      <c r="TSM77" s="19"/>
      <c r="TSN77" s="19"/>
      <c r="TSO77" s="19"/>
      <c r="TSP77" s="19"/>
      <c r="TSQ77" s="19"/>
      <c r="TSR77" s="19"/>
      <c r="TSS77" s="19"/>
      <c r="TST77" s="19"/>
      <c r="TSU77" s="19"/>
      <c r="TSV77" s="19"/>
      <c r="TSW77" s="19"/>
      <c r="TSX77" s="19"/>
      <c r="TSY77" s="19"/>
      <c r="TSZ77" s="19"/>
      <c r="TTA77" s="19"/>
      <c r="TTB77" s="19"/>
      <c r="TTC77" s="19"/>
      <c r="TTD77" s="19"/>
      <c r="TTE77" s="19"/>
      <c r="TTF77" s="19"/>
      <c r="TTG77" s="19"/>
      <c r="TTH77" s="19"/>
      <c r="TTI77" s="19"/>
      <c r="TTJ77" s="19"/>
      <c r="TTK77" s="19"/>
      <c r="TTL77" s="19"/>
      <c r="TTM77" s="19"/>
      <c r="TTN77" s="19"/>
      <c r="TTO77" s="19"/>
      <c r="TTP77" s="19"/>
      <c r="TTQ77" s="19"/>
      <c r="TTR77" s="19"/>
      <c r="TTS77" s="19"/>
      <c r="TTT77" s="19"/>
      <c r="TTU77" s="19"/>
      <c r="TTV77" s="19"/>
      <c r="TTW77" s="19"/>
      <c r="TTX77" s="19"/>
      <c r="TTY77" s="19"/>
      <c r="TTZ77" s="19"/>
      <c r="TUA77" s="19"/>
      <c r="TUB77" s="19"/>
      <c r="TUC77" s="19"/>
      <c r="TUD77" s="19"/>
      <c r="TUE77" s="19"/>
      <c r="TUF77" s="19"/>
      <c r="TUG77" s="19"/>
      <c r="TUH77" s="19"/>
      <c r="TUI77" s="19"/>
      <c r="TUJ77" s="19"/>
      <c r="TUK77" s="19"/>
      <c r="TUL77" s="19"/>
      <c r="TUM77" s="19"/>
      <c r="TUN77" s="19"/>
      <c r="TUO77" s="19"/>
      <c r="TUP77" s="19"/>
      <c r="TUQ77" s="19"/>
      <c r="TUR77" s="19"/>
      <c r="TUS77" s="19"/>
      <c r="TUT77" s="19"/>
      <c r="TUU77" s="19"/>
      <c r="TUV77" s="19"/>
      <c r="TUW77" s="19"/>
      <c r="TUX77" s="19"/>
      <c r="TUY77" s="19"/>
      <c r="TUZ77" s="19"/>
      <c r="TVA77" s="19"/>
      <c r="TVB77" s="19"/>
      <c r="TVC77" s="19"/>
      <c r="TVD77" s="19"/>
      <c r="TVE77" s="19"/>
      <c r="TVF77" s="19"/>
      <c r="TVG77" s="19"/>
      <c r="TVH77" s="19"/>
      <c r="TVI77" s="19"/>
      <c r="TVJ77" s="19"/>
      <c r="TVK77" s="19"/>
      <c r="TVL77" s="19"/>
      <c r="TVM77" s="19"/>
      <c r="TVN77" s="19"/>
      <c r="TVO77" s="19"/>
      <c r="TVP77" s="19"/>
      <c r="TVQ77" s="19"/>
      <c r="TVR77" s="19"/>
      <c r="TVS77" s="19"/>
      <c r="TVT77" s="19"/>
      <c r="TVU77" s="19"/>
      <c r="TVV77" s="19"/>
      <c r="TVW77" s="19"/>
      <c r="TVX77" s="19"/>
      <c r="TVY77" s="19"/>
      <c r="TVZ77" s="19"/>
      <c r="TWA77" s="19"/>
      <c r="TWB77" s="19"/>
      <c r="TWC77" s="19"/>
      <c r="TWD77" s="19"/>
      <c r="TWE77" s="19"/>
      <c r="TWF77" s="19"/>
      <c r="TWG77" s="19"/>
      <c r="TWH77" s="19"/>
      <c r="TWI77" s="19"/>
      <c r="TWJ77" s="19"/>
      <c r="TWK77" s="19"/>
      <c r="TWL77" s="19"/>
      <c r="TWM77" s="19"/>
      <c r="TWN77" s="19"/>
      <c r="TWO77" s="19"/>
      <c r="TWP77" s="19"/>
      <c r="TWQ77" s="19"/>
      <c r="TWR77" s="19"/>
      <c r="TWS77" s="19"/>
      <c r="TWT77" s="19"/>
      <c r="TWU77" s="19"/>
      <c r="TWV77" s="19"/>
      <c r="TWW77" s="19"/>
      <c r="TWX77" s="19"/>
      <c r="TWY77" s="19"/>
      <c r="TWZ77" s="19"/>
      <c r="TXA77" s="19"/>
      <c r="TXB77" s="19"/>
      <c r="TXC77" s="19"/>
      <c r="TXD77" s="19"/>
      <c r="TXE77" s="19"/>
      <c r="TXF77" s="19"/>
      <c r="TXG77" s="19"/>
      <c r="TXH77" s="19"/>
      <c r="TXI77" s="19"/>
      <c r="TXJ77" s="19"/>
      <c r="TXK77" s="19"/>
      <c r="TXL77" s="19"/>
      <c r="TXM77" s="19"/>
      <c r="TXN77" s="19"/>
      <c r="TXO77" s="19"/>
      <c r="TXP77" s="19"/>
      <c r="TXQ77" s="19"/>
      <c r="TXR77" s="19"/>
      <c r="TXS77" s="19"/>
      <c r="TXT77" s="19"/>
      <c r="TXU77" s="19"/>
      <c r="TXV77" s="19"/>
      <c r="TXW77" s="19"/>
      <c r="TXX77" s="19"/>
      <c r="TXY77" s="19"/>
      <c r="TXZ77" s="19"/>
      <c r="TYA77" s="19"/>
      <c r="TYB77" s="19"/>
      <c r="TYC77" s="19"/>
      <c r="TYD77" s="19"/>
      <c r="TYE77" s="19"/>
      <c r="TYF77" s="19"/>
      <c r="TYG77" s="19"/>
      <c r="TYH77" s="19"/>
      <c r="TYI77" s="19"/>
      <c r="TYJ77" s="19"/>
      <c r="TYK77" s="19"/>
      <c r="TYL77" s="19"/>
      <c r="TYM77" s="19"/>
      <c r="TYN77" s="19"/>
      <c r="TYO77" s="19"/>
      <c r="TYP77" s="19"/>
      <c r="TYQ77" s="19"/>
      <c r="TYR77" s="19"/>
      <c r="TYS77" s="19"/>
      <c r="TYT77" s="19"/>
      <c r="TYU77" s="19"/>
      <c r="TYV77" s="19"/>
      <c r="TYW77" s="19"/>
      <c r="TYX77" s="19"/>
      <c r="TYY77" s="19"/>
      <c r="TYZ77" s="19"/>
      <c r="TZA77" s="19"/>
      <c r="TZB77" s="19"/>
      <c r="TZC77" s="19"/>
      <c r="TZD77" s="19"/>
      <c r="TZE77" s="19"/>
      <c r="TZF77" s="19"/>
      <c r="TZG77" s="19"/>
      <c r="TZH77" s="19"/>
      <c r="TZI77" s="19"/>
      <c r="TZJ77" s="19"/>
      <c r="TZK77" s="19"/>
      <c r="TZL77" s="19"/>
      <c r="TZM77" s="19"/>
      <c r="TZN77" s="19"/>
      <c r="TZO77" s="19"/>
      <c r="TZP77" s="19"/>
      <c r="TZQ77" s="19"/>
      <c r="TZR77" s="19"/>
      <c r="TZS77" s="19"/>
      <c r="TZT77" s="19"/>
      <c r="TZU77" s="19"/>
      <c r="TZV77" s="19"/>
      <c r="TZW77" s="19"/>
      <c r="TZX77" s="19"/>
      <c r="TZY77" s="19"/>
      <c r="TZZ77" s="19"/>
      <c r="UAA77" s="19"/>
      <c r="UAB77" s="19"/>
      <c r="UAC77" s="19"/>
      <c r="UAD77" s="19"/>
      <c r="UAE77" s="19"/>
      <c r="UAF77" s="19"/>
      <c r="UAG77" s="19"/>
      <c r="UAH77" s="19"/>
      <c r="UAI77" s="19"/>
      <c r="UAJ77" s="19"/>
      <c r="UAK77" s="19"/>
      <c r="UAL77" s="19"/>
      <c r="UAM77" s="19"/>
      <c r="UAN77" s="19"/>
      <c r="UAO77" s="19"/>
      <c r="UAP77" s="19"/>
      <c r="UAQ77" s="19"/>
      <c r="UAR77" s="19"/>
      <c r="UAS77" s="19"/>
      <c r="UAT77" s="19"/>
      <c r="UAU77" s="19"/>
      <c r="UAV77" s="19"/>
      <c r="UAW77" s="19"/>
      <c r="UAX77" s="19"/>
      <c r="UAY77" s="19"/>
      <c r="UAZ77" s="19"/>
      <c r="UBA77" s="19"/>
      <c r="UBB77" s="19"/>
      <c r="UBC77" s="19"/>
      <c r="UBD77" s="19"/>
      <c r="UBE77" s="19"/>
      <c r="UBF77" s="19"/>
      <c r="UBG77" s="19"/>
      <c r="UBH77" s="19"/>
      <c r="UBI77" s="19"/>
      <c r="UBJ77" s="19"/>
      <c r="UBK77" s="19"/>
      <c r="UBL77" s="19"/>
      <c r="UBM77" s="19"/>
      <c r="UBN77" s="19"/>
      <c r="UBO77" s="19"/>
      <c r="UBP77" s="19"/>
      <c r="UBQ77" s="19"/>
      <c r="UBR77" s="19"/>
      <c r="UBS77" s="19"/>
      <c r="UBT77" s="19"/>
      <c r="UBU77" s="19"/>
      <c r="UBV77" s="19"/>
      <c r="UBW77" s="19"/>
      <c r="UBX77" s="19"/>
      <c r="UBY77" s="19"/>
      <c r="UBZ77" s="19"/>
      <c r="UCA77" s="19"/>
      <c r="UCB77" s="19"/>
      <c r="UCC77" s="19"/>
      <c r="UCD77" s="19"/>
      <c r="UCE77" s="19"/>
      <c r="UCF77" s="19"/>
      <c r="UCG77" s="19"/>
      <c r="UCH77" s="19"/>
      <c r="UCI77" s="19"/>
      <c r="UCJ77" s="19"/>
      <c r="UCK77" s="19"/>
      <c r="UCL77" s="19"/>
      <c r="UCM77" s="19"/>
      <c r="UCN77" s="19"/>
      <c r="UCO77" s="19"/>
      <c r="UCP77" s="19"/>
      <c r="UCQ77" s="19"/>
      <c r="UCR77" s="19"/>
      <c r="UCS77" s="19"/>
      <c r="UCT77" s="19"/>
      <c r="UCU77" s="19"/>
      <c r="UCV77" s="19"/>
      <c r="UCW77" s="19"/>
      <c r="UCX77" s="19"/>
      <c r="UCY77" s="19"/>
      <c r="UCZ77" s="19"/>
      <c r="UDA77" s="19"/>
      <c r="UDB77" s="19"/>
      <c r="UDC77" s="19"/>
      <c r="UDD77" s="19"/>
      <c r="UDE77" s="19"/>
      <c r="UDF77" s="19"/>
      <c r="UDG77" s="19"/>
      <c r="UDH77" s="19"/>
      <c r="UDI77" s="19"/>
      <c r="UDJ77" s="19"/>
      <c r="UDK77" s="19"/>
      <c r="UDL77" s="19"/>
      <c r="UDM77" s="19"/>
      <c r="UDN77" s="19"/>
      <c r="UDO77" s="19"/>
      <c r="UDP77" s="19"/>
      <c r="UDQ77" s="19"/>
      <c r="UDR77" s="19"/>
      <c r="UDS77" s="19"/>
      <c r="UDT77" s="19"/>
      <c r="UDU77" s="19"/>
      <c r="UDV77" s="19"/>
      <c r="UDW77" s="19"/>
      <c r="UDX77" s="19"/>
      <c r="UDY77" s="19"/>
      <c r="UDZ77" s="19"/>
      <c r="UEA77" s="19"/>
      <c r="UEB77" s="19"/>
      <c r="UEC77" s="19"/>
      <c r="UED77" s="19"/>
      <c r="UEE77" s="19"/>
      <c r="UEF77" s="19"/>
      <c r="UEG77" s="19"/>
      <c r="UEH77" s="19"/>
      <c r="UEI77" s="19"/>
      <c r="UEJ77" s="19"/>
      <c r="UEK77" s="19"/>
      <c r="UEL77" s="19"/>
      <c r="UEM77" s="19"/>
      <c r="UEN77" s="19"/>
      <c r="UEO77" s="19"/>
      <c r="UEP77" s="19"/>
      <c r="UEQ77" s="19"/>
      <c r="UER77" s="19"/>
      <c r="UES77" s="19"/>
      <c r="UET77" s="19"/>
      <c r="UEU77" s="19"/>
      <c r="UEV77" s="19"/>
      <c r="UEW77" s="19"/>
      <c r="UEX77" s="19"/>
      <c r="UEY77" s="19"/>
      <c r="UEZ77" s="19"/>
      <c r="UFA77" s="19"/>
      <c r="UFB77" s="19"/>
      <c r="UFC77" s="19"/>
      <c r="UFD77" s="19"/>
      <c r="UFE77" s="19"/>
      <c r="UFF77" s="19"/>
      <c r="UFG77" s="19"/>
      <c r="UFH77" s="19"/>
      <c r="UFI77" s="19"/>
      <c r="UFJ77" s="19"/>
      <c r="UFK77" s="19"/>
      <c r="UFL77" s="19"/>
      <c r="UFM77" s="19"/>
      <c r="UFN77" s="19"/>
      <c r="UFO77" s="19"/>
      <c r="UFP77" s="19"/>
      <c r="UFQ77" s="19"/>
      <c r="UFR77" s="19"/>
      <c r="UFS77" s="19"/>
      <c r="UFT77" s="19"/>
      <c r="UFU77" s="19"/>
      <c r="UFV77" s="19"/>
      <c r="UFW77" s="19"/>
      <c r="UFX77" s="19"/>
      <c r="UFY77" s="19"/>
      <c r="UFZ77" s="19"/>
      <c r="UGA77" s="19"/>
      <c r="UGB77" s="19"/>
      <c r="UGC77" s="19"/>
      <c r="UGD77" s="19"/>
      <c r="UGE77" s="19"/>
      <c r="UGF77" s="19"/>
      <c r="UGG77" s="19"/>
      <c r="UGH77" s="19"/>
      <c r="UGI77" s="19"/>
      <c r="UGJ77" s="19"/>
      <c r="UGK77" s="19"/>
      <c r="UGL77" s="19"/>
      <c r="UGM77" s="19"/>
      <c r="UGN77" s="19"/>
      <c r="UGO77" s="19"/>
      <c r="UGP77" s="19"/>
      <c r="UGQ77" s="19"/>
      <c r="UGR77" s="19"/>
      <c r="UGS77" s="19"/>
      <c r="UGT77" s="19"/>
      <c r="UGU77" s="19"/>
      <c r="UGV77" s="19"/>
      <c r="UGW77" s="19"/>
      <c r="UGX77" s="19"/>
      <c r="UGY77" s="19"/>
      <c r="UGZ77" s="19"/>
      <c r="UHA77" s="19"/>
      <c r="UHB77" s="19"/>
      <c r="UHC77" s="19"/>
      <c r="UHD77" s="19"/>
      <c r="UHE77" s="19"/>
      <c r="UHF77" s="19"/>
      <c r="UHG77" s="19"/>
      <c r="UHH77" s="19"/>
      <c r="UHI77" s="19"/>
      <c r="UHJ77" s="19"/>
      <c r="UHK77" s="19"/>
      <c r="UHL77" s="19"/>
      <c r="UHM77" s="19"/>
      <c r="UHN77" s="19"/>
      <c r="UHO77" s="19"/>
      <c r="UHP77" s="19"/>
      <c r="UHQ77" s="19"/>
      <c r="UHR77" s="19"/>
      <c r="UHS77" s="19"/>
      <c r="UHT77" s="19"/>
      <c r="UHU77" s="19"/>
      <c r="UHV77" s="19"/>
      <c r="UHW77" s="19"/>
      <c r="UHX77" s="19"/>
      <c r="UHY77" s="19"/>
      <c r="UHZ77" s="19"/>
      <c r="UIA77" s="19"/>
      <c r="UIB77" s="19"/>
      <c r="UIC77" s="19"/>
      <c r="UID77" s="19"/>
      <c r="UIE77" s="19"/>
      <c r="UIF77" s="19"/>
      <c r="UIG77" s="19"/>
      <c r="UIH77" s="19"/>
      <c r="UII77" s="19"/>
      <c r="UIJ77" s="19"/>
      <c r="UIK77" s="19"/>
      <c r="UIL77" s="19"/>
      <c r="UIM77" s="19"/>
      <c r="UIN77" s="19"/>
      <c r="UIO77" s="19"/>
      <c r="UIP77" s="19"/>
      <c r="UIQ77" s="19"/>
      <c r="UIR77" s="19"/>
      <c r="UIS77" s="19"/>
      <c r="UIT77" s="19"/>
      <c r="UIU77" s="19"/>
      <c r="UIV77" s="19"/>
      <c r="UIW77" s="19"/>
      <c r="UIX77" s="19"/>
      <c r="UIY77" s="19"/>
      <c r="UIZ77" s="19"/>
      <c r="UJA77" s="19"/>
      <c r="UJB77" s="19"/>
      <c r="UJC77" s="19"/>
      <c r="UJD77" s="19"/>
      <c r="UJE77" s="19"/>
      <c r="UJF77" s="19"/>
      <c r="UJG77" s="19"/>
      <c r="UJH77" s="19"/>
      <c r="UJI77" s="19"/>
      <c r="UJJ77" s="19"/>
      <c r="UJK77" s="19"/>
      <c r="UJL77" s="19"/>
      <c r="UJM77" s="19"/>
      <c r="UJN77" s="19"/>
      <c r="UJO77" s="19"/>
      <c r="UJP77" s="19"/>
      <c r="UJQ77" s="19"/>
      <c r="UJR77" s="19"/>
      <c r="UJS77" s="19"/>
      <c r="UJT77" s="19"/>
      <c r="UJU77" s="19"/>
      <c r="UJV77" s="19"/>
      <c r="UJW77" s="19"/>
      <c r="UJX77" s="19"/>
      <c r="UJY77" s="19"/>
      <c r="UJZ77" s="19"/>
      <c r="UKA77" s="19"/>
      <c r="UKB77" s="19"/>
      <c r="UKC77" s="19"/>
      <c r="UKD77" s="19"/>
      <c r="UKE77" s="19"/>
      <c r="UKF77" s="19"/>
      <c r="UKG77" s="19"/>
      <c r="UKH77" s="19"/>
      <c r="UKI77" s="19"/>
      <c r="UKJ77" s="19"/>
      <c r="UKK77" s="19"/>
      <c r="UKL77" s="19"/>
      <c r="UKM77" s="19"/>
      <c r="UKN77" s="19"/>
      <c r="UKO77" s="19"/>
      <c r="UKP77" s="19"/>
      <c r="UKQ77" s="19"/>
      <c r="UKR77" s="19"/>
      <c r="UKS77" s="19"/>
      <c r="UKT77" s="19"/>
      <c r="UKU77" s="19"/>
      <c r="UKV77" s="19"/>
      <c r="UKW77" s="19"/>
      <c r="UKX77" s="19"/>
      <c r="UKY77" s="19"/>
      <c r="UKZ77" s="19"/>
      <c r="ULA77" s="19"/>
      <c r="ULB77" s="19"/>
      <c r="ULC77" s="19"/>
      <c r="ULD77" s="19"/>
      <c r="ULE77" s="19"/>
      <c r="ULF77" s="19"/>
      <c r="ULG77" s="19"/>
      <c r="ULH77" s="19"/>
      <c r="ULI77" s="19"/>
      <c r="ULJ77" s="19"/>
      <c r="ULK77" s="19"/>
      <c r="ULL77" s="19"/>
      <c r="ULM77" s="19"/>
      <c r="ULN77" s="19"/>
      <c r="ULO77" s="19"/>
      <c r="ULP77" s="19"/>
      <c r="ULQ77" s="19"/>
      <c r="ULR77" s="19"/>
      <c r="ULS77" s="19"/>
      <c r="ULT77" s="19"/>
      <c r="ULU77" s="19"/>
      <c r="ULV77" s="19"/>
      <c r="ULW77" s="19"/>
      <c r="ULX77" s="19"/>
      <c r="ULY77" s="19"/>
      <c r="ULZ77" s="19"/>
      <c r="UMA77" s="19"/>
      <c r="UMB77" s="19"/>
      <c r="UMC77" s="19"/>
      <c r="UMD77" s="19"/>
      <c r="UME77" s="19"/>
      <c r="UMF77" s="19"/>
      <c r="UMG77" s="19"/>
      <c r="UMH77" s="19"/>
      <c r="UMI77" s="19"/>
      <c r="UMJ77" s="19"/>
      <c r="UMK77" s="19"/>
      <c r="UML77" s="19"/>
      <c r="UMM77" s="19"/>
      <c r="UMN77" s="19"/>
      <c r="UMO77" s="19"/>
      <c r="UMP77" s="19"/>
      <c r="UMQ77" s="19"/>
      <c r="UMR77" s="19"/>
      <c r="UMS77" s="19"/>
      <c r="UMT77" s="19"/>
      <c r="UMU77" s="19"/>
      <c r="UMV77" s="19"/>
      <c r="UMW77" s="19"/>
      <c r="UMX77" s="19"/>
      <c r="UMY77" s="19"/>
      <c r="UMZ77" s="19"/>
      <c r="UNA77" s="19"/>
      <c r="UNB77" s="19"/>
      <c r="UNC77" s="19"/>
      <c r="UND77" s="19"/>
      <c r="UNE77" s="19"/>
      <c r="UNF77" s="19"/>
      <c r="UNG77" s="19"/>
      <c r="UNH77" s="19"/>
      <c r="UNI77" s="19"/>
      <c r="UNJ77" s="19"/>
      <c r="UNK77" s="19"/>
      <c r="UNL77" s="19"/>
      <c r="UNM77" s="19"/>
      <c r="UNN77" s="19"/>
      <c r="UNO77" s="19"/>
      <c r="UNP77" s="19"/>
      <c r="UNQ77" s="19"/>
      <c r="UNR77" s="19"/>
      <c r="UNS77" s="19"/>
      <c r="UNT77" s="19"/>
      <c r="UNU77" s="19"/>
      <c r="UNV77" s="19"/>
      <c r="UNW77" s="19"/>
      <c r="UNX77" s="19"/>
      <c r="UNY77" s="19"/>
      <c r="UNZ77" s="19"/>
      <c r="UOA77" s="19"/>
      <c r="UOB77" s="19"/>
      <c r="UOC77" s="19"/>
      <c r="UOD77" s="19"/>
      <c r="UOE77" s="19"/>
      <c r="UOF77" s="19"/>
      <c r="UOG77" s="19"/>
      <c r="UOH77" s="19"/>
      <c r="UOI77" s="19"/>
      <c r="UOJ77" s="19"/>
      <c r="UOK77" s="19"/>
      <c r="UOL77" s="19"/>
      <c r="UOM77" s="19"/>
      <c r="UON77" s="19"/>
      <c r="UOO77" s="19"/>
      <c r="UOP77" s="19"/>
      <c r="UOQ77" s="19"/>
      <c r="UOR77" s="19"/>
      <c r="UOS77" s="19"/>
      <c r="UOT77" s="19"/>
      <c r="UOU77" s="19"/>
      <c r="UOV77" s="19"/>
      <c r="UOW77" s="19"/>
      <c r="UOX77" s="19"/>
      <c r="UOY77" s="19"/>
      <c r="UOZ77" s="19"/>
      <c r="UPA77" s="19"/>
      <c r="UPB77" s="19"/>
      <c r="UPC77" s="19"/>
      <c r="UPD77" s="19"/>
      <c r="UPE77" s="19"/>
      <c r="UPF77" s="19"/>
      <c r="UPG77" s="19"/>
      <c r="UPH77" s="19"/>
      <c r="UPI77" s="19"/>
      <c r="UPJ77" s="19"/>
      <c r="UPK77" s="19"/>
      <c r="UPL77" s="19"/>
      <c r="UPM77" s="19"/>
      <c r="UPN77" s="19"/>
      <c r="UPO77" s="19"/>
      <c r="UPP77" s="19"/>
      <c r="UPQ77" s="19"/>
      <c r="UPR77" s="19"/>
      <c r="UPS77" s="19"/>
      <c r="UPT77" s="19"/>
      <c r="UPU77" s="19"/>
      <c r="UPV77" s="19"/>
      <c r="UPW77" s="19"/>
      <c r="UPX77" s="19"/>
      <c r="UPY77" s="19"/>
      <c r="UPZ77" s="19"/>
      <c r="UQA77" s="19"/>
      <c r="UQB77" s="19"/>
      <c r="UQC77" s="19"/>
      <c r="UQD77" s="19"/>
      <c r="UQE77" s="19"/>
      <c r="UQF77" s="19"/>
      <c r="UQG77" s="19"/>
      <c r="UQH77" s="19"/>
      <c r="UQI77" s="19"/>
      <c r="UQJ77" s="19"/>
      <c r="UQK77" s="19"/>
      <c r="UQL77" s="19"/>
      <c r="UQM77" s="19"/>
      <c r="UQN77" s="19"/>
      <c r="UQO77" s="19"/>
      <c r="UQP77" s="19"/>
      <c r="UQQ77" s="19"/>
      <c r="UQR77" s="19"/>
      <c r="UQS77" s="19"/>
      <c r="UQT77" s="19"/>
      <c r="UQU77" s="19"/>
      <c r="UQV77" s="19"/>
      <c r="UQW77" s="19"/>
      <c r="UQX77" s="19"/>
      <c r="UQY77" s="19"/>
      <c r="UQZ77" s="19"/>
      <c r="URA77" s="19"/>
      <c r="URB77" s="19"/>
      <c r="URC77" s="19"/>
      <c r="URD77" s="19"/>
      <c r="URE77" s="19"/>
      <c r="URF77" s="19"/>
      <c r="URG77" s="19"/>
      <c r="URH77" s="19"/>
      <c r="URI77" s="19"/>
      <c r="URJ77" s="19"/>
      <c r="URK77" s="19"/>
      <c r="URL77" s="19"/>
      <c r="URM77" s="19"/>
      <c r="URN77" s="19"/>
      <c r="URO77" s="19"/>
      <c r="URP77" s="19"/>
      <c r="URQ77" s="19"/>
      <c r="URR77" s="19"/>
      <c r="URS77" s="19"/>
      <c r="URT77" s="19"/>
      <c r="URU77" s="19"/>
      <c r="URV77" s="19"/>
      <c r="URW77" s="19"/>
      <c r="URX77" s="19"/>
      <c r="URY77" s="19"/>
      <c r="URZ77" s="19"/>
      <c r="USA77" s="19"/>
      <c r="USB77" s="19"/>
      <c r="USC77" s="19"/>
      <c r="USD77" s="19"/>
      <c r="USE77" s="19"/>
      <c r="USF77" s="19"/>
      <c r="USG77" s="19"/>
      <c r="USH77" s="19"/>
      <c r="USI77" s="19"/>
      <c r="USJ77" s="19"/>
      <c r="USK77" s="19"/>
      <c r="USL77" s="19"/>
      <c r="USM77" s="19"/>
      <c r="USN77" s="19"/>
      <c r="USO77" s="19"/>
      <c r="USP77" s="19"/>
      <c r="USQ77" s="19"/>
      <c r="USR77" s="19"/>
      <c r="USS77" s="19"/>
      <c r="UST77" s="19"/>
      <c r="USU77" s="19"/>
      <c r="USV77" s="19"/>
      <c r="USW77" s="19"/>
      <c r="USX77" s="19"/>
      <c r="USY77" s="19"/>
      <c r="USZ77" s="19"/>
      <c r="UTA77" s="19"/>
      <c r="UTB77" s="19"/>
      <c r="UTC77" s="19"/>
      <c r="UTD77" s="19"/>
      <c r="UTE77" s="19"/>
      <c r="UTF77" s="19"/>
      <c r="UTG77" s="19"/>
      <c r="UTH77" s="19"/>
      <c r="UTI77" s="19"/>
      <c r="UTJ77" s="19"/>
      <c r="UTK77" s="19"/>
      <c r="UTL77" s="19"/>
      <c r="UTM77" s="19"/>
      <c r="UTN77" s="19"/>
      <c r="UTO77" s="19"/>
      <c r="UTP77" s="19"/>
      <c r="UTQ77" s="19"/>
      <c r="UTR77" s="19"/>
      <c r="UTS77" s="19"/>
      <c r="UTT77" s="19"/>
      <c r="UTU77" s="19"/>
      <c r="UTV77" s="19"/>
      <c r="UTW77" s="19"/>
      <c r="UTX77" s="19"/>
      <c r="UTY77" s="19"/>
      <c r="UTZ77" s="19"/>
      <c r="UUA77" s="19"/>
      <c r="UUB77" s="19"/>
      <c r="UUC77" s="19"/>
      <c r="UUD77" s="19"/>
      <c r="UUE77" s="19"/>
      <c r="UUF77" s="19"/>
      <c r="UUG77" s="19"/>
      <c r="UUH77" s="19"/>
      <c r="UUI77" s="19"/>
      <c r="UUJ77" s="19"/>
      <c r="UUK77" s="19"/>
      <c r="UUL77" s="19"/>
      <c r="UUM77" s="19"/>
      <c r="UUN77" s="19"/>
      <c r="UUO77" s="19"/>
      <c r="UUP77" s="19"/>
      <c r="UUQ77" s="19"/>
      <c r="UUR77" s="19"/>
      <c r="UUS77" s="19"/>
      <c r="UUT77" s="19"/>
      <c r="UUU77" s="19"/>
      <c r="UUV77" s="19"/>
      <c r="UUW77" s="19"/>
      <c r="UUX77" s="19"/>
      <c r="UUY77" s="19"/>
      <c r="UUZ77" s="19"/>
      <c r="UVA77" s="19"/>
      <c r="UVB77" s="19"/>
      <c r="UVC77" s="19"/>
      <c r="UVD77" s="19"/>
      <c r="UVE77" s="19"/>
      <c r="UVF77" s="19"/>
      <c r="UVG77" s="19"/>
      <c r="UVH77" s="19"/>
      <c r="UVI77" s="19"/>
      <c r="UVJ77" s="19"/>
      <c r="UVK77" s="19"/>
      <c r="UVL77" s="19"/>
      <c r="UVM77" s="19"/>
      <c r="UVN77" s="19"/>
      <c r="UVO77" s="19"/>
      <c r="UVP77" s="19"/>
      <c r="UVQ77" s="19"/>
      <c r="UVR77" s="19"/>
      <c r="UVS77" s="19"/>
      <c r="UVT77" s="19"/>
      <c r="UVU77" s="19"/>
      <c r="UVV77" s="19"/>
      <c r="UVW77" s="19"/>
      <c r="UVX77" s="19"/>
      <c r="UVY77" s="19"/>
      <c r="UVZ77" s="19"/>
      <c r="UWA77" s="19"/>
      <c r="UWB77" s="19"/>
      <c r="UWC77" s="19"/>
      <c r="UWD77" s="19"/>
      <c r="UWE77" s="19"/>
      <c r="UWF77" s="19"/>
      <c r="UWG77" s="19"/>
      <c r="UWH77" s="19"/>
      <c r="UWI77" s="19"/>
      <c r="UWJ77" s="19"/>
      <c r="UWK77" s="19"/>
      <c r="UWL77" s="19"/>
      <c r="UWM77" s="19"/>
      <c r="UWN77" s="19"/>
      <c r="UWO77" s="19"/>
      <c r="UWP77" s="19"/>
      <c r="UWQ77" s="19"/>
      <c r="UWR77" s="19"/>
      <c r="UWS77" s="19"/>
      <c r="UWT77" s="19"/>
      <c r="UWU77" s="19"/>
      <c r="UWV77" s="19"/>
      <c r="UWW77" s="19"/>
      <c r="UWX77" s="19"/>
      <c r="UWY77" s="19"/>
      <c r="UWZ77" s="19"/>
      <c r="UXA77" s="19"/>
      <c r="UXB77" s="19"/>
      <c r="UXC77" s="19"/>
      <c r="UXD77" s="19"/>
      <c r="UXE77" s="19"/>
      <c r="UXF77" s="19"/>
      <c r="UXG77" s="19"/>
      <c r="UXH77" s="19"/>
      <c r="UXI77" s="19"/>
      <c r="UXJ77" s="19"/>
      <c r="UXK77" s="19"/>
      <c r="UXL77" s="19"/>
      <c r="UXM77" s="19"/>
      <c r="UXN77" s="19"/>
      <c r="UXO77" s="19"/>
      <c r="UXP77" s="19"/>
      <c r="UXQ77" s="19"/>
      <c r="UXR77" s="19"/>
      <c r="UXS77" s="19"/>
      <c r="UXT77" s="19"/>
      <c r="UXU77" s="19"/>
      <c r="UXV77" s="19"/>
      <c r="UXW77" s="19"/>
      <c r="UXX77" s="19"/>
      <c r="UXY77" s="19"/>
      <c r="UXZ77" s="19"/>
      <c r="UYA77" s="19"/>
      <c r="UYB77" s="19"/>
      <c r="UYC77" s="19"/>
      <c r="UYD77" s="19"/>
      <c r="UYE77" s="19"/>
      <c r="UYF77" s="19"/>
      <c r="UYG77" s="19"/>
      <c r="UYH77" s="19"/>
      <c r="UYI77" s="19"/>
      <c r="UYJ77" s="19"/>
      <c r="UYK77" s="19"/>
      <c r="UYL77" s="19"/>
      <c r="UYM77" s="19"/>
      <c r="UYN77" s="19"/>
      <c r="UYO77" s="19"/>
      <c r="UYP77" s="19"/>
      <c r="UYQ77" s="19"/>
      <c r="UYR77" s="19"/>
      <c r="UYS77" s="19"/>
      <c r="UYT77" s="19"/>
      <c r="UYU77" s="19"/>
      <c r="UYV77" s="19"/>
      <c r="UYW77" s="19"/>
      <c r="UYX77" s="19"/>
      <c r="UYY77" s="19"/>
      <c r="UYZ77" s="19"/>
      <c r="UZA77" s="19"/>
      <c r="UZB77" s="19"/>
      <c r="UZC77" s="19"/>
      <c r="UZD77" s="19"/>
      <c r="UZE77" s="19"/>
      <c r="UZF77" s="19"/>
      <c r="UZG77" s="19"/>
      <c r="UZH77" s="19"/>
      <c r="UZI77" s="19"/>
      <c r="UZJ77" s="19"/>
      <c r="UZK77" s="19"/>
      <c r="UZL77" s="19"/>
      <c r="UZM77" s="19"/>
      <c r="UZN77" s="19"/>
      <c r="UZO77" s="19"/>
      <c r="UZP77" s="19"/>
      <c r="UZQ77" s="19"/>
      <c r="UZR77" s="19"/>
      <c r="UZS77" s="19"/>
      <c r="UZT77" s="19"/>
      <c r="UZU77" s="19"/>
      <c r="UZV77" s="19"/>
      <c r="UZW77" s="19"/>
      <c r="UZX77" s="19"/>
      <c r="UZY77" s="19"/>
      <c r="UZZ77" s="19"/>
      <c r="VAA77" s="19"/>
      <c r="VAB77" s="19"/>
      <c r="VAC77" s="19"/>
      <c r="VAD77" s="19"/>
      <c r="VAE77" s="19"/>
      <c r="VAF77" s="19"/>
      <c r="VAG77" s="19"/>
      <c r="VAH77" s="19"/>
      <c r="VAI77" s="19"/>
      <c r="VAJ77" s="19"/>
      <c r="VAK77" s="19"/>
      <c r="VAL77" s="19"/>
      <c r="VAM77" s="19"/>
      <c r="VAN77" s="19"/>
      <c r="VAO77" s="19"/>
      <c r="VAP77" s="19"/>
      <c r="VAQ77" s="19"/>
      <c r="VAR77" s="19"/>
      <c r="VAS77" s="19"/>
      <c r="VAT77" s="19"/>
      <c r="VAU77" s="19"/>
      <c r="VAV77" s="19"/>
      <c r="VAW77" s="19"/>
      <c r="VAX77" s="19"/>
      <c r="VAY77" s="19"/>
      <c r="VAZ77" s="19"/>
      <c r="VBA77" s="19"/>
      <c r="VBB77" s="19"/>
      <c r="VBC77" s="19"/>
      <c r="VBD77" s="19"/>
      <c r="VBE77" s="19"/>
      <c r="VBF77" s="19"/>
      <c r="VBG77" s="19"/>
      <c r="VBH77" s="19"/>
      <c r="VBI77" s="19"/>
      <c r="VBJ77" s="19"/>
      <c r="VBK77" s="19"/>
      <c r="VBL77" s="19"/>
      <c r="VBM77" s="19"/>
      <c r="VBN77" s="19"/>
      <c r="VBO77" s="19"/>
      <c r="VBP77" s="19"/>
      <c r="VBQ77" s="19"/>
      <c r="VBR77" s="19"/>
      <c r="VBS77" s="19"/>
      <c r="VBT77" s="19"/>
      <c r="VBU77" s="19"/>
      <c r="VBV77" s="19"/>
      <c r="VBW77" s="19"/>
      <c r="VBX77" s="19"/>
      <c r="VBY77" s="19"/>
      <c r="VBZ77" s="19"/>
      <c r="VCA77" s="19"/>
      <c r="VCB77" s="19"/>
      <c r="VCC77" s="19"/>
      <c r="VCD77" s="19"/>
      <c r="VCE77" s="19"/>
      <c r="VCF77" s="19"/>
      <c r="VCG77" s="19"/>
      <c r="VCH77" s="19"/>
      <c r="VCI77" s="19"/>
      <c r="VCJ77" s="19"/>
      <c r="VCK77" s="19"/>
      <c r="VCL77" s="19"/>
      <c r="VCM77" s="19"/>
      <c r="VCN77" s="19"/>
      <c r="VCO77" s="19"/>
      <c r="VCP77" s="19"/>
      <c r="VCQ77" s="19"/>
      <c r="VCR77" s="19"/>
      <c r="VCS77" s="19"/>
      <c r="VCT77" s="19"/>
      <c r="VCU77" s="19"/>
      <c r="VCV77" s="19"/>
      <c r="VCW77" s="19"/>
      <c r="VCX77" s="19"/>
      <c r="VCY77" s="19"/>
      <c r="VCZ77" s="19"/>
      <c r="VDA77" s="19"/>
      <c r="VDB77" s="19"/>
      <c r="VDC77" s="19"/>
      <c r="VDD77" s="19"/>
      <c r="VDE77" s="19"/>
      <c r="VDF77" s="19"/>
      <c r="VDG77" s="19"/>
      <c r="VDH77" s="19"/>
      <c r="VDI77" s="19"/>
      <c r="VDJ77" s="19"/>
      <c r="VDK77" s="19"/>
      <c r="VDL77" s="19"/>
      <c r="VDM77" s="19"/>
      <c r="VDN77" s="19"/>
      <c r="VDO77" s="19"/>
      <c r="VDP77" s="19"/>
      <c r="VDQ77" s="19"/>
      <c r="VDR77" s="19"/>
      <c r="VDS77" s="19"/>
      <c r="VDT77" s="19"/>
      <c r="VDU77" s="19"/>
      <c r="VDV77" s="19"/>
      <c r="VDW77" s="19"/>
      <c r="VDX77" s="19"/>
      <c r="VDY77" s="19"/>
      <c r="VDZ77" s="19"/>
      <c r="VEA77" s="19"/>
      <c r="VEB77" s="19"/>
      <c r="VEC77" s="19"/>
      <c r="VED77" s="19"/>
      <c r="VEE77" s="19"/>
      <c r="VEF77" s="19"/>
      <c r="VEG77" s="19"/>
      <c r="VEH77" s="19"/>
      <c r="VEI77" s="19"/>
      <c r="VEJ77" s="19"/>
      <c r="VEK77" s="19"/>
      <c r="VEL77" s="19"/>
      <c r="VEM77" s="19"/>
      <c r="VEN77" s="19"/>
      <c r="VEO77" s="19"/>
      <c r="VEP77" s="19"/>
      <c r="VEQ77" s="19"/>
      <c r="VER77" s="19"/>
      <c r="VES77" s="19"/>
      <c r="VET77" s="19"/>
      <c r="VEU77" s="19"/>
      <c r="VEV77" s="19"/>
      <c r="VEW77" s="19"/>
      <c r="VEX77" s="19"/>
      <c r="VEY77" s="19"/>
      <c r="VEZ77" s="19"/>
      <c r="VFA77" s="19"/>
      <c r="VFB77" s="19"/>
      <c r="VFC77" s="19"/>
      <c r="VFD77" s="19"/>
      <c r="VFE77" s="19"/>
      <c r="VFF77" s="19"/>
      <c r="VFG77" s="19"/>
      <c r="VFH77" s="19"/>
      <c r="VFI77" s="19"/>
      <c r="VFJ77" s="19"/>
      <c r="VFK77" s="19"/>
      <c r="VFL77" s="19"/>
      <c r="VFM77" s="19"/>
      <c r="VFN77" s="19"/>
      <c r="VFO77" s="19"/>
      <c r="VFP77" s="19"/>
      <c r="VFQ77" s="19"/>
      <c r="VFR77" s="19"/>
      <c r="VFS77" s="19"/>
      <c r="VFT77" s="19"/>
      <c r="VFU77" s="19"/>
      <c r="VFV77" s="19"/>
      <c r="VFW77" s="19"/>
      <c r="VFX77" s="19"/>
      <c r="VFY77" s="19"/>
      <c r="VFZ77" s="19"/>
      <c r="VGA77" s="19"/>
      <c r="VGB77" s="19"/>
      <c r="VGC77" s="19"/>
      <c r="VGD77" s="19"/>
      <c r="VGE77" s="19"/>
      <c r="VGF77" s="19"/>
      <c r="VGG77" s="19"/>
      <c r="VGH77" s="19"/>
      <c r="VGI77" s="19"/>
      <c r="VGJ77" s="19"/>
      <c r="VGK77" s="19"/>
      <c r="VGL77" s="19"/>
      <c r="VGM77" s="19"/>
      <c r="VGN77" s="19"/>
      <c r="VGO77" s="19"/>
      <c r="VGP77" s="19"/>
      <c r="VGQ77" s="19"/>
      <c r="VGR77" s="19"/>
      <c r="VGS77" s="19"/>
      <c r="VGT77" s="19"/>
      <c r="VGU77" s="19"/>
      <c r="VGV77" s="19"/>
      <c r="VGW77" s="19"/>
      <c r="VGX77" s="19"/>
      <c r="VGY77" s="19"/>
      <c r="VGZ77" s="19"/>
      <c r="VHA77" s="19"/>
      <c r="VHB77" s="19"/>
      <c r="VHC77" s="19"/>
      <c r="VHD77" s="19"/>
      <c r="VHE77" s="19"/>
      <c r="VHF77" s="19"/>
      <c r="VHG77" s="19"/>
      <c r="VHH77" s="19"/>
      <c r="VHI77" s="19"/>
      <c r="VHJ77" s="19"/>
      <c r="VHK77" s="19"/>
      <c r="VHL77" s="19"/>
      <c r="VHM77" s="19"/>
      <c r="VHN77" s="19"/>
      <c r="VHO77" s="19"/>
      <c r="VHP77" s="19"/>
      <c r="VHQ77" s="19"/>
      <c r="VHR77" s="19"/>
      <c r="VHS77" s="19"/>
      <c r="VHT77" s="19"/>
      <c r="VHU77" s="19"/>
      <c r="VHV77" s="19"/>
      <c r="VHW77" s="19"/>
      <c r="VHX77" s="19"/>
      <c r="VHY77" s="19"/>
      <c r="VHZ77" s="19"/>
      <c r="VIA77" s="19"/>
      <c r="VIB77" s="19"/>
      <c r="VIC77" s="19"/>
      <c r="VID77" s="19"/>
      <c r="VIE77" s="19"/>
      <c r="VIF77" s="19"/>
      <c r="VIG77" s="19"/>
      <c r="VIH77" s="19"/>
      <c r="VII77" s="19"/>
      <c r="VIJ77" s="19"/>
      <c r="VIK77" s="19"/>
      <c r="VIL77" s="19"/>
      <c r="VIM77" s="19"/>
      <c r="VIN77" s="19"/>
      <c r="VIO77" s="19"/>
      <c r="VIP77" s="19"/>
      <c r="VIQ77" s="19"/>
      <c r="VIR77" s="19"/>
      <c r="VIS77" s="19"/>
      <c r="VIT77" s="19"/>
      <c r="VIU77" s="19"/>
      <c r="VIV77" s="19"/>
      <c r="VIW77" s="19"/>
      <c r="VIX77" s="19"/>
      <c r="VIY77" s="19"/>
      <c r="VIZ77" s="19"/>
      <c r="VJA77" s="19"/>
      <c r="VJB77" s="19"/>
      <c r="VJC77" s="19"/>
      <c r="VJD77" s="19"/>
      <c r="VJE77" s="19"/>
      <c r="VJF77" s="19"/>
      <c r="VJG77" s="19"/>
      <c r="VJH77" s="19"/>
      <c r="VJI77" s="19"/>
      <c r="VJJ77" s="19"/>
      <c r="VJK77" s="19"/>
      <c r="VJL77" s="19"/>
      <c r="VJM77" s="19"/>
      <c r="VJN77" s="19"/>
      <c r="VJO77" s="19"/>
      <c r="VJP77" s="19"/>
      <c r="VJQ77" s="19"/>
      <c r="VJR77" s="19"/>
      <c r="VJS77" s="19"/>
      <c r="VJT77" s="19"/>
      <c r="VJU77" s="19"/>
      <c r="VJV77" s="19"/>
      <c r="VJW77" s="19"/>
      <c r="VJX77" s="19"/>
      <c r="VJY77" s="19"/>
      <c r="VJZ77" s="19"/>
      <c r="VKA77" s="19"/>
      <c r="VKB77" s="19"/>
      <c r="VKC77" s="19"/>
      <c r="VKD77" s="19"/>
      <c r="VKE77" s="19"/>
      <c r="VKF77" s="19"/>
      <c r="VKG77" s="19"/>
      <c r="VKH77" s="19"/>
      <c r="VKI77" s="19"/>
      <c r="VKJ77" s="19"/>
      <c r="VKK77" s="19"/>
      <c r="VKL77" s="19"/>
      <c r="VKM77" s="19"/>
      <c r="VKN77" s="19"/>
      <c r="VKO77" s="19"/>
      <c r="VKP77" s="19"/>
      <c r="VKQ77" s="19"/>
      <c r="VKR77" s="19"/>
      <c r="VKS77" s="19"/>
      <c r="VKT77" s="19"/>
      <c r="VKU77" s="19"/>
      <c r="VKV77" s="19"/>
      <c r="VKW77" s="19"/>
      <c r="VKX77" s="19"/>
      <c r="VKY77" s="19"/>
      <c r="VKZ77" s="19"/>
      <c r="VLA77" s="19"/>
      <c r="VLB77" s="19"/>
      <c r="VLC77" s="19"/>
      <c r="VLD77" s="19"/>
      <c r="VLE77" s="19"/>
      <c r="VLF77" s="19"/>
      <c r="VLG77" s="19"/>
      <c r="VLH77" s="19"/>
      <c r="VLI77" s="19"/>
      <c r="VLJ77" s="19"/>
      <c r="VLK77" s="19"/>
      <c r="VLL77" s="19"/>
      <c r="VLM77" s="19"/>
      <c r="VLN77" s="19"/>
      <c r="VLO77" s="19"/>
      <c r="VLP77" s="19"/>
      <c r="VLQ77" s="19"/>
      <c r="VLR77" s="19"/>
      <c r="VLS77" s="19"/>
      <c r="VLT77" s="19"/>
      <c r="VLU77" s="19"/>
      <c r="VLV77" s="19"/>
      <c r="VLW77" s="19"/>
      <c r="VLX77" s="19"/>
      <c r="VLY77" s="19"/>
      <c r="VLZ77" s="19"/>
      <c r="VMA77" s="19"/>
      <c r="VMB77" s="19"/>
      <c r="VMC77" s="19"/>
      <c r="VMD77" s="19"/>
      <c r="VME77" s="19"/>
      <c r="VMF77" s="19"/>
      <c r="VMG77" s="19"/>
      <c r="VMH77" s="19"/>
      <c r="VMI77" s="19"/>
      <c r="VMJ77" s="19"/>
      <c r="VMK77" s="19"/>
      <c r="VML77" s="19"/>
      <c r="VMM77" s="19"/>
      <c r="VMN77" s="19"/>
      <c r="VMO77" s="19"/>
      <c r="VMP77" s="19"/>
      <c r="VMQ77" s="19"/>
      <c r="VMR77" s="19"/>
      <c r="VMS77" s="19"/>
      <c r="VMT77" s="19"/>
      <c r="VMU77" s="19"/>
      <c r="VMV77" s="19"/>
      <c r="VMW77" s="19"/>
      <c r="VMX77" s="19"/>
      <c r="VMY77" s="19"/>
      <c r="VMZ77" s="19"/>
      <c r="VNA77" s="19"/>
      <c r="VNB77" s="19"/>
      <c r="VNC77" s="19"/>
      <c r="VND77" s="19"/>
      <c r="VNE77" s="19"/>
      <c r="VNF77" s="19"/>
      <c r="VNG77" s="19"/>
      <c r="VNH77" s="19"/>
      <c r="VNI77" s="19"/>
      <c r="VNJ77" s="19"/>
      <c r="VNK77" s="19"/>
      <c r="VNL77" s="19"/>
      <c r="VNM77" s="19"/>
      <c r="VNN77" s="19"/>
      <c r="VNO77" s="19"/>
      <c r="VNP77" s="19"/>
      <c r="VNQ77" s="19"/>
      <c r="VNR77" s="19"/>
      <c r="VNS77" s="19"/>
      <c r="VNT77" s="19"/>
      <c r="VNU77" s="19"/>
      <c r="VNV77" s="19"/>
      <c r="VNW77" s="19"/>
      <c r="VNX77" s="19"/>
      <c r="VNY77" s="19"/>
      <c r="VNZ77" s="19"/>
      <c r="VOA77" s="19"/>
      <c r="VOB77" s="19"/>
      <c r="VOC77" s="19"/>
      <c r="VOD77" s="19"/>
      <c r="VOE77" s="19"/>
      <c r="VOF77" s="19"/>
      <c r="VOG77" s="19"/>
      <c r="VOH77" s="19"/>
      <c r="VOI77" s="19"/>
      <c r="VOJ77" s="19"/>
      <c r="VOK77" s="19"/>
      <c r="VOL77" s="19"/>
      <c r="VOM77" s="19"/>
      <c r="VON77" s="19"/>
      <c r="VOO77" s="19"/>
      <c r="VOP77" s="19"/>
      <c r="VOQ77" s="19"/>
      <c r="VOR77" s="19"/>
      <c r="VOS77" s="19"/>
      <c r="VOT77" s="19"/>
      <c r="VOU77" s="19"/>
      <c r="VOV77" s="19"/>
      <c r="VOW77" s="19"/>
      <c r="VOX77" s="19"/>
      <c r="VOY77" s="19"/>
      <c r="VOZ77" s="19"/>
      <c r="VPA77" s="19"/>
      <c r="VPB77" s="19"/>
      <c r="VPC77" s="19"/>
      <c r="VPD77" s="19"/>
      <c r="VPE77" s="19"/>
      <c r="VPF77" s="19"/>
      <c r="VPG77" s="19"/>
      <c r="VPH77" s="19"/>
      <c r="VPI77" s="19"/>
      <c r="VPJ77" s="19"/>
      <c r="VPK77" s="19"/>
      <c r="VPL77" s="19"/>
      <c r="VPM77" s="19"/>
      <c r="VPN77" s="19"/>
      <c r="VPO77" s="19"/>
      <c r="VPP77" s="19"/>
      <c r="VPQ77" s="19"/>
      <c r="VPR77" s="19"/>
      <c r="VPS77" s="19"/>
      <c r="VPT77" s="19"/>
      <c r="VPU77" s="19"/>
      <c r="VPV77" s="19"/>
      <c r="VPW77" s="19"/>
      <c r="VPX77" s="19"/>
      <c r="VPY77" s="19"/>
      <c r="VPZ77" s="19"/>
      <c r="VQA77" s="19"/>
      <c r="VQB77" s="19"/>
      <c r="VQC77" s="19"/>
      <c r="VQD77" s="19"/>
      <c r="VQE77" s="19"/>
      <c r="VQF77" s="19"/>
      <c r="VQG77" s="19"/>
      <c r="VQH77" s="19"/>
      <c r="VQI77" s="19"/>
      <c r="VQJ77" s="19"/>
      <c r="VQK77" s="19"/>
      <c r="VQL77" s="19"/>
      <c r="VQM77" s="19"/>
      <c r="VQN77" s="19"/>
      <c r="VQO77" s="19"/>
      <c r="VQP77" s="19"/>
      <c r="VQQ77" s="19"/>
      <c r="VQR77" s="19"/>
      <c r="VQS77" s="19"/>
      <c r="VQT77" s="19"/>
      <c r="VQU77" s="19"/>
      <c r="VQV77" s="19"/>
      <c r="VQW77" s="19"/>
      <c r="VQX77" s="19"/>
      <c r="VQY77" s="19"/>
      <c r="VQZ77" s="19"/>
      <c r="VRA77" s="19"/>
      <c r="VRB77" s="19"/>
      <c r="VRC77" s="19"/>
      <c r="VRD77" s="19"/>
      <c r="VRE77" s="19"/>
      <c r="VRF77" s="19"/>
      <c r="VRG77" s="19"/>
      <c r="VRH77" s="19"/>
      <c r="VRI77" s="19"/>
      <c r="VRJ77" s="19"/>
      <c r="VRK77" s="19"/>
      <c r="VRL77" s="19"/>
      <c r="VRM77" s="19"/>
      <c r="VRN77" s="19"/>
      <c r="VRO77" s="19"/>
      <c r="VRP77" s="19"/>
      <c r="VRQ77" s="19"/>
      <c r="VRR77" s="19"/>
      <c r="VRS77" s="19"/>
      <c r="VRT77" s="19"/>
      <c r="VRU77" s="19"/>
      <c r="VRV77" s="19"/>
      <c r="VRW77" s="19"/>
      <c r="VRX77" s="19"/>
      <c r="VRY77" s="19"/>
      <c r="VRZ77" s="19"/>
      <c r="VSA77" s="19"/>
      <c r="VSB77" s="19"/>
      <c r="VSC77" s="19"/>
      <c r="VSD77" s="19"/>
      <c r="VSE77" s="19"/>
      <c r="VSF77" s="19"/>
      <c r="VSG77" s="19"/>
      <c r="VSH77" s="19"/>
      <c r="VSI77" s="19"/>
      <c r="VSJ77" s="19"/>
      <c r="VSK77" s="19"/>
      <c r="VSL77" s="19"/>
      <c r="VSM77" s="19"/>
      <c r="VSN77" s="19"/>
      <c r="VSO77" s="19"/>
      <c r="VSP77" s="19"/>
      <c r="VSQ77" s="19"/>
      <c r="VSR77" s="19"/>
      <c r="VSS77" s="19"/>
      <c r="VST77" s="19"/>
      <c r="VSU77" s="19"/>
      <c r="VSV77" s="19"/>
      <c r="VSW77" s="19"/>
      <c r="VSX77" s="19"/>
      <c r="VSY77" s="19"/>
      <c r="VSZ77" s="19"/>
      <c r="VTA77" s="19"/>
      <c r="VTB77" s="19"/>
      <c r="VTC77" s="19"/>
      <c r="VTD77" s="19"/>
      <c r="VTE77" s="19"/>
      <c r="VTF77" s="19"/>
      <c r="VTG77" s="19"/>
      <c r="VTH77" s="19"/>
      <c r="VTI77" s="19"/>
      <c r="VTJ77" s="19"/>
      <c r="VTK77" s="19"/>
      <c r="VTL77" s="19"/>
      <c r="VTM77" s="19"/>
      <c r="VTN77" s="19"/>
      <c r="VTO77" s="19"/>
      <c r="VTP77" s="19"/>
      <c r="VTQ77" s="19"/>
      <c r="VTR77" s="19"/>
      <c r="VTS77" s="19"/>
      <c r="VTT77" s="19"/>
      <c r="VTU77" s="19"/>
      <c r="VTV77" s="19"/>
      <c r="VTW77" s="19"/>
      <c r="VTX77" s="19"/>
      <c r="VTY77" s="19"/>
      <c r="VTZ77" s="19"/>
      <c r="VUA77" s="19"/>
      <c r="VUB77" s="19"/>
      <c r="VUC77" s="19"/>
      <c r="VUD77" s="19"/>
      <c r="VUE77" s="19"/>
      <c r="VUF77" s="19"/>
      <c r="VUG77" s="19"/>
      <c r="VUH77" s="19"/>
      <c r="VUI77" s="19"/>
      <c r="VUJ77" s="19"/>
      <c r="VUK77" s="19"/>
      <c r="VUL77" s="19"/>
      <c r="VUM77" s="19"/>
      <c r="VUN77" s="19"/>
      <c r="VUO77" s="19"/>
      <c r="VUP77" s="19"/>
      <c r="VUQ77" s="19"/>
      <c r="VUR77" s="19"/>
      <c r="VUS77" s="19"/>
      <c r="VUT77" s="19"/>
      <c r="VUU77" s="19"/>
      <c r="VUV77" s="19"/>
      <c r="VUW77" s="19"/>
      <c r="VUX77" s="19"/>
      <c r="VUY77" s="19"/>
      <c r="VUZ77" s="19"/>
      <c r="VVA77" s="19"/>
      <c r="VVB77" s="19"/>
      <c r="VVC77" s="19"/>
      <c r="VVD77" s="19"/>
      <c r="VVE77" s="19"/>
      <c r="VVF77" s="19"/>
      <c r="VVG77" s="19"/>
      <c r="VVH77" s="19"/>
      <c r="VVI77" s="19"/>
      <c r="VVJ77" s="19"/>
      <c r="VVK77" s="19"/>
      <c r="VVL77" s="19"/>
      <c r="VVM77" s="19"/>
      <c r="VVN77" s="19"/>
      <c r="VVO77" s="19"/>
      <c r="VVP77" s="19"/>
      <c r="VVQ77" s="19"/>
      <c r="VVR77" s="19"/>
      <c r="VVS77" s="19"/>
      <c r="VVT77" s="19"/>
      <c r="VVU77" s="19"/>
      <c r="VVV77" s="19"/>
      <c r="VVW77" s="19"/>
      <c r="VVX77" s="19"/>
      <c r="VVY77" s="19"/>
      <c r="VVZ77" s="19"/>
      <c r="VWA77" s="19"/>
      <c r="VWB77" s="19"/>
      <c r="VWC77" s="19"/>
      <c r="VWD77" s="19"/>
      <c r="VWE77" s="19"/>
      <c r="VWF77" s="19"/>
      <c r="VWG77" s="19"/>
      <c r="VWH77" s="19"/>
      <c r="VWI77" s="19"/>
      <c r="VWJ77" s="19"/>
      <c r="VWK77" s="19"/>
      <c r="VWL77" s="19"/>
      <c r="VWM77" s="19"/>
      <c r="VWN77" s="19"/>
      <c r="VWO77" s="19"/>
      <c r="VWP77" s="19"/>
      <c r="VWQ77" s="19"/>
      <c r="VWR77" s="19"/>
      <c r="VWS77" s="19"/>
      <c r="VWT77" s="19"/>
      <c r="VWU77" s="19"/>
      <c r="VWV77" s="19"/>
      <c r="VWW77" s="19"/>
      <c r="VWX77" s="19"/>
      <c r="VWY77" s="19"/>
      <c r="VWZ77" s="19"/>
      <c r="VXA77" s="19"/>
      <c r="VXB77" s="19"/>
      <c r="VXC77" s="19"/>
      <c r="VXD77" s="19"/>
      <c r="VXE77" s="19"/>
      <c r="VXF77" s="19"/>
      <c r="VXG77" s="19"/>
      <c r="VXH77" s="19"/>
      <c r="VXI77" s="19"/>
      <c r="VXJ77" s="19"/>
      <c r="VXK77" s="19"/>
      <c r="VXL77" s="19"/>
      <c r="VXM77" s="19"/>
      <c r="VXN77" s="19"/>
      <c r="VXO77" s="19"/>
      <c r="VXP77" s="19"/>
      <c r="VXQ77" s="19"/>
      <c r="VXR77" s="19"/>
      <c r="VXS77" s="19"/>
      <c r="VXT77" s="19"/>
      <c r="VXU77" s="19"/>
      <c r="VXV77" s="19"/>
      <c r="VXW77" s="19"/>
      <c r="VXX77" s="19"/>
      <c r="VXY77" s="19"/>
      <c r="VXZ77" s="19"/>
      <c r="VYA77" s="19"/>
      <c r="VYB77" s="19"/>
      <c r="VYC77" s="19"/>
      <c r="VYD77" s="19"/>
      <c r="VYE77" s="19"/>
      <c r="VYF77" s="19"/>
      <c r="VYG77" s="19"/>
      <c r="VYH77" s="19"/>
      <c r="VYI77" s="19"/>
      <c r="VYJ77" s="19"/>
      <c r="VYK77" s="19"/>
      <c r="VYL77" s="19"/>
      <c r="VYM77" s="19"/>
      <c r="VYN77" s="19"/>
      <c r="VYO77" s="19"/>
      <c r="VYP77" s="19"/>
      <c r="VYQ77" s="19"/>
      <c r="VYR77" s="19"/>
      <c r="VYS77" s="19"/>
      <c r="VYT77" s="19"/>
      <c r="VYU77" s="19"/>
      <c r="VYV77" s="19"/>
      <c r="VYW77" s="19"/>
      <c r="VYX77" s="19"/>
      <c r="VYY77" s="19"/>
      <c r="VYZ77" s="19"/>
      <c r="VZA77" s="19"/>
      <c r="VZB77" s="19"/>
      <c r="VZC77" s="19"/>
      <c r="VZD77" s="19"/>
      <c r="VZE77" s="19"/>
      <c r="VZF77" s="19"/>
      <c r="VZG77" s="19"/>
      <c r="VZH77" s="19"/>
      <c r="VZI77" s="19"/>
      <c r="VZJ77" s="19"/>
      <c r="VZK77" s="19"/>
      <c r="VZL77" s="19"/>
      <c r="VZM77" s="19"/>
      <c r="VZN77" s="19"/>
      <c r="VZO77" s="19"/>
      <c r="VZP77" s="19"/>
      <c r="VZQ77" s="19"/>
      <c r="VZR77" s="19"/>
      <c r="VZS77" s="19"/>
      <c r="VZT77" s="19"/>
      <c r="VZU77" s="19"/>
      <c r="VZV77" s="19"/>
      <c r="VZW77" s="19"/>
      <c r="VZX77" s="19"/>
      <c r="VZY77" s="19"/>
      <c r="VZZ77" s="19"/>
      <c r="WAA77" s="19"/>
      <c r="WAB77" s="19"/>
      <c r="WAC77" s="19"/>
      <c r="WAD77" s="19"/>
      <c r="WAE77" s="19"/>
      <c r="WAF77" s="19"/>
      <c r="WAG77" s="19"/>
      <c r="WAH77" s="19"/>
      <c r="WAI77" s="19"/>
      <c r="WAJ77" s="19"/>
      <c r="WAK77" s="19"/>
      <c r="WAL77" s="19"/>
      <c r="WAM77" s="19"/>
      <c r="WAN77" s="19"/>
      <c r="WAO77" s="19"/>
      <c r="WAP77" s="19"/>
      <c r="WAQ77" s="19"/>
      <c r="WAR77" s="19"/>
      <c r="WAS77" s="19"/>
      <c r="WAT77" s="19"/>
      <c r="WAU77" s="19"/>
      <c r="WAV77" s="19"/>
      <c r="WAW77" s="19"/>
      <c r="WAX77" s="19"/>
      <c r="WAY77" s="19"/>
      <c r="WAZ77" s="19"/>
      <c r="WBA77" s="19"/>
      <c r="WBB77" s="19"/>
      <c r="WBC77" s="19"/>
      <c r="WBD77" s="19"/>
      <c r="WBE77" s="19"/>
      <c r="WBF77" s="19"/>
      <c r="WBG77" s="19"/>
      <c r="WBH77" s="19"/>
      <c r="WBI77" s="19"/>
      <c r="WBJ77" s="19"/>
      <c r="WBK77" s="19"/>
      <c r="WBL77" s="19"/>
      <c r="WBM77" s="19"/>
      <c r="WBN77" s="19"/>
      <c r="WBO77" s="19"/>
      <c r="WBP77" s="19"/>
      <c r="WBQ77" s="19"/>
      <c r="WBR77" s="19"/>
      <c r="WBS77" s="19"/>
      <c r="WBT77" s="19"/>
      <c r="WBU77" s="19"/>
      <c r="WBV77" s="19"/>
      <c r="WBW77" s="19"/>
      <c r="WBX77" s="19"/>
      <c r="WBY77" s="19"/>
      <c r="WBZ77" s="19"/>
      <c r="WCA77" s="19"/>
      <c r="WCB77" s="19"/>
      <c r="WCC77" s="19"/>
      <c r="WCD77" s="19"/>
      <c r="WCE77" s="19"/>
      <c r="WCF77" s="19"/>
      <c r="WCG77" s="19"/>
      <c r="WCH77" s="19"/>
      <c r="WCI77" s="19"/>
      <c r="WCJ77" s="19"/>
      <c r="WCK77" s="19"/>
      <c r="WCL77" s="19"/>
      <c r="WCM77" s="19"/>
      <c r="WCN77" s="19"/>
      <c r="WCO77" s="19"/>
      <c r="WCP77" s="19"/>
      <c r="WCQ77" s="19"/>
      <c r="WCR77" s="19"/>
      <c r="WCS77" s="19"/>
      <c r="WCT77" s="19"/>
      <c r="WCU77" s="19"/>
      <c r="WCV77" s="19"/>
      <c r="WCW77" s="19"/>
      <c r="WCX77" s="19"/>
      <c r="WCY77" s="19"/>
      <c r="WCZ77" s="19"/>
      <c r="WDA77" s="19"/>
      <c r="WDB77" s="19"/>
      <c r="WDC77" s="19"/>
      <c r="WDD77" s="19"/>
      <c r="WDE77" s="19"/>
      <c r="WDF77" s="19"/>
      <c r="WDG77" s="19"/>
      <c r="WDH77" s="19"/>
      <c r="WDI77" s="19"/>
      <c r="WDJ77" s="19"/>
      <c r="WDK77" s="19"/>
      <c r="WDL77" s="19"/>
      <c r="WDM77" s="19"/>
      <c r="WDN77" s="19"/>
      <c r="WDO77" s="19"/>
      <c r="WDP77" s="19"/>
      <c r="WDQ77" s="19"/>
      <c r="WDR77" s="19"/>
      <c r="WDS77" s="19"/>
      <c r="WDT77" s="19"/>
      <c r="WDU77" s="19"/>
      <c r="WDV77" s="19"/>
      <c r="WDW77" s="19"/>
      <c r="WDX77" s="19"/>
      <c r="WDY77" s="19"/>
      <c r="WDZ77" s="19"/>
      <c r="WEA77" s="19"/>
      <c r="WEB77" s="19"/>
      <c r="WEC77" s="19"/>
      <c r="WED77" s="19"/>
      <c r="WEE77" s="19"/>
      <c r="WEF77" s="19"/>
      <c r="WEG77" s="19"/>
      <c r="WEH77" s="19"/>
      <c r="WEI77" s="19"/>
      <c r="WEJ77" s="19"/>
      <c r="WEK77" s="19"/>
      <c r="WEL77" s="19"/>
      <c r="WEM77" s="19"/>
      <c r="WEN77" s="19"/>
      <c r="WEO77" s="19"/>
      <c r="WEP77" s="19"/>
      <c r="WEQ77" s="19"/>
      <c r="WER77" s="19"/>
      <c r="WES77" s="19"/>
      <c r="WET77" s="19"/>
      <c r="WEU77" s="19"/>
      <c r="WEV77" s="19"/>
      <c r="WEW77" s="19"/>
      <c r="WEX77" s="19"/>
      <c r="WEY77" s="19"/>
      <c r="WEZ77" s="19"/>
      <c r="WFA77" s="19"/>
      <c r="WFB77" s="19"/>
      <c r="WFC77" s="19"/>
      <c r="WFD77" s="19"/>
      <c r="WFE77" s="19"/>
      <c r="WFF77" s="19"/>
      <c r="WFG77" s="19"/>
      <c r="WFH77" s="19"/>
      <c r="WFI77" s="19"/>
      <c r="WFJ77" s="19"/>
      <c r="WFK77" s="19"/>
      <c r="WFL77" s="19"/>
      <c r="WFM77" s="19"/>
      <c r="WFN77" s="19"/>
      <c r="WFO77" s="19"/>
      <c r="WFP77" s="19"/>
      <c r="WFQ77" s="19"/>
      <c r="WFR77" s="19"/>
      <c r="WFS77" s="19"/>
      <c r="WFT77" s="19"/>
      <c r="WFU77" s="19"/>
      <c r="WFV77" s="19"/>
      <c r="WFW77" s="19"/>
      <c r="WFX77" s="19"/>
      <c r="WFY77" s="19"/>
      <c r="WFZ77" s="19"/>
      <c r="WGA77" s="19"/>
      <c r="WGB77" s="19"/>
      <c r="WGC77" s="19"/>
      <c r="WGD77" s="19"/>
      <c r="WGE77" s="19"/>
      <c r="WGF77" s="19"/>
      <c r="WGG77" s="19"/>
      <c r="WGH77" s="19"/>
      <c r="WGI77" s="19"/>
      <c r="WGJ77" s="19"/>
      <c r="WGK77" s="19"/>
      <c r="WGL77" s="19"/>
      <c r="WGM77" s="19"/>
      <c r="WGN77" s="19"/>
      <c r="WGO77" s="19"/>
      <c r="WGP77" s="19"/>
      <c r="WGQ77" s="19"/>
      <c r="WGR77" s="19"/>
      <c r="WGS77" s="19"/>
      <c r="WGT77" s="19"/>
      <c r="WGU77" s="19"/>
      <c r="WGV77" s="19"/>
      <c r="WGW77" s="19"/>
      <c r="WGX77" s="19"/>
      <c r="WGY77" s="19"/>
      <c r="WGZ77" s="19"/>
      <c r="WHA77" s="19"/>
      <c r="WHB77" s="19"/>
      <c r="WHC77" s="19"/>
      <c r="WHD77" s="19"/>
      <c r="WHE77" s="19"/>
      <c r="WHF77" s="19"/>
      <c r="WHG77" s="19"/>
      <c r="WHH77" s="19"/>
      <c r="WHI77" s="19"/>
      <c r="WHJ77" s="19"/>
      <c r="WHK77" s="19"/>
      <c r="WHL77" s="19"/>
      <c r="WHM77" s="19"/>
      <c r="WHN77" s="19"/>
      <c r="WHO77" s="19"/>
      <c r="WHP77" s="19"/>
      <c r="WHQ77" s="19"/>
      <c r="WHR77" s="19"/>
      <c r="WHS77" s="19"/>
      <c r="WHT77" s="19"/>
      <c r="WHU77" s="19"/>
      <c r="WHV77" s="19"/>
      <c r="WHW77" s="19"/>
      <c r="WHX77" s="19"/>
      <c r="WHY77" s="19"/>
      <c r="WHZ77" s="19"/>
      <c r="WIA77" s="19"/>
      <c r="WIB77" s="19"/>
      <c r="WIC77" s="19"/>
      <c r="WID77" s="19"/>
      <c r="WIE77" s="19"/>
      <c r="WIF77" s="19"/>
      <c r="WIG77" s="19"/>
      <c r="WIH77" s="19"/>
      <c r="WII77" s="19"/>
      <c r="WIJ77" s="19"/>
      <c r="WIK77" s="19"/>
      <c r="WIL77" s="19"/>
      <c r="WIM77" s="19"/>
      <c r="WIN77" s="19"/>
      <c r="WIO77" s="19"/>
      <c r="WIP77" s="19"/>
      <c r="WIQ77" s="19"/>
      <c r="WIR77" s="19"/>
      <c r="WIS77" s="19"/>
      <c r="WIT77" s="19"/>
      <c r="WIU77" s="19"/>
      <c r="WIV77" s="19"/>
      <c r="WIW77" s="19"/>
      <c r="WIX77" s="19"/>
      <c r="WIY77" s="19"/>
      <c r="WIZ77" s="19"/>
      <c r="WJA77" s="19"/>
      <c r="WJB77" s="19"/>
      <c r="WJC77" s="19"/>
      <c r="WJD77" s="19"/>
      <c r="WJE77" s="19"/>
      <c r="WJF77" s="19"/>
      <c r="WJG77" s="19"/>
      <c r="WJH77" s="19"/>
      <c r="WJI77" s="19"/>
      <c r="WJJ77" s="19"/>
      <c r="WJK77" s="19"/>
      <c r="WJL77" s="19"/>
      <c r="WJM77" s="19"/>
      <c r="WJN77" s="19"/>
      <c r="WJO77" s="19"/>
      <c r="WJP77" s="19"/>
      <c r="WJQ77" s="19"/>
      <c r="WJR77" s="19"/>
      <c r="WJS77" s="19"/>
      <c r="WJT77" s="19"/>
      <c r="WJU77" s="19"/>
      <c r="WJV77" s="19"/>
      <c r="WJW77" s="19"/>
      <c r="WJX77" s="19"/>
      <c r="WJY77" s="19"/>
      <c r="WJZ77" s="19"/>
      <c r="WKA77" s="19"/>
      <c r="WKB77" s="19"/>
      <c r="WKC77" s="19"/>
      <c r="WKD77" s="19"/>
      <c r="WKE77" s="19"/>
      <c r="WKF77" s="19"/>
      <c r="WKG77" s="19"/>
      <c r="WKH77" s="19"/>
      <c r="WKI77" s="19"/>
      <c r="WKJ77" s="19"/>
      <c r="WKK77" s="19"/>
      <c r="WKL77" s="19"/>
      <c r="WKM77" s="19"/>
      <c r="WKN77" s="19"/>
      <c r="WKO77" s="19"/>
      <c r="WKP77" s="19"/>
      <c r="WKQ77" s="19"/>
      <c r="WKR77" s="19"/>
      <c r="WKS77" s="19"/>
      <c r="WKT77" s="19"/>
      <c r="WKU77" s="19"/>
      <c r="WKV77" s="19"/>
      <c r="WKW77" s="19"/>
      <c r="WKX77" s="19"/>
      <c r="WKY77" s="19"/>
      <c r="WKZ77" s="19"/>
      <c r="WLA77" s="19"/>
      <c r="WLB77" s="19"/>
      <c r="WLC77" s="19"/>
      <c r="WLD77" s="19"/>
      <c r="WLE77" s="19"/>
      <c r="WLF77" s="19"/>
      <c r="WLG77" s="19"/>
      <c r="WLH77" s="19"/>
      <c r="WLI77" s="19"/>
      <c r="WLJ77" s="19"/>
      <c r="WLK77" s="19"/>
      <c r="WLL77" s="19"/>
      <c r="WLM77" s="19"/>
      <c r="WLN77" s="19"/>
      <c r="WLO77" s="19"/>
      <c r="WLP77" s="19"/>
      <c r="WLQ77" s="19"/>
      <c r="WLR77" s="19"/>
      <c r="WLS77" s="19"/>
      <c r="WLT77" s="19"/>
      <c r="WLU77" s="19"/>
      <c r="WLV77" s="19"/>
      <c r="WLW77" s="19"/>
      <c r="WLX77" s="19"/>
      <c r="WLY77" s="19"/>
      <c r="WLZ77" s="19"/>
      <c r="WMA77" s="19"/>
      <c r="WMB77" s="19"/>
      <c r="WMC77" s="19"/>
      <c r="WMD77" s="19"/>
      <c r="WME77" s="19"/>
      <c r="WMF77" s="19"/>
      <c r="WMG77" s="19"/>
      <c r="WMH77" s="19"/>
      <c r="WMI77" s="19"/>
      <c r="WMJ77" s="19"/>
      <c r="WMK77" s="19"/>
      <c r="WML77" s="19"/>
      <c r="WMM77" s="19"/>
      <c r="WMN77" s="19"/>
      <c r="WMO77" s="19"/>
      <c r="WMP77" s="19"/>
      <c r="WMQ77" s="19"/>
      <c r="WMR77" s="19"/>
      <c r="WMS77" s="19"/>
      <c r="WMT77" s="19"/>
      <c r="WMU77" s="19"/>
      <c r="WMV77" s="19"/>
      <c r="WMW77" s="19"/>
      <c r="WMX77" s="19"/>
      <c r="WMY77" s="19"/>
      <c r="WMZ77" s="19"/>
      <c r="WNA77" s="19"/>
      <c r="WNB77" s="19"/>
      <c r="WNC77" s="19"/>
      <c r="WND77" s="19"/>
      <c r="WNE77" s="19"/>
      <c r="WNF77" s="19"/>
      <c r="WNG77" s="19"/>
      <c r="WNH77" s="19"/>
      <c r="WNI77" s="19"/>
      <c r="WNJ77" s="19"/>
      <c r="WNK77" s="19"/>
      <c r="WNL77" s="19"/>
      <c r="WNM77" s="19"/>
      <c r="WNN77" s="19"/>
      <c r="WNO77" s="19"/>
      <c r="WNP77" s="19"/>
      <c r="WNQ77" s="19"/>
      <c r="WNR77" s="19"/>
      <c r="WNS77" s="19"/>
      <c r="WNT77" s="19"/>
      <c r="WNU77" s="19"/>
      <c r="WNV77" s="19"/>
      <c r="WNW77" s="19"/>
      <c r="WNX77" s="19"/>
      <c r="WNY77" s="19"/>
      <c r="WNZ77" s="19"/>
      <c r="WOA77" s="19"/>
      <c r="WOB77" s="19"/>
      <c r="WOC77" s="19"/>
      <c r="WOD77" s="19"/>
      <c r="WOE77" s="19"/>
      <c r="WOF77" s="19"/>
      <c r="WOG77" s="19"/>
      <c r="WOH77" s="19"/>
      <c r="WOI77" s="19"/>
      <c r="WOJ77" s="19"/>
      <c r="WOK77" s="19"/>
      <c r="WOL77" s="19"/>
      <c r="WOM77" s="19"/>
      <c r="WON77" s="19"/>
      <c r="WOO77" s="19"/>
      <c r="WOP77" s="19"/>
      <c r="WOQ77" s="19"/>
      <c r="WOR77" s="19"/>
      <c r="WOS77" s="19"/>
      <c r="WOT77" s="19"/>
      <c r="WOU77" s="19"/>
      <c r="WOV77" s="19"/>
      <c r="WOW77" s="19"/>
      <c r="WOX77" s="19"/>
      <c r="WOY77" s="19"/>
      <c r="WOZ77" s="19"/>
      <c r="WPA77" s="19"/>
      <c r="WPB77" s="19"/>
      <c r="WPC77" s="19"/>
      <c r="WPD77" s="19"/>
      <c r="WPE77" s="19"/>
      <c r="WPF77" s="19"/>
      <c r="WPG77" s="19"/>
      <c r="WPH77" s="19"/>
      <c r="WPI77" s="19"/>
      <c r="WPJ77" s="19"/>
      <c r="WPK77" s="19"/>
      <c r="WPL77" s="19"/>
      <c r="WPM77" s="19"/>
      <c r="WPN77" s="19"/>
      <c r="WPO77" s="19"/>
      <c r="WPP77" s="19"/>
      <c r="WPQ77" s="19"/>
      <c r="WPR77" s="19"/>
      <c r="WPS77" s="19"/>
      <c r="WPT77" s="19"/>
      <c r="WPU77" s="19"/>
      <c r="WPV77" s="19"/>
      <c r="WPW77" s="19"/>
      <c r="WPX77" s="19"/>
      <c r="WPY77" s="19"/>
      <c r="WPZ77" s="19"/>
      <c r="WQA77" s="19"/>
      <c r="WQB77" s="19"/>
      <c r="WQC77" s="19"/>
      <c r="WQD77" s="19"/>
      <c r="WQE77" s="19"/>
      <c r="WQF77" s="19"/>
      <c r="WQG77" s="19"/>
      <c r="WQH77" s="19"/>
      <c r="WQI77" s="19"/>
      <c r="WQJ77" s="19"/>
      <c r="WQK77" s="19"/>
      <c r="WQL77" s="19"/>
      <c r="WQM77" s="19"/>
      <c r="WQN77" s="19"/>
      <c r="WQO77" s="19"/>
      <c r="WQP77" s="19"/>
      <c r="WQQ77" s="19"/>
      <c r="WQR77" s="19"/>
      <c r="WQS77" s="19"/>
      <c r="WQT77" s="19"/>
      <c r="WQU77" s="19"/>
      <c r="WQV77" s="19"/>
      <c r="WQW77" s="19"/>
      <c r="WQX77" s="19"/>
      <c r="WQY77" s="19"/>
      <c r="WQZ77" s="19"/>
      <c r="WRA77" s="19"/>
      <c r="WRB77" s="19"/>
      <c r="WRC77" s="19"/>
      <c r="WRD77" s="19"/>
      <c r="WRE77" s="19"/>
      <c r="WRF77" s="19"/>
      <c r="WRG77" s="19"/>
      <c r="WRH77" s="19"/>
      <c r="WRI77" s="19"/>
      <c r="WRJ77" s="19"/>
      <c r="WRK77" s="19"/>
      <c r="WRL77" s="19"/>
      <c r="WRM77" s="19"/>
      <c r="WRN77" s="19"/>
      <c r="WRO77" s="19"/>
      <c r="WRP77" s="19"/>
      <c r="WRQ77" s="19"/>
      <c r="WRR77" s="19"/>
      <c r="WRS77" s="19"/>
      <c r="WRT77" s="19"/>
      <c r="WRU77" s="19"/>
      <c r="WRV77" s="19"/>
      <c r="WRW77" s="19"/>
      <c r="WRX77" s="19"/>
      <c r="WRY77" s="19"/>
      <c r="WRZ77" s="19"/>
      <c r="WSA77" s="19"/>
      <c r="WSB77" s="19"/>
      <c r="WSC77" s="19"/>
      <c r="WSD77" s="19"/>
      <c r="WSE77" s="19"/>
      <c r="WSF77" s="19"/>
      <c r="WSG77" s="19"/>
      <c r="WSH77" s="19"/>
      <c r="WSI77" s="19"/>
      <c r="WSJ77" s="19"/>
      <c r="WSK77" s="19"/>
      <c r="WSL77" s="19"/>
      <c r="WSM77" s="19"/>
      <c r="WSN77" s="19"/>
      <c r="WSO77" s="19"/>
      <c r="WSP77" s="19"/>
      <c r="WSQ77" s="19"/>
      <c r="WSR77" s="19"/>
      <c r="WSS77" s="19"/>
      <c r="WST77" s="19"/>
      <c r="WSU77" s="19"/>
      <c r="WSV77" s="19"/>
      <c r="WSW77" s="19"/>
      <c r="WSX77" s="19"/>
      <c r="WSY77" s="19"/>
      <c r="WSZ77" s="19"/>
      <c r="WTA77" s="19"/>
      <c r="WTB77" s="19"/>
      <c r="WTC77" s="19"/>
      <c r="WTD77" s="19"/>
      <c r="WTE77" s="19"/>
      <c r="WTF77" s="19"/>
      <c r="WTG77" s="19"/>
      <c r="WTH77" s="19"/>
      <c r="WTI77" s="19"/>
      <c r="WTJ77" s="19"/>
      <c r="WTK77" s="19"/>
      <c r="WTL77" s="19"/>
      <c r="WTM77" s="19"/>
      <c r="WTN77" s="19"/>
      <c r="WTO77" s="19"/>
      <c r="WTP77" s="19"/>
      <c r="WTQ77" s="19"/>
      <c r="WTR77" s="19"/>
      <c r="WTS77" s="19"/>
      <c r="WTT77" s="19"/>
      <c r="WTU77" s="19"/>
      <c r="WTV77" s="19"/>
      <c r="WTW77" s="19"/>
      <c r="WTX77" s="19"/>
      <c r="WTY77" s="19"/>
      <c r="WTZ77" s="19"/>
      <c r="WUA77" s="19"/>
      <c r="WUB77" s="19"/>
      <c r="WUC77" s="19"/>
      <c r="WUD77" s="19"/>
      <c r="WUE77" s="19"/>
      <c r="WUF77" s="19"/>
      <c r="WUG77" s="19"/>
      <c r="WUH77" s="19"/>
      <c r="WUI77" s="19"/>
      <c r="WUJ77" s="19"/>
      <c r="WUK77" s="19"/>
      <c r="WUL77" s="19"/>
      <c r="WUM77" s="19"/>
      <c r="WUN77" s="19"/>
      <c r="WUO77" s="19"/>
      <c r="WUP77" s="19"/>
      <c r="WUQ77" s="19"/>
      <c r="WUR77" s="19"/>
      <c r="WUS77" s="19"/>
      <c r="WUT77" s="19"/>
      <c r="WUU77" s="19"/>
      <c r="WUV77" s="19"/>
      <c r="WUW77" s="19"/>
      <c r="WUX77" s="19"/>
      <c r="WUY77" s="19"/>
      <c r="WUZ77" s="19"/>
      <c r="WVA77" s="19"/>
      <c r="WVB77" s="19"/>
      <c r="WVC77" s="19"/>
      <c r="WVD77" s="19"/>
      <c r="WVE77" s="19"/>
      <c r="WVF77" s="19"/>
      <c r="WVG77" s="19"/>
    </row>
    <row r="78" spans="1:16127" s="18" customFormat="1" ht="21" customHeight="1">
      <c r="A78" s="6" t="s">
        <v>99</v>
      </c>
      <c r="B78" s="6" t="s">
        <v>56</v>
      </c>
      <c r="C78" s="21"/>
      <c r="D78" s="7" t="s">
        <v>104</v>
      </c>
      <c r="E78" s="6">
        <v>37802040214</v>
      </c>
      <c r="F78" s="8">
        <v>63.2</v>
      </c>
      <c r="G78" s="9">
        <v>76.34</v>
      </c>
      <c r="H78" s="8">
        <f t="shared" si="1"/>
        <v>69.77</v>
      </c>
      <c r="I78" s="10">
        <v>2</v>
      </c>
      <c r="J78" s="12"/>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c r="IW78" s="19"/>
      <c r="IX78" s="19"/>
      <c r="IY78" s="19"/>
      <c r="IZ78" s="19"/>
      <c r="JA78" s="19"/>
      <c r="JB78" s="19"/>
      <c r="JC78" s="19"/>
      <c r="JD78" s="19"/>
      <c r="JE78" s="19"/>
      <c r="JF78" s="19"/>
      <c r="JG78" s="19"/>
      <c r="JH78" s="19"/>
      <c r="JI78" s="19"/>
      <c r="JJ78" s="19"/>
      <c r="JK78" s="19"/>
      <c r="JL78" s="19"/>
      <c r="JM78" s="19"/>
      <c r="JN78" s="19"/>
      <c r="JO78" s="19"/>
      <c r="JP78" s="19"/>
      <c r="JQ78" s="19"/>
      <c r="JR78" s="19"/>
      <c r="JS78" s="19"/>
      <c r="JT78" s="19"/>
      <c r="JU78" s="19"/>
      <c r="JV78" s="19"/>
      <c r="JW78" s="19"/>
      <c r="JX78" s="19"/>
      <c r="JY78" s="19"/>
      <c r="JZ78" s="19"/>
      <c r="KA78" s="19"/>
      <c r="KB78" s="19"/>
      <c r="KC78" s="19"/>
      <c r="KD78" s="19"/>
      <c r="KE78" s="19"/>
      <c r="KF78" s="19"/>
      <c r="KG78" s="19"/>
      <c r="KH78" s="19"/>
      <c r="KI78" s="19"/>
      <c r="KJ78" s="19"/>
      <c r="KK78" s="19"/>
      <c r="KL78" s="19"/>
      <c r="KM78" s="19"/>
      <c r="KN78" s="19"/>
      <c r="KO78" s="19"/>
      <c r="KP78" s="19"/>
      <c r="KQ78" s="19"/>
      <c r="KR78" s="19"/>
      <c r="KS78" s="19"/>
      <c r="KT78" s="19"/>
      <c r="KU78" s="19"/>
      <c r="KV78" s="19"/>
      <c r="KW78" s="19"/>
      <c r="KX78" s="19"/>
      <c r="KY78" s="19"/>
      <c r="KZ78" s="19"/>
      <c r="LA78" s="19"/>
      <c r="LB78" s="19"/>
      <c r="LC78" s="19"/>
      <c r="LD78" s="19"/>
      <c r="LE78" s="19"/>
      <c r="LF78" s="19"/>
      <c r="LG78" s="19"/>
      <c r="LH78" s="19"/>
      <c r="LI78" s="19"/>
      <c r="LJ78" s="19"/>
      <c r="LK78" s="19"/>
      <c r="LL78" s="19"/>
      <c r="LM78" s="19"/>
      <c r="LN78" s="19"/>
      <c r="LO78" s="19"/>
      <c r="LP78" s="19"/>
      <c r="LQ78" s="19"/>
      <c r="LR78" s="19"/>
      <c r="LS78" s="19"/>
      <c r="LT78" s="19"/>
      <c r="LU78" s="19"/>
      <c r="LV78" s="19"/>
      <c r="LW78" s="19"/>
      <c r="LX78" s="19"/>
      <c r="LY78" s="19"/>
      <c r="LZ78" s="19"/>
      <c r="MA78" s="19"/>
      <c r="MB78" s="19"/>
      <c r="MC78" s="19"/>
      <c r="MD78" s="19"/>
      <c r="ME78" s="19"/>
      <c r="MF78" s="19"/>
      <c r="MG78" s="19"/>
      <c r="MH78" s="19"/>
      <c r="MI78" s="19"/>
      <c r="MJ78" s="19"/>
      <c r="MK78" s="19"/>
      <c r="ML78" s="19"/>
      <c r="MM78" s="19"/>
      <c r="MN78" s="19"/>
      <c r="MO78" s="19"/>
      <c r="MP78" s="19"/>
      <c r="MQ78" s="19"/>
      <c r="MR78" s="19"/>
      <c r="MS78" s="19"/>
      <c r="MT78" s="19"/>
      <c r="MU78" s="19"/>
      <c r="MV78" s="19"/>
      <c r="MW78" s="19"/>
      <c r="MX78" s="19"/>
      <c r="MY78" s="19"/>
      <c r="MZ78" s="19"/>
      <c r="NA78" s="19"/>
      <c r="NB78" s="19"/>
      <c r="NC78" s="19"/>
      <c r="ND78" s="19"/>
      <c r="NE78" s="19"/>
      <c r="NF78" s="19"/>
      <c r="NG78" s="19"/>
      <c r="NH78" s="19"/>
      <c r="NI78" s="19"/>
      <c r="NJ78" s="19"/>
      <c r="NK78" s="19"/>
      <c r="NL78" s="19"/>
      <c r="NM78" s="19"/>
      <c r="NN78" s="19"/>
      <c r="NO78" s="19"/>
      <c r="NP78" s="19"/>
      <c r="NQ78" s="19"/>
      <c r="NR78" s="19"/>
      <c r="NS78" s="19"/>
      <c r="NT78" s="19"/>
      <c r="NU78" s="19"/>
      <c r="NV78" s="19"/>
      <c r="NW78" s="19"/>
      <c r="NX78" s="19"/>
      <c r="NY78" s="19"/>
      <c r="NZ78" s="19"/>
      <c r="OA78" s="19"/>
      <c r="OB78" s="19"/>
      <c r="OC78" s="19"/>
      <c r="OD78" s="19"/>
      <c r="OE78" s="19"/>
      <c r="OF78" s="19"/>
      <c r="OG78" s="19"/>
      <c r="OH78" s="19"/>
      <c r="OI78" s="19"/>
      <c r="OJ78" s="19"/>
      <c r="OK78" s="19"/>
      <c r="OL78" s="19"/>
      <c r="OM78" s="19"/>
      <c r="ON78" s="19"/>
      <c r="OO78" s="19"/>
      <c r="OP78" s="19"/>
      <c r="OQ78" s="19"/>
      <c r="OR78" s="19"/>
      <c r="OS78" s="19"/>
      <c r="OT78" s="19"/>
      <c r="OU78" s="19"/>
      <c r="OV78" s="19"/>
      <c r="OW78" s="19"/>
      <c r="OX78" s="19"/>
      <c r="OY78" s="19"/>
      <c r="OZ78" s="19"/>
      <c r="PA78" s="19"/>
      <c r="PB78" s="19"/>
      <c r="PC78" s="19"/>
      <c r="PD78" s="19"/>
      <c r="PE78" s="19"/>
      <c r="PF78" s="19"/>
      <c r="PG78" s="19"/>
      <c r="PH78" s="19"/>
      <c r="PI78" s="19"/>
      <c r="PJ78" s="19"/>
      <c r="PK78" s="19"/>
      <c r="PL78" s="19"/>
      <c r="PM78" s="19"/>
      <c r="PN78" s="19"/>
      <c r="PO78" s="19"/>
      <c r="PP78" s="19"/>
      <c r="PQ78" s="19"/>
      <c r="PR78" s="19"/>
      <c r="PS78" s="19"/>
      <c r="PT78" s="19"/>
      <c r="PU78" s="19"/>
      <c r="PV78" s="19"/>
      <c r="PW78" s="19"/>
      <c r="PX78" s="19"/>
      <c r="PY78" s="19"/>
      <c r="PZ78" s="19"/>
      <c r="QA78" s="19"/>
      <c r="QB78" s="19"/>
      <c r="QC78" s="19"/>
      <c r="QD78" s="19"/>
      <c r="QE78" s="19"/>
      <c r="QF78" s="19"/>
      <c r="QG78" s="19"/>
      <c r="QH78" s="19"/>
      <c r="QI78" s="19"/>
      <c r="QJ78" s="19"/>
      <c r="QK78" s="19"/>
      <c r="QL78" s="19"/>
      <c r="QM78" s="19"/>
      <c r="QN78" s="19"/>
      <c r="QO78" s="19"/>
      <c r="QP78" s="19"/>
      <c r="QQ78" s="19"/>
      <c r="QR78" s="19"/>
      <c r="QS78" s="19"/>
      <c r="QT78" s="19"/>
      <c r="QU78" s="19"/>
      <c r="QV78" s="19"/>
      <c r="QW78" s="19"/>
      <c r="QX78" s="19"/>
      <c r="QY78" s="19"/>
      <c r="QZ78" s="19"/>
      <c r="RA78" s="19"/>
      <c r="RB78" s="19"/>
      <c r="RC78" s="19"/>
      <c r="RD78" s="19"/>
      <c r="RE78" s="19"/>
      <c r="RF78" s="19"/>
      <c r="RG78" s="19"/>
      <c r="RH78" s="19"/>
      <c r="RI78" s="19"/>
      <c r="RJ78" s="19"/>
      <c r="RK78" s="19"/>
      <c r="RL78" s="19"/>
      <c r="RM78" s="19"/>
      <c r="RN78" s="19"/>
      <c r="RO78" s="19"/>
      <c r="RP78" s="19"/>
      <c r="RQ78" s="19"/>
      <c r="RR78" s="19"/>
      <c r="RS78" s="19"/>
      <c r="RT78" s="19"/>
      <c r="RU78" s="19"/>
      <c r="RV78" s="19"/>
      <c r="RW78" s="19"/>
      <c r="RX78" s="19"/>
      <c r="RY78" s="19"/>
      <c r="RZ78" s="19"/>
      <c r="SA78" s="19"/>
      <c r="SB78" s="19"/>
      <c r="SC78" s="19"/>
      <c r="SD78" s="19"/>
      <c r="SE78" s="19"/>
      <c r="SF78" s="19"/>
      <c r="SG78" s="19"/>
      <c r="SH78" s="19"/>
      <c r="SI78" s="19"/>
      <c r="SJ78" s="19"/>
      <c r="SK78" s="19"/>
      <c r="SL78" s="19"/>
      <c r="SM78" s="19"/>
      <c r="SN78" s="19"/>
      <c r="SO78" s="19"/>
      <c r="SP78" s="19"/>
      <c r="SQ78" s="19"/>
      <c r="SR78" s="19"/>
      <c r="SS78" s="19"/>
      <c r="ST78" s="19"/>
      <c r="SU78" s="19"/>
      <c r="SV78" s="19"/>
      <c r="SW78" s="19"/>
      <c r="SX78" s="19"/>
      <c r="SY78" s="19"/>
      <c r="SZ78" s="19"/>
      <c r="TA78" s="19"/>
      <c r="TB78" s="19"/>
      <c r="TC78" s="19"/>
      <c r="TD78" s="19"/>
      <c r="TE78" s="19"/>
      <c r="TF78" s="19"/>
      <c r="TG78" s="19"/>
      <c r="TH78" s="19"/>
      <c r="TI78" s="19"/>
      <c r="TJ78" s="19"/>
      <c r="TK78" s="19"/>
      <c r="TL78" s="19"/>
      <c r="TM78" s="19"/>
      <c r="TN78" s="19"/>
      <c r="TO78" s="19"/>
      <c r="TP78" s="19"/>
      <c r="TQ78" s="19"/>
      <c r="TR78" s="19"/>
      <c r="TS78" s="19"/>
      <c r="TT78" s="19"/>
      <c r="TU78" s="19"/>
      <c r="TV78" s="19"/>
      <c r="TW78" s="19"/>
      <c r="TX78" s="19"/>
      <c r="TY78" s="19"/>
      <c r="TZ78" s="19"/>
      <c r="UA78" s="19"/>
      <c r="UB78" s="19"/>
      <c r="UC78" s="19"/>
      <c r="UD78" s="19"/>
      <c r="UE78" s="19"/>
      <c r="UF78" s="19"/>
      <c r="UG78" s="19"/>
      <c r="UH78" s="19"/>
      <c r="UI78" s="19"/>
      <c r="UJ78" s="19"/>
      <c r="UK78" s="19"/>
      <c r="UL78" s="19"/>
      <c r="UM78" s="19"/>
      <c r="UN78" s="19"/>
      <c r="UO78" s="19"/>
      <c r="UP78" s="19"/>
      <c r="UQ78" s="19"/>
      <c r="UR78" s="19"/>
      <c r="US78" s="19"/>
      <c r="UT78" s="19"/>
      <c r="UU78" s="19"/>
      <c r="UV78" s="19"/>
      <c r="UW78" s="19"/>
      <c r="UX78" s="19"/>
      <c r="UY78" s="19"/>
      <c r="UZ78" s="19"/>
      <c r="VA78" s="19"/>
      <c r="VB78" s="19"/>
      <c r="VC78" s="19"/>
      <c r="VD78" s="19"/>
      <c r="VE78" s="19"/>
      <c r="VF78" s="19"/>
      <c r="VG78" s="19"/>
      <c r="VH78" s="19"/>
      <c r="VI78" s="19"/>
      <c r="VJ78" s="19"/>
      <c r="VK78" s="19"/>
      <c r="VL78" s="19"/>
      <c r="VM78" s="19"/>
      <c r="VN78" s="19"/>
      <c r="VO78" s="19"/>
      <c r="VP78" s="19"/>
      <c r="VQ78" s="19"/>
      <c r="VR78" s="19"/>
      <c r="VS78" s="19"/>
      <c r="VT78" s="19"/>
      <c r="VU78" s="19"/>
      <c r="VV78" s="19"/>
      <c r="VW78" s="19"/>
      <c r="VX78" s="19"/>
      <c r="VY78" s="19"/>
      <c r="VZ78" s="19"/>
      <c r="WA78" s="19"/>
      <c r="WB78" s="19"/>
      <c r="WC78" s="19"/>
      <c r="WD78" s="19"/>
      <c r="WE78" s="19"/>
      <c r="WF78" s="19"/>
      <c r="WG78" s="19"/>
      <c r="WH78" s="19"/>
      <c r="WI78" s="19"/>
      <c r="WJ78" s="19"/>
      <c r="WK78" s="19"/>
      <c r="WL78" s="19"/>
      <c r="WM78" s="19"/>
      <c r="WN78" s="19"/>
      <c r="WO78" s="19"/>
      <c r="WP78" s="19"/>
      <c r="WQ78" s="19"/>
      <c r="WR78" s="19"/>
      <c r="WS78" s="19"/>
      <c r="WT78" s="19"/>
      <c r="WU78" s="19"/>
      <c r="WV78" s="19"/>
      <c r="WW78" s="19"/>
      <c r="WX78" s="19"/>
      <c r="WY78" s="19"/>
      <c r="WZ78" s="19"/>
      <c r="XA78" s="19"/>
      <c r="XB78" s="19"/>
      <c r="XC78" s="19"/>
      <c r="XD78" s="19"/>
      <c r="XE78" s="19"/>
      <c r="XF78" s="19"/>
      <c r="XG78" s="19"/>
      <c r="XH78" s="19"/>
      <c r="XI78" s="19"/>
      <c r="XJ78" s="19"/>
      <c r="XK78" s="19"/>
      <c r="XL78" s="19"/>
      <c r="XM78" s="19"/>
      <c r="XN78" s="19"/>
      <c r="XO78" s="19"/>
      <c r="XP78" s="19"/>
      <c r="XQ78" s="19"/>
      <c r="XR78" s="19"/>
      <c r="XS78" s="19"/>
      <c r="XT78" s="19"/>
      <c r="XU78" s="19"/>
      <c r="XV78" s="19"/>
      <c r="XW78" s="19"/>
      <c r="XX78" s="19"/>
      <c r="XY78" s="19"/>
      <c r="XZ78" s="19"/>
      <c r="YA78" s="19"/>
      <c r="YB78" s="19"/>
      <c r="YC78" s="19"/>
      <c r="YD78" s="19"/>
      <c r="YE78" s="19"/>
      <c r="YF78" s="19"/>
      <c r="YG78" s="19"/>
      <c r="YH78" s="19"/>
      <c r="YI78" s="19"/>
      <c r="YJ78" s="19"/>
      <c r="YK78" s="19"/>
      <c r="YL78" s="19"/>
      <c r="YM78" s="19"/>
      <c r="YN78" s="19"/>
      <c r="YO78" s="19"/>
      <c r="YP78" s="19"/>
      <c r="YQ78" s="19"/>
      <c r="YR78" s="19"/>
      <c r="YS78" s="19"/>
      <c r="YT78" s="19"/>
      <c r="YU78" s="19"/>
      <c r="YV78" s="19"/>
      <c r="YW78" s="19"/>
      <c r="YX78" s="19"/>
      <c r="YY78" s="19"/>
      <c r="YZ78" s="19"/>
      <c r="ZA78" s="19"/>
      <c r="ZB78" s="19"/>
      <c r="ZC78" s="19"/>
      <c r="ZD78" s="19"/>
      <c r="ZE78" s="19"/>
      <c r="ZF78" s="19"/>
      <c r="ZG78" s="19"/>
      <c r="ZH78" s="19"/>
      <c r="ZI78" s="19"/>
      <c r="ZJ78" s="19"/>
      <c r="ZK78" s="19"/>
      <c r="ZL78" s="19"/>
      <c r="ZM78" s="19"/>
      <c r="ZN78" s="19"/>
      <c r="ZO78" s="19"/>
      <c r="ZP78" s="19"/>
      <c r="ZQ78" s="19"/>
      <c r="ZR78" s="19"/>
      <c r="ZS78" s="19"/>
      <c r="ZT78" s="19"/>
      <c r="ZU78" s="19"/>
      <c r="ZV78" s="19"/>
      <c r="ZW78" s="19"/>
      <c r="ZX78" s="19"/>
      <c r="ZY78" s="19"/>
      <c r="ZZ78" s="19"/>
      <c r="AAA78" s="19"/>
      <c r="AAB78" s="19"/>
      <c r="AAC78" s="19"/>
      <c r="AAD78" s="19"/>
      <c r="AAE78" s="19"/>
      <c r="AAF78" s="19"/>
      <c r="AAG78" s="19"/>
      <c r="AAH78" s="19"/>
      <c r="AAI78" s="19"/>
      <c r="AAJ78" s="19"/>
      <c r="AAK78" s="19"/>
      <c r="AAL78" s="19"/>
      <c r="AAM78" s="19"/>
      <c r="AAN78" s="19"/>
      <c r="AAO78" s="19"/>
      <c r="AAP78" s="19"/>
      <c r="AAQ78" s="19"/>
      <c r="AAR78" s="19"/>
      <c r="AAS78" s="19"/>
      <c r="AAT78" s="19"/>
      <c r="AAU78" s="19"/>
      <c r="AAV78" s="19"/>
      <c r="AAW78" s="19"/>
      <c r="AAX78" s="19"/>
      <c r="AAY78" s="19"/>
      <c r="AAZ78" s="19"/>
      <c r="ABA78" s="19"/>
      <c r="ABB78" s="19"/>
      <c r="ABC78" s="19"/>
      <c r="ABD78" s="19"/>
      <c r="ABE78" s="19"/>
      <c r="ABF78" s="19"/>
      <c r="ABG78" s="19"/>
      <c r="ABH78" s="19"/>
      <c r="ABI78" s="19"/>
      <c r="ABJ78" s="19"/>
      <c r="ABK78" s="19"/>
      <c r="ABL78" s="19"/>
      <c r="ABM78" s="19"/>
      <c r="ABN78" s="19"/>
      <c r="ABO78" s="19"/>
      <c r="ABP78" s="19"/>
      <c r="ABQ78" s="19"/>
      <c r="ABR78" s="19"/>
      <c r="ABS78" s="19"/>
      <c r="ABT78" s="19"/>
      <c r="ABU78" s="19"/>
      <c r="ABV78" s="19"/>
      <c r="ABW78" s="19"/>
      <c r="ABX78" s="19"/>
      <c r="ABY78" s="19"/>
      <c r="ABZ78" s="19"/>
      <c r="ACA78" s="19"/>
      <c r="ACB78" s="19"/>
      <c r="ACC78" s="19"/>
      <c r="ACD78" s="19"/>
      <c r="ACE78" s="19"/>
      <c r="ACF78" s="19"/>
      <c r="ACG78" s="19"/>
      <c r="ACH78" s="19"/>
      <c r="ACI78" s="19"/>
      <c r="ACJ78" s="19"/>
      <c r="ACK78" s="19"/>
      <c r="ACL78" s="19"/>
      <c r="ACM78" s="19"/>
      <c r="ACN78" s="19"/>
      <c r="ACO78" s="19"/>
      <c r="ACP78" s="19"/>
      <c r="ACQ78" s="19"/>
      <c r="ACR78" s="19"/>
      <c r="ACS78" s="19"/>
      <c r="ACT78" s="19"/>
      <c r="ACU78" s="19"/>
      <c r="ACV78" s="19"/>
      <c r="ACW78" s="19"/>
      <c r="ACX78" s="19"/>
      <c r="ACY78" s="19"/>
      <c r="ACZ78" s="19"/>
      <c r="ADA78" s="19"/>
      <c r="ADB78" s="19"/>
      <c r="ADC78" s="19"/>
      <c r="ADD78" s="19"/>
      <c r="ADE78" s="19"/>
      <c r="ADF78" s="19"/>
      <c r="ADG78" s="19"/>
      <c r="ADH78" s="19"/>
      <c r="ADI78" s="19"/>
      <c r="ADJ78" s="19"/>
      <c r="ADK78" s="19"/>
      <c r="ADL78" s="19"/>
      <c r="ADM78" s="19"/>
      <c r="ADN78" s="19"/>
      <c r="ADO78" s="19"/>
      <c r="ADP78" s="19"/>
      <c r="ADQ78" s="19"/>
      <c r="ADR78" s="19"/>
      <c r="ADS78" s="19"/>
      <c r="ADT78" s="19"/>
      <c r="ADU78" s="19"/>
      <c r="ADV78" s="19"/>
      <c r="ADW78" s="19"/>
      <c r="ADX78" s="19"/>
      <c r="ADY78" s="19"/>
      <c r="ADZ78" s="19"/>
      <c r="AEA78" s="19"/>
      <c r="AEB78" s="19"/>
      <c r="AEC78" s="19"/>
      <c r="AED78" s="19"/>
      <c r="AEE78" s="19"/>
      <c r="AEF78" s="19"/>
      <c r="AEG78" s="19"/>
      <c r="AEH78" s="19"/>
      <c r="AEI78" s="19"/>
      <c r="AEJ78" s="19"/>
      <c r="AEK78" s="19"/>
      <c r="AEL78" s="19"/>
      <c r="AEM78" s="19"/>
      <c r="AEN78" s="19"/>
      <c r="AEO78" s="19"/>
      <c r="AEP78" s="19"/>
      <c r="AEQ78" s="19"/>
      <c r="AER78" s="19"/>
      <c r="AES78" s="19"/>
      <c r="AET78" s="19"/>
      <c r="AEU78" s="19"/>
      <c r="AEV78" s="19"/>
      <c r="AEW78" s="19"/>
      <c r="AEX78" s="19"/>
      <c r="AEY78" s="19"/>
      <c r="AEZ78" s="19"/>
      <c r="AFA78" s="19"/>
      <c r="AFB78" s="19"/>
      <c r="AFC78" s="19"/>
      <c r="AFD78" s="19"/>
      <c r="AFE78" s="19"/>
      <c r="AFF78" s="19"/>
      <c r="AFG78" s="19"/>
      <c r="AFH78" s="19"/>
      <c r="AFI78" s="19"/>
      <c r="AFJ78" s="19"/>
      <c r="AFK78" s="19"/>
      <c r="AFL78" s="19"/>
      <c r="AFM78" s="19"/>
      <c r="AFN78" s="19"/>
      <c r="AFO78" s="19"/>
      <c r="AFP78" s="19"/>
      <c r="AFQ78" s="19"/>
      <c r="AFR78" s="19"/>
      <c r="AFS78" s="19"/>
      <c r="AFT78" s="19"/>
      <c r="AFU78" s="19"/>
      <c r="AFV78" s="19"/>
      <c r="AFW78" s="19"/>
      <c r="AFX78" s="19"/>
      <c r="AFY78" s="19"/>
      <c r="AFZ78" s="19"/>
      <c r="AGA78" s="19"/>
      <c r="AGB78" s="19"/>
      <c r="AGC78" s="19"/>
      <c r="AGD78" s="19"/>
      <c r="AGE78" s="19"/>
      <c r="AGF78" s="19"/>
      <c r="AGG78" s="19"/>
      <c r="AGH78" s="19"/>
      <c r="AGI78" s="19"/>
      <c r="AGJ78" s="19"/>
      <c r="AGK78" s="19"/>
      <c r="AGL78" s="19"/>
      <c r="AGM78" s="19"/>
      <c r="AGN78" s="19"/>
      <c r="AGO78" s="19"/>
      <c r="AGP78" s="19"/>
      <c r="AGQ78" s="19"/>
      <c r="AGR78" s="19"/>
      <c r="AGS78" s="19"/>
      <c r="AGT78" s="19"/>
      <c r="AGU78" s="19"/>
      <c r="AGV78" s="19"/>
      <c r="AGW78" s="19"/>
      <c r="AGX78" s="19"/>
      <c r="AGY78" s="19"/>
      <c r="AGZ78" s="19"/>
      <c r="AHA78" s="19"/>
      <c r="AHB78" s="19"/>
      <c r="AHC78" s="19"/>
      <c r="AHD78" s="19"/>
      <c r="AHE78" s="19"/>
      <c r="AHF78" s="19"/>
      <c r="AHG78" s="19"/>
      <c r="AHH78" s="19"/>
      <c r="AHI78" s="19"/>
      <c r="AHJ78" s="19"/>
      <c r="AHK78" s="19"/>
      <c r="AHL78" s="19"/>
      <c r="AHM78" s="19"/>
      <c r="AHN78" s="19"/>
      <c r="AHO78" s="19"/>
      <c r="AHP78" s="19"/>
      <c r="AHQ78" s="19"/>
      <c r="AHR78" s="19"/>
      <c r="AHS78" s="19"/>
      <c r="AHT78" s="19"/>
      <c r="AHU78" s="19"/>
      <c r="AHV78" s="19"/>
      <c r="AHW78" s="19"/>
      <c r="AHX78" s="19"/>
      <c r="AHY78" s="19"/>
      <c r="AHZ78" s="19"/>
      <c r="AIA78" s="19"/>
      <c r="AIB78" s="19"/>
      <c r="AIC78" s="19"/>
      <c r="AID78" s="19"/>
      <c r="AIE78" s="19"/>
      <c r="AIF78" s="19"/>
      <c r="AIG78" s="19"/>
      <c r="AIH78" s="19"/>
      <c r="AII78" s="19"/>
      <c r="AIJ78" s="19"/>
      <c r="AIK78" s="19"/>
      <c r="AIL78" s="19"/>
      <c r="AIM78" s="19"/>
      <c r="AIN78" s="19"/>
      <c r="AIO78" s="19"/>
      <c r="AIP78" s="19"/>
      <c r="AIQ78" s="19"/>
      <c r="AIR78" s="19"/>
      <c r="AIS78" s="19"/>
      <c r="AIT78" s="19"/>
      <c r="AIU78" s="19"/>
      <c r="AIV78" s="19"/>
      <c r="AIW78" s="19"/>
      <c r="AIX78" s="19"/>
      <c r="AIY78" s="19"/>
      <c r="AIZ78" s="19"/>
      <c r="AJA78" s="19"/>
      <c r="AJB78" s="19"/>
      <c r="AJC78" s="19"/>
      <c r="AJD78" s="19"/>
      <c r="AJE78" s="19"/>
      <c r="AJF78" s="19"/>
      <c r="AJG78" s="19"/>
      <c r="AJH78" s="19"/>
      <c r="AJI78" s="19"/>
      <c r="AJJ78" s="19"/>
      <c r="AJK78" s="19"/>
      <c r="AJL78" s="19"/>
      <c r="AJM78" s="19"/>
      <c r="AJN78" s="19"/>
      <c r="AJO78" s="19"/>
      <c r="AJP78" s="19"/>
      <c r="AJQ78" s="19"/>
      <c r="AJR78" s="19"/>
      <c r="AJS78" s="19"/>
      <c r="AJT78" s="19"/>
      <c r="AJU78" s="19"/>
      <c r="AJV78" s="19"/>
      <c r="AJW78" s="19"/>
      <c r="AJX78" s="19"/>
      <c r="AJY78" s="19"/>
      <c r="AJZ78" s="19"/>
      <c r="AKA78" s="19"/>
      <c r="AKB78" s="19"/>
      <c r="AKC78" s="19"/>
      <c r="AKD78" s="19"/>
      <c r="AKE78" s="19"/>
      <c r="AKF78" s="19"/>
      <c r="AKG78" s="19"/>
      <c r="AKH78" s="19"/>
      <c r="AKI78" s="19"/>
      <c r="AKJ78" s="19"/>
      <c r="AKK78" s="19"/>
      <c r="AKL78" s="19"/>
      <c r="AKM78" s="19"/>
      <c r="AKN78" s="19"/>
      <c r="AKO78" s="19"/>
      <c r="AKP78" s="19"/>
      <c r="AKQ78" s="19"/>
      <c r="AKR78" s="19"/>
      <c r="AKS78" s="19"/>
      <c r="AKT78" s="19"/>
      <c r="AKU78" s="19"/>
      <c r="AKV78" s="19"/>
      <c r="AKW78" s="19"/>
      <c r="AKX78" s="19"/>
      <c r="AKY78" s="19"/>
      <c r="AKZ78" s="19"/>
      <c r="ALA78" s="19"/>
      <c r="ALB78" s="19"/>
      <c r="ALC78" s="19"/>
      <c r="ALD78" s="19"/>
      <c r="ALE78" s="19"/>
      <c r="ALF78" s="19"/>
      <c r="ALG78" s="19"/>
      <c r="ALH78" s="19"/>
      <c r="ALI78" s="19"/>
      <c r="ALJ78" s="19"/>
      <c r="ALK78" s="19"/>
      <c r="ALL78" s="19"/>
      <c r="ALM78" s="19"/>
      <c r="ALN78" s="19"/>
      <c r="ALO78" s="19"/>
      <c r="ALP78" s="19"/>
      <c r="ALQ78" s="19"/>
      <c r="ALR78" s="19"/>
      <c r="ALS78" s="19"/>
      <c r="ALT78" s="19"/>
      <c r="ALU78" s="19"/>
      <c r="ALV78" s="19"/>
      <c r="ALW78" s="19"/>
      <c r="ALX78" s="19"/>
      <c r="ALY78" s="19"/>
      <c r="ALZ78" s="19"/>
      <c r="AMA78" s="19"/>
      <c r="AMB78" s="19"/>
      <c r="AMC78" s="19"/>
      <c r="AMD78" s="19"/>
      <c r="AME78" s="19"/>
      <c r="AMF78" s="19"/>
      <c r="AMG78" s="19"/>
      <c r="AMH78" s="19"/>
      <c r="AMI78" s="19"/>
      <c r="AMJ78" s="19"/>
      <c r="AMK78" s="19"/>
      <c r="AML78" s="19"/>
      <c r="AMM78" s="19"/>
      <c r="AMN78" s="19"/>
      <c r="AMO78" s="19"/>
      <c r="AMP78" s="19"/>
      <c r="AMQ78" s="19"/>
      <c r="AMR78" s="19"/>
      <c r="AMS78" s="19"/>
      <c r="AMT78" s="19"/>
      <c r="AMU78" s="19"/>
      <c r="AMV78" s="19"/>
      <c r="AMW78" s="19"/>
      <c r="AMX78" s="19"/>
      <c r="AMY78" s="19"/>
      <c r="AMZ78" s="19"/>
      <c r="ANA78" s="19"/>
      <c r="ANB78" s="19"/>
      <c r="ANC78" s="19"/>
      <c r="AND78" s="19"/>
      <c r="ANE78" s="19"/>
      <c r="ANF78" s="19"/>
      <c r="ANG78" s="19"/>
      <c r="ANH78" s="19"/>
      <c r="ANI78" s="19"/>
      <c r="ANJ78" s="19"/>
      <c r="ANK78" s="19"/>
      <c r="ANL78" s="19"/>
      <c r="ANM78" s="19"/>
      <c r="ANN78" s="19"/>
      <c r="ANO78" s="19"/>
      <c r="ANP78" s="19"/>
      <c r="ANQ78" s="19"/>
      <c r="ANR78" s="19"/>
      <c r="ANS78" s="19"/>
      <c r="ANT78" s="19"/>
      <c r="ANU78" s="19"/>
      <c r="ANV78" s="19"/>
      <c r="ANW78" s="19"/>
      <c r="ANX78" s="19"/>
      <c r="ANY78" s="19"/>
      <c r="ANZ78" s="19"/>
      <c r="AOA78" s="19"/>
      <c r="AOB78" s="19"/>
      <c r="AOC78" s="19"/>
      <c r="AOD78" s="19"/>
      <c r="AOE78" s="19"/>
      <c r="AOF78" s="19"/>
      <c r="AOG78" s="19"/>
      <c r="AOH78" s="19"/>
      <c r="AOI78" s="19"/>
      <c r="AOJ78" s="19"/>
      <c r="AOK78" s="19"/>
      <c r="AOL78" s="19"/>
      <c r="AOM78" s="19"/>
      <c r="AON78" s="19"/>
      <c r="AOO78" s="19"/>
      <c r="AOP78" s="19"/>
      <c r="AOQ78" s="19"/>
      <c r="AOR78" s="19"/>
      <c r="AOS78" s="19"/>
      <c r="AOT78" s="19"/>
      <c r="AOU78" s="19"/>
      <c r="AOV78" s="19"/>
      <c r="AOW78" s="19"/>
      <c r="AOX78" s="19"/>
      <c r="AOY78" s="19"/>
      <c r="AOZ78" s="19"/>
      <c r="APA78" s="19"/>
      <c r="APB78" s="19"/>
      <c r="APC78" s="19"/>
      <c r="APD78" s="19"/>
      <c r="APE78" s="19"/>
      <c r="APF78" s="19"/>
      <c r="APG78" s="19"/>
      <c r="APH78" s="19"/>
      <c r="API78" s="19"/>
      <c r="APJ78" s="19"/>
      <c r="APK78" s="19"/>
      <c r="APL78" s="19"/>
      <c r="APM78" s="19"/>
      <c r="APN78" s="19"/>
      <c r="APO78" s="19"/>
      <c r="APP78" s="19"/>
      <c r="APQ78" s="19"/>
      <c r="APR78" s="19"/>
      <c r="APS78" s="19"/>
      <c r="APT78" s="19"/>
      <c r="APU78" s="19"/>
      <c r="APV78" s="19"/>
      <c r="APW78" s="19"/>
      <c r="APX78" s="19"/>
      <c r="APY78" s="19"/>
      <c r="APZ78" s="19"/>
      <c r="AQA78" s="19"/>
      <c r="AQB78" s="19"/>
      <c r="AQC78" s="19"/>
      <c r="AQD78" s="19"/>
      <c r="AQE78" s="19"/>
      <c r="AQF78" s="19"/>
      <c r="AQG78" s="19"/>
      <c r="AQH78" s="19"/>
      <c r="AQI78" s="19"/>
      <c r="AQJ78" s="19"/>
      <c r="AQK78" s="19"/>
      <c r="AQL78" s="19"/>
      <c r="AQM78" s="19"/>
      <c r="AQN78" s="19"/>
      <c r="AQO78" s="19"/>
      <c r="AQP78" s="19"/>
      <c r="AQQ78" s="19"/>
      <c r="AQR78" s="19"/>
      <c r="AQS78" s="19"/>
      <c r="AQT78" s="19"/>
      <c r="AQU78" s="19"/>
      <c r="AQV78" s="19"/>
      <c r="AQW78" s="19"/>
      <c r="AQX78" s="19"/>
      <c r="AQY78" s="19"/>
      <c r="AQZ78" s="19"/>
      <c r="ARA78" s="19"/>
      <c r="ARB78" s="19"/>
      <c r="ARC78" s="19"/>
      <c r="ARD78" s="19"/>
      <c r="ARE78" s="19"/>
      <c r="ARF78" s="19"/>
      <c r="ARG78" s="19"/>
      <c r="ARH78" s="19"/>
      <c r="ARI78" s="19"/>
      <c r="ARJ78" s="19"/>
      <c r="ARK78" s="19"/>
      <c r="ARL78" s="19"/>
      <c r="ARM78" s="19"/>
      <c r="ARN78" s="19"/>
      <c r="ARO78" s="19"/>
      <c r="ARP78" s="19"/>
      <c r="ARQ78" s="19"/>
      <c r="ARR78" s="19"/>
      <c r="ARS78" s="19"/>
      <c r="ART78" s="19"/>
      <c r="ARU78" s="19"/>
      <c r="ARV78" s="19"/>
      <c r="ARW78" s="19"/>
      <c r="ARX78" s="19"/>
      <c r="ARY78" s="19"/>
      <c r="ARZ78" s="19"/>
      <c r="ASA78" s="19"/>
      <c r="ASB78" s="19"/>
      <c r="ASC78" s="19"/>
      <c r="ASD78" s="19"/>
      <c r="ASE78" s="19"/>
      <c r="ASF78" s="19"/>
      <c r="ASG78" s="19"/>
      <c r="ASH78" s="19"/>
      <c r="ASI78" s="19"/>
      <c r="ASJ78" s="19"/>
      <c r="ASK78" s="19"/>
      <c r="ASL78" s="19"/>
      <c r="ASM78" s="19"/>
      <c r="ASN78" s="19"/>
      <c r="ASO78" s="19"/>
      <c r="ASP78" s="19"/>
      <c r="ASQ78" s="19"/>
      <c r="ASR78" s="19"/>
      <c r="ASS78" s="19"/>
      <c r="AST78" s="19"/>
      <c r="ASU78" s="19"/>
      <c r="ASV78" s="19"/>
      <c r="ASW78" s="19"/>
      <c r="ASX78" s="19"/>
      <c r="ASY78" s="19"/>
      <c r="ASZ78" s="19"/>
      <c r="ATA78" s="19"/>
      <c r="ATB78" s="19"/>
      <c r="ATC78" s="19"/>
      <c r="ATD78" s="19"/>
      <c r="ATE78" s="19"/>
      <c r="ATF78" s="19"/>
      <c r="ATG78" s="19"/>
      <c r="ATH78" s="19"/>
      <c r="ATI78" s="19"/>
      <c r="ATJ78" s="19"/>
      <c r="ATK78" s="19"/>
      <c r="ATL78" s="19"/>
      <c r="ATM78" s="19"/>
      <c r="ATN78" s="19"/>
      <c r="ATO78" s="19"/>
      <c r="ATP78" s="19"/>
      <c r="ATQ78" s="19"/>
      <c r="ATR78" s="19"/>
      <c r="ATS78" s="19"/>
      <c r="ATT78" s="19"/>
      <c r="ATU78" s="19"/>
      <c r="ATV78" s="19"/>
      <c r="ATW78" s="19"/>
      <c r="ATX78" s="19"/>
      <c r="ATY78" s="19"/>
      <c r="ATZ78" s="19"/>
      <c r="AUA78" s="19"/>
      <c r="AUB78" s="19"/>
      <c r="AUC78" s="19"/>
      <c r="AUD78" s="19"/>
      <c r="AUE78" s="19"/>
      <c r="AUF78" s="19"/>
      <c r="AUG78" s="19"/>
      <c r="AUH78" s="19"/>
      <c r="AUI78" s="19"/>
      <c r="AUJ78" s="19"/>
      <c r="AUK78" s="19"/>
      <c r="AUL78" s="19"/>
      <c r="AUM78" s="19"/>
      <c r="AUN78" s="19"/>
      <c r="AUO78" s="19"/>
      <c r="AUP78" s="19"/>
      <c r="AUQ78" s="19"/>
      <c r="AUR78" s="19"/>
      <c r="AUS78" s="19"/>
      <c r="AUT78" s="19"/>
      <c r="AUU78" s="19"/>
      <c r="AUV78" s="19"/>
      <c r="AUW78" s="19"/>
      <c r="AUX78" s="19"/>
      <c r="AUY78" s="19"/>
      <c r="AUZ78" s="19"/>
      <c r="AVA78" s="19"/>
      <c r="AVB78" s="19"/>
      <c r="AVC78" s="19"/>
      <c r="AVD78" s="19"/>
      <c r="AVE78" s="19"/>
      <c r="AVF78" s="19"/>
      <c r="AVG78" s="19"/>
      <c r="AVH78" s="19"/>
      <c r="AVI78" s="19"/>
      <c r="AVJ78" s="19"/>
      <c r="AVK78" s="19"/>
      <c r="AVL78" s="19"/>
      <c r="AVM78" s="19"/>
      <c r="AVN78" s="19"/>
      <c r="AVO78" s="19"/>
      <c r="AVP78" s="19"/>
      <c r="AVQ78" s="19"/>
      <c r="AVR78" s="19"/>
      <c r="AVS78" s="19"/>
      <c r="AVT78" s="19"/>
      <c r="AVU78" s="19"/>
      <c r="AVV78" s="19"/>
      <c r="AVW78" s="19"/>
      <c r="AVX78" s="19"/>
      <c r="AVY78" s="19"/>
      <c r="AVZ78" s="19"/>
      <c r="AWA78" s="19"/>
      <c r="AWB78" s="19"/>
      <c r="AWC78" s="19"/>
      <c r="AWD78" s="19"/>
      <c r="AWE78" s="19"/>
      <c r="AWF78" s="19"/>
      <c r="AWG78" s="19"/>
      <c r="AWH78" s="19"/>
      <c r="AWI78" s="19"/>
      <c r="AWJ78" s="19"/>
      <c r="AWK78" s="19"/>
      <c r="AWL78" s="19"/>
      <c r="AWM78" s="19"/>
      <c r="AWN78" s="19"/>
      <c r="AWO78" s="19"/>
      <c r="AWP78" s="19"/>
      <c r="AWQ78" s="19"/>
      <c r="AWR78" s="19"/>
      <c r="AWS78" s="19"/>
      <c r="AWT78" s="19"/>
      <c r="AWU78" s="19"/>
      <c r="AWV78" s="19"/>
      <c r="AWW78" s="19"/>
      <c r="AWX78" s="19"/>
      <c r="AWY78" s="19"/>
      <c r="AWZ78" s="19"/>
      <c r="AXA78" s="19"/>
      <c r="AXB78" s="19"/>
      <c r="AXC78" s="19"/>
      <c r="AXD78" s="19"/>
      <c r="AXE78" s="19"/>
      <c r="AXF78" s="19"/>
      <c r="AXG78" s="19"/>
      <c r="AXH78" s="19"/>
      <c r="AXI78" s="19"/>
      <c r="AXJ78" s="19"/>
      <c r="AXK78" s="19"/>
      <c r="AXL78" s="19"/>
      <c r="AXM78" s="19"/>
      <c r="AXN78" s="19"/>
      <c r="AXO78" s="19"/>
      <c r="AXP78" s="19"/>
      <c r="AXQ78" s="19"/>
      <c r="AXR78" s="19"/>
      <c r="AXS78" s="19"/>
      <c r="AXT78" s="19"/>
      <c r="AXU78" s="19"/>
      <c r="AXV78" s="19"/>
      <c r="AXW78" s="19"/>
      <c r="AXX78" s="19"/>
      <c r="AXY78" s="19"/>
      <c r="AXZ78" s="19"/>
      <c r="AYA78" s="19"/>
      <c r="AYB78" s="19"/>
      <c r="AYC78" s="19"/>
      <c r="AYD78" s="19"/>
      <c r="AYE78" s="19"/>
      <c r="AYF78" s="19"/>
      <c r="AYG78" s="19"/>
      <c r="AYH78" s="19"/>
      <c r="AYI78" s="19"/>
      <c r="AYJ78" s="19"/>
      <c r="AYK78" s="19"/>
      <c r="AYL78" s="19"/>
      <c r="AYM78" s="19"/>
      <c r="AYN78" s="19"/>
      <c r="AYO78" s="19"/>
      <c r="AYP78" s="19"/>
      <c r="AYQ78" s="19"/>
      <c r="AYR78" s="19"/>
      <c r="AYS78" s="19"/>
      <c r="AYT78" s="19"/>
      <c r="AYU78" s="19"/>
      <c r="AYV78" s="19"/>
      <c r="AYW78" s="19"/>
      <c r="AYX78" s="19"/>
      <c r="AYY78" s="19"/>
      <c r="AYZ78" s="19"/>
      <c r="AZA78" s="19"/>
      <c r="AZB78" s="19"/>
      <c r="AZC78" s="19"/>
      <c r="AZD78" s="19"/>
      <c r="AZE78" s="19"/>
      <c r="AZF78" s="19"/>
      <c r="AZG78" s="19"/>
      <c r="AZH78" s="19"/>
      <c r="AZI78" s="19"/>
      <c r="AZJ78" s="19"/>
      <c r="AZK78" s="19"/>
      <c r="AZL78" s="19"/>
      <c r="AZM78" s="19"/>
      <c r="AZN78" s="19"/>
      <c r="AZO78" s="19"/>
      <c r="AZP78" s="19"/>
      <c r="AZQ78" s="19"/>
      <c r="AZR78" s="19"/>
      <c r="AZS78" s="19"/>
      <c r="AZT78" s="19"/>
      <c r="AZU78" s="19"/>
      <c r="AZV78" s="19"/>
      <c r="AZW78" s="19"/>
      <c r="AZX78" s="19"/>
      <c r="AZY78" s="19"/>
      <c r="AZZ78" s="19"/>
      <c r="BAA78" s="19"/>
      <c r="BAB78" s="19"/>
      <c r="BAC78" s="19"/>
      <c r="BAD78" s="19"/>
      <c r="BAE78" s="19"/>
      <c r="BAF78" s="19"/>
      <c r="BAG78" s="19"/>
      <c r="BAH78" s="19"/>
      <c r="BAI78" s="19"/>
      <c r="BAJ78" s="19"/>
      <c r="BAK78" s="19"/>
      <c r="BAL78" s="19"/>
      <c r="BAM78" s="19"/>
      <c r="BAN78" s="19"/>
      <c r="BAO78" s="19"/>
      <c r="BAP78" s="19"/>
      <c r="BAQ78" s="19"/>
      <c r="BAR78" s="19"/>
      <c r="BAS78" s="19"/>
      <c r="BAT78" s="19"/>
      <c r="BAU78" s="19"/>
      <c r="BAV78" s="19"/>
      <c r="BAW78" s="19"/>
      <c r="BAX78" s="19"/>
      <c r="BAY78" s="19"/>
      <c r="BAZ78" s="19"/>
      <c r="BBA78" s="19"/>
      <c r="BBB78" s="19"/>
      <c r="BBC78" s="19"/>
      <c r="BBD78" s="19"/>
      <c r="BBE78" s="19"/>
      <c r="BBF78" s="19"/>
      <c r="BBG78" s="19"/>
      <c r="BBH78" s="19"/>
      <c r="BBI78" s="19"/>
      <c r="BBJ78" s="19"/>
      <c r="BBK78" s="19"/>
      <c r="BBL78" s="19"/>
      <c r="BBM78" s="19"/>
      <c r="BBN78" s="19"/>
      <c r="BBO78" s="19"/>
      <c r="BBP78" s="19"/>
      <c r="BBQ78" s="19"/>
      <c r="BBR78" s="19"/>
      <c r="BBS78" s="19"/>
      <c r="BBT78" s="19"/>
      <c r="BBU78" s="19"/>
      <c r="BBV78" s="19"/>
      <c r="BBW78" s="19"/>
      <c r="BBX78" s="19"/>
      <c r="BBY78" s="19"/>
      <c r="BBZ78" s="19"/>
      <c r="BCA78" s="19"/>
      <c r="BCB78" s="19"/>
      <c r="BCC78" s="19"/>
      <c r="BCD78" s="19"/>
      <c r="BCE78" s="19"/>
      <c r="BCF78" s="19"/>
      <c r="BCG78" s="19"/>
      <c r="BCH78" s="19"/>
      <c r="BCI78" s="19"/>
      <c r="BCJ78" s="19"/>
      <c r="BCK78" s="19"/>
      <c r="BCL78" s="19"/>
      <c r="BCM78" s="19"/>
      <c r="BCN78" s="19"/>
      <c r="BCO78" s="19"/>
      <c r="BCP78" s="19"/>
      <c r="BCQ78" s="19"/>
      <c r="BCR78" s="19"/>
      <c r="BCS78" s="19"/>
      <c r="BCT78" s="19"/>
      <c r="BCU78" s="19"/>
      <c r="BCV78" s="19"/>
      <c r="BCW78" s="19"/>
      <c r="BCX78" s="19"/>
      <c r="BCY78" s="19"/>
      <c r="BCZ78" s="19"/>
      <c r="BDA78" s="19"/>
      <c r="BDB78" s="19"/>
      <c r="BDC78" s="19"/>
      <c r="BDD78" s="19"/>
      <c r="BDE78" s="19"/>
      <c r="BDF78" s="19"/>
      <c r="BDG78" s="19"/>
      <c r="BDH78" s="19"/>
      <c r="BDI78" s="19"/>
      <c r="BDJ78" s="19"/>
      <c r="BDK78" s="19"/>
      <c r="BDL78" s="19"/>
      <c r="BDM78" s="19"/>
      <c r="BDN78" s="19"/>
      <c r="BDO78" s="19"/>
      <c r="BDP78" s="19"/>
      <c r="BDQ78" s="19"/>
      <c r="BDR78" s="19"/>
      <c r="BDS78" s="19"/>
      <c r="BDT78" s="19"/>
      <c r="BDU78" s="19"/>
      <c r="BDV78" s="19"/>
      <c r="BDW78" s="19"/>
      <c r="BDX78" s="19"/>
      <c r="BDY78" s="19"/>
      <c r="BDZ78" s="19"/>
      <c r="BEA78" s="19"/>
      <c r="BEB78" s="19"/>
      <c r="BEC78" s="19"/>
      <c r="BED78" s="19"/>
      <c r="BEE78" s="19"/>
      <c r="BEF78" s="19"/>
      <c r="BEG78" s="19"/>
      <c r="BEH78" s="19"/>
      <c r="BEI78" s="19"/>
      <c r="BEJ78" s="19"/>
      <c r="BEK78" s="19"/>
      <c r="BEL78" s="19"/>
      <c r="BEM78" s="19"/>
      <c r="BEN78" s="19"/>
      <c r="BEO78" s="19"/>
      <c r="BEP78" s="19"/>
      <c r="BEQ78" s="19"/>
      <c r="BER78" s="19"/>
      <c r="BES78" s="19"/>
      <c r="BET78" s="19"/>
      <c r="BEU78" s="19"/>
      <c r="BEV78" s="19"/>
      <c r="BEW78" s="19"/>
      <c r="BEX78" s="19"/>
      <c r="BEY78" s="19"/>
      <c r="BEZ78" s="19"/>
      <c r="BFA78" s="19"/>
      <c r="BFB78" s="19"/>
      <c r="BFC78" s="19"/>
      <c r="BFD78" s="19"/>
      <c r="BFE78" s="19"/>
      <c r="BFF78" s="19"/>
      <c r="BFG78" s="19"/>
      <c r="BFH78" s="19"/>
      <c r="BFI78" s="19"/>
      <c r="BFJ78" s="19"/>
      <c r="BFK78" s="19"/>
      <c r="BFL78" s="19"/>
      <c r="BFM78" s="19"/>
      <c r="BFN78" s="19"/>
      <c r="BFO78" s="19"/>
      <c r="BFP78" s="19"/>
      <c r="BFQ78" s="19"/>
      <c r="BFR78" s="19"/>
      <c r="BFS78" s="19"/>
      <c r="BFT78" s="19"/>
      <c r="BFU78" s="19"/>
      <c r="BFV78" s="19"/>
      <c r="BFW78" s="19"/>
      <c r="BFX78" s="19"/>
      <c r="BFY78" s="19"/>
      <c r="BFZ78" s="19"/>
      <c r="BGA78" s="19"/>
      <c r="BGB78" s="19"/>
      <c r="BGC78" s="19"/>
      <c r="BGD78" s="19"/>
      <c r="BGE78" s="19"/>
      <c r="BGF78" s="19"/>
      <c r="BGG78" s="19"/>
      <c r="BGH78" s="19"/>
      <c r="BGI78" s="19"/>
      <c r="BGJ78" s="19"/>
      <c r="BGK78" s="19"/>
      <c r="BGL78" s="19"/>
      <c r="BGM78" s="19"/>
      <c r="BGN78" s="19"/>
      <c r="BGO78" s="19"/>
      <c r="BGP78" s="19"/>
      <c r="BGQ78" s="19"/>
      <c r="BGR78" s="19"/>
      <c r="BGS78" s="19"/>
      <c r="BGT78" s="19"/>
      <c r="BGU78" s="19"/>
      <c r="BGV78" s="19"/>
      <c r="BGW78" s="19"/>
      <c r="BGX78" s="19"/>
      <c r="BGY78" s="19"/>
      <c r="BGZ78" s="19"/>
      <c r="BHA78" s="19"/>
      <c r="BHB78" s="19"/>
      <c r="BHC78" s="19"/>
      <c r="BHD78" s="19"/>
      <c r="BHE78" s="19"/>
      <c r="BHF78" s="19"/>
      <c r="BHG78" s="19"/>
      <c r="BHH78" s="19"/>
      <c r="BHI78" s="19"/>
      <c r="BHJ78" s="19"/>
      <c r="BHK78" s="19"/>
      <c r="BHL78" s="19"/>
      <c r="BHM78" s="19"/>
      <c r="BHN78" s="19"/>
      <c r="BHO78" s="19"/>
      <c r="BHP78" s="19"/>
      <c r="BHQ78" s="19"/>
      <c r="BHR78" s="19"/>
      <c r="BHS78" s="19"/>
      <c r="BHT78" s="19"/>
      <c r="BHU78" s="19"/>
      <c r="BHV78" s="19"/>
      <c r="BHW78" s="19"/>
      <c r="BHX78" s="19"/>
      <c r="BHY78" s="19"/>
      <c r="BHZ78" s="19"/>
      <c r="BIA78" s="19"/>
      <c r="BIB78" s="19"/>
      <c r="BIC78" s="19"/>
      <c r="BID78" s="19"/>
      <c r="BIE78" s="19"/>
      <c r="BIF78" s="19"/>
      <c r="BIG78" s="19"/>
      <c r="BIH78" s="19"/>
      <c r="BII78" s="19"/>
      <c r="BIJ78" s="19"/>
      <c r="BIK78" s="19"/>
      <c r="BIL78" s="19"/>
      <c r="BIM78" s="19"/>
      <c r="BIN78" s="19"/>
      <c r="BIO78" s="19"/>
      <c r="BIP78" s="19"/>
      <c r="BIQ78" s="19"/>
      <c r="BIR78" s="19"/>
      <c r="BIS78" s="19"/>
      <c r="BIT78" s="19"/>
      <c r="BIU78" s="19"/>
      <c r="BIV78" s="19"/>
      <c r="BIW78" s="19"/>
      <c r="BIX78" s="19"/>
      <c r="BIY78" s="19"/>
      <c r="BIZ78" s="19"/>
      <c r="BJA78" s="19"/>
      <c r="BJB78" s="19"/>
      <c r="BJC78" s="19"/>
      <c r="BJD78" s="19"/>
      <c r="BJE78" s="19"/>
      <c r="BJF78" s="19"/>
      <c r="BJG78" s="19"/>
      <c r="BJH78" s="19"/>
      <c r="BJI78" s="19"/>
      <c r="BJJ78" s="19"/>
      <c r="BJK78" s="19"/>
      <c r="BJL78" s="19"/>
      <c r="BJM78" s="19"/>
      <c r="BJN78" s="19"/>
      <c r="BJO78" s="19"/>
      <c r="BJP78" s="19"/>
      <c r="BJQ78" s="19"/>
      <c r="BJR78" s="19"/>
      <c r="BJS78" s="19"/>
      <c r="BJT78" s="19"/>
      <c r="BJU78" s="19"/>
      <c r="BJV78" s="19"/>
      <c r="BJW78" s="19"/>
      <c r="BJX78" s="19"/>
      <c r="BJY78" s="19"/>
      <c r="BJZ78" s="19"/>
      <c r="BKA78" s="19"/>
      <c r="BKB78" s="19"/>
      <c r="BKC78" s="19"/>
      <c r="BKD78" s="19"/>
      <c r="BKE78" s="19"/>
      <c r="BKF78" s="19"/>
      <c r="BKG78" s="19"/>
      <c r="BKH78" s="19"/>
      <c r="BKI78" s="19"/>
      <c r="BKJ78" s="19"/>
      <c r="BKK78" s="19"/>
      <c r="BKL78" s="19"/>
      <c r="BKM78" s="19"/>
      <c r="BKN78" s="19"/>
      <c r="BKO78" s="19"/>
      <c r="BKP78" s="19"/>
      <c r="BKQ78" s="19"/>
      <c r="BKR78" s="19"/>
      <c r="BKS78" s="19"/>
      <c r="BKT78" s="19"/>
      <c r="BKU78" s="19"/>
      <c r="BKV78" s="19"/>
      <c r="BKW78" s="19"/>
      <c r="BKX78" s="19"/>
      <c r="BKY78" s="19"/>
      <c r="BKZ78" s="19"/>
      <c r="BLA78" s="19"/>
      <c r="BLB78" s="19"/>
      <c r="BLC78" s="19"/>
      <c r="BLD78" s="19"/>
      <c r="BLE78" s="19"/>
      <c r="BLF78" s="19"/>
      <c r="BLG78" s="19"/>
      <c r="BLH78" s="19"/>
      <c r="BLI78" s="19"/>
      <c r="BLJ78" s="19"/>
      <c r="BLK78" s="19"/>
      <c r="BLL78" s="19"/>
      <c r="BLM78" s="19"/>
      <c r="BLN78" s="19"/>
      <c r="BLO78" s="19"/>
      <c r="BLP78" s="19"/>
      <c r="BLQ78" s="19"/>
      <c r="BLR78" s="19"/>
      <c r="BLS78" s="19"/>
      <c r="BLT78" s="19"/>
      <c r="BLU78" s="19"/>
      <c r="BLV78" s="19"/>
      <c r="BLW78" s="19"/>
      <c r="BLX78" s="19"/>
      <c r="BLY78" s="19"/>
      <c r="BLZ78" s="19"/>
      <c r="BMA78" s="19"/>
      <c r="BMB78" s="19"/>
      <c r="BMC78" s="19"/>
      <c r="BMD78" s="19"/>
      <c r="BME78" s="19"/>
      <c r="BMF78" s="19"/>
      <c r="BMG78" s="19"/>
      <c r="BMH78" s="19"/>
      <c r="BMI78" s="19"/>
      <c r="BMJ78" s="19"/>
      <c r="BMK78" s="19"/>
      <c r="BML78" s="19"/>
      <c r="BMM78" s="19"/>
      <c r="BMN78" s="19"/>
      <c r="BMO78" s="19"/>
      <c r="BMP78" s="19"/>
      <c r="BMQ78" s="19"/>
      <c r="BMR78" s="19"/>
      <c r="BMS78" s="19"/>
      <c r="BMT78" s="19"/>
      <c r="BMU78" s="19"/>
      <c r="BMV78" s="19"/>
      <c r="BMW78" s="19"/>
      <c r="BMX78" s="19"/>
      <c r="BMY78" s="19"/>
      <c r="BMZ78" s="19"/>
      <c r="BNA78" s="19"/>
      <c r="BNB78" s="19"/>
      <c r="BNC78" s="19"/>
      <c r="BND78" s="19"/>
      <c r="BNE78" s="19"/>
      <c r="BNF78" s="19"/>
      <c r="BNG78" s="19"/>
      <c r="BNH78" s="19"/>
      <c r="BNI78" s="19"/>
      <c r="BNJ78" s="19"/>
      <c r="BNK78" s="19"/>
      <c r="BNL78" s="19"/>
      <c r="BNM78" s="19"/>
      <c r="BNN78" s="19"/>
      <c r="BNO78" s="19"/>
      <c r="BNP78" s="19"/>
      <c r="BNQ78" s="19"/>
      <c r="BNR78" s="19"/>
      <c r="BNS78" s="19"/>
      <c r="BNT78" s="19"/>
      <c r="BNU78" s="19"/>
      <c r="BNV78" s="19"/>
      <c r="BNW78" s="19"/>
      <c r="BNX78" s="19"/>
      <c r="BNY78" s="19"/>
      <c r="BNZ78" s="19"/>
      <c r="BOA78" s="19"/>
      <c r="BOB78" s="19"/>
      <c r="BOC78" s="19"/>
      <c r="BOD78" s="19"/>
      <c r="BOE78" s="19"/>
      <c r="BOF78" s="19"/>
      <c r="BOG78" s="19"/>
      <c r="BOH78" s="19"/>
      <c r="BOI78" s="19"/>
      <c r="BOJ78" s="19"/>
      <c r="BOK78" s="19"/>
      <c r="BOL78" s="19"/>
      <c r="BOM78" s="19"/>
      <c r="BON78" s="19"/>
      <c r="BOO78" s="19"/>
      <c r="BOP78" s="19"/>
      <c r="BOQ78" s="19"/>
      <c r="BOR78" s="19"/>
      <c r="BOS78" s="19"/>
      <c r="BOT78" s="19"/>
      <c r="BOU78" s="19"/>
      <c r="BOV78" s="19"/>
      <c r="BOW78" s="19"/>
      <c r="BOX78" s="19"/>
      <c r="BOY78" s="19"/>
      <c r="BOZ78" s="19"/>
      <c r="BPA78" s="19"/>
      <c r="BPB78" s="19"/>
      <c r="BPC78" s="19"/>
      <c r="BPD78" s="19"/>
      <c r="BPE78" s="19"/>
      <c r="BPF78" s="19"/>
      <c r="BPG78" s="19"/>
      <c r="BPH78" s="19"/>
      <c r="BPI78" s="19"/>
      <c r="BPJ78" s="19"/>
      <c r="BPK78" s="19"/>
      <c r="BPL78" s="19"/>
      <c r="BPM78" s="19"/>
      <c r="BPN78" s="19"/>
      <c r="BPO78" s="19"/>
      <c r="BPP78" s="19"/>
      <c r="BPQ78" s="19"/>
      <c r="BPR78" s="19"/>
      <c r="BPS78" s="19"/>
      <c r="BPT78" s="19"/>
      <c r="BPU78" s="19"/>
      <c r="BPV78" s="19"/>
      <c r="BPW78" s="19"/>
      <c r="BPX78" s="19"/>
      <c r="BPY78" s="19"/>
      <c r="BPZ78" s="19"/>
      <c r="BQA78" s="19"/>
      <c r="BQB78" s="19"/>
      <c r="BQC78" s="19"/>
      <c r="BQD78" s="19"/>
      <c r="BQE78" s="19"/>
      <c r="BQF78" s="19"/>
      <c r="BQG78" s="19"/>
      <c r="BQH78" s="19"/>
      <c r="BQI78" s="19"/>
      <c r="BQJ78" s="19"/>
      <c r="BQK78" s="19"/>
      <c r="BQL78" s="19"/>
      <c r="BQM78" s="19"/>
      <c r="BQN78" s="19"/>
      <c r="BQO78" s="19"/>
      <c r="BQP78" s="19"/>
      <c r="BQQ78" s="19"/>
      <c r="BQR78" s="19"/>
      <c r="BQS78" s="19"/>
      <c r="BQT78" s="19"/>
      <c r="BQU78" s="19"/>
      <c r="BQV78" s="19"/>
      <c r="BQW78" s="19"/>
      <c r="BQX78" s="19"/>
      <c r="BQY78" s="19"/>
      <c r="BQZ78" s="19"/>
      <c r="BRA78" s="19"/>
      <c r="BRB78" s="19"/>
      <c r="BRC78" s="19"/>
      <c r="BRD78" s="19"/>
      <c r="BRE78" s="19"/>
      <c r="BRF78" s="19"/>
      <c r="BRG78" s="19"/>
      <c r="BRH78" s="19"/>
      <c r="BRI78" s="19"/>
      <c r="BRJ78" s="19"/>
      <c r="BRK78" s="19"/>
      <c r="BRL78" s="19"/>
      <c r="BRM78" s="19"/>
      <c r="BRN78" s="19"/>
      <c r="BRO78" s="19"/>
      <c r="BRP78" s="19"/>
      <c r="BRQ78" s="19"/>
      <c r="BRR78" s="19"/>
      <c r="BRS78" s="19"/>
      <c r="BRT78" s="19"/>
      <c r="BRU78" s="19"/>
      <c r="BRV78" s="19"/>
      <c r="BRW78" s="19"/>
      <c r="BRX78" s="19"/>
      <c r="BRY78" s="19"/>
      <c r="BRZ78" s="19"/>
      <c r="BSA78" s="19"/>
      <c r="BSB78" s="19"/>
      <c r="BSC78" s="19"/>
      <c r="BSD78" s="19"/>
      <c r="BSE78" s="19"/>
      <c r="BSF78" s="19"/>
      <c r="BSG78" s="19"/>
      <c r="BSH78" s="19"/>
      <c r="BSI78" s="19"/>
      <c r="BSJ78" s="19"/>
      <c r="BSK78" s="19"/>
      <c r="BSL78" s="19"/>
      <c r="BSM78" s="19"/>
      <c r="BSN78" s="19"/>
      <c r="BSO78" s="19"/>
      <c r="BSP78" s="19"/>
      <c r="BSQ78" s="19"/>
      <c r="BSR78" s="19"/>
      <c r="BSS78" s="19"/>
      <c r="BST78" s="19"/>
      <c r="BSU78" s="19"/>
      <c r="BSV78" s="19"/>
      <c r="BSW78" s="19"/>
      <c r="BSX78" s="19"/>
      <c r="BSY78" s="19"/>
      <c r="BSZ78" s="19"/>
      <c r="BTA78" s="19"/>
      <c r="BTB78" s="19"/>
      <c r="BTC78" s="19"/>
      <c r="BTD78" s="19"/>
      <c r="BTE78" s="19"/>
      <c r="BTF78" s="19"/>
      <c r="BTG78" s="19"/>
      <c r="BTH78" s="19"/>
      <c r="BTI78" s="19"/>
      <c r="BTJ78" s="19"/>
      <c r="BTK78" s="19"/>
      <c r="BTL78" s="19"/>
      <c r="BTM78" s="19"/>
      <c r="BTN78" s="19"/>
      <c r="BTO78" s="19"/>
      <c r="BTP78" s="19"/>
      <c r="BTQ78" s="19"/>
      <c r="BTR78" s="19"/>
      <c r="BTS78" s="19"/>
      <c r="BTT78" s="19"/>
      <c r="BTU78" s="19"/>
      <c r="BTV78" s="19"/>
      <c r="BTW78" s="19"/>
      <c r="BTX78" s="19"/>
      <c r="BTY78" s="19"/>
      <c r="BTZ78" s="19"/>
      <c r="BUA78" s="19"/>
      <c r="BUB78" s="19"/>
      <c r="BUC78" s="19"/>
      <c r="BUD78" s="19"/>
      <c r="BUE78" s="19"/>
      <c r="BUF78" s="19"/>
      <c r="BUG78" s="19"/>
      <c r="BUH78" s="19"/>
      <c r="BUI78" s="19"/>
      <c r="BUJ78" s="19"/>
      <c r="BUK78" s="19"/>
      <c r="BUL78" s="19"/>
      <c r="BUM78" s="19"/>
      <c r="BUN78" s="19"/>
      <c r="BUO78" s="19"/>
      <c r="BUP78" s="19"/>
      <c r="BUQ78" s="19"/>
      <c r="BUR78" s="19"/>
      <c r="BUS78" s="19"/>
      <c r="BUT78" s="19"/>
      <c r="BUU78" s="19"/>
      <c r="BUV78" s="19"/>
      <c r="BUW78" s="19"/>
      <c r="BUX78" s="19"/>
      <c r="BUY78" s="19"/>
      <c r="BUZ78" s="19"/>
      <c r="BVA78" s="19"/>
      <c r="BVB78" s="19"/>
      <c r="BVC78" s="19"/>
      <c r="BVD78" s="19"/>
      <c r="BVE78" s="19"/>
      <c r="BVF78" s="19"/>
      <c r="BVG78" s="19"/>
      <c r="BVH78" s="19"/>
      <c r="BVI78" s="19"/>
      <c r="BVJ78" s="19"/>
      <c r="BVK78" s="19"/>
      <c r="BVL78" s="19"/>
      <c r="BVM78" s="19"/>
      <c r="BVN78" s="19"/>
      <c r="BVO78" s="19"/>
      <c r="BVP78" s="19"/>
      <c r="BVQ78" s="19"/>
      <c r="BVR78" s="19"/>
      <c r="BVS78" s="19"/>
      <c r="BVT78" s="19"/>
      <c r="BVU78" s="19"/>
      <c r="BVV78" s="19"/>
      <c r="BVW78" s="19"/>
      <c r="BVX78" s="19"/>
      <c r="BVY78" s="19"/>
      <c r="BVZ78" s="19"/>
      <c r="BWA78" s="19"/>
      <c r="BWB78" s="19"/>
      <c r="BWC78" s="19"/>
      <c r="BWD78" s="19"/>
      <c r="BWE78" s="19"/>
      <c r="BWF78" s="19"/>
      <c r="BWG78" s="19"/>
      <c r="BWH78" s="19"/>
      <c r="BWI78" s="19"/>
      <c r="BWJ78" s="19"/>
      <c r="BWK78" s="19"/>
      <c r="BWL78" s="19"/>
      <c r="BWM78" s="19"/>
      <c r="BWN78" s="19"/>
      <c r="BWO78" s="19"/>
      <c r="BWP78" s="19"/>
      <c r="BWQ78" s="19"/>
      <c r="BWR78" s="19"/>
      <c r="BWS78" s="19"/>
      <c r="BWT78" s="19"/>
      <c r="BWU78" s="19"/>
      <c r="BWV78" s="19"/>
      <c r="BWW78" s="19"/>
      <c r="BWX78" s="19"/>
      <c r="BWY78" s="19"/>
      <c r="BWZ78" s="19"/>
      <c r="BXA78" s="19"/>
      <c r="BXB78" s="19"/>
      <c r="BXC78" s="19"/>
      <c r="BXD78" s="19"/>
      <c r="BXE78" s="19"/>
      <c r="BXF78" s="19"/>
      <c r="BXG78" s="19"/>
      <c r="BXH78" s="19"/>
      <c r="BXI78" s="19"/>
      <c r="BXJ78" s="19"/>
      <c r="BXK78" s="19"/>
      <c r="BXL78" s="19"/>
      <c r="BXM78" s="19"/>
      <c r="BXN78" s="19"/>
      <c r="BXO78" s="19"/>
      <c r="BXP78" s="19"/>
      <c r="BXQ78" s="19"/>
      <c r="BXR78" s="19"/>
      <c r="BXS78" s="19"/>
      <c r="BXT78" s="19"/>
      <c r="BXU78" s="19"/>
      <c r="BXV78" s="19"/>
      <c r="BXW78" s="19"/>
      <c r="BXX78" s="19"/>
      <c r="BXY78" s="19"/>
      <c r="BXZ78" s="19"/>
      <c r="BYA78" s="19"/>
      <c r="BYB78" s="19"/>
      <c r="BYC78" s="19"/>
      <c r="BYD78" s="19"/>
      <c r="BYE78" s="19"/>
      <c r="BYF78" s="19"/>
      <c r="BYG78" s="19"/>
      <c r="BYH78" s="19"/>
      <c r="BYI78" s="19"/>
      <c r="BYJ78" s="19"/>
      <c r="BYK78" s="19"/>
      <c r="BYL78" s="19"/>
      <c r="BYM78" s="19"/>
      <c r="BYN78" s="19"/>
      <c r="BYO78" s="19"/>
      <c r="BYP78" s="19"/>
      <c r="BYQ78" s="19"/>
      <c r="BYR78" s="19"/>
      <c r="BYS78" s="19"/>
      <c r="BYT78" s="19"/>
      <c r="BYU78" s="19"/>
      <c r="BYV78" s="19"/>
      <c r="BYW78" s="19"/>
      <c r="BYX78" s="19"/>
      <c r="BYY78" s="19"/>
      <c r="BYZ78" s="19"/>
      <c r="BZA78" s="19"/>
      <c r="BZB78" s="19"/>
      <c r="BZC78" s="19"/>
      <c r="BZD78" s="19"/>
      <c r="BZE78" s="19"/>
      <c r="BZF78" s="19"/>
      <c r="BZG78" s="19"/>
      <c r="BZH78" s="19"/>
      <c r="BZI78" s="19"/>
      <c r="BZJ78" s="19"/>
      <c r="BZK78" s="19"/>
      <c r="BZL78" s="19"/>
      <c r="BZM78" s="19"/>
      <c r="BZN78" s="19"/>
      <c r="BZO78" s="19"/>
      <c r="BZP78" s="19"/>
      <c r="BZQ78" s="19"/>
      <c r="BZR78" s="19"/>
      <c r="BZS78" s="19"/>
      <c r="BZT78" s="19"/>
      <c r="BZU78" s="19"/>
      <c r="BZV78" s="19"/>
      <c r="BZW78" s="19"/>
      <c r="BZX78" s="19"/>
      <c r="BZY78" s="19"/>
      <c r="BZZ78" s="19"/>
      <c r="CAA78" s="19"/>
      <c r="CAB78" s="19"/>
      <c r="CAC78" s="19"/>
      <c r="CAD78" s="19"/>
      <c r="CAE78" s="19"/>
      <c r="CAF78" s="19"/>
      <c r="CAG78" s="19"/>
      <c r="CAH78" s="19"/>
      <c r="CAI78" s="19"/>
      <c r="CAJ78" s="19"/>
      <c r="CAK78" s="19"/>
      <c r="CAL78" s="19"/>
      <c r="CAM78" s="19"/>
      <c r="CAN78" s="19"/>
      <c r="CAO78" s="19"/>
      <c r="CAP78" s="19"/>
      <c r="CAQ78" s="19"/>
      <c r="CAR78" s="19"/>
      <c r="CAS78" s="19"/>
      <c r="CAT78" s="19"/>
      <c r="CAU78" s="19"/>
      <c r="CAV78" s="19"/>
      <c r="CAW78" s="19"/>
      <c r="CAX78" s="19"/>
      <c r="CAY78" s="19"/>
      <c r="CAZ78" s="19"/>
      <c r="CBA78" s="19"/>
      <c r="CBB78" s="19"/>
      <c r="CBC78" s="19"/>
      <c r="CBD78" s="19"/>
      <c r="CBE78" s="19"/>
      <c r="CBF78" s="19"/>
      <c r="CBG78" s="19"/>
      <c r="CBH78" s="19"/>
      <c r="CBI78" s="19"/>
      <c r="CBJ78" s="19"/>
      <c r="CBK78" s="19"/>
      <c r="CBL78" s="19"/>
      <c r="CBM78" s="19"/>
      <c r="CBN78" s="19"/>
      <c r="CBO78" s="19"/>
      <c r="CBP78" s="19"/>
      <c r="CBQ78" s="19"/>
      <c r="CBR78" s="19"/>
      <c r="CBS78" s="19"/>
      <c r="CBT78" s="19"/>
      <c r="CBU78" s="19"/>
      <c r="CBV78" s="19"/>
      <c r="CBW78" s="19"/>
      <c r="CBX78" s="19"/>
      <c r="CBY78" s="19"/>
      <c r="CBZ78" s="19"/>
      <c r="CCA78" s="19"/>
      <c r="CCB78" s="19"/>
      <c r="CCC78" s="19"/>
      <c r="CCD78" s="19"/>
      <c r="CCE78" s="19"/>
      <c r="CCF78" s="19"/>
      <c r="CCG78" s="19"/>
      <c r="CCH78" s="19"/>
      <c r="CCI78" s="19"/>
      <c r="CCJ78" s="19"/>
      <c r="CCK78" s="19"/>
      <c r="CCL78" s="19"/>
      <c r="CCM78" s="19"/>
      <c r="CCN78" s="19"/>
      <c r="CCO78" s="19"/>
      <c r="CCP78" s="19"/>
      <c r="CCQ78" s="19"/>
      <c r="CCR78" s="19"/>
      <c r="CCS78" s="19"/>
      <c r="CCT78" s="19"/>
      <c r="CCU78" s="19"/>
      <c r="CCV78" s="19"/>
      <c r="CCW78" s="19"/>
      <c r="CCX78" s="19"/>
      <c r="CCY78" s="19"/>
      <c r="CCZ78" s="19"/>
      <c r="CDA78" s="19"/>
      <c r="CDB78" s="19"/>
      <c r="CDC78" s="19"/>
      <c r="CDD78" s="19"/>
      <c r="CDE78" s="19"/>
      <c r="CDF78" s="19"/>
      <c r="CDG78" s="19"/>
      <c r="CDH78" s="19"/>
      <c r="CDI78" s="19"/>
      <c r="CDJ78" s="19"/>
      <c r="CDK78" s="19"/>
      <c r="CDL78" s="19"/>
      <c r="CDM78" s="19"/>
      <c r="CDN78" s="19"/>
      <c r="CDO78" s="19"/>
      <c r="CDP78" s="19"/>
      <c r="CDQ78" s="19"/>
      <c r="CDR78" s="19"/>
      <c r="CDS78" s="19"/>
      <c r="CDT78" s="19"/>
      <c r="CDU78" s="19"/>
      <c r="CDV78" s="19"/>
      <c r="CDW78" s="19"/>
      <c r="CDX78" s="19"/>
      <c r="CDY78" s="19"/>
      <c r="CDZ78" s="19"/>
      <c r="CEA78" s="19"/>
      <c r="CEB78" s="19"/>
      <c r="CEC78" s="19"/>
      <c r="CED78" s="19"/>
      <c r="CEE78" s="19"/>
      <c r="CEF78" s="19"/>
      <c r="CEG78" s="19"/>
      <c r="CEH78" s="19"/>
      <c r="CEI78" s="19"/>
      <c r="CEJ78" s="19"/>
      <c r="CEK78" s="19"/>
      <c r="CEL78" s="19"/>
      <c r="CEM78" s="19"/>
      <c r="CEN78" s="19"/>
      <c r="CEO78" s="19"/>
      <c r="CEP78" s="19"/>
      <c r="CEQ78" s="19"/>
      <c r="CER78" s="19"/>
      <c r="CES78" s="19"/>
      <c r="CET78" s="19"/>
      <c r="CEU78" s="19"/>
      <c r="CEV78" s="19"/>
      <c r="CEW78" s="19"/>
      <c r="CEX78" s="19"/>
      <c r="CEY78" s="19"/>
      <c r="CEZ78" s="19"/>
      <c r="CFA78" s="19"/>
      <c r="CFB78" s="19"/>
      <c r="CFC78" s="19"/>
      <c r="CFD78" s="19"/>
      <c r="CFE78" s="19"/>
      <c r="CFF78" s="19"/>
      <c r="CFG78" s="19"/>
      <c r="CFH78" s="19"/>
      <c r="CFI78" s="19"/>
      <c r="CFJ78" s="19"/>
      <c r="CFK78" s="19"/>
      <c r="CFL78" s="19"/>
      <c r="CFM78" s="19"/>
      <c r="CFN78" s="19"/>
      <c r="CFO78" s="19"/>
      <c r="CFP78" s="19"/>
      <c r="CFQ78" s="19"/>
      <c r="CFR78" s="19"/>
      <c r="CFS78" s="19"/>
      <c r="CFT78" s="19"/>
      <c r="CFU78" s="19"/>
      <c r="CFV78" s="19"/>
      <c r="CFW78" s="19"/>
      <c r="CFX78" s="19"/>
      <c r="CFY78" s="19"/>
      <c r="CFZ78" s="19"/>
      <c r="CGA78" s="19"/>
      <c r="CGB78" s="19"/>
      <c r="CGC78" s="19"/>
      <c r="CGD78" s="19"/>
      <c r="CGE78" s="19"/>
      <c r="CGF78" s="19"/>
      <c r="CGG78" s="19"/>
      <c r="CGH78" s="19"/>
      <c r="CGI78" s="19"/>
      <c r="CGJ78" s="19"/>
      <c r="CGK78" s="19"/>
      <c r="CGL78" s="19"/>
      <c r="CGM78" s="19"/>
      <c r="CGN78" s="19"/>
      <c r="CGO78" s="19"/>
      <c r="CGP78" s="19"/>
      <c r="CGQ78" s="19"/>
      <c r="CGR78" s="19"/>
      <c r="CGS78" s="19"/>
      <c r="CGT78" s="19"/>
      <c r="CGU78" s="19"/>
      <c r="CGV78" s="19"/>
      <c r="CGW78" s="19"/>
      <c r="CGX78" s="19"/>
      <c r="CGY78" s="19"/>
      <c r="CGZ78" s="19"/>
      <c r="CHA78" s="19"/>
      <c r="CHB78" s="19"/>
      <c r="CHC78" s="19"/>
      <c r="CHD78" s="19"/>
      <c r="CHE78" s="19"/>
      <c r="CHF78" s="19"/>
      <c r="CHG78" s="19"/>
      <c r="CHH78" s="19"/>
      <c r="CHI78" s="19"/>
      <c r="CHJ78" s="19"/>
      <c r="CHK78" s="19"/>
      <c r="CHL78" s="19"/>
      <c r="CHM78" s="19"/>
      <c r="CHN78" s="19"/>
      <c r="CHO78" s="19"/>
      <c r="CHP78" s="19"/>
      <c r="CHQ78" s="19"/>
      <c r="CHR78" s="19"/>
      <c r="CHS78" s="19"/>
      <c r="CHT78" s="19"/>
      <c r="CHU78" s="19"/>
      <c r="CHV78" s="19"/>
      <c r="CHW78" s="19"/>
      <c r="CHX78" s="19"/>
      <c r="CHY78" s="19"/>
      <c r="CHZ78" s="19"/>
      <c r="CIA78" s="19"/>
      <c r="CIB78" s="19"/>
      <c r="CIC78" s="19"/>
      <c r="CID78" s="19"/>
      <c r="CIE78" s="19"/>
      <c r="CIF78" s="19"/>
      <c r="CIG78" s="19"/>
      <c r="CIH78" s="19"/>
      <c r="CII78" s="19"/>
      <c r="CIJ78" s="19"/>
      <c r="CIK78" s="19"/>
      <c r="CIL78" s="19"/>
      <c r="CIM78" s="19"/>
      <c r="CIN78" s="19"/>
      <c r="CIO78" s="19"/>
      <c r="CIP78" s="19"/>
      <c r="CIQ78" s="19"/>
      <c r="CIR78" s="19"/>
      <c r="CIS78" s="19"/>
      <c r="CIT78" s="19"/>
      <c r="CIU78" s="19"/>
      <c r="CIV78" s="19"/>
      <c r="CIW78" s="19"/>
      <c r="CIX78" s="19"/>
      <c r="CIY78" s="19"/>
      <c r="CIZ78" s="19"/>
      <c r="CJA78" s="19"/>
      <c r="CJB78" s="19"/>
      <c r="CJC78" s="19"/>
      <c r="CJD78" s="19"/>
      <c r="CJE78" s="19"/>
      <c r="CJF78" s="19"/>
      <c r="CJG78" s="19"/>
      <c r="CJH78" s="19"/>
      <c r="CJI78" s="19"/>
      <c r="CJJ78" s="19"/>
      <c r="CJK78" s="19"/>
      <c r="CJL78" s="19"/>
      <c r="CJM78" s="19"/>
      <c r="CJN78" s="19"/>
      <c r="CJO78" s="19"/>
      <c r="CJP78" s="19"/>
      <c r="CJQ78" s="19"/>
      <c r="CJR78" s="19"/>
      <c r="CJS78" s="19"/>
      <c r="CJT78" s="19"/>
      <c r="CJU78" s="19"/>
      <c r="CJV78" s="19"/>
      <c r="CJW78" s="19"/>
      <c r="CJX78" s="19"/>
      <c r="CJY78" s="19"/>
      <c r="CJZ78" s="19"/>
      <c r="CKA78" s="19"/>
      <c r="CKB78" s="19"/>
      <c r="CKC78" s="19"/>
      <c r="CKD78" s="19"/>
      <c r="CKE78" s="19"/>
      <c r="CKF78" s="19"/>
      <c r="CKG78" s="19"/>
      <c r="CKH78" s="19"/>
      <c r="CKI78" s="19"/>
      <c r="CKJ78" s="19"/>
      <c r="CKK78" s="19"/>
      <c r="CKL78" s="19"/>
      <c r="CKM78" s="19"/>
      <c r="CKN78" s="19"/>
      <c r="CKO78" s="19"/>
      <c r="CKP78" s="19"/>
      <c r="CKQ78" s="19"/>
      <c r="CKR78" s="19"/>
      <c r="CKS78" s="19"/>
      <c r="CKT78" s="19"/>
      <c r="CKU78" s="19"/>
      <c r="CKV78" s="19"/>
      <c r="CKW78" s="19"/>
      <c r="CKX78" s="19"/>
      <c r="CKY78" s="19"/>
      <c r="CKZ78" s="19"/>
      <c r="CLA78" s="19"/>
      <c r="CLB78" s="19"/>
      <c r="CLC78" s="19"/>
      <c r="CLD78" s="19"/>
      <c r="CLE78" s="19"/>
      <c r="CLF78" s="19"/>
      <c r="CLG78" s="19"/>
      <c r="CLH78" s="19"/>
      <c r="CLI78" s="19"/>
      <c r="CLJ78" s="19"/>
      <c r="CLK78" s="19"/>
      <c r="CLL78" s="19"/>
      <c r="CLM78" s="19"/>
      <c r="CLN78" s="19"/>
      <c r="CLO78" s="19"/>
      <c r="CLP78" s="19"/>
      <c r="CLQ78" s="19"/>
      <c r="CLR78" s="19"/>
      <c r="CLS78" s="19"/>
      <c r="CLT78" s="19"/>
      <c r="CLU78" s="19"/>
      <c r="CLV78" s="19"/>
      <c r="CLW78" s="19"/>
      <c r="CLX78" s="19"/>
      <c r="CLY78" s="19"/>
      <c r="CLZ78" s="19"/>
      <c r="CMA78" s="19"/>
      <c r="CMB78" s="19"/>
      <c r="CMC78" s="19"/>
      <c r="CMD78" s="19"/>
      <c r="CME78" s="19"/>
      <c r="CMF78" s="19"/>
      <c r="CMG78" s="19"/>
      <c r="CMH78" s="19"/>
      <c r="CMI78" s="19"/>
      <c r="CMJ78" s="19"/>
      <c r="CMK78" s="19"/>
      <c r="CML78" s="19"/>
      <c r="CMM78" s="19"/>
      <c r="CMN78" s="19"/>
      <c r="CMO78" s="19"/>
      <c r="CMP78" s="19"/>
      <c r="CMQ78" s="19"/>
      <c r="CMR78" s="19"/>
      <c r="CMS78" s="19"/>
      <c r="CMT78" s="19"/>
      <c r="CMU78" s="19"/>
      <c r="CMV78" s="19"/>
      <c r="CMW78" s="19"/>
      <c r="CMX78" s="19"/>
      <c r="CMY78" s="19"/>
      <c r="CMZ78" s="19"/>
      <c r="CNA78" s="19"/>
      <c r="CNB78" s="19"/>
      <c r="CNC78" s="19"/>
      <c r="CND78" s="19"/>
      <c r="CNE78" s="19"/>
      <c r="CNF78" s="19"/>
      <c r="CNG78" s="19"/>
      <c r="CNH78" s="19"/>
      <c r="CNI78" s="19"/>
      <c r="CNJ78" s="19"/>
      <c r="CNK78" s="19"/>
      <c r="CNL78" s="19"/>
      <c r="CNM78" s="19"/>
      <c r="CNN78" s="19"/>
      <c r="CNO78" s="19"/>
      <c r="CNP78" s="19"/>
      <c r="CNQ78" s="19"/>
      <c r="CNR78" s="19"/>
      <c r="CNS78" s="19"/>
      <c r="CNT78" s="19"/>
      <c r="CNU78" s="19"/>
      <c r="CNV78" s="19"/>
      <c r="CNW78" s="19"/>
      <c r="CNX78" s="19"/>
      <c r="CNY78" s="19"/>
      <c r="CNZ78" s="19"/>
      <c r="COA78" s="19"/>
      <c r="COB78" s="19"/>
      <c r="COC78" s="19"/>
      <c r="COD78" s="19"/>
      <c r="COE78" s="19"/>
      <c r="COF78" s="19"/>
      <c r="COG78" s="19"/>
      <c r="COH78" s="19"/>
      <c r="COI78" s="19"/>
      <c r="COJ78" s="19"/>
      <c r="COK78" s="19"/>
      <c r="COL78" s="19"/>
      <c r="COM78" s="19"/>
      <c r="CON78" s="19"/>
      <c r="COO78" s="19"/>
      <c r="COP78" s="19"/>
      <c r="COQ78" s="19"/>
      <c r="COR78" s="19"/>
      <c r="COS78" s="19"/>
      <c r="COT78" s="19"/>
      <c r="COU78" s="19"/>
      <c r="COV78" s="19"/>
      <c r="COW78" s="19"/>
      <c r="COX78" s="19"/>
      <c r="COY78" s="19"/>
      <c r="COZ78" s="19"/>
      <c r="CPA78" s="19"/>
      <c r="CPB78" s="19"/>
      <c r="CPC78" s="19"/>
      <c r="CPD78" s="19"/>
      <c r="CPE78" s="19"/>
      <c r="CPF78" s="19"/>
      <c r="CPG78" s="19"/>
      <c r="CPH78" s="19"/>
      <c r="CPI78" s="19"/>
      <c r="CPJ78" s="19"/>
      <c r="CPK78" s="19"/>
      <c r="CPL78" s="19"/>
      <c r="CPM78" s="19"/>
      <c r="CPN78" s="19"/>
      <c r="CPO78" s="19"/>
      <c r="CPP78" s="19"/>
      <c r="CPQ78" s="19"/>
      <c r="CPR78" s="19"/>
      <c r="CPS78" s="19"/>
      <c r="CPT78" s="19"/>
      <c r="CPU78" s="19"/>
      <c r="CPV78" s="19"/>
      <c r="CPW78" s="19"/>
      <c r="CPX78" s="19"/>
      <c r="CPY78" s="19"/>
      <c r="CPZ78" s="19"/>
      <c r="CQA78" s="19"/>
      <c r="CQB78" s="19"/>
      <c r="CQC78" s="19"/>
      <c r="CQD78" s="19"/>
      <c r="CQE78" s="19"/>
      <c r="CQF78" s="19"/>
      <c r="CQG78" s="19"/>
      <c r="CQH78" s="19"/>
      <c r="CQI78" s="19"/>
      <c r="CQJ78" s="19"/>
      <c r="CQK78" s="19"/>
      <c r="CQL78" s="19"/>
      <c r="CQM78" s="19"/>
      <c r="CQN78" s="19"/>
      <c r="CQO78" s="19"/>
      <c r="CQP78" s="19"/>
      <c r="CQQ78" s="19"/>
      <c r="CQR78" s="19"/>
      <c r="CQS78" s="19"/>
      <c r="CQT78" s="19"/>
      <c r="CQU78" s="19"/>
      <c r="CQV78" s="19"/>
      <c r="CQW78" s="19"/>
      <c r="CQX78" s="19"/>
      <c r="CQY78" s="19"/>
      <c r="CQZ78" s="19"/>
      <c r="CRA78" s="19"/>
      <c r="CRB78" s="19"/>
      <c r="CRC78" s="19"/>
      <c r="CRD78" s="19"/>
      <c r="CRE78" s="19"/>
      <c r="CRF78" s="19"/>
      <c r="CRG78" s="19"/>
      <c r="CRH78" s="19"/>
      <c r="CRI78" s="19"/>
      <c r="CRJ78" s="19"/>
      <c r="CRK78" s="19"/>
      <c r="CRL78" s="19"/>
      <c r="CRM78" s="19"/>
      <c r="CRN78" s="19"/>
      <c r="CRO78" s="19"/>
      <c r="CRP78" s="19"/>
      <c r="CRQ78" s="19"/>
      <c r="CRR78" s="19"/>
      <c r="CRS78" s="19"/>
      <c r="CRT78" s="19"/>
      <c r="CRU78" s="19"/>
      <c r="CRV78" s="19"/>
      <c r="CRW78" s="19"/>
      <c r="CRX78" s="19"/>
      <c r="CRY78" s="19"/>
      <c r="CRZ78" s="19"/>
      <c r="CSA78" s="19"/>
      <c r="CSB78" s="19"/>
      <c r="CSC78" s="19"/>
      <c r="CSD78" s="19"/>
      <c r="CSE78" s="19"/>
      <c r="CSF78" s="19"/>
      <c r="CSG78" s="19"/>
      <c r="CSH78" s="19"/>
      <c r="CSI78" s="19"/>
      <c r="CSJ78" s="19"/>
      <c r="CSK78" s="19"/>
      <c r="CSL78" s="19"/>
      <c r="CSM78" s="19"/>
      <c r="CSN78" s="19"/>
      <c r="CSO78" s="19"/>
      <c r="CSP78" s="19"/>
      <c r="CSQ78" s="19"/>
      <c r="CSR78" s="19"/>
      <c r="CSS78" s="19"/>
      <c r="CST78" s="19"/>
      <c r="CSU78" s="19"/>
      <c r="CSV78" s="19"/>
      <c r="CSW78" s="19"/>
      <c r="CSX78" s="19"/>
      <c r="CSY78" s="19"/>
      <c r="CSZ78" s="19"/>
      <c r="CTA78" s="19"/>
      <c r="CTB78" s="19"/>
      <c r="CTC78" s="19"/>
      <c r="CTD78" s="19"/>
      <c r="CTE78" s="19"/>
      <c r="CTF78" s="19"/>
      <c r="CTG78" s="19"/>
      <c r="CTH78" s="19"/>
      <c r="CTI78" s="19"/>
      <c r="CTJ78" s="19"/>
      <c r="CTK78" s="19"/>
      <c r="CTL78" s="19"/>
      <c r="CTM78" s="19"/>
      <c r="CTN78" s="19"/>
      <c r="CTO78" s="19"/>
      <c r="CTP78" s="19"/>
      <c r="CTQ78" s="19"/>
      <c r="CTR78" s="19"/>
      <c r="CTS78" s="19"/>
      <c r="CTT78" s="19"/>
      <c r="CTU78" s="19"/>
      <c r="CTV78" s="19"/>
      <c r="CTW78" s="19"/>
      <c r="CTX78" s="19"/>
      <c r="CTY78" s="19"/>
      <c r="CTZ78" s="19"/>
      <c r="CUA78" s="19"/>
      <c r="CUB78" s="19"/>
      <c r="CUC78" s="19"/>
      <c r="CUD78" s="19"/>
      <c r="CUE78" s="19"/>
      <c r="CUF78" s="19"/>
      <c r="CUG78" s="19"/>
      <c r="CUH78" s="19"/>
      <c r="CUI78" s="19"/>
      <c r="CUJ78" s="19"/>
      <c r="CUK78" s="19"/>
      <c r="CUL78" s="19"/>
      <c r="CUM78" s="19"/>
      <c r="CUN78" s="19"/>
      <c r="CUO78" s="19"/>
      <c r="CUP78" s="19"/>
      <c r="CUQ78" s="19"/>
      <c r="CUR78" s="19"/>
      <c r="CUS78" s="19"/>
      <c r="CUT78" s="19"/>
      <c r="CUU78" s="19"/>
      <c r="CUV78" s="19"/>
      <c r="CUW78" s="19"/>
      <c r="CUX78" s="19"/>
      <c r="CUY78" s="19"/>
      <c r="CUZ78" s="19"/>
      <c r="CVA78" s="19"/>
      <c r="CVB78" s="19"/>
      <c r="CVC78" s="19"/>
      <c r="CVD78" s="19"/>
      <c r="CVE78" s="19"/>
      <c r="CVF78" s="19"/>
      <c r="CVG78" s="19"/>
      <c r="CVH78" s="19"/>
      <c r="CVI78" s="19"/>
      <c r="CVJ78" s="19"/>
      <c r="CVK78" s="19"/>
      <c r="CVL78" s="19"/>
      <c r="CVM78" s="19"/>
      <c r="CVN78" s="19"/>
      <c r="CVO78" s="19"/>
      <c r="CVP78" s="19"/>
      <c r="CVQ78" s="19"/>
      <c r="CVR78" s="19"/>
      <c r="CVS78" s="19"/>
      <c r="CVT78" s="19"/>
      <c r="CVU78" s="19"/>
      <c r="CVV78" s="19"/>
      <c r="CVW78" s="19"/>
      <c r="CVX78" s="19"/>
      <c r="CVY78" s="19"/>
      <c r="CVZ78" s="19"/>
      <c r="CWA78" s="19"/>
      <c r="CWB78" s="19"/>
      <c r="CWC78" s="19"/>
      <c r="CWD78" s="19"/>
      <c r="CWE78" s="19"/>
      <c r="CWF78" s="19"/>
      <c r="CWG78" s="19"/>
      <c r="CWH78" s="19"/>
      <c r="CWI78" s="19"/>
      <c r="CWJ78" s="19"/>
      <c r="CWK78" s="19"/>
      <c r="CWL78" s="19"/>
      <c r="CWM78" s="19"/>
      <c r="CWN78" s="19"/>
      <c r="CWO78" s="19"/>
      <c r="CWP78" s="19"/>
      <c r="CWQ78" s="19"/>
      <c r="CWR78" s="19"/>
      <c r="CWS78" s="19"/>
      <c r="CWT78" s="19"/>
      <c r="CWU78" s="19"/>
      <c r="CWV78" s="19"/>
      <c r="CWW78" s="19"/>
      <c r="CWX78" s="19"/>
      <c r="CWY78" s="19"/>
      <c r="CWZ78" s="19"/>
      <c r="CXA78" s="19"/>
      <c r="CXB78" s="19"/>
      <c r="CXC78" s="19"/>
      <c r="CXD78" s="19"/>
      <c r="CXE78" s="19"/>
      <c r="CXF78" s="19"/>
      <c r="CXG78" s="19"/>
      <c r="CXH78" s="19"/>
      <c r="CXI78" s="19"/>
      <c r="CXJ78" s="19"/>
      <c r="CXK78" s="19"/>
      <c r="CXL78" s="19"/>
      <c r="CXM78" s="19"/>
      <c r="CXN78" s="19"/>
      <c r="CXO78" s="19"/>
      <c r="CXP78" s="19"/>
      <c r="CXQ78" s="19"/>
      <c r="CXR78" s="19"/>
      <c r="CXS78" s="19"/>
      <c r="CXT78" s="19"/>
      <c r="CXU78" s="19"/>
      <c r="CXV78" s="19"/>
      <c r="CXW78" s="19"/>
      <c r="CXX78" s="19"/>
      <c r="CXY78" s="19"/>
      <c r="CXZ78" s="19"/>
      <c r="CYA78" s="19"/>
      <c r="CYB78" s="19"/>
      <c r="CYC78" s="19"/>
      <c r="CYD78" s="19"/>
      <c r="CYE78" s="19"/>
      <c r="CYF78" s="19"/>
      <c r="CYG78" s="19"/>
      <c r="CYH78" s="19"/>
      <c r="CYI78" s="19"/>
      <c r="CYJ78" s="19"/>
      <c r="CYK78" s="19"/>
      <c r="CYL78" s="19"/>
      <c r="CYM78" s="19"/>
      <c r="CYN78" s="19"/>
      <c r="CYO78" s="19"/>
      <c r="CYP78" s="19"/>
      <c r="CYQ78" s="19"/>
      <c r="CYR78" s="19"/>
      <c r="CYS78" s="19"/>
      <c r="CYT78" s="19"/>
      <c r="CYU78" s="19"/>
      <c r="CYV78" s="19"/>
      <c r="CYW78" s="19"/>
      <c r="CYX78" s="19"/>
      <c r="CYY78" s="19"/>
      <c r="CYZ78" s="19"/>
      <c r="CZA78" s="19"/>
      <c r="CZB78" s="19"/>
      <c r="CZC78" s="19"/>
      <c r="CZD78" s="19"/>
      <c r="CZE78" s="19"/>
      <c r="CZF78" s="19"/>
      <c r="CZG78" s="19"/>
      <c r="CZH78" s="19"/>
      <c r="CZI78" s="19"/>
      <c r="CZJ78" s="19"/>
      <c r="CZK78" s="19"/>
      <c r="CZL78" s="19"/>
      <c r="CZM78" s="19"/>
      <c r="CZN78" s="19"/>
      <c r="CZO78" s="19"/>
      <c r="CZP78" s="19"/>
      <c r="CZQ78" s="19"/>
      <c r="CZR78" s="19"/>
      <c r="CZS78" s="19"/>
      <c r="CZT78" s="19"/>
      <c r="CZU78" s="19"/>
      <c r="CZV78" s="19"/>
      <c r="CZW78" s="19"/>
      <c r="CZX78" s="19"/>
      <c r="CZY78" s="19"/>
      <c r="CZZ78" s="19"/>
      <c r="DAA78" s="19"/>
      <c r="DAB78" s="19"/>
      <c r="DAC78" s="19"/>
      <c r="DAD78" s="19"/>
      <c r="DAE78" s="19"/>
      <c r="DAF78" s="19"/>
      <c r="DAG78" s="19"/>
      <c r="DAH78" s="19"/>
      <c r="DAI78" s="19"/>
      <c r="DAJ78" s="19"/>
      <c r="DAK78" s="19"/>
      <c r="DAL78" s="19"/>
      <c r="DAM78" s="19"/>
      <c r="DAN78" s="19"/>
      <c r="DAO78" s="19"/>
      <c r="DAP78" s="19"/>
      <c r="DAQ78" s="19"/>
      <c r="DAR78" s="19"/>
      <c r="DAS78" s="19"/>
      <c r="DAT78" s="19"/>
      <c r="DAU78" s="19"/>
      <c r="DAV78" s="19"/>
      <c r="DAW78" s="19"/>
      <c r="DAX78" s="19"/>
      <c r="DAY78" s="19"/>
      <c r="DAZ78" s="19"/>
      <c r="DBA78" s="19"/>
      <c r="DBB78" s="19"/>
      <c r="DBC78" s="19"/>
      <c r="DBD78" s="19"/>
      <c r="DBE78" s="19"/>
      <c r="DBF78" s="19"/>
      <c r="DBG78" s="19"/>
      <c r="DBH78" s="19"/>
      <c r="DBI78" s="19"/>
      <c r="DBJ78" s="19"/>
      <c r="DBK78" s="19"/>
      <c r="DBL78" s="19"/>
      <c r="DBM78" s="19"/>
      <c r="DBN78" s="19"/>
      <c r="DBO78" s="19"/>
      <c r="DBP78" s="19"/>
      <c r="DBQ78" s="19"/>
      <c r="DBR78" s="19"/>
      <c r="DBS78" s="19"/>
      <c r="DBT78" s="19"/>
      <c r="DBU78" s="19"/>
      <c r="DBV78" s="19"/>
      <c r="DBW78" s="19"/>
      <c r="DBX78" s="19"/>
      <c r="DBY78" s="19"/>
      <c r="DBZ78" s="19"/>
      <c r="DCA78" s="19"/>
      <c r="DCB78" s="19"/>
      <c r="DCC78" s="19"/>
      <c r="DCD78" s="19"/>
      <c r="DCE78" s="19"/>
      <c r="DCF78" s="19"/>
      <c r="DCG78" s="19"/>
      <c r="DCH78" s="19"/>
      <c r="DCI78" s="19"/>
      <c r="DCJ78" s="19"/>
      <c r="DCK78" s="19"/>
      <c r="DCL78" s="19"/>
      <c r="DCM78" s="19"/>
      <c r="DCN78" s="19"/>
      <c r="DCO78" s="19"/>
      <c r="DCP78" s="19"/>
      <c r="DCQ78" s="19"/>
      <c r="DCR78" s="19"/>
      <c r="DCS78" s="19"/>
      <c r="DCT78" s="19"/>
      <c r="DCU78" s="19"/>
      <c r="DCV78" s="19"/>
      <c r="DCW78" s="19"/>
      <c r="DCX78" s="19"/>
      <c r="DCY78" s="19"/>
      <c r="DCZ78" s="19"/>
      <c r="DDA78" s="19"/>
      <c r="DDB78" s="19"/>
      <c r="DDC78" s="19"/>
      <c r="DDD78" s="19"/>
      <c r="DDE78" s="19"/>
      <c r="DDF78" s="19"/>
      <c r="DDG78" s="19"/>
      <c r="DDH78" s="19"/>
      <c r="DDI78" s="19"/>
      <c r="DDJ78" s="19"/>
      <c r="DDK78" s="19"/>
      <c r="DDL78" s="19"/>
      <c r="DDM78" s="19"/>
      <c r="DDN78" s="19"/>
      <c r="DDO78" s="19"/>
      <c r="DDP78" s="19"/>
      <c r="DDQ78" s="19"/>
      <c r="DDR78" s="19"/>
      <c r="DDS78" s="19"/>
      <c r="DDT78" s="19"/>
      <c r="DDU78" s="19"/>
      <c r="DDV78" s="19"/>
      <c r="DDW78" s="19"/>
      <c r="DDX78" s="19"/>
      <c r="DDY78" s="19"/>
      <c r="DDZ78" s="19"/>
      <c r="DEA78" s="19"/>
      <c r="DEB78" s="19"/>
      <c r="DEC78" s="19"/>
      <c r="DED78" s="19"/>
      <c r="DEE78" s="19"/>
      <c r="DEF78" s="19"/>
      <c r="DEG78" s="19"/>
      <c r="DEH78" s="19"/>
      <c r="DEI78" s="19"/>
      <c r="DEJ78" s="19"/>
      <c r="DEK78" s="19"/>
      <c r="DEL78" s="19"/>
      <c r="DEM78" s="19"/>
      <c r="DEN78" s="19"/>
      <c r="DEO78" s="19"/>
      <c r="DEP78" s="19"/>
      <c r="DEQ78" s="19"/>
      <c r="DER78" s="19"/>
      <c r="DES78" s="19"/>
      <c r="DET78" s="19"/>
      <c r="DEU78" s="19"/>
      <c r="DEV78" s="19"/>
      <c r="DEW78" s="19"/>
      <c r="DEX78" s="19"/>
      <c r="DEY78" s="19"/>
      <c r="DEZ78" s="19"/>
      <c r="DFA78" s="19"/>
      <c r="DFB78" s="19"/>
      <c r="DFC78" s="19"/>
      <c r="DFD78" s="19"/>
      <c r="DFE78" s="19"/>
      <c r="DFF78" s="19"/>
      <c r="DFG78" s="19"/>
      <c r="DFH78" s="19"/>
      <c r="DFI78" s="19"/>
      <c r="DFJ78" s="19"/>
      <c r="DFK78" s="19"/>
      <c r="DFL78" s="19"/>
      <c r="DFM78" s="19"/>
      <c r="DFN78" s="19"/>
      <c r="DFO78" s="19"/>
      <c r="DFP78" s="19"/>
      <c r="DFQ78" s="19"/>
      <c r="DFR78" s="19"/>
      <c r="DFS78" s="19"/>
      <c r="DFT78" s="19"/>
      <c r="DFU78" s="19"/>
      <c r="DFV78" s="19"/>
      <c r="DFW78" s="19"/>
      <c r="DFX78" s="19"/>
      <c r="DFY78" s="19"/>
      <c r="DFZ78" s="19"/>
      <c r="DGA78" s="19"/>
      <c r="DGB78" s="19"/>
      <c r="DGC78" s="19"/>
      <c r="DGD78" s="19"/>
      <c r="DGE78" s="19"/>
      <c r="DGF78" s="19"/>
      <c r="DGG78" s="19"/>
      <c r="DGH78" s="19"/>
      <c r="DGI78" s="19"/>
      <c r="DGJ78" s="19"/>
      <c r="DGK78" s="19"/>
      <c r="DGL78" s="19"/>
      <c r="DGM78" s="19"/>
      <c r="DGN78" s="19"/>
      <c r="DGO78" s="19"/>
      <c r="DGP78" s="19"/>
      <c r="DGQ78" s="19"/>
      <c r="DGR78" s="19"/>
      <c r="DGS78" s="19"/>
      <c r="DGT78" s="19"/>
      <c r="DGU78" s="19"/>
      <c r="DGV78" s="19"/>
      <c r="DGW78" s="19"/>
      <c r="DGX78" s="19"/>
      <c r="DGY78" s="19"/>
      <c r="DGZ78" s="19"/>
      <c r="DHA78" s="19"/>
      <c r="DHB78" s="19"/>
      <c r="DHC78" s="19"/>
      <c r="DHD78" s="19"/>
      <c r="DHE78" s="19"/>
      <c r="DHF78" s="19"/>
      <c r="DHG78" s="19"/>
      <c r="DHH78" s="19"/>
      <c r="DHI78" s="19"/>
      <c r="DHJ78" s="19"/>
      <c r="DHK78" s="19"/>
      <c r="DHL78" s="19"/>
      <c r="DHM78" s="19"/>
      <c r="DHN78" s="19"/>
      <c r="DHO78" s="19"/>
      <c r="DHP78" s="19"/>
      <c r="DHQ78" s="19"/>
      <c r="DHR78" s="19"/>
      <c r="DHS78" s="19"/>
      <c r="DHT78" s="19"/>
      <c r="DHU78" s="19"/>
      <c r="DHV78" s="19"/>
      <c r="DHW78" s="19"/>
      <c r="DHX78" s="19"/>
      <c r="DHY78" s="19"/>
      <c r="DHZ78" s="19"/>
      <c r="DIA78" s="19"/>
      <c r="DIB78" s="19"/>
      <c r="DIC78" s="19"/>
      <c r="DID78" s="19"/>
      <c r="DIE78" s="19"/>
      <c r="DIF78" s="19"/>
      <c r="DIG78" s="19"/>
      <c r="DIH78" s="19"/>
      <c r="DII78" s="19"/>
      <c r="DIJ78" s="19"/>
      <c r="DIK78" s="19"/>
      <c r="DIL78" s="19"/>
      <c r="DIM78" s="19"/>
      <c r="DIN78" s="19"/>
      <c r="DIO78" s="19"/>
      <c r="DIP78" s="19"/>
      <c r="DIQ78" s="19"/>
      <c r="DIR78" s="19"/>
      <c r="DIS78" s="19"/>
      <c r="DIT78" s="19"/>
      <c r="DIU78" s="19"/>
      <c r="DIV78" s="19"/>
      <c r="DIW78" s="19"/>
      <c r="DIX78" s="19"/>
      <c r="DIY78" s="19"/>
      <c r="DIZ78" s="19"/>
      <c r="DJA78" s="19"/>
      <c r="DJB78" s="19"/>
      <c r="DJC78" s="19"/>
      <c r="DJD78" s="19"/>
      <c r="DJE78" s="19"/>
      <c r="DJF78" s="19"/>
      <c r="DJG78" s="19"/>
      <c r="DJH78" s="19"/>
      <c r="DJI78" s="19"/>
      <c r="DJJ78" s="19"/>
      <c r="DJK78" s="19"/>
      <c r="DJL78" s="19"/>
      <c r="DJM78" s="19"/>
      <c r="DJN78" s="19"/>
      <c r="DJO78" s="19"/>
      <c r="DJP78" s="19"/>
      <c r="DJQ78" s="19"/>
      <c r="DJR78" s="19"/>
      <c r="DJS78" s="19"/>
      <c r="DJT78" s="19"/>
      <c r="DJU78" s="19"/>
      <c r="DJV78" s="19"/>
      <c r="DJW78" s="19"/>
      <c r="DJX78" s="19"/>
      <c r="DJY78" s="19"/>
      <c r="DJZ78" s="19"/>
      <c r="DKA78" s="19"/>
      <c r="DKB78" s="19"/>
      <c r="DKC78" s="19"/>
      <c r="DKD78" s="19"/>
      <c r="DKE78" s="19"/>
      <c r="DKF78" s="19"/>
      <c r="DKG78" s="19"/>
      <c r="DKH78" s="19"/>
      <c r="DKI78" s="19"/>
      <c r="DKJ78" s="19"/>
      <c r="DKK78" s="19"/>
      <c r="DKL78" s="19"/>
      <c r="DKM78" s="19"/>
      <c r="DKN78" s="19"/>
      <c r="DKO78" s="19"/>
      <c r="DKP78" s="19"/>
      <c r="DKQ78" s="19"/>
      <c r="DKR78" s="19"/>
      <c r="DKS78" s="19"/>
      <c r="DKT78" s="19"/>
      <c r="DKU78" s="19"/>
      <c r="DKV78" s="19"/>
      <c r="DKW78" s="19"/>
      <c r="DKX78" s="19"/>
      <c r="DKY78" s="19"/>
      <c r="DKZ78" s="19"/>
      <c r="DLA78" s="19"/>
      <c r="DLB78" s="19"/>
      <c r="DLC78" s="19"/>
      <c r="DLD78" s="19"/>
      <c r="DLE78" s="19"/>
      <c r="DLF78" s="19"/>
      <c r="DLG78" s="19"/>
      <c r="DLH78" s="19"/>
      <c r="DLI78" s="19"/>
      <c r="DLJ78" s="19"/>
      <c r="DLK78" s="19"/>
      <c r="DLL78" s="19"/>
      <c r="DLM78" s="19"/>
      <c r="DLN78" s="19"/>
      <c r="DLO78" s="19"/>
      <c r="DLP78" s="19"/>
      <c r="DLQ78" s="19"/>
      <c r="DLR78" s="19"/>
      <c r="DLS78" s="19"/>
      <c r="DLT78" s="19"/>
      <c r="DLU78" s="19"/>
      <c r="DLV78" s="19"/>
      <c r="DLW78" s="19"/>
      <c r="DLX78" s="19"/>
      <c r="DLY78" s="19"/>
      <c r="DLZ78" s="19"/>
      <c r="DMA78" s="19"/>
      <c r="DMB78" s="19"/>
      <c r="DMC78" s="19"/>
      <c r="DMD78" s="19"/>
      <c r="DME78" s="19"/>
      <c r="DMF78" s="19"/>
      <c r="DMG78" s="19"/>
      <c r="DMH78" s="19"/>
      <c r="DMI78" s="19"/>
      <c r="DMJ78" s="19"/>
      <c r="DMK78" s="19"/>
      <c r="DML78" s="19"/>
      <c r="DMM78" s="19"/>
      <c r="DMN78" s="19"/>
      <c r="DMO78" s="19"/>
      <c r="DMP78" s="19"/>
      <c r="DMQ78" s="19"/>
      <c r="DMR78" s="19"/>
      <c r="DMS78" s="19"/>
      <c r="DMT78" s="19"/>
      <c r="DMU78" s="19"/>
      <c r="DMV78" s="19"/>
      <c r="DMW78" s="19"/>
      <c r="DMX78" s="19"/>
      <c r="DMY78" s="19"/>
      <c r="DMZ78" s="19"/>
      <c r="DNA78" s="19"/>
      <c r="DNB78" s="19"/>
      <c r="DNC78" s="19"/>
      <c r="DND78" s="19"/>
      <c r="DNE78" s="19"/>
      <c r="DNF78" s="19"/>
      <c r="DNG78" s="19"/>
      <c r="DNH78" s="19"/>
      <c r="DNI78" s="19"/>
      <c r="DNJ78" s="19"/>
      <c r="DNK78" s="19"/>
      <c r="DNL78" s="19"/>
      <c r="DNM78" s="19"/>
      <c r="DNN78" s="19"/>
      <c r="DNO78" s="19"/>
      <c r="DNP78" s="19"/>
      <c r="DNQ78" s="19"/>
      <c r="DNR78" s="19"/>
      <c r="DNS78" s="19"/>
      <c r="DNT78" s="19"/>
      <c r="DNU78" s="19"/>
      <c r="DNV78" s="19"/>
      <c r="DNW78" s="19"/>
      <c r="DNX78" s="19"/>
      <c r="DNY78" s="19"/>
      <c r="DNZ78" s="19"/>
      <c r="DOA78" s="19"/>
      <c r="DOB78" s="19"/>
      <c r="DOC78" s="19"/>
      <c r="DOD78" s="19"/>
      <c r="DOE78" s="19"/>
      <c r="DOF78" s="19"/>
      <c r="DOG78" s="19"/>
      <c r="DOH78" s="19"/>
      <c r="DOI78" s="19"/>
      <c r="DOJ78" s="19"/>
      <c r="DOK78" s="19"/>
      <c r="DOL78" s="19"/>
      <c r="DOM78" s="19"/>
      <c r="DON78" s="19"/>
      <c r="DOO78" s="19"/>
      <c r="DOP78" s="19"/>
      <c r="DOQ78" s="19"/>
      <c r="DOR78" s="19"/>
      <c r="DOS78" s="19"/>
      <c r="DOT78" s="19"/>
      <c r="DOU78" s="19"/>
      <c r="DOV78" s="19"/>
      <c r="DOW78" s="19"/>
      <c r="DOX78" s="19"/>
      <c r="DOY78" s="19"/>
      <c r="DOZ78" s="19"/>
      <c r="DPA78" s="19"/>
      <c r="DPB78" s="19"/>
      <c r="DPC78" s="19"/>
      <c r="DPD78" s="19"/>
      <c r="DPE78" s="19"/>
      <c r="DPF78" s="19"/>
      <c r="DPG78" s="19"/>
      <c r="DPH78" s="19"/>
      <c r="DPI78" s="19"/>
      <c r="DPJ78" s="19"/>
      <c r="DPK78" s="19"/>
      <c r="DPL78" s="19"/>
      <c r="DPM78" s="19"/>
      <c r="DPN78" s="19"/>
      <c r="DPO78" s="19"/>
      <c r="DPP78" s="19"/>
      <c r="DPQ78" s="19"/>
      <c r="DPR78" s="19"/>
      <c r="DPS78" s="19"/>
      <c r="DPT78" s="19"/>
      <c r="DPU78" s="19"/>
      <c r="DPV78" s="19"/>
      <c r="DPW78" s="19"/>
      <c r="DPX78" s="19"/>
      <c r="DPY78" s="19"/>
      <c r="DPZ78" s="19"/>
      <c r="DQA78" s="19"/>
      <c r="DQB78" s="19"/>
      <c r="DQC78" s="19"/>
      <c r="DQD78" s="19"/>
      <c r="DQE78" s="19"/>
      <c r="DQF78" s="19"/>
      <c r="DQG78" s="19"/>
      <c r="DQH78" s="19"/>
      <c r="DQI78" s="19"/>
      <c r="DQJ78" s="19"/>
      <c r="DQK78" s="19"/>
      <c r="DQL78" s="19"/>
      <c r="DQM78" s="19"/>
      <c r="DQN78" s="19"/>
      <c r="DQO78" s="19"/>
      <c r="DQP78" s="19"/>
      <c r="DQQ78" s="19"/>
      <c r="DQR78" s="19"/>
      <c r="DQS78" s="19"/>
      <c r="DQT78" s="19"/>
      <c r="DQU78" s="19"/>
      <c r="DQV78" s="19"/>
      <c r="DQW78" s="19"/>
      <c r="DQX78" s="19"/>
      <c r="DQY78" s="19"/>
      <c r="DQZ78" s="19"/>
      <c r="DRA78" s="19"/>
      <c r="DRB78" s="19"/>
      <c r="DRC78" s="19"/>
      <c r="DRD78" s="19"/>
      <c r="DRE78" s="19"/>
      <c r="DRF78" s="19"/>
      <c r="DRG78" s="19"/>
      <c r="DRH78" s="19"/>
      <c r="DRI78" s="19"/>
      <c r="DRJ78" s="19"/>
      <c r="DRK78" s="19"/>
      <c r="DRL78" s="19"/>
      <c r="DRM78" s="19"/>
      <c r="DRN78" s="19"/>
      <c r="DRO78" s="19"/>
      <c r="DRP78" s="19"/>
      <c r="DRQ78" s="19"/>
      <c r="DRR78" s="19"/>
      <c r="DRS78" s="19"/>
      <c r="DRT78" s="19"/>
      <c r="DRU78" s="19"/>
      <c r="DRV78" s="19"/>
      <c r="DRW78" s="19"/>
      <c r="DRX78" s="19"/>
      <c r="DRY78" s="19"/>
      <c r="DRZ78" s="19"/>
      <c r="DSA78" s="19"/>
      <c r="DSB78" s="19"/>
      <c r="DSC78" s="19"/>
      <c r="DSD78" s="19"/>
      <c r="DSE78" s="19"/>
      <c r="DSF78" s="19"/>
      <c r="DSG78" s="19"/>
      <c r="DSH78" s="19"/>
      <c r="DSI78" s="19"/>
      <c r="DSJ78" s="19"/>
      <c r="DSK78" s="19"/>
      <c r="DSL78" s="19"/>
      <c r="DSM78" s="19"/>
      <c r="DSN78" s="19"/>
      <c r="DSO78" s="19"/>
      <c r="DSP78" s="19"/>
      <c r="DSQ78" s="19"/>
      <c r="DSR78" s="19"/>
      <c r="DSS78" s="19"/>
      <c r="DST78" s="19"/>
      <c r="DSU78" s="19"/>
      <c r="DSV78" s="19"/>
      <c r="DSW78" s="19"/>
      <c r="DSX78" s="19"/>
      <c r="DSY78" s="19"/>
      <c r="DSZ78" s="19"/>
      <c r="DTA78" s="19"/>
      <c r="DTB78" s="19"/>
      <c r="DTC78" s="19"/>
      <c r="DTD78" s="19"/>
      <c r="DTE78" s="19"/>
      <c r="DTF78" s="19"/>
      <c r="DTG78" s="19"/>
      <c r="DTH78" s="19"/>
      <c r="DTI78" s="19"/>
      <c r="DTJ78" s="19"/>
      <c r="DTK78" s="19"/>
      <c r="DTL78" s="19"/>
      <c r="DTM78" s="19"/>
      <c r="DTN78" s="19"/>
      <c r="DTO78" s="19"/>
      <c r="DTP78" s="19"/>
      <c r="DTQ78" s="19"/>
      <c r="DTR78" s="19"/>
      <c r="DTS78" s="19"/>
      <c r="DTT78" s="19"/>
      <c r="DTU78" s="19"/>
      <c r="DTV78" s="19"/>
      <c r="DTW78" s="19"/>
      <c r="DTX78" s="19"/>
      <c r="DTY78" s="19"/>
      <c r="DTZ78" s="19"/>
      <c r="DUA78" s="19"/>
      <c r="DUB78" s="19"/>
      <c r="DUC78" s="19"/>
      <c r="DUD78" s="19"/>
      <c r="DUE78" s="19"/>
      <c r="DUF78" s="19"/>
      <c r="DUG78" s="19"/>
      <c r="DUH78" s="19"/>
      <c r="DUI78" s="19"/>
      <c r="DUJ78" s="19"/>
      <c r="DUK78" s="19"/>
      <c r="DUL78" s="19"/>
      <c r="DUM78" s="19"/>
      <c r="DUN78" s="19"/>
      <c r="DUO78" s="19"/>
      <c r="DUP78" s="19"/>
      <c r="DUQ78" s="19"/>
      <c r="DUR78" s="19"/>
      <c r="DUS78" s="19"/>
      <c r="DUT78" s="19"/>
      <c r="DUU78" s="19"/>
      <c r="DUV78" s="19"/>
      <c r="DUW78" s="19"/>
      <c r="DUX78" s="19"/>
      <c r="DUY78" s="19"/>
      <c r="DUZ78" s="19"/>
      <c r="DVA78" s="19"/>
      <c r="DVB78" s="19"/>
      <c r="DVC78" s="19"/>
      <c r="DVD78" s="19"/>
      <c r="DVE78" s="19"/>
      <c r="DVF78" s="19"/>
      <c r="DVG78" s="19"/>
      <c r="DVH78" s="19"/>
      <c r="DVI78" s="19"/>
      <c r="DVJ78" s="19"/>
      <c r="DVK78" s="19"/>
      <c r="DVL78" s="19"/>
      <c r="DVM78" s="19"/>
      <c r="DVN78" s="19"/>
      <c r="DVO78" s="19"/>
      <c r="DVP78" s="19"/>
      <c r="DVQ78" s="19"/>
      <c r="DVR78" s="19"/>
      <c r="DVS78" s="19"/>
      <c r="DVT78" s="19"/>
      <c r="DVU78" s="19"/>
      <c r="DVV78" s="19"/>
      <c r="DVW78" s="19"/>
      <c r="DVX78" s="19"/>
      <c r="DVY78" s="19"/>
      <c r="DVZ78" s="19"/>
      <c r="DWA78" s="19"/>
      <c r="DWB78" s="19"/>
      <c r="DWC78" s="19"/>
      <c r="DWD78" s="19"/>
      <c r="DWE78" s="19"/>
      <c r="DWF78" s="19"/>
      <c r="DWG78" s="19"/>
      <c r="DWH78" s="19"/>
      <c r="DWI78" s="19"/>
      <c r="DWJ78" s="19"/>
      <c r="DWK78" s="19"/>
      <c r="DWL78" s="19"/>
      <c r="DWM78" s="19"/>
      <c r="DWN78" s="19"/>
      <c r="DWO78" s="19"/>
      <c r="DWP78" s="19"/>
      <c r="DWQ78" s="19"/>
      <c r="DWR78" s="19"/>
      <c r="DWS78" s="19"/>
      <c r="DWT78" s="19"/>
      <c r="DWU78" s="19"/>
      <c r="DWV78" s="19"/>
      <c r="DWW78" s="19"/>
      <c r="DWX78" s="19"/>
      <c r="DWY78" s="19"/>
      <c r="DWZ78" s="19"/>
      <c r="DXA78" s="19"/>
      <c r="DXB78" s="19"/>
      <c r="DXC78" s="19"/>
      <c r="DXD78" s="19"/>
      <c r="DXE78" s="19"/>
      <c r="DXF78" s="19"/>
      <c r="DXG78" s="19"/>
      <c r="DXH78" s="19"/>
      <c r="DXI78" s="19"/>
      <c r="DXJ78" s="19"/>
      <c r="DXK78" s="19"/>
      <c r="DXL78" s="19"/>
      <c r="DXM78" s="19"/>
      <c r="DXN78" s="19"/>
      <c r="DXO78" s="19"/>
      <c r="DXP78" s="19"/>
      <c r="DXQ78" s="19"/>
      <c r="DXR78" s="19"/>
      <c r="DXS78" s="19"/>
      <c r="DXT78" s="19"/>
      <c r="DXU78" s="19"/>
      <c r="DXV78" s="19"/>
      <c r="DXW78" s="19"/>
      <c r="DXX78" s="19"/>
      <c r="DXY78" s="19"/>
      <c r="DXZ78" s="19"/>
      <c r="DYA78" s="19"/>
      <c r="DYB78" s="19"/>
      <c r="DYC78" s="19"/>
      <c r="DYD78" s="19"/>
      <c r="DYE78" s="19"/>
      <c r="DYF78" s="19"/>
      <c r="DYG78" s="19"/>
      <c r="DYH78" s="19"/>
      <c r="DYI78" s="19"/>
      <c r="DYJ78" s="19"/>
      <c r="DYK78" s="19"/>
      <c r="DYL78" s="19"/>
      <c r="DYM78" s="19"/>
      <c r="DYN78" s="19"/>
      <c r="DYO78" s="19"/>
      <c r="DYP78" s="19"/>
      <c r="DYQ78" s="19"/>
      <c r="DYR78" s="19"/>
      <c r="DYS78" s="19"/>
      <c r="DYT78" s="19"/>
      <c r="DYU78" s="19"/>
      <c r="DYV78" s="19"/>
      <c r="DYW78" s="19"/>
      <c r="DYX78" s="19"/>
      <c r="DYY78" s="19"/>
      <c r="DYZ78" s="19"/>
      <c r="DZA78" s="19"/>
      <c r="DZB78" s="19"/>
      <c r="DZC78" s="19"/>
      <c r="DZD78" s="19"/>
      <c r="DZE78" s="19"/>
      <c r="DZF78" s="19"/>
      <c r="DZG78" s="19"/>
      <c r="DZH78" s="19"/>
      <c r="DZI78" s="19"/>
      <c r="DZJ78" s="19"/>
      <c r="DZK78" s="19"/>
      <c r="DZL78" s="19"/>
      <c r="DZM78" s="19"/>
      <c r="DZN78" s="19"/>
      <c r="DZO78" s="19"/>
      <c r="DZP78" s="19"/>
      <c r="DZQ78" s="19"/>
      <c r="DZR78" s="19"/>
      <c r="DZS78" s="19"/>
      <c r="DZT78" s="19"/>
      <c r="DZU78" s="19"/>
      <c r="DZV78" s="19"/>
      <c r="DZW78" s="19"/>
      <c r="DZX78" s="19"/>
      <c r="DZY78" s="19"/>
      <c r="DZZ78" s="19"/>
      <c r="EAA78" s="19"/>
      <c r="EAB78" s="19"/>
      <c r="EAC78" s="19"/>
      <c r="EAD78" s="19"/>
      <c r="EAE78" s="19"/>
      <c r="EAF78" s="19"/>
      <c r="EAG78" s="19"/>
      <c r="EAH78" s="19"/>
      <c r="EAI78" s="19"/>
      <c r="EAJ78" s="19"/>
      <c r="EAK78" s="19"/>
      <c r="EAL78" s="19"/>
      <c r="EAM78" s="19"/>
      <c r="EAN78" s="19"/>
      <c r="EAO78" s="19"/>
      <c r="EAP78" s="19"/>
      <c r="EAQ78" s="19"/>
      <c r="EAR78" s="19"/>
      <c r="EAS78" s="19"/>
      <c r="EAT78" s="19"/>
      <c r="EAU78" s="19"/>
      <c r="EAV78" s="19"/>
      <c r="EAW78" s="19"/>
      <c r="EAX78" s="19"/>
      <c r="EAY78" s="19"/>
      <c r="EAZ78" s="19"/>
      <c r="EBA78" s="19"/>
      <c r="EBB78" s="19"/>
      <c r="EBC78" s="19"/>
      <c r="EBD78" s="19"/>
      <c r="EBE78" s="19"/>
      <c r="EBF78" s="19"/>
      <c r="EBG78" s="19"/>
      <c r="EBH78" s="19"/>
      <c r="EBI78" s="19"/>
      <c r="EBJ78" s="19"/>
      <c r="EBK78" s="19"/>
      <c r="EBL78" s="19"/>
      <c r="EBM78" s="19"/>
      <c r="EBN78" s="19"/>
      <c r="EBO78" s="19"/>
      <c r="EBP78" s="19"/>
      <c r="EBQ78" s="19"/>
      <c r="EBR78" s="19"/>
      <c r="EBS78" s="19"/>
      <c r="EBT78" s="19"/>
      <c r="EBU78" s="19"/>
      <c r="EBV78" s="19"/>
      <c r="EBW78" s="19"/>
      <c r="EBX78" s="19"/>
      <c r="EBY78" s="19"/>
      <c r="EBZ78" s="19"/>
      <c r="ECA78" s="19"/>
      <c r="ECB78" s="19"/>
      <c r="ECC78" s="19"/>
      <c r="ECD78" s="19"/>
      <c r="ECE78" s="19"/>
      <c r="ECF78" s="19"/>
      <c r="ECG78" s="19"/>
      <c r="ECH78" s="19"/>
      <c r="ECI78" s="19"/>
      <c r="ECJ78" s="19"/>
      <c r="ECK78" s="19"/>
      <c r="ECL78" s="19"/>
      <c r="ECM78" s="19"/>
      <c r="ECN78" s="19"/>
      <c r="ECO78" s="19"/>
      <c r="ECP78" s="19"/>
      <c r="ECQ78" s="19"/>
      <c r="ECR78" s="19"/>
      <c r="ECS78" s="19"/>
      <c r="ECT78" s="19"/>
      <c r="ECU78" s="19"/>
      <c r="ECV78" s="19"/>
      <c r="ECW78" s="19"/>
      <c r="ECX78" s="19"/>
      <c r="ECY78" s="19"/>
      <c r="ECZ78" s="19"/>
      <c r="EDA78" s="19"/>
      <c r="EDB78" s="19"/>
      <c r="EDC78" s="19"/>
      <c r="EDD78" s="19"/>
      <c r="EDE78" s="19"/>
      <c r="EDF78" s="19"/>
      <c r="EDG78" s="19"/>
      <c r="EDH78" s="19"/>
      <c r="EDI78" s="19"/>
      <c r="EDJ78" s="19"/>
      <c r="EDK78" s="19"/>
      <c r="EDL78" s="19"/>
      <c r="EDM78" s="19"/>
      <c r="EDN78" s="19"/>
      <c r="EDO78" s="19"/>
      <c r="EDP78" s="19"/>
      <c r="EDQ78" s="19"/>
      <c r="EDR78" s="19"/>
      <c r="EDS78" s="19"/>
      <c r="EDT78" s="19"/>
      <c r="EDU78" s="19"/>
      <c r="EDV78" s="19"/>
      <c r="EDW78" s="19"/>
      <c r="EDX78" s="19"/>
      <c r="EDY78" s="19"/>
      <c r="EDZ78" s="19"/>
      <c r="EEA78" s="19"/>
      <c r="EEB78" s="19"/>
      <c r="EEC78" s="19"/>
      <c r="EED78" s="19"/>
      <c r="EEE78" s="19"/>
      <c r="EEF78" s="19"/>
      <c r="EEG78" s="19"/>
      <c r="EEH78" s="19"/>
      <c r="EEI78" s="19"/>
      <c r="EEJ78" s="19"/>
      <c r="EEK78" s="19"/>
      <c r="EEL78" s="19"/>
      <c r="EEM78" s="19"/>
      <c r="EEN78" s="19"/>
      <c r="EEO78" s="19"/>
      <c r="EEP78" s="19"/>
      <c r="EEQ78" s="19"/>
      <c r="EER78" s="19"/>
      <c r="EES78" s="19"/>
      <c r="EET78" s="19"/>
      <c r="EEU78" s="19"/>
      <c r="EEV78" s="19"/>
      <c r="EEW78" s="19"/>
      <c r="EEX78" s="19"/>
      <c r="EEY78" s="19"/>
      <c r="EEZ78" s="19"/>
      <c r="EFA78" s="19"/>
      <c r="EFB78" s="19"/>
      <c r="EFC78" s="19"/>
      <c r="EFD78" s="19"/>
      <c r="EFE78" s="19"/>
      <c r="EFF78" s="19"/>
      <c r="EFG78" s="19"/>
      <c r="EFH78" s="19"/>
      <c r="EFI78" s="19"/>
      <c r="EFJ78" s="19"/>
      <c r="EFK78" s="19"/>
      <c r="EFL78" s="19"/>
      <c r="EFM78" s="19"/>
      <c r="EFN78" s="19"/>
      <c r="EFO78" s="19"/>
      <c r="EFP78" s="19"/>
      <c r="EFQ78" s="19"/>
      <c r="EFR78" s="19"/>
      <c r="EFS78" s="19"/>
      <c r="EFT78" s="19"/>
      <c r="EFU78" s="19"/>
      <c r="EFV78" s="19"/>
      <c r="EFW78" s="19"/>
      <c r="EFX78" s="19"/>
      <c r="EFY78" s="19"/>
      <c r="EFZ78" s="19"/>
      <c r="EGA78" s="19"/>
      <c r="EGB78" s="19"/>
      <c r="EGC78" s="19"/>
      <c r="EGD78" s="19"/>
      <c r="EGE78" s="19"/>
      <c r="EGF78" s="19"/>
      <c r="EGG78" s="19"/>
      <c r="EGH78" s="19"/>
      <c r="EGI78" s="19"/>
      <c r="EGJ78" s="19"/>
      <c r="EGK78" s="19"/>
      <c r="EGL78" s="19"/>
      <c r="EGM78" s="19"/>
      <c r="EGN78" s="19"/>
      <c r="EGO78" s="19"/>
      <c r="EGP78" s="19"/>
      <c r="EGQ78" s="19"/>
      <c r="EGR78" s="19"/>
      <c r="EGS78" s="19"/>
      <c r="EGT78" s="19"/>
      <c r="EGU78" s="19"/>
      <c r="EGV78" s="19"/>
      <c r="EGW78" s="19"/>
      <c r="EGX78" s="19"/>
      <c r="EGY78" s="19"/>
      <c r="EGZ78" s="19"/>
      <c r="EHA78" s="19"/>
      <c r="EHB78" s="19"/>
      <c r="EHC78" s="19"/>
      <c r="EHD78" s="19"/>
      <c r="EHE78" s="19"/>
      <c r="EHF78" s="19"/>
      <c r="EHG78" s="19"/>
      <c r="EHH78" s="19"/>
      <c r="EHI78" s="19"/>
      <c r="EHJ78" s="19"/>
      <c r="EHK78" s="19"/>
      <c r="EHL78" s="19"/>
      <c r="EHM78" s="19"/>
      <c r="EHN78" s="19"/>
      <c r="EHO78" s="19"/>
      <c r="EHP78" s="19"/>
      <c r="EHQ78" s="19"/>
      <c r="EHR78" s="19"/>
      <c r="EHS78" s="19"/>
      <c r="EHT78" s="19"/>
      <c r="EHU78" s="19"/>
      <c r="EHV78" s="19"/>
      <c r="EHW78" s="19"/>
      <c r="EHX78" s="19"/>
      <c r="EHY78" s="19"/>
      <c r="EHZ78" s="19"/>
      <c r="EIA78" s="19"/>
      <c r="EIB78" s="19"/>
      <c r="EIC78" s="19"/>
      <c r="EID78" s="19"/>
      <c r="EIE78" s="19"/>
      <c r="EIF78" s="19"/>
      <c r="EIG78" s="19"/>
      <c r="EIH78" s="19"/>
      <c r="EII78" s="19"/>
      <c r="EIJ78" s="19"/>
      <c r="EIK78" s="19"/>
      <c r="EIL78" s="19"/>
      <c r="EIM78" s="19"/>
      <c r="EIN78" s="19"/>
      <c r="EIO78" s="19"/>
      <c r="EIP78" s="19"/>
      <c r="EIQ78" s="19"/>
      <c r="EIR78" s="19"/>
      <c r="EIS78" s="19"/>
      <c r="EIT78" s="19"/>
      <c r="EIU78" s="19"/>
      <c r="EIV78" s="19"/>
      <c r="EIW78" s="19"/>
      <c r="EIX78" s="19"/>
      <c r="EIY78" s="19"/>
      <c r="EIZ78" s="19"/>
      <c r="EJA78" s="19"/>
      <c r="EJB78" s="19"/>
      <c r="EJC78" s="19"/>
      <c r="EJD78" s="19"/>
      <c r="EJE78" s="19"/>
      <c r="EJF78" s="19"/>
      <c r="EJG78" s="19"/>
      <c r="EJH78" s="19"/>
      <c r="EJI78" s="19"/>
      <c r="EJJ78" s="19"/>
      <c r="EJK78" s="19"/>
      <c r="EJL78" s="19"/>
      <c r="EJM78" s="19"/>
      <c r="EJN78" s="19"/>
      <c r="EJO78" s="19"/>
      <c r="EJP78" s="19"/>
      <c r="EJQ78" s="19"/>
      <c r="EJR78" s="19"/>
      <c r="EJS78" s="19"/>
      <c r="EJT78" s="19"/>
      <c r="EJU78" s="19"/>
      <c r="EJV78" s="19"/>
      <c r="EJW78" s="19"/>
      <c r="EJX78" s="19"/>
      <c r="EJY78" s="19"/>
      <c r="EJZ78" s="19"/>
      <c r="EKA78" s="19"/>
      <c r="EKB78" s="19"/>
      <c r="EKC78" s="19"/>
      <c r="EKD78" s="19"/>
      <c r="EKE78" s="19"/>
      <c r="EKF78" s="19"/>
      <c r="EKG78" s="19"/>
      <c r="EKH78" s="19"/>
      <c r="EKI78" s="19"/>
      <c r="EKJ78" s="19"/>
      <c r="EKK78" s="19"/>
      <c r="EKL78" s="19"/>
      <c r="EKM78" s="19"/>
      <c r="EKN78" s="19"/>
      <c r="EKO78" s="19"/>
      <c r="EKP78" s="19"/>
      <c r="EKQ78" s="19"/>
      <c r="EKR78" s="19"/>
      <c r="EKS78" s="19"/>
      <c r="EKT78" s="19"/>
      <c r="EKU78" s="19"/>
      <c r="EKV78" s="19"/>
      <c r="EKW78" s="19"/>
      <c r="EKX78" s="19"/>
      <c r="EKY78" s="19"/>
      <c r="EKZ78" s="19"/>
      <c r="ELA78" s="19"/>
      <c r="ELB78" s="19"/>
      <c r="ELC78" s="19"/>
      <c r="ELD78" s="19"/>
      <c r="ELE78" s="19"/>
      <c r="ELF78" s="19"/>
      <c r="ELG78" s="19"/>
      <c r="ELH78" s="19"/>
      <c r="ELI78" s="19"/>
      <c r="ELJ78" s="19"/>
      <c r="ELK78" s="19"/>
      <c r="ELL78" s="19"/>
      <c r="ELM78" s="19"/>
      <c r="ELN78" s="19"/>
      <c r="ELO78" s="19"/>
      <c r="ELP78" s="19"/>
      <c r="ELQ78" s="19"/>
      <c r="ELR78" s="19"/>
      <c r="ELS78" s="19"/>
      <c r="ELT78" s="19"/>
      <c r="ELU78" s="19"/>
      <c r="ELV78" s="19"/>
      <c r="ELW78" s="19"/>
      <c r="ELX78" s="19"/>
      <c r="ELY78" s="19"/>
      <c r="ELZ78" s="19"/>
      <c r="EMA78" s="19"/>
      <c r="EMB78" s="19"/>
      <c r="EMC78" s="19"/>
      <c r="EMD78" s="19"/>
      <c r="EME78" s="19"/>
      <c r="EMF78" s="19"/>
      <c r="EMG78" s="19"/>
      <c r="EMH78" s="19"/>
      <c r="EMI78" s="19"/>
      <c r="EMJ78" s="19"/>
      <c r="EMK78" s="19"/>
      <c r="EML78" s="19"/>
      <c r="EMM78" s="19"/>
      <c r="EMN78" s="19"/>
      <c r="EMO78" s="19"/>
      <c r="EMP78" s="19"/>
      <c r="EMQ78" s="19"/>
      <c r="EMR78" s="19"/>
      <c r="EMS78" s="19"/>
      <c r="EMT78" s="19"/>
      <c r="EMU78" s="19"/>
      <c r="EMV78" s="19"/>
      <c r="EMW78" s="19"/>
      <c r="EMX78" s="19"/>
      <c r="EMY78" s="19"/>
      <c r="EMZ78" s="19"/>
      <c r="ENA78" s="19"/>
      <c r="ENB78" s="19"/>
      <c r="ENC78" s="19"/>
      <c r="END78" s="19"/>
      <c r="ENE78" s="19"/>
      <c r="ENF78" s="19"/>
      <c r="ENG78" s="19"/>
      <c r="ENH78" s="19"/>
      <c r="ENI78" s="19"/>
      <c r="ENJ78" s="19"/>
      <c r="ENK78" s="19"/>
      <c r="ENL78" s="19"/>
      <c r="ENM78" s="19"/>
      <c r="ENN78" s="19"/>
      <c r="ENO78" s="19"/>
      <c r="ENP78" s="19"/>
      <c r="ENQ78" s="19"/>
      <c r="ENR78" s="19"/>
      <c r="ENS78" s="19"/>
      <c r="ENT78" s="19"/>
      <c r="ENU78" s="19"/>
      <c r="ENV78" s="19"/>
      <c r="ENW78" s="19"/>
      <c r="ENX78" s="19"/>
      <c r="ENY78" s="19"/>
      <c r="ENZ78" s="19"/>
      <c r="EOA78" s="19"/>
      <c r="EOB78" s="19"/>
      <c r="EOC78" s="19"/>
      <c r="EOD78" s="19"/>
      <c r="EOE78" s="19"/>
      <c r="EOF78" s="19"/>
      <c r="EOG78" s="19"/>
      <c r="EOH78" s="19"/>
      <c r="EOI78" s="19"/>
      <c r="EOJ78" s="19"/>
      <c r="EOK78" s="19"/>
      <c r="EOL78" s="19"/>
      <c r="EOM78" s="19"/>
      <c r="EON78" s="19"/>
      <c r="EOO78" s="19"/>
      <c r="EOP78" s="19"/>
      <c r="EOQ78" s="19"/>
      <c r="EOR78" s="19"/>
      <c r="EOS78" s="19"/>
      <c r="EOT78" s="19"/>
      <c r="EOU78" s="19"/>
      <c r="EOV78" s="19"/>
      <c r="EOW78" s="19"/>
      <c r="EOX78" s="19"/>
      <c r="EOY78" s="19"/>
      <c r="EOZ78" s="19"/>
      <c r="EPA78" s="19"/>
      <c r="EPB78" s="19"/>
      <c r="EPC78" s="19"/>
      <c r="EPD78" s="19"/>
      <c r="EPE78" s="19"/>
      <c r="EPF78" s="19"/>
      <c r="EPG78" s="19"/>
      <c r="EPH78" s="19"/>
      <c r="EPI78" s="19"/>
      <c r="EPJ78" s="19"/>
      <c r="EPK78" s="19"/>
      <c r="EPL78" s="19"/>
      <c r="EPM78" s="19"/>
      <c r="EPN78" s="19"/>
      <c r="EPO78" s="19"/>
      <c r="EPP78" s="19"/>
      <c r="EPQ78" s="19"/>
      <c r="EPR78" s="19"/>
      <c r="EPS78" s="19"/>
      <c r="EPT78" s="19"/>
      <c r="EPU78" s="19"/>
      <c r="EPV78" s="19"/>
      <c r="EPW78" s="19"/>
      <c r="EPX78" s="19"/>
      <c r="EPY78" s="19"/>
      <c r="EPZ78" s="19"/>
      <c r="EQA78" s="19"/>
      <c r="EQB78" s="19"/>
      <c r="EQC78" s="19"/>
      <c r="EQD78" s="19"/>
      <c r="EQE78" s="19"/>
      <c r="EQF78" s="19"/>
      <c r="EQG78" s="19"/>
      <c r="EQH78" s="19"/>
      <c r="EQI78" s="19"/>
      <c r="EQJ78" s="19"/>
      <c r="EQK78" s="19"/>
      <c r="EQL78" s="19"/>
      <c r="EQM78" s="19"/>
      <c r="EQN78" s="19"/>
      <c r="EQO78" s="19"/>
      <c r="EQP78" s="19"/>
      <c r="EQQ78" s="19"/>
      <c r="EQR78" s="19"/>
      <c r="EQS78" s="19"/>
      <c r="EQT78" s="19"/>
      <c r="EQU78" s="19"/>
      <c r="EQV78" s="19"/>
      <c r="EQW78" s="19"/>
      <c r="EQX78" s="19"/>
      <c r="EQY78" s="19"/>
      <c r="EQZ78" s="19"/>
      <c r="ERA78" s="19"/>
      <c r="ERB78" s="19"/>
      <c r="ERC78" s="19"/>
      <c r="ERD78" s="19"/>
      <c r="ERE78" s="19"/>
      <c r="ERF78" s="19"/>
      <c r="ERG78" s="19"/>
      <c r="ERH78" s="19"/>
      <c r="ERI78" s="19"/>
      <c r="ERJ78" s="19"/>
      <c r="ERK78" s="19"/>
      <c r="ERL78" s="19"/>
      <c r="ERM78" s="19"/>
      <c r="ERN78" s="19"/>
      <c r="ERO78" s="19"/>
      <c r="ERP78" s="19"/>
      <c r="ERQ78" s="19"/>
      <c r="ERR78" s="19"/>
      <c r="ERS78" s="19"/>
      <c r="ERT78" s="19"/>
      <c r="ERU78" s="19"/>
      <c r="ERV78" s="19"/>
      <c r="ERW78" s="19"/>
      <c r="ERX78" s="19"/>
      <c r="ERY78" s="19"/>
      <c r="ERZ78" s="19"/>
      <c r="ESA78" s="19"/>
      <c r="ESB78" s="19"/>
      <c r="ESC78" s="19"/>
      <c r="ESD78" s="19"/>
      <c r="ESE78" s="19"/>
      <c r="ESF78" s="19"/>
      <c r="ESG78" s="19"/>
      <c r="ESH78" s="19"/>
      <c r="ESI78" s="19"/>
      <c r="ESJ78" s="19"/>
      <c r="ESK78" s="19"/>
      <c r="ESL78" s="19"/>
      <c r="ESM78" s="19"/>
      <c r="ESN78" s="19"/>
      <c r="ESO78" s="19"/>
      <c r="ESP78" s="19"/>
      <c r="ESQ78" s="19"/>
      <c r="ESR78" s="19"/>
      <c r="ESS78" s="19"/>
      <c r="EST78" s="19"/>
      <c r="ESU78" s="19"/>
      <c r="ESV78" s="19"/>
      <c r="ESW78" s="19"/>
      <c r="ESX78" s="19"/>
      <c r="ESY78" s="19"/>
      <c r="ESZ78" s="19"/>
      <c r="ETA78" s="19"/>
      <c r="ETB78" s="19"/>
      <c r="ETC78" s="19"/>
      <c r="ETD78" s="19"/>
      <c r="ETE78" s="19"/>
      <c r="ETF78" s="19"/>
      <c r="ETG78" s="19"/>
      <c r="ETH78" s="19"/>
      <c r="ETI78" s="19"/>
      <c r="ETJ78" s="19"/>
      <c r="ETK78" s="19"/>
      <c r="ETL78" s="19"/>
      <c r="ETM78" s="19"/>
      <c r="ETN78" s="19"/>
      <c r="ETO78" s="19"/>
      <c r="ETP78" s="19"/>
      <c r="ETQ78" s="19"/>
      <c r="ETR78" s="19"/>
      <c r="ETS78" s="19"/>
      <c r="ETT78" s="19"/>
      <c r="ETU78" s="19"/>
      <c r="ETV78" s="19"/>
      <c r="ETW78" s="19"/>
      <c r="ETX78" s="19"/>
      <c r="ETY78" s="19"/>
      <c r="ETZ78" s="19"/>
      <c r="EUA78" s="19"/>
      <c r="EUB78" s="19"/>
      <c r="EUC78" s="19"/>
      <c r="EUD78" s="19"/>
      <c r="EUE78" s="19"/>
      <c r="EUF78" s="19"/>
      <c r="EUG78" s="19"/>
      <c r="EUH78" s="19"/>
      <c r="EUI78" s="19"/>
      <c r="EUJ78" s="19"/>
      <c r="EUK78" s="19"/>
      <c r="EUL78" s="19"/>
      <c r="EUM78" s="19"/>
      <c r="EUN78" s="19"/>
      <c r="EUO78" s="19"/>
      <c r="EUP78" s="19"/>
      <c r="EUQ78" s="19"/>
      <c r="EUR78" s="19"/>
      <c r="EUS78" s="19"/>
      <c r="EUT78" s="19"/>
      <c r="EUU78" s="19"/>
      <c r="EUV78" s="19"/>
      <c r="EUW78" s="19"/>
      <c r="EUX78" s="19"/>
      <c r="EUY78" s="19"/>
      <c r="EUZ78" s="19"/>
      <c r="EVA78" s="19"/>
      <c r="EVB78" s="19"/>
      <c r="EVC78" s="19"/>
      <c r="EVD78" s="19"/>
      <c r="EVE78" s="19"/>
      <c r="EVF78" s="19"/>
      <c r="EVG78" s="19"/>
      <c r="EVH78" s="19"/>
      <c r="EVI78" s="19"/>
      <c r="EVJ78" s="19"/>
      <c r="EVK78" s="19"/>
      <c r="EVL78" s="19"/>
      <c r="EVM78" s="19"/>
      <c r="EVN78" s="19"/>
      <c r="EVO78" s="19"/>
      <c r="EVP78" s="19"/>
      <c r="EVQ78" s="19"/>
      <c r="EVR78" s="19"/>
      <c r="EVS78" s="19"/>
      <c r="EVT78" s="19"/>
      <c r="EVU78" s="19"/>
      <c r="EVV78" s="19"/>
      <c r="EVW78" s="19"/>
      <c r="EVX78" s="19"/>
      <c r="EVY78" s="19"/>
      <c r="EVZ78" s="19"/>
      <c r="EWA78" s="19"/>
      <c r="EWB78" s="19"/>
      <c r="EWC78" s="19"/>
      <c r="EWD78" s="19"/>
      <c r="EWE78" s="19"/>
      <c r="EWF78" s="19"/>
      <c r="EWG78" s="19"/>
      <c r="EWH78" s="19"/>
      <c r="EWI78" s="19"/>
      <c r="EWJ78" s="19"/>
      <c r="EWK78" s="19"/>
      <c r="EWL78" s="19"/>
      <c r="EWM78" s="19"/>
      <c r="EWN78" s="19"/>
      <c r="EWO78" s="19"/>
      <c r="EWP78" s="19"/>
      <c r="EWQ78" s="19"/>
      <c r="EWR78" s="19"/>
      <c r="EWS78" s="19"/>
      <c r="EWT78" s="19"/>
      <c r="EWU78" s="19"/>
      <c r="EWV78" s="19"/>
      <c r="EWW78" s="19"/>
      <c r="EWX78" s="19"/>
      <c r="EWY78" s="19"/>
      <c r="EWZ78" s="19"/>
      <c r="EXA78" s="19"/>
      <c r="EXB78" s="19"/>
      <c r="EXC78" s="19"/>
      <c r="EXD78" s="19"/>
      <c r="EXE78" s="19"/>
      <c r="EXF78" s="19"/>
      <c r="EXG78" s="19"/>
      <c r="EXH78" s="19"/>
      <c r="EXI78" s="19"/>
      <c r="EXJ78" s="19"/>
      <c r="EXK78" s="19"/>
      <c r="EXL78" s="19"/>
      <c r="EXM78" s="19"/>
      <c r="EXN78" s="19"/>
      <c r="EXO78" s="19"/>
      <c r="EXP78" s="19"/>
      <c r="EXQ78" s="19"/>
      <c r="EXR78" s="19"/>
      <c r="EXS78" s="19"/>
      <c r="EXT78" s="19"/>
      <c r="EXU78" s="19"/>
      <c r="EXV78" s="19"/>
      <c r="EXW78" s="19"/>
      <c r="EXX78" s="19"/>
      <c r="EXY78" s="19"/>
      <c r="EXZ78" s="19"/>
      <c r="EYA78" s="19"/>
      <c r="EYB78" s="19"/>
      <c r="EYC78" s="19"/>
      <c r="EYD78" s="19"/>
      <c r="EYE78" s="19"/>
      <c r="EYF78" s="19"/>
      <c r="EYG78" s="19"/>
      <c r="EYH78" s="19"/>
      <c r="EYI78" s="19"/>
      <c r="EYJ78" s="19"/>
      <c r="EYK78" s="19"/>
      <c r="EYL78" s="19"/>
      <c r="EYM78" s="19"/>
      <c r="EYN78" s="19"/>
      <c r="EYO78" s="19"/>
      <c r="EYP78" s="19"/>
      <c r="EYQ78" s="19"/>
      <c r="EYR78" s="19"/>
      <c r="EYS78" s="19"/>
      <c r="EYT78" s="19"/>
      <c r="EYU78" s="19"/>
      <c r="EYV78" s="19"/>
      <c r="EYW78" s="19"/>
      <c r="EYX78" s="19"/>
      <c r="EYY78" s="19"/>
      <c r="EYZ78" s="19"/>
      <c r="EZA78" s="19"/>
      <c r="EZB78" s="19"/>
      <c r="EZC78" s="19"/>
      <c r="EZD78" s="19"/>
      <c r="EZE78" s="19"/>
      <c r="EZF78" s="19"/>
      <c r="EZG78" s="19"/>
      <c r="EZH78" s="19"/>
      <c r="EZI78" s="19"/>
      <c r="EZJ78" s="19"/>
      <c r="EZK78" s="19"/>
      <c r="EZL78" s="19"/>
      <c r="EZM78" s="19"/>
      <c r="EZN78" s="19"/>
      <c r="EZO78" s="19"/>
      <c r="EZP78" s="19"/>
      <c r="EZQ78" s="19"/>
      <c r="EZR78" s="19"/>
      <c r="EZS78" s="19"/>
      <c r="EZT78" s="19"/>
      <c r="EZU78" s="19"/>
      <c r="EZV78" s="19"/>
      <c r="EZW78" s="19"/>
      <c r="EZX78" s="19"/>
      <c r="EZY78" s="19"/>
      <c r="EZZ78" s="19"/>
      <c r="FAA78" s="19"/>
      <c r="FAB78" s="19"/>
      <c r="FAC78" s="19"/>
      <c r="FAD78" s="19"/>
      <c r="FAE78" s="19"/>
      <c r="FAF78" s="19"/>
      <c r="FAG78" s="19"/>
      <c r="FAH78" s="19"/>
      <c r="FAI78" s="19"/>
      <c r="FAJ78" s="19"/>
      <c r="FAK78" s="19"/>
      <c r="FAL78" s="19"/>
      <c r="FAM78" s="19"/>
      <c r="FAN78" s="19"/>
      <c r="FAO78" s="19"/>
      <c r="FAP78" s="19"/>
      <c r="FAQ78" s="19"/>
      <c r="FAR78" s="19"/>
      <c r="FAS78" s="19"/>
      <c r="FAT78" s="19"/>
      <c r="FAU78" s="19"/>
      <c r="FAV78" s="19"/>
      <c r="FAW78" s="19"/>
      <c r="FAX78" s="19"/>
      <c r="FAY78" s="19"/>
      <c r="FAZ78" s="19"/>
      <c r="FBA78" s="19"/>
      <c r="FBB78" s="19"/>
      <c r="FBC78" s="19"/>
      <c r="FBD78" s="19"/>
      <c r="FBE78" s="19"/>
      <c r="FBF78" s="19"/>
      <c r="FBG78" s="19"/>
      <c r="FBH78" s="19"/>
      <c r="FBI78" s="19"/>
      <c r="FBJ78" s="19"/>
      <c r="FBK78" s="19"/>
      <c r="FBL78" s="19"/>
      <c r="FBM78" s="19"/>
      <c r="FBN78" s="19"/>
      <c r="FBO78" s="19"/>
      <c r="FBP78" s="19"/>
      <c r="FBQ78" s="19"/>
      <c r="FBR78" s="19"/>
      <c r="FBS78" s="19"/>
      <c r="FBT78" s="19"/>
      <c r="FBU78" s="19"/>
      <c r="FBV78" s="19"/>
      <c r="FBW78" s="19"/>
      <c r="FBX78" s="19"/>
      <c r="FBY78" s="19"/>
      <c r="FBZ78" s="19"/>
      <c r="FCA78" s="19"/>
      <c r="FCB78" s="19"/>
      <c r="FCC78" s="19"/>
      <c r="FCD78" s="19"/>
      <c r="FCE78" s="19"/>
      <c r="FCF78" s="19"/>
      <c r="FCG78" s="19"/>
      <c r="FCH78" s="19"/>
      <c r="FCI78" s="19"/>
      <c r="FCJ78" s="19"/>
      <c r="FCK78" s="19"/>
      <c r="FCL78" s="19"/>
      <c r="FCM78" s="19"/>
      <c r="FCN78" s="19"/>
      <c r="FCO78" s="19"/>
      <c r="FCP78" s="19"/>
      <c r="FCQ78" s="19"/>
      <c r="FCR78" s="19"/>
      <c r="FCS78" s="19"/>
      <c r="FCT78" s="19"/>
      <c r="FCU78" s="19"/>
      <c r="FCV78" s="19"/>
      <c r="FCW78" s="19"/>
      <c r="FCX78" s="19"/>
      <c r="FCY78" s="19"/>
      <c r="FCZ78" s="19"/>
      <c r="FDA78" s="19"/>
      <c r="FDB78" s="19"/>
      <c r="FDC78" s="19"/>
      <c r="FDD78" s="19"/>
      <c r="FDE78" s="19"/>
      <c r="FDF78" s="19"/>
      <c r="FDG78" s="19"/>
      <c r="FDH78" s="19"/>
      <c r="FDI78" s="19"/>
      <c r="FDJ78" s="19"/>
      <c r="FDK78" s="19"/>
      <c r="FDL78" s="19"/>
      <c r="FDM78" s="19"/>
      <c r="FDN78" s="19"/>
      <c r="FDO78" s="19"/>
      <c r="FDP78" s="19"/>
      <c r="FDQ78" s="19"/>
      <c r="FDR78" s="19"/>
      <c r="FDS78" s="19"/>
      <c r="FDT78" s="19"/>
      <c r="FDU78" s="19"/>
      <c r="FDV78" s="19"/>
      <c r="FDW78" s="19"/>
      <c r="FDX78" s="19"/>
      <c r="FDY78" s="19"/>
      <c r="FDZ78" s="19"/>
      <c r="FEA78" s="19"/>
      <c r="FEB78" s="19"/>
      <c r="FEC78" s="19"/>
      <c r="FED78" s="19"/>
      <c r="FEE78" s="19"/>
      <c r="FEF78" s="19"/>
      <c r="FEG78" s="19"/>
      <c r="FEH78" s="19"/>
      <c r="FEI78" s="19"/>
      <c r="FEJ78" s="19"/>
      <c r="FEK78" s="19"/>
      <c r="FEL78" s="19"/>
      <c r="FEM78" s="19"/>
      <c r="FEN78" s="19"/>
      <c r="FEO78" s="19"/>
      <c r="FEP78" s="19"/>
      <c r="FEQ78" s="19"/>
      <c r="FER78" s="19"/>
      <c r="FES78" s="19"/>
      <c r="FET78" s="19"/>
      <c r="FEU78" s="19"/>
      <c r="FEV78" s="19"/>
      <c r="FEW78" s="19"/>
      <c r="FEX78" s="19"/>
      <c r="FEY78" s="19"/>
      <c r="FEZ78" s="19"/>
      <c r="FFA78" s="19"/>
      <c r="FFB78" s="19"/>
      <c r="FFC78" s="19"/>
      <c r="FFD78" s="19"/>
      <c r="FFE78" s="19"/>
      <c r="FFF78" s="19"/>
      <c r="FFG78" s="19"/>
      <c r="FFH78" s="19"/>
      <c r="FFI78" s="19"/>
      <c r="FFJ78" s="19"/>
      <c r="FFK78" s="19"/>
      <c r="FFL78" s="19"/>
      <c r="FFM78" s="19"/>
      <c r="FFN78" s="19"/>
      <c r="FFO78" s="19"/>
      <c r="FFP78" s="19"/>
      <c r="FFQ78" s="19"/>
      <c r="FFR78" s="19"/>
      <c r="FFS78" s="19"/>
      <c r="FFT78" s="19"/>
      <c r="FFU78" s="19"/>
      <c r="FFV78" s="19"/>
      <c r="FFW78" s="19"/>
      <c r="FFX78" s="19"/>
      <c r="FFY78" s="19"/>
      <c r="FFZ78" s="19"/>
      <c r="FGA78" s="19"/>
      <c r="FGB78" s="19"/>
      <c r="FGC78" s="19"/>
      <c r="FGD78" s="19"/>
      <c r="FGE78" s="19"/>
      <c r="FGF78" s="19"/>
      <c r="FGG78" s="19"/>
      <c r="FGH78" s="19"/>
      <c r="FGI78" s="19"/>
      <c r="FGJ78" s="19"/>
      <c r="FGK78" s="19"/>
      <c r="FGL78" s="19"/>
      <c r="FGM78" s="19"/>
      <c r="FGN78" s="19"/>
      <c r="FGO78" s="19"/>
      <c r="FGP78" s="19"/>
      <c r="FGQ78" s="19"/>
      <c r="FGR78" s="19"/>
      <c r="FGS78" s="19"/>
      <c r="FGT78" s="19"/>
      <c r="FGU78" s="19"/>
      <c r="FGV78" s="19"/>
      <c r="FGW78" s="19"/>
      <c r="FGX78" s="19"/>
      <c r="FGY78" s="19"/>
      <c r="FGZ78" s="19"/>
      <c r="FHA78" s="19"/>
      <c r="FHB78" s="19"/>
      <c r="FHC78" s="19"/>
      <c r="FHD78" s="19"/>
      <c r="FHE78" s="19"/>
      <c r="FHF78" s="19"/>
      <c r="FHG78" s="19"/>
      <c r="FHH78" s="19"/>
      <c r="FHI78" s="19"/>
      <c r="FHJ78" s="19"/>
      <c r="FHK78" s="19"/>
      <c r="FHL78" s="19"/>
      <c r="FHM78" s="19"/>
      <c r="FHN78" s="19"/>
      <c r="FHO78" s="19"/>
      <c r="FHP78" s="19"/>
      <c r="FHQ78" s="19"/>
      <c r="FHR78" s="19"/>
      <c r="FHS78" s="19"/>
      <c r="FHT78" s="19"/>
      <c r="FHU78" s="19"/>
      <c r="FHV78" s="19"/>
      <c r="FHW78" s="19"/>
      <c r="FHX78" s="19"/>
      <c r="FHY78" s="19"/>
      <c r="FHZ78" s="19"/>
      <c r="FIA78" s="19"/>
      <c r="FIB78" s="19"/>
      <c r="FIC78" s="19"/>
      <c r="FID78" s="19"/>
      <c r="FIE78" s="19"/>
      <c r="FIF78" s="19"/>
      <c r="FIG78" s="19"/>
      <c r="FIH78" s="19"/>
      <c r="FII78" s="19"/>
      <c r="FIJ78" s="19"/>
      <c r="FIK78" s="19"/>
      <c r="FIL78" s="19"/>
      <c r="FIM78" s="19"/>
      <c r="FIN78" s="19"/>
      <c r="FIO78" s="19"/>
      <c r="FIP78" s="19"/>
      <c r="FIQ78" s="19"/>
      <c r="FIR78" s="19"/>
      <c r="FIS78" s="19"/>
      <c r="FIT78" s="19"/>
      <c r="FIU78" s="19"/>
      <c r="FIV78" s="19"/>
      <c r="FIW78" s="19"/>
      <c r="FIX78" s="19"/>
      <c r="FIY78" s="19"/>
      <c r="FIZ78" s="19"/>
      <c r="FJA78" s="19"/>
      <c r="FJB78" s="19"/>
      <c r="FJC78" s="19"/>
      <c r="FJD78" s="19"/>
      <c r="FJE78" s="19"/>
      <c r="FJF78" s="19"/>
      <c r="FJG78" s="19"/>
      <c r="FJH78" s="19"/>
      <c r="FJI78" s="19"/>
      <c r="FJJ78" s="19"/>
      <c r="FJK78" s="19"/>
      <c r="FJL78" s="19"/>
      <c r="FJM78" s="19"/>
      <c r="FJN78" s="19"/>
      <c r="FJO78" s="19"/>
      <c r="FJP78" s="19"/>
      <c r="FJQ78" s="19"/>
      <c r="FJR78" s="19"/>
      <c r="FJS78" s="19"/>
      <c r="FJT78" s="19"/>
      <c r="FJU78" s="19"/>
      <c r="FJV78" s="19"/>
      <c r="FJW78" s="19"/>
      <c r="FJX78" s="19"/>
      <c r="FJY78" s="19"/>
      <c r="FJZ78" s="19"/>
      <c r="FKA78" s="19"/>
      <c r="FKB78" s="19"/>
      <c r="FKC78" s="19"/>
      <c r="FKD78" s="19"/>
      <c r="FKE78" s="19"/>
      <c r="FKF78" s="19"/>
      <c r="FKG78" s="19"/>
      <c r="FKH78" s="19"/>
      <c r="FKI78" s="19"/>
      <c r="FKJ78" s="19"/>
      <c r="FKK78" s="19"/>
      <c r="FKL78" s="19"/>
      <c r="FKM78" s="19"/>
      <c r="FKN78" s="19"/>
      <c r="FKO78" s="19"/>
      <c r="FKP78" s="19"/>
      <c r="FKQ78" s="19"/>
      <c r="FKR78" s="19"/>
      <c r="FKS78" s="19"/>
      <c r="FKT78" s="19"/>
      <c r="FKU78" s="19"/>
      <c r="FKV78" s="19"/>
      <c r="FKW78" s="19"/>
      <c r="FKX78" s="19"/>
      <c r="FKY78" s="19"/>
      <c r="FKZ78" s="19"/>
      <c r="FLA78" s="19"/>
      <c r="FLB78" s="19"/>
      <c r="FLC78" s="19"/>
      <c r="FLD78" s="19"/>
      <c r="FLE78" s="19"/>
      <c r="FLF78" s="19"/>
      <c r="FLG78" s="19"/>
      <c r="FLH78" s="19"/>
      <c r="FLI78" s="19"/>
      <c r="FLJ78" s="19"/>
      <c r="FLK78" s="19"/>
      <c r="FLL78" s="19"/>
      <c r="FLM78" s="19"/>
      <c r="FLN78" s="19"/>
      <c r="FLO78" s="19"/>
      <c r="FLP78" s="19"/>
      <c r="FLQ78" s="19"/>
      <c r="FLR78" s="19"/>
      <c r="FLS78" s="19"/>
      <c r="FLT78" s="19"/>
      <c r="FLU78" s="19"/>
      <c r="FLV78" s="19"/>
      <c r="FLW78" s="19"/>
      <c r="FLX78" s="19"/>
      <c r="FLY78" s="19"/>
      <c r="FLZ78" s="19"/>
      <c r="FMA78" s="19"/>
      <c r="FMB78" s="19"/>
      <c r="FMC78" s="19"/>
      <c r="FMD78" s="19"/>
      <c r="FME78" s="19"/>
      <c r="FMF78" s="19"/>
      <c r="FMG78" s="19"/>
      <c r="FMH78" s="19"/>
      <c r="FMI78" s="19"/>
      <c r="FMJ78" s="19"/>
      <c r="FMK78" s="19"/>
      <c r="FML78" s="19"/>
      <c r="FMM78" s="19"/>
      <c r="FMN78" s="19"/>
      <c r="FMO78" s="19"/>
      <c r="FMP78" s="19"/>
      <c r="FMQ78" s="19"/>
      <c r="FMR78" s="19"/>
      <c r="FMS78" s="19"/>
      <c r="FMT78" s="19"/>
      <c r="FMU78" s="19"/>
      <c r="FMV78" s="19"/>
      <c r="FMW78" s="19"/>
      <c r="FMX78" s="19"/>
      <c r="FMY78" s="19"/>
      <c r="FMZ78" s="19"/>
      <c r="FNA78" s="19"/>
      <c r="FNB78" s="19"/>
      <c r="FNC78" s="19"/>
      <c r="FND78" s="19"/>
      <c r="FNE78" s="19"/>
      <c r="FNF78" s="19"/>
      <c r="FNG78" s="19"/>
      <c r="FNH78" s="19"/>
      <c r="FNI78" s="19"/>
      <c r="FNJ78" s="19"/>
      <c r="FNK78" s="19"/>
      <c r="FNL78" s="19"/>
      <c r="FNM78" s="19"/>
      <c r="FNN78" s="19"/>
      <c r="FNO78" s="19"/>
      <c r="FNP78" s="19"/>
      <c r="FNQ78" s="19"/>
      <c r="FNR78" s="19"/>
      <c r="FNS78" s="19"/>
      <c r="FNT78" s="19"/>
      <c r="FNU78" s="19"/>
      <c r="FNV78" s="19"/>
      <c r="FNW78" s="19"/>
      <c r="FNX78" s="19"/>
      <c r="FNY78" s="19"/>
      <c r="FNZ78" s="19"/>
      <c r="FOA78" s="19"/>
      <c r="FOB78" s="19"/>
      <c r="FOC78" s="19"/>
      <c r="FOD78" s="19"/>
      <c r="FOE78" s="19"/>
      <c r="FOF78" s="19"/>
      <c r="FOG78" s="19"/>
      <c r="FOH78" s="19"/>
      <c r="FOI78" s="19"/>
      <c r="FOJ78" s="19"/>
      <c r="FOK78" s="19"/>
      <c r="FOL78" s="19"/>
      <c r="FOM78" s="19"/>
      <c r="FON78" s="19"/>
      <c r="FOO78" s="19"/>
      <c r="FOP78" s="19"/>
      <c r="FOQ78" s="19"/>
      <c r="FOR78" s="19"/>
      <c r="FOS78" s="19"/>
      <c r="FOT78" s="19"/>
      <c r="FOU78" s="19"/>
      <c r="FOV78" s="19"/>
      <c r="FOW78" s="19"/>
      <c r="FOX78" s="19"/>
      <c r="FOY78" s="19"/>
      <c r="FOZ78" s="19"/>
      <c r="FPA78" s="19"/>
      <c r="FPB78" s="19"/>
      <c r="FPC78" s="19"/>
      <c r="FPD78" s="19"/>
      <c r="FPE78" s="19"/>
      <c r="FPF78" s="19"/>
      <c r="FPG78" s="19"/>
      <c r="FPH78" s="19"/>
      <c r="FPI78" s="19"/>
      <c r="FPJ78" s="19"/>
      <c r="FPK78" s="19"/>
      <c r="FPL78" s="19"/>
      <c r="FPM78" s="19"/>
      <c r="FPN78" s="19"/>
      <c r="FPO78" s="19"/>
      <c r="FPP78" s="19"/>
      <c r="FPQ78" s="19"/>
      <c r="FPR78" s="19"/>
      <c r="FPS78" s="19"/>
      <c r="FPT78" s="19"/>
      <c r="FPU78" s="19"/>
      <c r="FPV78" s="19"/>
      <c r="FPW78" s="19"/>
      <c r="FPX78" s="19"/>
      <c r="FPY78" s="19"/>
      <c r="FPZ78" s="19"/>
      <c r="FQA78" s="19"/>
      <c r="FQB78" s="19"/>
      <c r="FQC78" s="19"/>
      <c r="FQD78" s="19"/>
      <c r="FQE78" s="19"/>
      <c r="FQF78" s="19"/>
      <c r="FQG78" s="19"/>
      <c r="FQH78" s="19"/>
      <c r="FQI78" s="19"/>
      <c r="FQJ78" s="19"/>
      <c r="FQK78" s="19"/>
      <c r="FQL78" s="19"/>
      <c r="FQM78" s="19"/>
      <c r="FQN78" s="19"/>
      <c r="FQO78" s="19"/>
      <c r="FQP78" s="19"/>
      <c r="FQQ78" s="19"/>
      <c r="FQR78" s="19"/>
      <c r="FQS78" s="19"/>
      <c r="FQT78" s="19"/>
      <c r="FQU78" s="19"/>
      <c r="FQV78" s="19"/>
      <c r="FQW78" s="19"/>
      <c r="FQX78" s="19"/>
      <c r="FQY78" s="19"/>
      <c r="FQZ78" s="19"/>
      <c r="FRA78" s="19"/>
      <c r="FRB78" s="19"/>
      <c r="FRC78" s="19"/>
      <c r="FRD78" s="19"/>
      <c r="FRE78" s="19"/>
      <c r="FRF78" s="19"/>
      <c r="FRG78" s="19"/>
      <c r="FRH78" s="19"/>
      <c r="FRI78" s="19"/>
      <c r="FRJ78" s="19"/>
      <c r="FRK78" s="19"/>
      <c r="FRL78" s="19"/>
      <c r="FRM78" s="19"/>
      <c r="FRN78" s="19"/>
      <c r="FRO78" s="19"/>
      <c r="FRP78" s="19"/>
      <c r="FRQ78" s="19"/>
      <c r="FRR78" s="19"/>
      <c r="FRS78" s="19"/>
      <c r="FRT78" s="19"/>
      <c r="FRU78" s="19"/>
      <c r="FRV78" s="19"/>
      <c r="FRW78" s="19"/>
      <c r="FRX78" s="19"/>
      <c r="FRY78" s="19"/>
      <c r="FRZ78" s="19"/>
      <c r="FSA78" s="19"/>
      <c r="FSB78" s="19"/>
      <c r="FSC78" s="19"/>
      <c r="FSD78" s="19"/>
      <c r="FSE78" s="19"/>
      <c r="FSF78" s="19"/>
      <c r="FSG78" s="19"/>
      <c r="FSH78" s="19"/>
      <c r="FSI78" s="19"/>
      <c r="FSJ78" s="19"/>
      <c r="FSK78" s="19"/>
      <c r="FSL78" s="19"/>
      <c r="FSM78" s="19"/>
      <c r="FSN78" s="19"/>
      <c r="FSO78" s="19"/>
      <c r="FSP78" s="19"/>
      <c r="FSQ78" s="19"/>
      <c r="FSR78" s="19"/>
      <c r="FSS78" s="19"/>
      <c r="FST78" s="19"/>
      <c r="FSU78" s="19"/>
      <c r="FSV78" s="19"/>
      <c r="FSW78" s="19"/>
      <c r="FSX78" s="19"/>
      <c r="FSY78" s="19"/>
      <c r="FSZ78" s="19"/>
      <c r="FTA78" s="19"/>
      <c r="FTB78" s="19"/>
      <c r="FTC78" s="19"/>
      <c r="FTD78" s="19"/>
      <c r="FTE78" s="19"/>
      <c r="FTF78" s="19"/>
      <c r="FTG78" s="19"/>
      <c r="FTH78" s="19"/>
      <c r="FTI78" s="19"/>
      <c r="FTJ78" s="19"/>
      <c r="FTK78" s="19"/>
      <c r="FTL78" s="19"/>
      <c r="FTM78" s="19"/>
      <c r="FTN78" s="19"/>
      <c r="FTO78" s="19"/>
      <c r="FTP78" s="19"/>
      <c r="FTQ78" s="19"/>
      <c r="FTR78" s="19"/>
      <c r="FTS78" s="19"/>
      <c r="FTT78" s="19"/>
      <c r="FTU78" s="19"/>
      <c r="FTV78" s="19"/>
      <c r="FTW78" s="19"/>
      <c r="FTX78" s="19"/>
      <c r="FTY78" s="19"/>
      <c r="FTZ78" s="19"/>
      <c r="FUA78" s="19"/>
      <c r="FUB78" s="19"/>
      <c r="FUC78" s="19"/>
      <c r="FUD78" s="19"/>
      <c r="FUE78" s="19"/>
      <c r="FUF78" s="19"/>
      <c r="FUG78" s="19"/>
      <c r="FUH78" s="19"/>
      <c r="FUI78" s="19"/>
      <c r="FUJ78" s="19"/>
      <c r="FUK78" s="19"/>
      <c r="FUL78" s="19"/>
      <c r="FUM78" s="19"/>
      <c r="FUN78" s="19"/>
      <c r="FUO78" s="19"/>
      <c r="FUP78" s="19"/>
      <c r="FUQ78" s="19"/>
      <c r="FUR78" s="19"/>
      <c r="FUS78" s="19"/>
      <c r="FUT78" s="19"/>
      <c r="FUU78" s="19"/>
      <c r="FUV78" s="19"/>
      <c r="FUW78" s="19"/>
      <c r="FUX78" s="19"/>
      <c r="FUY78" s="19"/>
      <c r="FUZ78" s="19"/>
      <c r="FVA78" s="19"/>
      <c r="FVB78" s="19"/>
      <c r="FVC78" s="19"/>
      <c r="FVD78" s="19"/>
      <c r="FVE78" s="19"/>
      <c r="FVF78" s="19"/>
      <c r="FVG78" s="19"/>
      <c r="FVH78" s="19"/>
      <c r="FVI78" s="19"/>
      <c r="FVJ78" s="19"/>
      <c r="FVK78" s="19"/>
      <c r="FVL78" s="19"/>
      <c r="FVM78" s="19"/>
      <c r="FVN78" s="19"/>
      <c r="FVO78" s="19"/>
      <c r="FVP78" s="19"/>
      <c r="FVQ78" s="19"/>
      <c r="FVR78" s="19"/>
      <c r="FVS78" s="19"/>
      <c r="FVT78" s="19"/>
      <c r="FVU78" s="19"/>
      <c r="FVV78" s="19"/>
      <c r="FVW78" s="19"/>
      <c r="FVX78" s="19"/>
      <c r="FVY78" s="19"/>
      <c r="FVZ78" s="19"/>
      <c r="FWA78" s="19"/>
      <c r="FWB78" s="19"/>
      <c r="FWC78" s="19"/>
      <c r="FWD78" s="19"/>
      <c r="FWE78" s="19"/>
      <c r="FWF78" s="19"/>
      <c r="FWG78" s="19"/>
      <c r="FWH78" s="19"/>
      <c r="FWI78" s="19"/>
      <c r="FWJ78" s="19"/>
      <c r="FWK78" s="19"/>
      <c r="FWL78" s="19"/>
      <c r="FWM78" s="19"/>
      <c r="FWN78" s="19"/>
      <c r="FWO78" s="19"/>
      <c r="FWP78" s="19"/>
      <c r="FWQ78" s="19"/>
      <c r="FWR78" s="19"/>
      <c r="FWS78" s="19"/>
      <c r="FWT78" s="19"/>
      <c r="FWU78" s="19"/>
      <c r="FWV78" s="19"/>
      <c r="FWW78" s="19"/>
      <c r="FWX78" s="19"/>
      <c r="FWY78" s="19"/>
      <c r="FWZ78" s="19"/>
      <c r="FXA78" s="19"/>
      <c r="FXB78" s="19"/>
      <c r="FXC78" s="19"/>
      <c r="FXD78" s="19"/>
      <c r="FXE78" s="19"/>
      <c r="FXF78" s="19"/>
      <c r="FXG78" s="19"/>
      <c r="FXH78" s="19"/>
      <c r="FXI78" s="19"/>
      <c r="FXJ78" s="19"/>
      <c r="FXK78" s="19"/>
      <c r="FXL78" s="19"/>
      <c r="FXM78" s="19"/>
      <c r="FXN78" s="19"/>
      <c r="FXO78" s="19"/>
      <c r="FXP78" s="19"/>
      <c r="FXQ78" s="19"/>
      <c r="FXR78" s="19"/>
      <c r="FXS78" s="19"/>
      <c r="FXT78" s="19"/>
      <c r="FXU78" s="19"/>
      <c r="FXV78" s="19"/>
      <c r="FXW78" s="19"/>
      <c r="FXX78" s="19"/>
      <c r="FXY78" s="19"/>
      <c r="FXZ78" s="19"/>
      <c r="FYA78" s="19"/>
      <c r="FYB78" s="19"/>
      <c r="FYC78" s="19"/>
      <c r="FYD78" s="19"/>
      <c r="FYE78" s="19"/>
      <c r="FYF78" s="19"/>
      <c r="FYG78" s="19"/>
      <c r="FYH78" s="19"/>
      <c r="FYI78" s="19"/>
      <c r="FYJ78" s="19"/>
      <c r="FYK78" s="19"/>
      <c r="FYL78" s="19"/>
      <c r="FYM78" s="19"/>
      <c r="FYN78" s="19"/>
      <c r="FYO78" s="19"/>
      <c r="FYP78" s="19"/>
      <c r="FYQ78" s="19"/>
      <c r="FYR78" s="19"/>
      <c r="FYS78" s="19"/>
      <c r="FYT78" s="19"/>
      <c r="FYU78" s="19"/>
      <c r="FYV78" s="19"/>
      <c r="FYW78" s="19"/>
      <c r="FYX78" s="19"/>
      <c r="FYY78" s="19"/>
      <c r="FYZ78" s="19"/>
      <c r="FZA78" s="19"/>
      <c r="FZB78" s="19"/>
      <c r="FZC78" s="19"/>
      <c r="FZD78" s="19"/>
      <c r="FZE78" s="19"/>
      <c r="FZF78" s="19"/>
      <c r="FZG78" s="19"/>
      <c r="FZH78" s="19"/>
      <c r="FZI78" s="19"/>
      <c r="FZJ78" s="19"/>
      <c r="FZK78" s="19"/>
      <c r="FZL78" s="19"/>
      <c r="FZM78" s="19"/>
      <c r="FZN78" s="19"/>
      <c r="FZO78" s="19"/>
      <c r="FZP78" s="19"/>
      <c r="FZQ78" s="19"/>
      <c r="FZR78" s="19"/>
      <c r="FZS78" s="19"/>
      <c r="FZT78" s="19"/>
      <c r="FZU78" s="19"/>
      <c r="FZV78" s="19"/>
      <c r="FZW78" s="19"/>
      <c r="FZX78" s="19"/>
      <c r="FZY78" s="19"/>
      <c r="FZZ78" s="19"/>
      <c r="GAA78" s="19"/>
      <c r="GAB78" s="19"/>
      <c r="GAC78" s="19"/>
      <c r="GAD78" s="19"/>
      <c r="GAE78" s="19"/>
      <c r="GAF78" s="19"/>
      <c r="GAG78" s="19"/>
      <c r="GAH78" s="19"/>
      <c r="GAI78" s="19"/>
      <c r="GAJ78" s="19"/>
      <c r="GAK78" s="19"/>
      <c r="GAL78" s="19"/>
      <c r="GAM78" s="19"/>
      <c r="GAN78" s="19"/>
      <c r="GAO78" s="19"/>
      <c r="GAP78" s="19"/>
      <c r="GAQ78" s="19"/>
      <c r="GAR78" s="19"/>
      <c r="GAS78" s="19"/>
      <c r="GAT78" s="19"/>
      <c r="GAU78" s="19"/>
      <c r="GAV78" s="19"/>
      <c r="GAW78" s="19"/>
      <c r="GAX78" s="19"/>
      <c r="GAY78" s="19"/>
      <c r="GAZ78" s="19"/>
      <c r="GBA78" s="19"/>
      <c r="GBB78" s="19"/>
      <c r="GBC78" s="19"/>
      <c r="GBD78" s="19"/>
      <c r="GBE78" s="19"/>
      <c r="GBF78" s="19"/>
      <c r="GBG78" s="19"/>
      <c r="GBH78" s="19"/>
      <c r="GBI78" s="19"/>
      <c r="GBJ78" s="19"/>
      <c r="GBK78" s="19"/>
      <c r="GBL78" s="19"/>
      <c r="GBM78" s="19"/>
      <c r="GBN78" s="19"/>
      <c r="GBO78" s="19"/>
      <c r="GBP78" s="19"/>
      <c r="GBQ78" s="19"/>
      <c r="GBR78" s="19"/>
      <c r="GBS78" s="19"/>
      <c r="GBT78" s="19"/>
      <c r="GBU78" s="19"/>
      <c r="GBV78" s="19"/>
      <c r="GBW78" s="19"/>
      <c r="GBX78" s="19"/>
      <c r="GBY78" s="19"/>
      <c r="GBZ78" s="19"/>
      <c r="GCA78" s="19"/>
      <c r="GCB78" s="19"/>
      <c r="GCC78" s="19"/>
      <c r="GCD78" s="19"/>
      <c r="GCE78" s="19"/>
      <c r="GCF78" s="19"/>
      <c r="GCG78" s="19"/>
      <c r="GCH78" s="19"/>
      <c r="GCI78" s="19"/>
      <c r="GCJ78" s="19"/>
      <c r="GCK78" s="19"/>
      <c r="GCL78" s="19"/>
      <c r="GCM78" s="19"/>
      <c r="GCN78" s="19"/>
      <c r="GCO78" s="19"/>
      <c r="GCP78" s="19"/>
      <c r="GCQ78" s="19"/>
      <c r="GCR78" s="19"/>
      <c r="GCS78" s="19"/>
      <c r="GCT78" s="19"/>
      <c r="GCU78" s="19"/>
      <c r="GCV78" s="19"/>
      <c r="GCW78" s="19"/>
      <c r="GCX78" s="19"/>
      <c r="GCY78" s="19"/>
      <c r="GCZ78" s="19"/>
      <c r="GDA78" s="19"/>
      <c r="GDB78" s="19"/>
      <c r="GDC78" s="19"/>
      <c r="GDD78" s="19"/>
      <c r="GDE78" s="19"/>
      <c r="GDF78" s="19"/>
      <c r="GDG78" s="19"/>
      <c r="GDH78" s="19"/>
      <c r="GDI78" s="19"/>
      <c r="GDJ78" s="19"/>
      <c r="GDK78" s="19"/>
      <c r="GDL78" s="19"/>
      <c r="GDM78" s="19"/>
      <c r="GDN78" s="19"/>
      <c r="GDO78" s="19"/>
      <c r="GDP78" s="19"/>
      <c r="GDQ78" s="19"/>
      <c r="GDR78" s="19"/>
      <c r="GDS78" s="19"/>
      <c r="GDT78" s="19"/>
      <c r="GDU78" s="19"/>
      <c r="GDV78" s="19"/>
      <c r="GDW78" s="19"/>
      <c r="GDX78" s="19"/>
      <c r="GDY78" s="19"/>
      <c r="GDZ78" s="19"/>
      <c r="GEA78" s="19"/>
      <c r="GEB78" s="19"/>
      <c r="GEC78" s="19"/>
      <c r="GED78" s="19"/>
      <c r="GEE78" s="19"/>
      <c r="GEF78" s="19"/>
      <c r="GEG78" s="19"/>
      <c r="GEH78" s="19"/>
      <c r="GEI78" s="19"/>
      <c r="GEJ78" s="19"/>
      <c r="GEK78" s="19"/>
      <c r="GEL78" s="19"/>
      <c r="GEM78" s="19"/>
      <c r="GEN78" s="19"/>
      <c r="GEO78" s="19"/>
      <c r="GEP78" s="19"/>
      <c r="GEQ78" s="19"/>
      <c r="GER78" s="19"/>
      <c r="GES78" s="19"/>
      <c r="GET78" s="19"/>
      <c r="GEU78" s="19"/>
      <c r="GEV78" s="19"/>
      <c r="GEW78" s="19"/>
      <c r="GEX78" s="19"/>
      <c r="GEY78" s="19"/>
      <c r="GEZ78" s="19"/>
      <c r="GFA78" s="19"/>
      <c r="GFB78" s="19"/>
      <c r="GFC78" s="19"/>
      <c r="GFD78" s="19"/>
      <c r="GFE78" s="19"/>
      <c r="GFF78" s="19"/>
      <c r="GFG78" s="19"/>
      <c r="GFH78" s="19"/>
      <c r="GFI78" s="19"/>
      <c r="GFJ78" s="19"/>
      <c r="GFK78" s="19"/>
      <c r="GFL78" s="19"/>
      <c r="GFM78" s="19"/>
      <c r="GFN78" s="19"/>
      <c r="GFO78" s="19"/>
      <c r="GFP78" s="19"/>
      <c r="GFQ78" s="19"/>
      <c r="GFR78" s="19"/>
      <c r="GFS78" s="19"/>
      <c r="GFT78" s="19"/>
      <c r="GFU78" s="19"/>
      <c r="GFV78" s="19"/>
      <c r="GFW78" s="19"/>
      <c r="GFX78" s="19"/>
      <c r="GFY78" s="19"/>
      <c r="GFZ78" s="19"/>
      <c r="GGA78" s="19"/>
      <c r="GGB78" s="19"/>
      <c r="GGC78" s="19"/>
      <c r="GGD78" s="19"/>
      <c r="GGE78" s="19"/>
      <c r="GGF78" s="19"/>
      <c r="GGG78" s="19"/>
      <c r="GGH78" s="19"/>
      <c r="GGI78" s="19"/>
      <c r="GGJ78" s="19"/>
      <c r="GGK78" s="19"/>
      <c r="GGL78" s="19"/>
      <c r="GGM78" s="19"/>
      <c r="GGN78" s="19"/>
      <c r="GGO78" s="19"/>
      <c r="GGP78" s="19"/>
      <c r="GGQ78" s="19"/>
      <c r="GGR78" s="19"/>
      <c r="GGS78" s="19"/>
      <c r="GGT78" s="19"/>
      <c r="GGU78" s="19"/>
      <c r="GGV78" s="19"/>
      <c r="GGW78" s="19"/>
      <c r="GGX78" s="19"/>
      <c r="GGY78" s="19"/>
      <c r="GGZ78" s="19"/>
      <c r="GHA78" s="19"/>
      <c r="GHB78" s="19"/>
      <c r="GHC78" s="19"/>
      <c r="GHD78" s="19"/>
      <c r="GHE78" s="19"/>
      <c r="GHF78" s="19"/>
      <c r="GHG78" s="19"/>
      <c r="GHH78" s="19"/>
      <c r="GHI78" s="19"/>
      <c r="GHJ78" s="19"/>
      <c r="GHK78" s="19"/>
      <c r="GHL78" s="19"/>
      <c r="GHM78" s="19"/>
      <c r="GHN78" s="19"/>
      <c r="GHO78" s="19"/>
      <c r="GHP78" s="19"/>
      <c r="GHQ78" s="19"/>
      <c r="GHR78" s="19"/>
      <c r="GHS78" s="19"/>
      <c r="GHT78" s="19"/>
      <c r="GHU78" s="19"/>
      <c r="GHV78" s="19"/>
      <c r="GHW78" s="19"/>
      <c r="GHX78" s="19"/>
      <c r="GHY78" s="19"/>
      <c r="GHZ78" s="19"/>
      <c r="GIA78" s="19"/>
      <c r="GIB78" s="19"/>
      <c r="GIC78" s="19"/>
      <c r="GID78" s="19"/>
      <c r="GIE78" s="19"/>
      <c r="GIF78" s="19"/>
      <c r="GIG78" s="19"/>
      <c r="GIH78" s="19"/>
      <c r="GII78" s="19"/>
      <c r="GIJ78" s="19"/>
      <c r="GIK78" s="19"/>
      <c r="GIL78" s="19"/>
      <c r="GIM78" s="19"/>
      <c r="GIN78" s="19"/>
      <c r="GIO78" s="19"/>
      <c r="GIP78" s="19"/>
      <c r="GIQ78" s="19"/>
      <c r="GIR78" s="19"/>
      <c r="GIS78" s="19"/>
      <c r="GIT78" s="19"/>
      <c r="GIU78" s="19"/>
      <c r="GIV78" s="19"/>
      <c r="GIW78" s="19"/>
      <c r="GIX78" s="19"/>
      <c r="GIY78" s="19"/>
      <c r="GIZ78" s="19"/>
      <c r="GJA78" s="19"/>
      <c r="GJB78" s="19"/>
      <c r="GJC78" s="19"/>
      <c r="GJD78" s="19"/>
      <c r="GJE78" s="19"/>
      <c r="GJF78" s="19"/>
      <c r="GJG78" s="19"/>
      <c r="GJH78" s="19"/>
      <c r="GJI78" s="19"/>
      <c r="GJJ78" s="19"/>
      <c r="GJK78" s="19"/>
      <c r="GJL78" s="19"/>
      <c r="GJM78" s="19"/>
      <c r="GJN78" s="19"/>
      <c r="GJO78" s="19"/>
      <c r="GJP78" s="19"/>
      <c r="GJQ78" s="19"/>
      <c r="GJR78" s="19"/>
      <c r="GJS78" s="19"/>
      <c r="GJT78" s="19"/>
      <c r="GJU78" s="19"/>
      <c r="GJV78" s="19"/>
      <c r="GJW78" s="19"/>
      <c r="GJX78" s="19"/>
      <c r="GJY78" s="19"/>
      <c r="GJZ78" s="19"/>
      <c r="GKA78" s="19"/>
      <c r="GKB78" s="19"/>
      <c r="GKC78" s="19"/>
      <c r="GKD78" s="19"/>
      <c r="GKE78" s="19"/>
      <c r="GKF78" s="19"/>
      <c r="GKG78" s="19"/>
      <c r="GKH78" s="19"/>
      <c r="GKI78" s="19"/>
      <c r="GKJ78" s="19"/>
      <c r="GKK78" s="19"/>
      <c r="GKL78" s="19"/>
      <c r="GKM78" s="19"/>
      <c r="GKN78" s="19"/>
      <c r="GKO78" s="19"/>
      <c r="GKP78" s="19"/>
      <c r="GKQ78" s="19"/>
      <c r="GKR78" s="19"/>
      <c r="GKS78" s="19"/>
      <c r="GKT78" s="19"/>
      <c r="GKU78" s="19"/>
      <c r="GKV78" s="19"/>
      <c r="GKW78" s="19"/>
      <c r="GKX78" s="19"/>
      <c r="GKY78" s="19"/>
      <c r="GKZ78" s="19"/>
      <c r="GLA78" s="19"/>
      <c r="GLB78" s="19"/>
      <c r="GLC78" s="19"/>
      <c r="GLD78" s="19"/>
      <c r="GLE78" s="19"/>
      <c r="GLF78" s="19"/>
      <c r="GLG78" s="19"/>
      <c r="GLH78" s="19"/>
      <c r="GLI78" s="19"/>
      <c r="GLJ78" s="19"/>
      <c r="GLK78" s="19"/>
      <c r="GLL78" s="19"/>
      <c r="GLM78" s="19"/>
      <c r="GLN78" s="19"/>
      <c r="GLO78" s="19"/>
      <c r="GLP78" s="19"/>
      <c r="GLQ78" s="19"/>
      <c r="GLR78" s="19"/>
      <c r="GLS78" s="19"/>
      <c r="GLT78" s="19"/>
      <c r="GLU78" s="19"/>
      <c r="GLV78" s="19"/>
      <c r="GLW78" s="19"/>
      <c r="GLX78" s="19"/>
      <c r="GLY78" s="19"/>
      <c r="GLZ78" s="19"/>
      <c r="GMA78" s="19"/>
      <c r="GMB78" s="19"/>
      <c r="GMC78" s="19"/>
      <c r="GMD78" s="19"/>
      <c r="GME78" s="19"/>
      <c r="GMF78" s="19"/>
      <c r="GMG78" s="19"/>
      <c r="GMH78" s="19"/>
      <c r="GMI78" s="19"/>
      <c r="GMJ78" s="19"/>
      <c r="GMK78" s="19"/>
      <c r="GML78" s="19"/>
      <c r="GMM78" s="19"/>
      <c r="GMN78" s="19"/>
      <c r="GMO78" s="19"/>
      <c r="GMP78" s="19"/>
      <c r="GMQ78" s="19"/>
      <c r="GMR78" s="19"/>
      <c r="GMS78" s="19"/>
      <c r="GMT78" s="19"/>
      <c r="GMU78" s="19"/>
      <c r="GMV78" s="19"/>
      <c r="GMW78" s="19"/>
      <c r="GMX78" s="19"/>
      <c r="GMY78" s="19"/>
      <c r="GMZ78" s="19"/>
      <c r="GNA78" s="19"/>
      <c r="GNB78" s="19"/>
      <c r="GNC78" s="19"/>
      <c r="GND78" s="19"/>
      <c r="GNE78" s="19"/>
      <c r="GNF78" s="19"/>
      <c r="GNG78" s="19"/>
      <c r="GNH78" s="19"/>
      <c r="GNI78" s="19"/>
      <c r="GNJ78" s="19"/>
      <c r="GNK78" s="19"/>
      <c r="GNL78" s="19"/>
      <c r="GNM78" s="19"/>
      <c r="GNN78" s="19"/>
      <c r="GNO78" s="19"/>
      <c r="GNP78" s="19"/>
      <c r="GNQ78" s="19"/>
      <c r="GNR78" s="19"/>
      <c r="GNS78" s="19"/>
      <c r="GNT78" s="19"/>
      <c r="GNU78" s="19"/>
      <c r="GNV78" s="19"/>
      <c r="GNW78" s="19"/>
      <c r="GNX78" s="19"/>
      <c r="GNY78" s="19"/>
      <c r="GNZ78" s="19"/>
      <c r="GOA78" s="19"/>
      <c r="GOB78" s="19"/>
      <c r="GOC78" s="19"/>
      <c r="GOD78" s="19"/>
      <c r="GOE78" s="19"/>
      <c r="GOF78" s="19"/>
      <c r="GOG78" s="19"/>
      <c r="GOH78" s="19"/>
      <c r="GOI78" s="19"/>
      <c r="GOJ78" s="19"/>
      <c r="GOK78" s="19"/>
      <c r="GOL78" s="19"/>
      <c r="GOM78" s="19"/>
      <c r="GON78" s="19"/>
      <c r="GOO78" s="19"/>
      <c r="GOP78" s="19"/>
      <c r="GOQ78" s="19"/>
      <c r="GOR78" s="19"/>
      <c r="GOS78" s="19"/>
      <c r="GOT78" s="19"/>
      <c r="GOU78" s="19"/>
      <c r="GOV78" s="19"/>
      <c r="GOW78" s="19"/>
      <c r="GOX78" s="19"/>
      <c r="GOY78" s="19"/>
      <c r="GOZ78" s="19"/>
      <c r="GPA78" s="19"/>
      <c r="GPB78" s="19"/>
      <c r="GPC78" s="19"/>
      <c r="GPD78" s="19"/>
      <c r="GPE78" s="19"/>
      <c r="GPF78" s="19"/>
      <c r="GPG78" s="19"/>
      <c r="GPH78" s="19"/>
      <c r="GPI78" s="19"/>
      <c r="GPJ78" s="19"/>
      <c r="GPK78" s="19"/>
      <c r="GPL78" s="19"/>
      <c r="GPM78" s="19"/>
      <c r="GPN78" s="19"/>
      <c r="GPO78" s="19"/>
      <c r="GPP78" s="19"/>
      <c r="GPQ78" s="19"/>
      <c r="GPR78" s="19"/>
      <c r="GPS78" s="19"/>
      <c r="GPT78" s="19"/>
      <c r="GPU78" s="19"/>
      <c r="GPV78" s="19"/>
      <c r="GPW78" s="19"/>
      <c r="GPX78" s="19"/>
      <c r="GPY78" s="19"/>
      <c r="GPZ78" s="19"/>
      <c r="GQA78" s="19"/>
      <c r="GQB78" s="19"/>
      <c r="GQC78" s="19"/>
      <c r="GQD78" s="19"/>
      <c r="GQE78" s="19"/>
      <c r="GQF78" s="19"/>
      <c r="GQG78" s="19"/>
      <c r="GQH78" s="19"/>
      <c r="GQI78" s="19"/>
      <c r="GQJ78" s="19"/>
      <c r="GQK78" s="19"/>
      <c r="GQL78" s="19"/>
      <c r="GQM78" s="19"/>
      <c r="GQN78" s="19"/>
      <c r="GQO78" s="19"/>
      <c r="GQP78" s="19"/>
      <c r="GQQ78" s="19"/>
      <c r="GQR78" s="19"/>
      <c r="GQS78" s="19"/>
      <c r="GQT78" s="19"/>
      <c r="GQU78" s="19"/>
      <c r="GQV78" s="19"/>
      <c r="GQW78" s="19"/>
      <c r="GQX78" s="19"/>
      <c r="GQY78" s="19"/>
      <c r="GQZ78" s="19"/>
      <c r="GRA78" s="19"/>
      <c r="GRB78" s="19"/>
      <c r="GRC78" s="19"/>
      <c r="GRD78" s="19"/>
      <c r="GRE78" s="19"/>
      <c r="GRF78" s="19"/>
      <c r="GRG78" s="19"/>
      <c r="GRH78" s="19"/>
      <c r="GRI78" s="19"/>
      <c r="GRJ78" s="19"/>
      <c r="GRK78" s="19"/>
      <c r="GRL78" s="19"/>
      <c r="GRM78" s="19"/>
      <c r="GRN78" s="19"/>
      <c r="GRO78" s="19"/>
      <c r="GRP78" s="19"/>
      <c r="GRQ78" s="19"/>
      <c r="GRR78" s="19"/>
      <c r="GRS78" s="19"/>
      <c r="GRT78" s="19"/>
      <c r="GRU78" s="19"/>
      <c r="GRV78" s="19"/>
      <c r="GRW78" s="19"/>
      <c r="GRX78" s="19"/>
      <c r="GRY78" s="19"/>
      <c r="GRZ78" s="19"/>
      <c r="GSA78" s="19"/>
      <c r="GSB78" s="19"/>
      <c r="GSC78" s="19"/>
      <c r="GSD78" s="19"/>
      <c r="GSE78" s="19"/>
      <c r="GSF78" s="19"/>
      <c r="GSG78" s="19"/>
      <c r="GSH78" s="19"/>
      <c r="GSI78" s="19"/>
      <c r="GSJ78" s="19"/>
      <c r="GSK78" s="19"/>
      <c r="GSL78" s="19"/>
      <c r="GSM78" s="19"/>
      <c r="GSN78" s="19"/>
      <c r="GSO78" s="19"/>
      <c r="GSP78" s="19"/>
      <c r="GSQ78" s="19"/>
      <c r="GSR78" s="19"/>
      <c r="GSS78" s="19"/>
      <c r="GST78" s="19"/>
      <c r="GSU78" s="19"/>
      <c r="GSV78" s="19"/>
      <c r="GSW78" s="19"/>
      <c r="GSX78" s="19"/>
      <c r="GSY78" s="19"/>
      <c r="GSZ78" s="19"/>
      <c r="GTA78" s="19"/>
      <c r="GTB78" s="19"/>
      <c r="GTC78" s="19"/>
      <c r="GTD78" s="19"/>
      <c r="GTE78" s="19"/>
      <c r="GTF78" s="19"/>
      <c r="GTG78" s="19"/>
      <c r="GTH78" s="19"/>
      <c r="GTI78" s="19"/>
      <c r="GTJ78" s="19"/>
      <c r="GTK78" s="19"/>
      <c r="GTL78" s="19"/>
      <c r="GTM78" s="19"/>
      <c r="GTN78" s="19"/>
      <c r="GTO78" s="19"/>
      <c r="GTP78" s="19"/>
      <c r="GTQ78" s="19"/>
      <c r="GTR78" s="19"/>
      <c r="GTS78" s="19"/>
      <c r="GTT78" s="19"/>
      <c r="GTU78" s="19"/>
      <c r="GTV78" s="19"/>
      <c r="GTW78" s="19"/>
      <c r="GTX78" s="19"/>
      <c r="GTY78" s="19"/>
      <c r="GTZ78" s="19"/>
      <c r="GUA78" s="19"/>
      <c r="GUB78" s="19"/>
      <c r="GUC78" s="19"/>
      <c r="GUD78" s="19"/>
      <c r="GUE78" s="19"/>
      <c r="GUF78" s="19"/>
      <c r="GUG78" s="19"/>
      <c r="GUH78" s="19"/>
      <c r="GUI78" s="19"/>
      <c r="GUJ78" s="19"/>
      <c r="GUK78" s="19"/>
      <c r="GUL78" s="19"/>
      <c r="GUM78" s="19"/>
      <c r="GUN78" s="19"/>
      <c r="GUO78" s="19"/>
      <c r="GUP78" s="19"/>
      <c r="GUQ78" s="19"/>
      <c r="GUR78" s="19"/>
      <c r="GUS78" s="19"/>
      <c r="GUT78" s="19"/>
      <c r="GUU78" s="19"/>
      <c r="GUV78" s="19"/>
      <c r="GUW78" s="19"/>
      <c r="GUX78" s="19"/>
      <c r="GUY78" s="19"/>
      <c r="GUZ78" s="19"/>
      <c r="GVA78" s="19"/>
      <c r="GVB78" s="19"/>
      <c r="GVC78" s="19"/>
      <c r="GVD78" s="19"/>
      <c r="GVE78" s="19"/>
      <c r="GVF78" s="19"/>
      <c r="GVG78" s="19"/>
      <c r="GVH78" s="19"/>
      <c r="GVI78" s="19"/>
      <c r="GVJ78" s="19"/>
      <c r="GVK78" s="19"/>
      <c r="GVL78" s="19"/>
      <c r="GVM78" s="19"/>
      <c r="GVN78" s="19"/>
      <c r="GVO78" s="19"/>
      <c r="GVP78" s="19"/>
      <c r="GVQ78" s="19"/>
      <c r="GVR78" s="19"/>
      <c r="GVS78" s="19"/>
      <c r="GVT78" s="19"/>
      <c r="GVU78" s="19"/>
      <c r="GVV78" s="19"/>
      <c r="GVW78" s="19"/>
      <c r="GVX78" s="19"/>
      <c r="GVY78" s="19"/>
      <c r="GVZ78" s="19"/>
      <c r="GWA78" s="19"/>
      <c r="GWB78" s="19"/>
      <c r="GWC78" s="19"/>
      <c r="GWD78" s="19"/>
      <c r="GWE78" s="19"/>
      <c r="GWF78" s="19"/>
      <c r="GWG78" s="19"/>
      <c r="GWH78" s="19"/>
      <c r="GWI78" s="19"/>
      <c r="GWJ78" s="19"/>
      <c r="GWK78" s="19"/>
      <c r="GWL78" s="19"/>
      <c r="GWM78" s="19"/>
      <c r="GWN78" s="19"/>
      <c r="GWO78" s="19"/>
      <c r="GWP78" s="19"/>
      <c r="GWQ78" s="19"/>
      <c r="GWR78" s="19"/>
      <c r="GWS78" s="19"/>
      <c r="GWT78" s="19"/>
      <c r="GWU78" s="19"/>
      <c r="GWV78" s="19"/>
      <c r="GWW78" s="19"/>
      <c r="GWX78" s="19"/>
      <c r="GWY78" s="19"/>
      <c r="GWZ78" s="19"/>
      <c r="GXA78" s="19"/>
      <c r="GXB78" s="19"/>
      <c r="GXC78" s="19"/>
      <c r="GXD78" s="19"/>
      <c r="GXE78" s="19"/>
      <c r="GXF78" s="19"/>
      <c r="GXG78" s="19"/>
      <c r="GXH78" s="19"/>
      <c r="GXI78" s="19"/>
      <c r="GXJ78" s="19"/>
      <c r="GXK78" s="19"/>
      <c r="GXL78" s="19"/>
      <c r="GXM78" s="19"/>
      <c r="GXN78" s="19"/>
      <c r="GXO78" s="19"/>
      <c r="GXP78" s="19"/>
      <c r="GXQ78" s="19"/>
      <c r="GXR78" s="19"/>
      <c r="GXS78" s="19"/>
      <c r="GXT78" s="19"/>
      <c r="GXU78" s="19"/>
      <c r="GXV78" s="19"/>
      <c r="GXW78" s="19"/>
      <c r="GXX78" s="19"/>
      <c r="GXY78" s="19"/>
      <c r="GXZ78" s="19"/>
      <c r="GYA78" s="19"/>
      <c r="GYB78" s="19"/>
      <c r="GYC78" s="19"/>
      <c r="GYD78" s="19"/>
      <c r="GYE78" s="19"/>
      <c r="GYF78" s="19"/>
      <c r="GYG78" s="19"/>
      <c r="GYH78" s="19"/>
      <c r="GYI78" s="19"/>
      <c r="GYJ78" s="19"/>
      <c r="GYK78" s="19"/>
      <c r="GYL78" s="19"/>
      <c r="GYM78" s="19"/>
      <c r="GYN78" s="19"/>
      <c r="GYO78" s="19"/>
      <c r="GYP78" s="19"/>
      <c r="GYQ78" s="19"/>
      <c r="GYR78" s="19"/>
      <c r="GYS78" s="19"/>
      <c r="GYT78" s="19"/>
      <c r="GYU78" s="19"/>
      <c r="GYV78" s="19"/>
      <c r="GYW78" s="19"/>
      <c r="GYX78" s="19"/>
      <c r="GYY78" s="19"/>
      <c r="GYZ78" s="19"/>
      <c r="GZA78" s="19"/>
      <c r="GZB78" s="19"/>
      <c r="GZC78" s="19"/>
      <c r="GZD78" s="19"/>
      <c r="GZE78" s="19"/>
      <c r="GZF78" s="19"/>
      <c r="GZG78" s="19"/>
      <c r="GZH78" s="19"/>
      <c r="GZI78" s="19"/>
      <c r="GZJ78" s="19"/>
      <c r="GZK78" s="19"/>
      <c r="GZL78" s="19"/>
      <c r="GZM78" s="19"/>
      <c r="GZN78" s="19"/>
      <c r="GZO78" s="19"/>
      <c r="GZP78" s="19"/>
      <c r="GZQ78" s="19"/>
      <c r="GZR78" s="19"/>
      <c r="GZS78" s="19"/>
      <c r="GZT78" s="19"/>
      <c r="GZU78" s="19"/>
      <c r="GZV78" s="19"/>
      <c r="GZW78" s="19"/>
      <c r="GZX78" s="19"/>
      <c r="GZY78" s="19"/>
      <c r="GZZ78" s="19"/>
      <c r="HAA78" s="19"/>
      <c r="HAB78" s="19"/>
      <c r="HAC78" s="19"/>
      <c r="HAD78" s="19"/>
      <c r="HAE78" s="19"/>
      <c r="HAF78" s="19"/>
      <c r="HAG78" s="19"/>
      <c r="HAH78" s="19"/>
      <c r="HAI78" s="19"/>
      <c r="HAJ78" s="19"/>
      <c r="HAK78" s="19"/>
      <c r="HAL78" s="19"/>
      <c r="HAM78" s="19"/>
      <c r="HAN78" s="19"/>
      <c r="HAO78" s="19"/>
      <c r="HAP78" s="19"/>
      <c r="HAQ78" s="19"/>
      <c r="HAR78" s="19"/>
      <c r="HAS78" s="19"/>
      <c r="HAT78" s="19"/>
      <c r="HAU78" s="19"/>
      <c r="HAV78" s="19"/>
      <c r="HAW78" s="19"/>
      <c r="HAX78" s="19"/>
      <c r="HAY78" s="19"/>
      <c r="HAZ78" s="19"/>
      <c r="HBA78" s="19"/>
      <c r="HBB78" s="19"/>
      <c r="HBC78" s="19"/>
      <c r="HBD78" s="19"/>
      <c r="HBE78" s="19"/>
      <c r="HBF78" s="19"/>
      <c r="HBG78" s="19"/>
      <c r="HBH78" s="19"/>
      <c r="HBI78" s="19"/>
      <c r="HBJ78" s="19"/>
      <c r="HBK78" s="19"/>
      <c r="HBL78" s="19"/>
      <c r="HBM78" s="19"/>
      <c r="HBN78" s="19"/>
      <c r="HBO78" s="19"/>
      <c r="HBP78" s="19"/>
      <c r="HBQ78" s="19"/>
      <c r="HBR78" s="19"/>
      <c r="HBS78" s="19"/>
      <c r="HBT78" s="19"/>
      <c r="HBU78" s="19"/>
      <c r="HBV78" s="19"/>
      <c r="HBW78" s="19"/>
      <c r="HBX78" s="19"/>
      <c r="HBY78" s="19"/>
      <c r="HBZ78" s="19"/>
      <c r="HCA78" s="19"/>
      <c r="HCB78" s="19"/>
      <c r="HCC78" s="19"/>
      <c r="HCD78" s="19"/>
      <c r="HCE78" s="19"/>
      <c r="HCF78" s="19"/>
      <c r="HCG78" s="19"/>
      <c r="HCH78" s="19"/>
      <c r="HCI78" s="19"/>
      <c r="HCJ78" s="19"/>
      <c r="HCK78" s="19"/>
      <c r="HCL78" s="19"/>
      <c r="HCM78" s="19"/>
      <c r="HCN78" s="19"/>
      <c r="HCO78" s="19"/>
      <c r="HCP78" s="19"/>
      <c r="HCQ78" s="19"/>
      <c r="HCR78" s="19"/>
      <c r="HCS78" s="19"/>
      <c r="HCT78" s="19"/>
      <c r="HCU78" s="19"/>
      <c r="HCV78" s="19"/>
      <c r="HCW78" s="19"/>
      <c r="HCX78" s="19"/>
      <c r="HCY78" s="19"/>
      <c r="HCZ78" s="19"/>
      <c r="HDA78" s="19"/>
      <c r="HDB78" s="19"/>
      <c r="HDC78" s="19"/>
      <c r="HDD78" s="19"/>
      <c r="HDE78" s="19"/>
      <c r="HDF78" s="19"/>
      <c r="HDG78" s="19"/>
      <c r="HDH78" s="19"/>
      <c r="HDI78" s="19"/>
      <c r="HDJ78" s="19"/>
      <c r="HDK78" s="19"/>
      <c r="HDL78" s="19"/>
      <c r="HDM78" s="19"/>
      <c r="HDN78" s="19"/>
      <c r="HDO78" s="19"/>
      <c r="HDP78" s="19"/>
      <c r="HDQ78" s="19"/>
      <c r="HDR78" s="19"/>
      <c r="HDS78" s="19"/>
      <c r="HDT78" s="19"/>
      <c r="HDU78" s="19"/>
      <c r="HDV78" s="19"/>
      <c r="HDW78" s="19"/>
      <c r="HDX78" s="19"/>
      <c r="HDY78" s="19"/>
      <c r="HDZ78" s="19"/>
      <c r="HEA78" s="19"/>
      <c r="HEB78" s="19"/>
      <c r="HEC78" s="19"/>
      <c r="HED78" s="19"/>
      <c r="HEE78" s="19"/>
      <c r="HEF78" s="19"/>
      <c r="HEG78" s="19"/>
      <c r="HEH78" s="19"/>
      <c r="HEI78" s="19"/>
      <c r="HEJ78" s="19"/>
      <c r="HEK78" s="19"/>
      <c r="HEL78" s="19"/>
      <c r="HEM78" s="19"/>
      <c r="HEN78" s="19"/>
      <c r="HEO78" s="19"/>
      <c r="HEP78" s="19"/>
      <c r="HEQ78" s="19"/>
      <c r="HER78" s="19"/>
      <c r="HES78" s="19"/>
      <c r="HET78" s="19"/>
      <c r="HEU78" s="19"/>
      <c r="HEV78" s="19"/>
      <c r="HEW78" s="19"/>
      <c r="HEX78" s="19"/>
      <c r="HEY78" s="19"/>
      <c r="HEZ78" s="19"/>
      <c r="HFA78" s="19"/>
      <c r="HFB78" s="19"/>
      <c r="HFC78" s="19"/>
      <c r="HFD78" s="19"/>
      <c r="HFE78" s="19"/>
      <c r="HFF78" s="19"/>
      <c r="HFG78" s="19"/>
      <c r="HFH78" s="19"/>
      <c r="HFI78" s="19"/>
      <c r="HFJ78" s="19"/>
      <c r="HFK78" s="19"/>
      <c r="HFL78" s="19"/>
      <c r="HFM78" s="19"/>
      <c r="HFN78" s="19"/>
      <c r="HFO78" s="19"/>
      <c r="HFP78" s="19"/>
      <c r="HFQ78" s="19"/>
      <c r="HFR78" s="19"/>
      <c r="HFS78" s="19"/>
      <c r="HFT78" s="19"/>
      <c r="HFU78" s="19"/>
      <c r="HFV78" s="19"/>
      <c r="HFW78" s="19"/>
      <c r="HFX78" s="19"/>
      <c r="HFY78" s="19"/>
      <c r="HFZ78" s="19"/>
      <c r="HGA78" s="19"/>
      <c r="HGB78" s="19"/>
      <c r="HGC78" s="19"/>
      <c r="HGD78" s="19"/>
      <c r="HGE78" s="19"/>
      <c r="HGF78" s="19"/>
      <c r="HGG78" s="19"/>
      <c r="HGH78" s="19"/>
      <c r="HGI78" s="19"/>
      <c r="HGJ78" s="19"/>
      <c r="HGK78" s="19"/>
      <c r="HGL78" s="19"/>
      <c r="HGM78" s="19"/>
      <c r="HGN78" s="19"/>
      <c r="HGO78" s="19"/>
      <c r="HGP78" s="19"/>
      <c r="HGQ78" s="19"/>
      <c r="HGR78" s="19"/>
      <c r="HGS78" s="19"/>
      <c r="HGT78" s="19"/>
      <c r="HGU78" s="19"/>
      <c r="HGV78" s="19"/>
      <c r="HGW78" s="19"/>
      <c r="HGX78" s="19"/>
      <c r="HGY78" s="19"/>
      <c r="HGZ78" s="19"/>
      <c r="HHA78" s="19"/>
      <c r="HHB78" s="19"/>
      <c r="HHC78" s="19"/>
      <c r="HHD78" s="19"/>
      <c r="HHE78" s="19"/>
      <c r="HHF78" s="19"/>
      <c r="HHG78" s="19"/>
      <c r="HHH78" s="19"/>
      <c r="HHI78" s="19"/>
      <c r="HHJ78" s="19"/>
      <c r="HHK78" s="19"/>
      <c r="HHL78" s="19"/>
      <c r="HHM78" s="19"/>
      <c r="HHN78" s="19"/>
      <c r="HHO78" s="19"/>
      <c r="HHP78" s="19"/>
      <c r="HHQ78" s="19"/>
      <c r="HHR78" s="19"/>
      <c r="HHS78" s="19"/>
      <c r="HHT78" s="19"/>
      <c r="HHU78" s="19"/>
      <c r="HHV78" s="19"/>
      <c r="HHW78" s="19"/>
      <c r="HHX78" s="19"/>
      <c r="HHY78" s="19"/>
      <c r="HHZ78" s="19"/>
      <c r="HIA78" s="19"/>
      <c r="HIB78" s="19"/>
      <c r="HIC78" s="19"/>
      <c r="HID78" s="19"/>
      <c r="HIE78" s="19"/>
      <c r="HIF78" s="19"/>
      <c r="HIG78" s="19"/>
      <c r="HIH78" s="19"/>
      <c r="HII78" s="19"/>
      <c r="HIJ78" s="19"/>
      <c r="HIK78" s="19"/>
      <c r="HIL78" s="19"/>
      <c r="HIM78" s="19"/>
      <c r="HIN78" s="19"/>
      <c r="HIO78" s="19"/>
      <c r="HIP78" s="19"/>
      <c r="HIQ78" s="19"/>
      <c r="HIR78" s="19"/>
      <c r="HIS78" s="19"/>
      <c r="HIT78" s="19"/>
      <c r="HIU78" s="19"/>
      <c r="HIV78" s="19"/>
      <c r="HIW78" s="19"/>
      <c r="HIX78" s="19"/>
      <c r="HIY78" s="19"/>
      <c r="HIZ78" s="19"/>
      <c r="HJA78" s="19"/>
      <c r="HJB78" s="19"/>
      <c r="HJC78" s="19"/>
      <c r="HJD78" s="19"/>
      <c r="HJE78" s="19"/>
      <c r="HJF78" s="19"/>
      <c r="HJG78" s="19"/>
      <c r="HJH78" s="19"/>
      <c r="HJI78" s="19"/>
      <c r="HJJ78" s="19"/>
      <c r="HJK78" s="19"/>
      <c r="HJL78" s="19"/>
      <c r="HJM78" s="19"/>
      <c r="HJN78" s="19"/>
      <c r="HJO78" s="19"/>
      <c r="HJP78" s="19"/>
      <c r="HJQ78" s="19"/>
      <c r="HJR78" s="19"/>
      <c r="HJS78" s="19"/>
      <c r="HJT78" s="19"/>
      <c r="HJU78" s="19"/>
      <c r="HJV78" s="19"/>
      <c r="HJW78" s="19"/>
      <c r="HJX78" s="19"/>
      <c r="HJY78" s="19"/>
      <c r="HJZ78" s="19"/>
      <c r="HKA78" s="19"/>
      <c r="HKB78" s="19"/>
      <c r="HKC78" s="19"/>
      <c r="HKD78" s="19"/>
      <c r="HKE78" s="19"/>
      <c r="HKF78" s="19"/>
      <c r="HKG78" s="19"/>
      <c r="HKH78" s="19"/>
      <c r="HKI78" s="19"/>
      <c r="HKJ78" s="19"/>
      <c r="HKK78" s="19"/>
      <c r="HKL78" s="19"/>
      <c r="HKM78" s="19"/>
      <c r="HKN78" s="19"/>
      <c r="HKO78" s="19"/>
      <c r="HKP78" s="19"/>
      <c r="HKQ78" s="19"/>
      <c r="HKR78" s="19"/>
      <c r="HKS78" s="19"/>
      <c r="HKT78" s="19"/>
      <c r="HKU78" s="19"/>
      <c r="HKV78" s="19"/>
      <c r="HKW78" s="19"/>
      <c r="HKX78" s="19"/>
      <c r="HKY78" s="19"/>
      <c r="HKZ78" s="19"/>
      <c r="HLA78" s="19"/>
      <c r="HLB78" s="19"/>
      <c r="HLC78" s="19"/>
      <c r="HLD78" s="19"/>
      <c r="HLE78" s="19"/>
      <c r="HLF78" s="19"/>
      <c r="HLG78" s="19"/>
      <c r="HLH78" s="19"/>
      <c r="HLI78" s="19"/>
      <c r="HLJ78" s="19"/>
      <c r="HLK78" s="19"/>
      <c r="HLL78" s="19"/>
      <c r="HLM78" s="19"/>
      <c r="HLN78" s="19"/>
      <c r="HLO78" s="19"/>
      <c r="HLP78" s="19"/>
      <c r="HLQ78" s="19"/>
      <c r="HLR78" s="19"/>
      <c r="HLS78" s="19"/>
      <c r="HLT78" s="19"/>
      <c r="HLU78" s="19"/>
      <c r="HLV78" s="19"/>
      <c r="HLW78" s="19"/>
      <c r="HLX78" s="19"/>
      <c r="HLY78" s="19"/>
      <c r="HLZ78" s="19"/>
      <c r="HMA78" s="19"/>
      <c r="HMB78" s="19"/>
      <c r="HMC78" s="19"/>
      <c r="HMD78" s="19"/>
      <c r="HME78" s="19"/>
      <c r="HMF78" s="19"/>
      <c r="HMG78" s="19"/>
      <c r="HMH78" s="19"/>
      <c r="HMI78" s="19"/>
      <c r="HMJ78" s="19"/>
      <c r="HMK78" s="19"/>
      <c r="HML78" s="19"/>
      <c r="HMM78" s="19"/>
      <c r="HMN78" s="19"/>
      <c r="HMO78" s="19"/>
      <c r="HMP78" s="19"/>
      <c r="HMQ78" s="19"/>
      <c r="HMR78" s="19"/>
      <c r="HMS78" s="19"/>
      <c r="HMT78" s="19"/>
      <c r="HMU78" s="19"/>
      <c r="HMV78" s="19"/>
      <c r="HMW78" s="19"/>
      <c r="HMX78" s="19"/>
      <c r="HMY78" s="19"/>
      <c r="HMZ78" s="19"/>
      <c r="HNA78" s="19"/>
      <c r="HNB78" s="19"/>
      <c r="HNC78" s="19"/>
      <c r="HND78" s="19"/>
      <c r="HNE78" s="19"/>
      <c r="HNF78" s="19"/>
      <c r="HNG78" s="19"/>
      <c r="HNH78" s="19"/>
      <c r="HNI78" s="19"/>
      <c r="HNJ78" s="19"/>
      <c r="HNK78" s="19"/>
      <c r="HNL78" s="19"/>
      <c r="HNM78" s="19"/>
      <c r="HNN78" s="19"/>
      <c r="HNO78" s="19"/>
      <c r="HNP78" s="19"/>
      <c r="HNQ78" s="19"/>
      <c r="HNR78" s="19"/>
      <c r="HNS78" s="19"/>
      <c r="HNT78" s="19"/>
      <c r="HNU78" s="19"/>
      <c r="HNV78" s="19"/>
      <c r="HNW78" s="19"/>
      <c r="HNX78" s="19"/>
      <c r="HNY78" s="19"/>
      <c r="HNZ78" s="19"/>
      <c r="HOA78" s="19"/>
      <c r="HOB78" s="19"/>
      <c r="HOC78" s="19"/>
      <c r="HOD78" s="19"/>
      <c r="HOE78" s="19"/>
      <c r="HOF78" s="19"/>
      <c r="HOG78" s="19"/>
      <c r="HOH78" s="19"/>
      <c r="HOI78" s="19"/>
      <c r="HOJ78" s="19"/>
      <c r="HOK78" s="19"/>
      <c r="HOL78" s="19"/>
      <c r="HOM78" s="19"/>
      <c r="HON78" s="19"/>
      <c r="HOO78" s="19"/>
      <c r="HOP78" s="19"/>
      <c r="HOQ78" s="19"/>
      <c r="HOR78" s="19"/>
      <c r="HOS78" s="19"/>
      <c r="HOT78" s="19"/>
      <c r="HOU78" s="19"/>
      <c r="HOV78" s="19"/>
      <c r="HOW78" s="19"/>
      <c r="HOX78" s="19"/>
      <c r="HOY78" s="19"/>
      <c r="HOZ78" s="19"/>
      <c r="HPA78" s="19"/>
      <c r="HPB78" s="19"/>
      <c r="HPC78" s="19"/>
      <c r="HPD78" s="19"/>
      <c r="HPE78" s="19"/>
      <c r="HPF78" s="19"/>
      <c r="HPG78" s="19"/>
      <c r="HPH78" s="19"/>
      <c r="HPI78" s="19"/>
      <c r="HPJ78" s="19"/>
      <c r="HPK78" s="19"/>
      <c r="HPL78" s="19"/>
      <c r="HPM78" s="19"/>
      <c r="HPN78" s="19"/>
      <c r="HPO78" s="19"/>
      <c r="HPP78" s="19"/>
      <c r="HPQ78" s="19"/>
      <c r="HPR78" s="19"/>
      <c r="HPS78" s="19"/>
      <c r="HPT78" s="19"/>
      <c r="HPU78" s="19"/>
      <c r="HPV78" s="19"/>
      <c r="HPW78" s="19"/>
      <c r="HPX78" s="19"/>
      <c r="HPY78" s="19"/>
      <c r="HPZ78" s="19"/>
      <c r="HQA78" s="19"/>
      <c r="HQB78" s="19"/>
      <c r="HQC78" s="19"/>
      <c r="HQD78" s="19"/>
      <c r="HQE78" s="19"/>
      <c r="HQF78" s="19"/>
      <c r="HQG78" s="19"/>
      <c r="HQH78" s="19"/>
      <c r="HQI78" s="19"/>
      <c r="HQJ78" s="19"/>
      <c r="HQK78" s="19"/>
      <c r="HQL78" s="19"/>
      <c r="HQM78" s="19"/>
      <c r="HQN78" s="19"/>
      <c r="HQO78" s="19"/>
      <c r="HQP78" s="19"/>
      <c r="HQQ78" s="19"/>
      <c r="HQR78" s="19"/>
      <c r="HQS78" s="19"/>
      <c r="HQT78" s="19"/>
      <c r="HQU78" s="19"/>
      <c r="HQV78" s="19"/>
      <c r="HQW78" s="19"/>
      <c r="HQX78" s="19"/>
      <c r="HQY78" s="19"/>
      <c r="HQZ78" s="19"/>
      <c r="HRA78" s="19"/>
      <c r="HRB78" s="19"/>
      <c r="HRC78" s="19"/>
      <c r="HRD78" s="19"/>
      <c r="HRE78" s="19"/>
      <c r="HRF78" s="19"/>
      <c r="HRG78" s="19"/>
      <c r="HRH78" s="19"/>
      <c r="HRI78" s="19"/>
      <c r="HRJ78" s="19"/>
      <c r="HRK78" s="19"/>
      <c r="HRL78" s="19"/>
      <c r="HRM78" s="19"/>
      <c r="HRN78" s="19"/>
      <c r="HRO78" s="19"/>
      <c r="HRP78" s="19"/>
      <c r="HRQ78" s="19"/>
      <c r="HRR78" s="19"/>
      <c r="HRS78" s="19"/>
      <c r="HRT78" s="19"/>
      <c r="HRU78" s="19"/>
      <c r="HRV78" s="19"/>
      <c r="HRW78" s="19"/>
      <c r="HRX78" s="19"/>
      <c r="HRY78" s="19"/>
      <c r="HRZ78" s="19"/>
      <c r="HSA78" s="19"/>
      <c r="HSB78" s="19"/>
      <c r="HSC78" s="19"/>
      <c r="HSD78" s="19"/>
      <c r="HSE78" s="19"/>
      <c r="HSF78" s="19"/>
      <c r="HSG78" s="19"/>
      <c r="HSH78" s="19"/>
      <c r="HSI78" s="19"/>
      <c r="HSJ78" s="19"/>
      <c r="HSK78" s="19"/>
      <c r="HSL78" s="19"/>
      <c r="HSM78" s="19"/>
      <c r="HSN78" s="19"/>
      <c r="HSO78" s="19"/>
      <c r="HSP78" s="19"/>
      <c r="HSQ78" s="19"/>
      <c r="HSR78" s="19"/>
      <c r="HSS78" s="19"/>
      <c r="HST78" s="19"/>
      <c r="HSU78" s="19"/>
      <c r="HSV78" s="19"/>
      <c r="HSW78" s="19"/>
      <c r="HSX78" s="19"/>
      <c r="HSY78" s="19"/>
      <c r="HSZ78" s="19"/>
      <c r="HTA78" s="19"/>
      <c r="HTB78" s="19"/>
      <c r="HTC78" s="19"/>
      <c r="HTD78" s="19"/>
      <c r="HTE78" s="19"/>
      <c r="HTF78" s="19"/>
      <c r="HTG78" s="19"/>
      <c r="HTH78" s="19"/>
      <c r="HTI78" s="19"/>
      <c r="HTJ78" s="19"/>
      <c r="HTK78" s="19"/>
      <c r="HTL78" s="19"/>
      <c r="HTM78" s="19"/>
      <c r="HTN78" s="19"/>
      <c r="HTO78" s="19"/>
      <c r="HTP78" s="19"/>
      <c r="HTQ78" s="19"/>
      <c r="HTR78" s="19"/>
      <c r="HTS78" s="19"/>
      <c r="HTT78" s="19"/>
      <c r="HTU78" s="19"/>
      <c r="HTV78" s="19"/>
      <c r="HTW78" s="19"/>
      <c r="HTX78" s="19"/>
      <c r="HTY78" s="19"/>
      <c r="HTZ78" s="19"/>
      <c r="HUA78" s="19"/>
      <c r="HUB78" s="19"/>
      <c r="HUC78" s="19"/>
      <c r="HUD78" s="19"/>
      <c r="HUE78" s="19"/>
      <c r="HUF78" s="19"/>
      <c r="HUG78" s="19"/>
      <c r="HUH78" s="19"/>
      <c r="HUI78" s="19"/>
      <c r="HUJ78" s="19"/>
      <c r="HUK78" s="19"/>
      <c r="HUL78" s="19"/>
      <c r="HUM78" s="19"/>
      <c r="HUN78" s="19"/>
      <c r="HUO78" s="19"/>
      <c r="HUP78" s="19"/>
      <c r="HUQ78" s="19"/>
      <c r="HUR78" s="19"/>
      <c r="HUS78" s="19"/>
      <c r="HUT78" s="19"/>
      <c r="HUU78" s="19"/>
      <c r="HUV78" s="19"/>
      <c r="HUW78" s="19"/>
      <c r="HUX78" s="19"/>
      <c r="HUY78" s="19"/>
      <c r="HUZ78" s="19"/>
      <c r="HVA78" s="19"/>
      <c r="HVB78" s="19"/>
      <c r="HVC78" s="19"/>
      <c r="HVD78" s="19"/>
      <c r="HVE78" s="19"/>
      <c r="HVF78" s="19"/>
      <c r="HVG78" s="19"/>
      <c r="HVH78" s="19"/>
      <c r="HVI78" s="19"/>
      <c r="HVJ78" s="19"/>
      <c r="HVK78" s="19"/>
      <c r="HVL78" s="19"/>
      <c r="HVM78" s="19"/>
      <c r="HVN78" s="19"/>
      <c r="HVO78" s="19"/>
      <c r="HVP78" s="19"/>
      <c r="HVQ78" s="19"/>
      <c r="HVR78" s="19"/>
      <c r="HVS78" s="19"/>
      <c r="HVT78" s="19"/>
      <c r="HVU78" s="19"/>
      <c r="HVV78" s="19"/>
      <c r="HVW78" s="19"/>
      <c r="HVX78" s="19"/>
      <c r="HVY78" s="19"/>
      <c r="HVZ78" s="19"/>
      <c r="HWA78" s="19"/>
      <c r="HWB78" s="19"/>
      <c r="HWC78" s="19"/>
      <c r="HWD78" s="19"/>
      <c r="HWE78" s="19"/>
      <c r="HWF78" s="19"/>
      <c r="HWG78" s="19"/>
      <c r="HWH78" s="19"/>
      <c r="HWI78" s="19"/>
      <c r="HWJ78" s="19"/>
      <c r="HWK78" s="19"/>
      <c r="HWL78" s="19"/>
      <c r="HWM78" s="19"/>
      <c r="HWN78" s="19"/>
      <c r="HWO78" s="19"/>
      <c r="HWP78" s="19"/>
      <c r="HWQ78" s="19"/>
      <c r="HWR78" s="19"/>
      <c r="HWS78" s="19"/>
      <c r="HWT78" s="19"/>
      <c r="HWU78" s="19"/>
      <c r="HWV78" s="19"/>
      <c r="HWW78" s="19"/>
      <c r="HWX78" s="19"/>
      <c r="HWY78" s="19"/>
      <c r="HWZ78" s="19"/>
      <c r="HXA78" s="19"/>
      <c r="HXB78" s="19"/>
      <c r="HXC78" s="19"/>
      <c r="HXD78" s="19"/>
      <c r="HXE78" s="19"/>
      <c r="HXF78" s="19"/>
      <c r="HXG78" s="19"/>
      <c r="HXH78" s="19"/>
      <c r="HXI78" s="19"/>
      <c r="HXJ78" s="19"/>
      <c r="HXK78" s="19"/>
      <c r="HXL78" s="19"/>
      <c r="HXM78" s="19"/>
      <c r="HXN78" s="19"/>
      <c r="HXO78" s="19"/>
      <c r="HXP78" s="19"/>
      <c r="HXQ78" s="19"/>
      <c r="HXR78" s="19"/>
      <c r="HXS78" s="19"/>
      <c r="HXT78" s="19"/>
      <c r="HXU78" s="19"/>
      <c r="HXV78" s="19"/>
      <c r="HXW78" s="19"/>
      <c r="HXX78" s="19"/>
      <c r="HXY78" s="19"/>
      <c r="HXZ78" s="19"/>
      <c r="HYA78" s="19"/>
      <c r="HYB78" s="19"/>
      <c r="HYC78" s="19"/>
      <c r="HYD78" s="19"/>
      <c r="HYE78" s="19"/>
      <c r="HYF78" s="19"/>
      <c r="HYG78" s="19"/>
      <c r="HYH78" s="19"/>
      <c r="HYI78" s="19"/>
      <c r="HYJ78" s="19"/>
      <c r="HYK78" s="19"/>
      <c r="HYL78" s="19"/>
      <c r="HYM78" s="19"/>
      <c r="HYN78" s="19"/>
      <c r="HYO78" s="19"/>
      <c r="HYP78" s="19"/>
      <c r="HYQ78" s="19"/>
      <c r="HYR78" s="19"/>
      <c r="HYS78" s="19"/>
      <c r="HYT78" s="19"/>
      <c r="HYU78" s="19"/>
      <c r="HYV78" s="19"/>
      <c r="HYW78" s="19"/>
      <c r="HYX78" s="19"/>
      <c r="HYY78" s="19"/>
      <c r="HYZ78" s="19"/>
      <c r="HZA78" s="19"/>
      <c r="HZB78" s="19"/>
      <c r="HZC78" s="19"/>
      <c r="HZD78" s="19"/>
      <c r="HZE78" s="19"/>
      <c r="HZF78" s="19"/>
      <c r="HZG78" s="19"/>
      <c r="HZH78" s="19"/>
      <c r="HZI78" s="19"/>
      <c r="HZJ78" s="19"/>
      <c r="HZK78" s="19"/>
      <c r="HZL78" s="19"/>
      <c r="HZM78" s="19"/>
      <c r="HZN78" s="19"/>
      <c r="HZO78" s="19"/>
      <c r="HZP78" s="19"/>
      <c r="HZQ78" s="19"/>
      <c r="HZR78" s="19"/>
      <c r="HZS78" s="19"/>
      <c r="HZT78" s="19"/>
      <c r="HZU78" s="19"/>
      <c r="HZV78" s="19"/>
      <c r="HZW78" s="19"/>
      <c r="HZX78" s="19"/>
      <c r="HZY78" s="19"/>
      <c r="HZZ78" s="19"/>
      <c r="IAA78" s="19"/>
      <c r="IAB78" s="19"/>
      <c r="IAC78" s="19"/>
      <c r="IAD78" s="19"/>
      <c r="IAE78" s="19"/>
      <c r="IAF78" s="19"/>
      <c r="IAG78" s="19"/>
      <c r="IAH78" s="19"/>
      <c r="IAI78" s="19"/>
      <c r="IAJ78" s="19"/>
      <c r="IAK78" s="19"/>
      <c r="IAL78" s="19"/>
      <c r="IAM78" s="19"/>
      <c r="IAN78" s="19"/>
      <c r="IAO78" s="19"/>
      <c r="IAP78" s="19"/>
      <c r="IAQ78" s="19"/>
      <c r="IAR78" s="19"/>
      <c r="IAS78" s="19"/>
      <c r="IAT78" s="19"/>
      <c r="IAU78" s="19"/>
      <c r="IAV78" s="19"/>
      <c r="IAW78" s="19"/>
      <c r="IAX78" s="19"/>
      <c r="IAY78" s="19"/>
      <c r="IAZ78" s="19"/>
      <c r="IBA78" s="19"/>
      <c r="IBB78" s="19"/>
      <c r="IBC78" s="19"/>
      <c r="IBD78" s="19"/>
      <c r="IBE78" s="19"/>
      <c r="IBF78" s="19"/>
      <c r="IBG78" s="19"/>
      <c r="IBH78" s="19"/>
      <c r="IBI78" s="19"/>
      <c r="IBJ78" s="19"/>
      <c r="IBK78" s="19"/>
      <c r="IBL78" s="19"/>
      <c r="IBM78" s="19"/>
      <c r="IBN78" s="19"/>
      <c r="IBO78" s="19"/>
      <c r="IBP78" s="19"/>
      <c r="IBQ78" s="19"/>
      <c r="IBR78" s="19"/>
      <c r="IBS78" s="19"/>
      <c r="IBT78" s="19"/>
      <c r="IBU78" s="19"/>
      <c r="IBV78" s="19"/>
      <c r="IBW78" s="19"/>
      <c r="IBX78" s="19"/>
      <c r="IBY78" s="19"/>
      <c r="IBZ78" s="19"/>
      <c r="ICA78" s="19"/>
      <c r="ICB78" s="19"/>
      <c r="ICC78" s="19"/>
      <c r="ICD78" s="19"/>
      <c r="ICE78" s="19"/>
      <c r="ICF78" s="19"/>
      <c r="ICG78" s="19"/>
      <c r="ICH78" s="19"/>
      <c r="ICI78" s="19"/>
      <c r="ICJ78" s="19"/>
      <c r="ICK78" s="19"/>
      <c r="ICL78" s="19"/>
      <c r="ICM78" s="19"/>
      <c r="ICN78" s="19"/>
      <c r="ICO78" s="19"/>
      <c r="ICP78" s="19"/>
      <c r="ICQ78" s="19"/>
      <c r="ICR78" s="19"/>
      <c r="ICS78" s="19"/>
      <c r="ICT78" s="19"/>
      <c r="ICU78" s="19"/>
      <c r="ICV78" s="19"/>
      <c r="ICW78" s="19"/>
      <c r="ICX78" s="19"/>
      <c r="ICY78" s="19"/>
      <c r="ICZ78" s="19"/>
      <c r="IDA78" s="19"/>
      <c r="IDB78" s="19"/>
      <c r="IDC78" s="19"/>
      <c r="IDD78" s="19"/>
      <c r="IDE78" s="19"/>
      <c r="IDF78" s="19"/>
      <c r="IDG78" s="19"/>
      <c r="IDH78" s="19"/>
      <c r="IDI78" s="19"/>
      <c r="IDJ78" s="19"/>
      <c r="IDK78" s="19"/>
      <c r="IDL78" s="19"/>
      <c r="IDM78" s="19"/>
      <c r="IDN78" s="19"/>
      <c r="IDO78" s="19"/>
      <c r="IDP78" s="19"/>
      <c r="IDQ78" s="19"/>
      <c r="IDR78" s="19"/>
      <c r="IDS78" s="19"/>
      <c r="IDT78" s="19"/>
      <c r="IDU78" s="19"/>
      <c r="IDV78" s="19"/>
      <c r="IDW78" s="19"/>
      <c r="IDX78" s="19"/>
      <c r="IDY78" s="19"/>
      <c r="IDZ78" s="19"/>
      <c r="IEA78" s="19"/>
      <c r="IEB78" s="19"/>
      <c r="IEC78" s="19"/>
      <c r="IED78" s="19"/>
      <c r="IEE78" s="19"/>
      <c r="IEF78" s="19"/>
      <c r="IEG78" s="19"/>
      <c r="IEH78" s="19"/>
      <c r="IEI78" s="19"/>
      <c r="IEJ78" s="19"/>
      <c r="IEK78" s="19"/>
      <c r="IEL78" s="19"/>
      <c r="IEM78" s="19"/>
      <c r="IEN78" s="19"/>
      <c r="IEO78" s="19"/>
      <c r="IEP78" s="19"/>
      <c r="IEQ78" s="19"/>
      <c r="IER78" s="19"/>
      <c r="IES78" s="19"/>
      <c r="IET78" s="19"/>
      <c r="IEU78" s="19"/>
      <c r="IEV78" s="19"/>
      <c r="IEW78" s="19"/>
      <c r="IEX78" s="19"/>
      <c r="IEY78" s="19"/>
      <c r="IEZ78" s="19"/>
      <c r="IFA78" s="19"/>
      <c r="IFB78" s="19"/>
      <c r="IFC78" s="19"/>
      <c r="IFD78" s="19"/>
      <c r="IFE78" s="19"/>
      <c r="IFF78" s="19"/>
      <c r="IFG78" s="19"/>
      <c r="IFH78" s="19"/>
      <c r="IFI78" s="19"/>
      <c r="IFJ78" s="19"/>
      <c r="IFK78" s="19"/>
      <c r="IFL78" s="19"/>
      <c r="IFM78" s="19"/>
      <c r="IFN78" s="19"/>
      <c r="IFO78" s="19"/>
      <c r="IFP78" s="19"/>
      <c r="IFQ78" s="19"/>
      <c r="IFR78" s="19"/>
      <c r="IFS78" s="19"/>
      <c r="IFT78" s="19"/>
      <c r="IFU78" s="19"/>
      <c r="IFV78" s="19"/>
      <c r="IFW78" s="19"/>
      <c r="IFX78" s="19"/>
      <c r="IFY78" s="19"/>
      <c r="IFZ78" s="19"/>
      <c r="IGA78" s="19"/>
      <c r="IGB78" s="19"/>
      <c r="IGC78" s="19"/>
      <c r="IGD78" s="19"/>
      <c r="IGE78" s="19"/>
      <c r="IGF78" s="19"/>
      <c r="IGG78" s="19"/>
      <c r="IGH78" s="19"/>
      <c r="IGI78" s="19"/>
      <c r="IGJ78" s="19"/>
      <c r="IGK78" s="19"/>
      <c r="IGL78" s="19"/>
      <c r="IGM78" s="19"/>
      <c r="IGN78" s="19"/>
      <c r="IGO78" s="19"/>
      <c r="IGP78" s="19"/>
      <c r="IGQ78" s="19"/>
      <c r="IGR78" s="19"/>
      <c r="IGS78" s="19"/>
      <c r="IGT78" s="19"/>
      <c r="IGU78" s="19"/>
      <c r="IGV78" s="19"/>
      <c r="IGW78" s="19"/>
      <c r="IGX78" s="19"/>
      <c r="IGY78" s="19"/>
      <c r="IGZ78" s="19"/>
      <c r="IHA78" s="19"/>
      <c r="IHB78" s="19"/>
      <c r="IHC78" s="19"/>
      <c r="IHD78" s="19"/>
      <c r="IHE78" s="19"/>
      <c r="IHF78" s="19"/>
      <c r="IHG78" s="19"/>
      <c r="IHH78" s="19"/>
      <c r="IHI78" s="19"/>
      <c r="IHJ78" s="19"/>
      <c r="IHK78" s="19"/>
      <c r="IHL78" s="19"/>
      <c r="IHM78" s="19"/>
      <c r="IHN78" s="19"/>
      <c r="IHO78" s="19"/>
      <c r="IHP78" s="19"/>
      <c r="IHQ78" s="19"/>
      <c r="IHR78" s="19"/>
      <c r="IHS78" s="19"/>
      <c r="IHT78" s="19"/>
      <c r="IHU78" s="19"/>
      <c r="IHV78" s="19"/>
      <c r="IHW78" s="19"/>
      <c r="IHX78" s="19"/>
      <c r="IHY78" s="19"/>
      <c r="IHZ78" s="19"/>
      <c r="IIA78" s="19"/>
      <c r="IIB78" s="19"/>
      <c r="IIC78" s="19"/>
      <c r="IID78" s="19"/>
      <c r="IIE78" s="19"/>
      <c r="IIF78" s="19"/>
      <c r="IIG78" s="19"/>
      <c r="IIH78" s="19"/>
      <c r="III78" s="19"/>
      <c r="IIJ78" s="19"/>
      <c r="IIK78" s="19"/>
      <c r="IIL78" s="19"/>
      <c r="IIM78" s="19"/>
      <c r="IIN78" s="19"/>
      <c r="IIO78" s="19"/>
      <c r="IIP78" s="19"/>
      <c r="IIQ78" s="19"/>
      <c r="IIR78" s="19"/>
      <c r="IIS78" s="19"/>
      <c r="IIT78" s="19"/>
      <c r="IIU78" s="19"/>
      <c r="IIV78" s="19"/>
      <c r="IIW78" s="19"/>
      <c r="IIX78" s="19"/>
      <c r="IIY78" s="19"/>
      <c r="IIZ78" s="19"/>
      <c r="IJA78" s="19"/>
      <c r="IJB78" s="19"/>
      <c r="IJC78" s="19"/>
      <c r="IJD78" s="19"/>
      <c r="IJE78" s="19"/>
      <c r="IJF78" s="19"/>
      <c r="IJG78" s="19"/>
      <c r="IJH78" s="19"/>
      <c r="IJI78" s="19"/>
      <c r="IJJ78" s="19"/>
      <c r="IJK78" s="19"/>
      <c r="IJL78" s="19"/>
      <c r="IJM78" s="19"/>
      <c r="IJN78" s="19"/>
      <c r="IJO78" s="19"/>
      <c r="IJP78" s="19"/>
      <c r="IJQ78" s="19"/>
      <c r="IJR78" s="19"/>
      <c r="IJS78" s="19"/>
      <c r="IJT78" s="19"/>
      <c r="IJU78" s="19"/>
      <c r="IJV78" s="19"/>
      <c r="IJW78" s="19"/>
      <c r="IJX78" s="19"/>
      <c r="IJY78" s="19"/>
      <c r="IJZ78" s="19"/>
      <c r="IKA78" s="19"/>
      <c r="IKB78" s="19"/>
      <c r="IKC78" s="19"/>
      <c r="IKD78" s="19"/>
      <c r="IKE78" s="19"/>
      <c r="IKF78" s="19"/>
      <c r="IKG78" s="19"/>
      <c r="IKH78" s="19"/>
      <c r="IKI78" s="19"/>
      <c r="IKJ78" s="19"/>
      <c r="IKK78" s="19"/>
      <c r="IKL78" s="19"/>
      <c r="IKM78" s="19"/>
      <c r="IKN78" s="19"/>
      <c r="IKO78" s="19"/>
      <c r="IKP78" s="19"/>
      <c r="IKQ78" s="19"/>
      <c r="IKR78" s="19"/>
      <c r="IKS78" s="19"/>
      <c r="IKT78" s="19"/>
      <c r="IKU78" s="19"/>
      <c r="IKV78" s="19"/>
      <c r="IKW78" s="19"/>
      <c r="IKX78" s="19"/>
      <c r="IKY78" s="19"/>
      <c r="IKZ78" s="19"/>
      <c r="ILA78" s="19"/>
      <c r="ILB78" s="19"/>
      <c r="ILC78" s="19"/>
      <c r="ILD78" s="19"/>
      <c r="ILE78" s="19"/>
      <c r="ILF78" s="19"/>
      <c r="ILG78" s="19"/>
      <c r="ILH78" s="19"/>
      <c r="ILI78" s="19"/>
      <c r="ILJ78" s="19"/>
      <c r="ILK78" s="19"/>
      <c r="ILL78" s="19"/>
      <c r="ILM78" s="19"/>
      <c r="ILN78" s="19"/>
      <c r="ILO78" s="19"/>
      <c r="ILP78" s="19"/>
      <c r="ILQ78" s="19"/>
      <c r="ILR78" s="19"/>
      <c r="ILS78" s="19"/>
      <c r="ILT78" s="19"/>
      <c r="ILU78" s="19"/>
      <c r="ILV78" s="19"/>
      <c r="ILW78" s="19"/>
      <c r="ILX78" s="19"/>
      <c r="ILY78" s="19"/>
      <c r="ILZ78" s="19"/>
      <c r="IMA78" s="19"/>
      <c r="IMB78" s="19"/>
      <c r="IMC78" s="19"/>
      <c r="IMD78" s="19"/>
      <c r="IME78" s="19"/>
      <c r="IMF78" s="19"/>
      <c r="IMG78" s="19"/>
      <c r="IMH78" s="19"/>
      <c r="IMI78" s="19"/>
      <c r="IMJ78" s="19"/>
      <c r="IMK78" s="19"/>
      <c r="IML78" s="19"/>
      <c r="IMM78" s="19"/>
      <c r="IMN78" s="19"/>
      <c r="IMO78" s="19"/>
      <c r="IMP78" s="19"/>
      <c r="IMQ78" s="19"/>
      <c r="IMR78" s="19"/>
      <c r="IMS78" s="19"/>
      <c r="IMT78" s="19"/>
      <c r="IMU78" s="19"/>
      <c r="IMV78" s="19"/>
      <c r="IMW78" s="19"/>
      <c r="IMX78" s="19"/>
      <c r="IMY78" s="19"/>
      <c r="IMZ78" s="19"/>
      <c r="INA78" s="19"/>
      <c r="INB78" s="19"/>
      <c r="INC78" s="19"/>
      <c r="IND78" s="19"/>
      <c r="INE78" s="19"/>
      <c r="INF78" s="19"/>
      <c r="ING78" s="19"/>
      <c r="INH78" s="19"/>
      <c r="INI78" s="19"/>
      <c r="INJ78" s="19"/>
      <c r="INK78" s="19"/>
      <c r="INL78" s="19"/>
      <c r="INM78" s="19"/>
      <c r="INN78" s="19"/>
      <c r="INO78" s="19"/>
      <c r="INP78" s="19"/>
      <c r="INQ78" s="19"/>
      <c r="INR78" s="19"/>
      <c r="INS78" s="19"/>
      <c r="INT78" s="19"/>
      <c r="INU78" s="19"/>
      <c r="INV78" s="19"/>
      <c r="INW78" s="19"/>
      <c r="INX78" s="19"/>
      <c r="INY78" s="19"/>
      <c r="INZ78" s="19"/>
      <c r="IOA78" s="19"/>
      <c r="IOB78" s="19"/>
      <c r="IOC78" s="19"/>
      <c r="IOD78" s="19"/>
      <c r="IOE78" s="19"/>
      <c r="IOF78" s="19"/>
      <c r="IOG78" s="19"/>
      <c r="IOH78" s="19"/>
      <c r="IOI78" s="19"/>
      <c r="IOJ78" s="19"/>
      <c r="IOK78" s="19"/>
      <c r="IOL78" s="19"/>
      <c r="IOM78" s="19"/>
      <c r="ION78" s="19"/>
      <c r="IOO78" s="19"/>
      <c r="IOP78" s="19"/>
      <c r="IOQ78" s="19"/>
      <c r="IOR78" s="19"/>
      <c r="IOS78" s="19"/>
      <c r="IOT78" s="19"/>
      <c r="IOU78" s="19"/>
      <c r="IOV78" s="19"/>
      <c r="IOW78" s="19"/>
      <c r="IOX78" s="19"/>
      <c r="IOY78" s="19"/>
      <c r="IOZ78" s="19"/>
      <c r="IPA78" s="19"/>
      <c r="IPB78" s="19"/>
      <c r="IPC78" s="19"/>
      <c r="IPD78" s="19"/>
      <c r="IPE78" s="19"/>
      <c r="IPF78" s="19"/>
      <c r="IPG78" s="19"/>
      <c r="IPH78" s="19"/>
      <c r="IPI78" s="19"/>
      <c r="IPJ78" s="19"/>
      <c r="IPK78" s="19"/>
      <c r="IPL78" s="19"/>
      <c r="IPM78" s="19"/>
      <c r="IPN78" s="19"/>
      <c r="IPO78" s="19"/>
      <c r="IPP78" s="19"/>
      <c r="IPQ78" s="19"/>
      <c r="IPR78" s="19"/>
      <c r="IPS78" s="19"/>
      <c r="IPT78" s="19"/>
      <c r="IPU78" s="19"/>
      <c r="IPV78" s="19"/>
      <c r="IPW78" s="19"/>
      <c r="IPX78" s="19"/>
      <c r="IPY78" s="19"/>
      <c r="IPZ78" s="19"/>
      <c r="IQA78" s="19"/>
      <c r="IQB78" s="19"/>
      <c r="IQC78" s="19"/>
      <c r="IQD78" s="19"/>
      <c r="IQE78" s="19"/>
      <c r="IQF78" s="19"/>
      <c r="IQG78" s="19"/>
      <c r="IQH78" s="19"/>
      <c r="IQI78" s="19"/>
      <c r="IQJ78" s="19"/>
      <c r="IQK78" s="19"/>
      <c r="IQL78" s="19"/>
      <c r="IQM78" s="19"/>
      <c r="IQN78" s="19"/>
      <c r="IQO78" s="19"/>
      <c r="IQP78" s="19"/>
      <c r="IQQ78" s="19"/>
      <c r="IQR78" s="19"/>
      <c r="IQS78" s="19"/>
      <c r="IQT78" s="19"/>
      <c r="IQU78" s="19"/>
      <c r="IQV78" s="19"/>
      <c r="IQW78" s="19"/>
      <c r="IQX78" s="19"/>
      <c r="IQY78" s="19"/>
      <c r="IQZ78" s="19"/>
      <c r="IRA78" s="19"/>
      <c r="IRB78" s="19"/>
      <c r="IRC78" s="19"/>
      <c r="IRD78" s="19"/>
      <c r="IRE78" s="19"/>
      <c r="IRF78" s="19"/>
      <c r="IRG78" s="19"/>
      <c r="IRH78" s="19"/>
      <c r="IRI78" s="19"/>
      <c r="IRJ78" s="19"/>
      <c r="IRK78" s="19"/>
      <c r="IRL78" s="19"/>
      <c r="IRM78" s="19"/>
      <c r="IRN78" s="19"/>
      <c r="IRO78" s="19"/>
      <c r="IRP78" s="19"/>
      <c r="IRQ78" s="19"/>
      <c r="IRR78" s="19"/>
      <c r="IRS78" s="19"/>
      <c r="IRT78" s="19"/>
      <c r="IRU78" s="19"/>
      <c r="IRV78" s="19"/>
      <c r="IRW78" s="19"/>
      <c r="IRX78" s="19"/>
      <c r="IRY78" s="19"/>
      <c r="IRZ78" s="19"/>
      <c r="ISA78" s="19"/>
      <c r="ISB78" s="19"/>
      <c r="ISC78" s="19"/>
      <c r="ISD78" s="19"/>
      <c r="ISE78" s="19"/>
      <c r="ISF78" s="19"/>
      <c r="ISG78" s="19"/>
      <c r="ISH78" s="19"/>
      <c r="ISI78" s="19"/>
      <c r="ISJ78" s="19"/>
      <c r="ISK78" s="19"/>
      <c r="ISL78" s="19"/>
      <c r="ISM78" s="19"/>
      <c r="ISN78" s="19"/>
      <c r="ISO78" s="19"/>
      <c r="ISP78" s="19"/>
      <c r="ISQ78" s="19"/>
      <c r="ISR78" s="19"/>
      <c r="ISS78" s="19"/>
      <c r="IST78" s="19"/>
      <c r="ISU78" s="19"/>
      <c r="ISV78" s="19"/>
      <c r="ISW78" s="19"/>
      <c r="ISX78" s="19"/>
      <c r="ISY78" s="19"/>
      <c r="ISZ78" s="19"/>
      <c r="ITA78" s="19"/>
      <c r="ITB78" s="19"/>
      <c r="ITC78" s="19"/>
      <c r="ITD78" s="19"/>
      <c r="ITE78" s="19"/>
      <c r="ITF78" s="19"/>
      <c r="ITG78" s="19"/>
      <c r="ITH78" s="19"/>
      <c r="ITI78" s="19"/>
      <c r="ITJ78" s="19"/>
      <c r="ITK78" s="19"/>
      <c r="ITL78" s="19"/>
      <c r="ITM78" s="19"/>
      <c r="ITN78" s="19"/>
      <c r="ITO78" s="19"/>
      <c r="ITP78" s="19"/>
      <c r="ITQ78" s="19"/>
      <c r="ITR78" s="19"/>
      <c r="ITS78" s="19"/>
      <c r="ITT78" s="19"/>
      <c r="ITU78" s="19"/>
      <c r="ITV78" s="19"/>
      <c r="ITW78" s="19"/>
      <c r="ITX78" s="19"/>
      <c r="ITY78" s="19"/>
      <c r="ITZ78" s="19"/>
      <c r="IUA78" s="19"/>
      <c r="IUB78" s="19"/>
      <c r="IUC78" s="19"/>
      <c r="IUD78" s="19"/>
      <c r="IUE78" s="19"/>
      <c r="IUF78" s="19"/>
      <c r="IUG78" s="19"/>
      <c r="IUH78" s="19"/>
      <c r="IUI78" s="19"/>
      <c r="IUJ78" s="19"/>
      <c r="IUK78" s="19"/>
      <c r="IUL78" s="19"/>
      <c r="IUM78" s="19"/>
      <c r="IUN78" s="19"/>
      <c r="IUO78" s="19"/>
      <c r="IUP78" s="19"/>
      <c r="IUQ78" s="19"/>
      <c r="IUR78" s="19"/>
      <c r="IUS78" s="19"/>
      <c r="IUT78" s="19"/>
      <c r="IUU78" s="19"/>
      <c r="IUV78" s="19"/>
      <c r="IUW78" s="19"/>
      <c r="IUX78" s="19"/>
      <c r="IUY78" s="19"/>
      <c r="IUZ78" s="19"/>
      <c r="IVA78" s="19"/>
      <c r="IVB78" s="19"/>
      <c r="IVC78" s="19"/>
      <c r="IVD78" s="19"/>
      <c r="IVE78" s="19"/>
      <c r="IVF78" s="19"/>
      <c r="IVG78" s="19"/>
      <c r="IVH78" s="19"/>
      <c r="IVI78" s="19"/>
      <c r="IVJ78" s="19"/>
      <c r="IVK78" s="19"/>
      <c r="IVL78" s="19"/>
      <c r="IVM78" s="19"/>
      <c r="IVN78" s="19"/>
      <c r="IVO78" s="19"/>
      <c r="IVP78" s="19"/>
      <c r="IVQ78" s="19"/>
      <c r="IVR78" s="19"/>
      <c r="IVS78" s="19"/>
      <c r="IVT78" s="19"/>
      <c r="IVU78" s="19"/>
      <c r="IVV78" s="19"/>
      <c r="IVW78" s="19"/>
      <c r="IVX78" s="19"/>
      <c r="IVY78" s="19"/>
      <c r="IVZ78" s="19"/>
      <c r="IWA78" s="19"/>
      <c r="IWB78" s="19"/>
      <c r="IWC78" s="19"/>
      <c r="IWD78" s="19"/>
      <c r="IWE78" s="19"/>
      <c r="IWF78" s="19"/>
      <c r="IWG78" s="19"/>
      <c r="IWH78" s="19"/>
      <c r="IWI78" s="19"/>
      <c r="IWJ78" s="19"/>
      <c r="IWK78" s="19"/>
      <c r="IWL78" s="19"/>
      <c r="IWM78" s="19"/>
      <c r="IWN78" s="19"/>
      <c r="IWO78" s="19"/>
      <c r="IWP78" s="19"/>
      <c r="IWQ78" s="19"/>
      <c r="IWR78" s="19"/>
      <c r="IWS78" s="19"/>
      <c r="IWT78" s="19"/>
      <c r="IWU78" s="19"/>
      <c r="IWV78" s="19"/>
      <c r="IWW78" s="19"/>
      <c r="IWX78" s="19"/>
      <c r="IWY78" s="19"/>
      <c r="IWZ78" s="19"/>
      <c r="IXA78" s="19"/>
      <c r="IXB78" s="19"/>
      <c r="IXC78" s="19"/>
      <c r="IXD78" s="19"/>
      <c r="IXE78" s="19"/>
      <c r="IXF78" s="19"/>
      <c r="IXG78" s="19"/>
      <c r="IXH78" s="19"/>
      <c r="IXI78" s="19"/>
      <c r="IXJ78" s="19"/>
      <c r="IXK78" s="19"/>
      <c r="IXL78" s="19"/>
      <c r="IXM78" s="19"/>
      <c r="IXN78" s="19"/>
      <c r="IXO78" s="19"/>
      <c r="IXP78" s="19"/>
      <c r="IXQ78" s="19"/>
      <c r="IXR78" s="19"/>
      <c r="IXS78" s="19"/>
      <c r="IXT78" s="19"/>
      <c r="IXU78" s="19"/>
      <c r="IXV78" s="19"/>
      <c r="IXW78" s="19"/>
      <c r="IXX78" s="19"/>
      <c r="IXY78" s="19"/>
      <c r="IXZ78" s="19"/>
      <c r="IYA78" s="19"/>
      <c r="IYB78" s="19"/>
      <c r="IYC78" s="19"/>
      <c r="IYD78" s="19"/>
      <c r="IYE78" s="19"/>
      <c r="IYF78" s="19"/>
      <c r="IYG78" s="19"/>
      <c r="IYH78" s="19"/>
      <c r="IYI78" s="19"/>
      <c r="IYJ78" s="19"/>
      <c r="IYK78" s="19"/>
      <c r="IYL78" s="19"/>
      <c r="IYM78" s="19"/>
      <c r="IYN78" s="19"/>
      <c r="IYO78" s="19"/>
      <c r="IYP78" s="19"/>
      <c r="IYQ78" s="19"/>
      <c r="IYR78" s="19"/>
      <c r="IYS78" s="19"/>
      <c r="IYT78" s="19"/>
      <c r="IYU78" s="19"/>
      <c r="IYV78" s="19"/>
      <c r="IYW78" s="19"/>
      <c r="IYX78" s="19"/>
      <c r="IYY78" s="19"/>
      <c r="IYZ78" s="19"/>
      <c r="IZA78" s="19"/>
      <c r="IZB78" s="19"/>
      <c r="IZC78" s="19"/>
      <c r="IZD78" s="19"/>
      <c r="IZE78" s="19"/>
      <c r="IZF78" s="19"/>
      <c r="IZG78" s="19"/>
      <c r="IZH78" s="19"/>
      <c r="IZI78" s="19"/>
      <c r="IZJ78" s="19"/>
      <c r="IZK78" s="19"/>
      <c r="IZL78" s="19"/>
      <c r="IZM78" s="19"/>
      <c r="IZN78" s="19"/>
      <c r="IZO78" s="19"/>
      <c r="IZP78" s="19"/>
      <c r="IZQ78" s="19"/>
      <c r="IZR78" s="19"/>
      <c r="IZS78" s="19"/>
      <c r="IZT78" s="19"/>
      <c r="IZU78" s="19"/>
      <c r="IZV78" s="19"/>
      <c r="IZW78" s="19"/>
      <c r="IZX78" s="19"/>
      <c r="IZY78" s="19"/>
      <c r="IZZ78" s="19"/>
      <c r="JAA78" s="19"/>
      <c r="JAB78" s="19"/>
      <c r="JAC78" s="19"/>
      <c r="JAD78" s="19"/>
      <c r="JAE78" s="19"/>
      <c r="JAF78" s="19"/>
      <c r="JAG78" s="19"/>
      <c r="JAH78" s="19"/>
      <c r="JAI78" s="19"/>
      <c r="JAJ78" s="19"/>
      <c r="JAK78" s="19"/>
      <c r="JAL78" s="19"/>
      <c r="JAM78" s="19"/>
      <c r="JAN78" s="19"/>
      <c r="JAO78" s="19"/>
      <c r="JAP78" s="19"/>
      <c r="JAQ78" s="19"/>
      <c r="JAR78" s="19"/>
      <c r="JAS78" s="19"/>
      <c r="JAT78" s="19"/>
      <c r="JAU78" s="19"/>
      <c r="JAV78" s="19"/>
      <c r="JAW78" s="19"/>
      <c r="JAX78" s="19"/>
      <c r="JAY78" s="19"/>
      <c r="JAZ78" s="19"/>
      <c r="JBA78" s="19"/>
      <c r="JBB78" s="19"/>
      <c r="JBC78" s="19"/>
      <c r="JBD78" s="19"/>
      <c r="JBE78" s="19"/>
      <c r="JBF78" s="19"/>
      <c r="JBG78" s="19"/>
      <c r="JBH78" s="19"/>
      <c r="JBI78" s="19"/>
      <c r="JBJ78" s="19"/>
      <c r="JBK78" s="19"/>
      <c r="JBL78" s="19"/>
      <c r="JBM78" s="19"/>
      <c r="JBN78" s="19"/>
      <c r="JBO78" s="19"/>
      <c r="JBP78" s="19"/>
      <c r="JBQ78" s="19"/>
      <c r="JBR78" s="19"/>
      <c r="JBS78" s="19"/>
      <c r="JBT78" s="19"/>
      <c r="JBU78" s="19"/>
      <c r="JBV78" s="19"/>
      <c r="JBW78" s="19"/>
      <c r="JBX78" s="19"/>
      <c r="JBY78" s="19"/>
      <c r="JBZ78" s="19"/>
      <c r="JCA78" s="19"/>
      <c r="JCB78" s="19"/>
      <c r="JCC78" s="19"/>
      <c r="JCD78" s="19"/>
      <c r="JCE78" s="19"/>
      <c r="JCF78" s="19"/>
      <c r="JCG78" s="19"/>
      <c r="JCH78" s="19"/>
      <c r="JCI78" s="19"/>
      <c r="JCJ78" s="19"/>
      <c r="JCK78" s="19"/>
      <c r="JCL78" s="19"/>
      <c r="JCM78" s="19"/>
      <c r="JCN78" s="19"/>
      <c r="JCO78" s="19"/>
      <c r="JCP78" s="19"/>
      <c r="JCQ78" s="19"/>
      <c r="JCR78" s="19"/>
      <c r="JCS78" s="19"/>
      <c r="JCT78" s="19"/>
      <c r="JCU78" s="19"/>
      <c r="JCV78" s="19"/>
      <c r="JCW78" s="19"/>
      <c r="JCX78" s="19"/>
      <c r="JCY78" s="19"/>
      <c r="JCZ78" s="19"/>
      <c r="JDA78" s="19"/>
      <c r="JDB78" s="19"/>
      <c r="JDC78" s="19"/>
      <c r="JDD78" s="19"/>
      <c r="JDE78" s="19"/>
      <c r="JDF78" s="19"/>
      <c r="JDG78" s="19"/>
      <c r="JDH78" s="19"/>
      <c r="JDI78" s="19"/>
      <c r="JDJ78" s="19"/>
      <c r="JDK78" s="19"/>
      <c r="JDL78" s="19"/>
      <c r="JDM78" s="19"/>
      <c r="JDN78" s="19"/>
      <c r="JDO78" s="19"/>
      <c r="JDP78" s="19"/>
      <c r="JDQ78" s="19"/>
      <c r="JDR78" s="19"/>
      <c r="JDS78" s="19"/>
      <c r="JDT78" s="19"/>
      <c r="JDU78" s="19"/>
      <c r="JDV78" s="19"/>
      <c r="JDW78" s="19"/>
      <c r="JDX78" s="19"/>
      <c r="JDY78" s="19"/>
      <c r="JDZ78" s="19"/>
      <c r="JEA78" s="19"/>
      <c r="JEB78" s="19"/>
      <c r="JEC78" s="19"/>
      <c r="JED78" s="19"/>
      <c r="JEE78" s="19"/>
      <c r="JEF78" s="19"/>
      <c r="JEG78" s="19"/>
      <c r="JEH78" s="19"/>
      <c r="JEI78" s="19"/>
      <c r="JEJ78" s="19"/>
      <c r="JEK78" s="19"/>
      <c r="JEL78" s="19"/>
      <c r="JEM78" s="19"/>
      <c r="JEN78" s="19"/>
      <c r="JEO78" s="19"/>
      <c r="JEP78" s="19"/>
      <c r="JEQ78" s="19"/>
      <c r="JER78" s="19"/>
      <c r="JES78" s="19"/>
      <c r="JET78" s="19"/>
      <c r="JEU78" s="19"/>
      <c r="JEV78" s="19"/>
      <c r="JEW78" s="19"/>
      <c r="JEX78" s="19"/>
      <c r="JEY78" s="19"/>
      <c r="JEZ78" s="19"/>
      <c r="JFA78" s="19"/>
      <c r="JFB78" s="19"/>
      <c r="JFC78" s="19"/>
      <c r="JFD78" s="19"/>
      <c r="JFE78" s="19"/>
      <c r="JFF78" s="19"/>
      <c r="JFG78" s="19"/>
      <c r="JFH78" s="19"/>
      <c r="JFI78" s="19"/>
      <c r="JFJ78" s="19"/>
      <c r="JFK78" s="19"/>
      <c r="JFL78" s="19"/>
      <c r="JFM78" s="19"/>
      <c r="JFN78" s="19"/>
      <c r="JFO78" s="19"/>
      <c r="JFP78" s="19"/>
      <c r="JFQ78" s="19"/>
      <c r="JFR78" s="19"/>
      <c r="JFS78" s="19"/>
      <c r="JFT78" s="19"/>
      <c r="JFU78" s="19"/>
      <c r="JFV78" s="19"/>
      <c r="JFW78" s="19"/>
      <c r="JFX78" s="19"/>
      <c r="JFY78" s="19"/>
      <c r="JFZ78" s="19"/>
      <c r="JGA78" s="19"/>
      <c r="JGB78" s="19"/>
      <c r="JGC78" s="19"/>
      <c r="JGD78" s="19"/>
      <c r="JGE78" s="19"/>
      <c r="JGF78" s="19"/>
      <c r="JGG78" s="19"/>
      <c r="JGH78" s="19"/>
      <c r="JGI78" s="19"/>
      <c r="JGJ78" s="19"/>
      <c r="JGK78" s="19"/>
      <c r="JGL78" s="19"/>
      <c r="JGM78" s="19"/>
      <c r="JGN78" s="19"/>
      <c r="JGO78" s="19"/>
      <c r="JGP78" s="19"/>
      <c r="JGQ78" s="19"/>
      <c r="JGR78" s="19"/>
      <c r="JGS78" s="19"/>
      <c r="JGT78" s="19"/>
      <c r="JGU78" s="19"/>
      <c r="JGV78" s="19"/>
      <c r="JGW78" s="19"/>
      <c r="JGX78" s="19"/>
      <c r="JGY78" s="19"/>
      <c r="JGZ78" s="19"/>
      <c r="JHA78" s="19"/>
      <c r="JHB78" s="19"/>
      <c r="JHC78" s="19"/>
      <c r="JHD78" s="19"/>
      <c r="JHE78" s="19"/>
      <c r="JHF78" s="19"/>
      <c r="JHG78" s="19"/>
      <c r="JHH78" s="19"/>
      <c r="JHI78" s="19"/>
      <c r="JHJ78" s="19"/>
      <c r="JHK78" s="19"/>
      <c r="JHL78" s="19"/>
      <c r="JHM78" s="19"/>
      <c r="JHN78" s="19"/>
      <c r="JHO78" s="19"/>
      <c r="JHP78" s="19"/>
      <c r="JHQ78" s="19"/>
      <c r="JHR78" s="19"/>
      <c r="JHS78" s="19"/>
      <c r="JHT78" s="19"/>
      <c r="JHU78" s="19"/>
      <c r="JHV78" s="19"/>
      <c r="JHW78" s="19"/>
      <c r="JHX78" s="19"/>
      <c r="JHY78" s="19"/>
      <c r="JHZ78" s="19"/>
      <c r="JIA78" s="19"/>
      <c r="JIB78" s="19"/>
      <c r="JIC78" s="19"/>
      <c r="JID78" s="19"/>
      <c r="JIE78" s="19"/>
      <c r="JIF78" s="19"/>
      <c r="JIG78" s="19"/>
      <c r="JIH78" s="19"/>
      <c r="JII78" s="19"/>
      <c r="JIJ78" s="19"/>
      <c r="JIK78" s="19"/>
      <c r="JIL78" s="19"/>
      <c r="JIM78" s="19"/>
      <c r="JIN78" s="19"/>
      <c r="JIO78" s="19"/>
      <c r="JIP78" s="19"/>
      <c r="JIQ78" s="19"/>
      <c r="JIR78" s="19"/>
      <c r="JIS78" s="19"/>
      <c r="JIT78" s="19"/>
      <c r="JIU78" s="19"/>
      <c r="JIV78" s="19"/>
      <c r="JIW78" s="19"/>
      <c r="JIX78" s="19"/>
      <c r="JIY78" s="19"/>
      <c r="JIZ78" s="19"/>
      <c r="JJA78" s="19"/>
      <c r="JJB78" s="19"/>
      <c r="JJC78" s="19"/>
      <c r="JJD78" s="19"/>
      <c r="JJE78" s="19"/>
      <c r="JJF78" s="19"/>
      <c r="JJG78" s="19"/>
      <c r="JJH78" s="19"/>
      <c r="JJI78" s="19"/>
      <c r="JJJ78" s="19"/>
      <c r="JJK78" s="19"/>
      <c r="JJL78" s="19"/>
      <c r="JJM78" s="19"/>
      <c r="JJN78" s="19"/>
      <c r="JJO78" s="19"/>
      <c r="JJP78" s="19"/>
      <c r="JJQ78" s="19"/>
      <c r="JJR78" s="19"/>
      <c r="JJS78" s="19"/>
      <c r="JJT78" s="19"/>
      <c r="JJU78" s="19"/>
      <c r="JJV78" s="19"/>
      <c r="JJW78" s="19"/>
      <c r="JJX78" s="19"/>
      <c r="JJY78" s="19"/>
      <c r="JJZ78" s="19"/>
      <c r="JKA78" s="19"/>
      <c r="JKB78" s="19"/>
      <c r="JKC78" s="19"/>
      <c r="JKD78" s="19"/>
      <c r="JKE78" s="19"/>
      <c r="JKF78" s="19"/>
      <c r="JKG78" s="19"/>
      <c r="JKH78" s="19"/>
      <c r="JKI78" s="19"/>
      <c r="JKJ78" s="19"/>
      <c r="JKK78" s="19"/>
      <c r="JKL78" s="19"/>
      <c r="JKM78" s="19"/>
      <c r="JKN78" s="19"/>
      <c r="JKO78" s="19"/>
      <c r="JKP78" s="19"/>
      <c r="JKQ78" s="19"/>
      <c r="JKR78" s="19"/>
      <c r="JKS78" s="19"/>
      <c r="JKT78" s="19"/>
      <c r="JKU78" s="19"/>
      <c r="JKV78" s="19"/>
      <c r="JKW78" s="19"/>
      <c r="JKX78" s="19"/>
      <c r="JKY78" s="19"/>
      <c r="JKZ78" s="19"/>
      <c r="JLA78" s="19"/>
      <c r="JLB78" s="19"/>
      <c r="JLC78" s="19"/>
      <c r="JLD78" s="19"/>
      <c r="JLE78" s="19"/>
      <c r="JLF78" s="19"/>
      <c r="JLG78" s="19"/>
      <c r="JLH78" s="19"/>
      <c r="JLI78" s="19"/>
      <c r="JLJ78" s="19"/>
      <c r="JLK78" s="19"/>
      <c r="JLL78" s="19"/>
      <c r="JLM78" s="19"/>
      <c r="JLN78" s="19"/>
      <c r="JLO78" s="19"/>
      <c r="JLP78" s="19"/>
      <c r="JLQ78" s="19"/>
      <c r="JLR78" s="19"/>
      <c r="JLS78" s="19"/>
      <c r="JLT78" s="19"/>
      <c r="JLU78" s="19"/>
      <c r="JLV78" s="19"/>
      <c r="JLW78" s="19"/>
      <c r="JLX78" s="19"/>
      <c r="JLY78" s="19"/>
      <c r="JLZ78" s="19"/>
      <c r="JMA78" s="19"/>
      <c r="JMB78" s="19"/>
      <c r="JMC78" s="19"/>
      <c r="JMD78" s="19"/>
      <c r="JME78" s="19"/>
      <c r="JMF78" s="19"/>
      <c r="JMG78" s="19"/>
      <c r="JMH78" s="19"/>
      <c r="JMI78" s="19"/>
      <c r="JMJ78" s="19"/>
      <c r="JMK78" s="19"/>
      <c r="JML78" s="19"/>
      <c r="JMM78" s="19"/>
      <c r="JMN78" s="19"/>
      <c r="JMO78" s="19"/>
      <c r="JMP78" s="19"/>
      <c r="JMQ78" s="19"/>
      <c r="JMR78" s="19"/>
      <c r="JMS78" s="19"/>
      <c r="JMT78" s="19"/>
      <c r="JMU78" s="19"/>
      <c r="JMV78" s="19"/>
      <c r="JMW78" s="19"/>
      <c r="JMX78" s="19"/>
      <c r="JMY78" s="19"/>
      <c r="JMZ78" s="19"/>
      <c r="JNA78" s="19"/>
      <c r="JNB78" s="19"/>
      <c r="JNC78" s="19"/>
      <c r="JND78" s="19"/>
      <c r="JNE78" s="19"/>
      <c r="JNF78" s="19"/>
      <c r="JNG78" s="19"/>
      <c r="JNH78" s="19"/>
      <c r="JNI78" s="19"/>
      <c r="JNJ78" s="19"/>
      <c r="JNK78" s="19"/>
      <c r="JNL78" s="19"/>
      <c r="JNM78" s="19"/>
      <c r="JNN78" s="19"/>
      <c r="JNO78" s="19"/>
      <c r="JNP78" s="19"/>
      <c r="JNQ78" s="19"/>
      <c r="JNR78" s="19"/>
      <c r="JNS78" s="19"/>
      <c r="JNT78" s="19"/>
      <c r="JNU78" s="19"/>
      <c r="JNV78" s="19"/>
      <c r="JNW78" s="19"/>
      <c r="JNX78" s="19"/>
      <c r="JNY78" s="19"/>
      <c r="JNZ78" s="19"/>
      <c r="JOA78" s="19"/>
      <c r="JOB78" s="19"/>
      <c r="JOC78" s="19"/>
      <c r="JOD78" s="19"/>
      <c r="JOE78" s="19"/>
      <c r="JOF78" s="19"/>
      <c r="JOG78" s="19"/>
      <c r="JOH78" s="19"/>
      <c r="JOI78" s="19"/>
      <c r="JOJ78" s="19"/>
      <c r="JOK78" s="19"/>
      <c r="JOL78" s="19"/>
      <c r="JOM78" s="19"/>
      <c r="JON78" s="19"/>
      <c r="JOO78" s="19"/>
      <c r="JOP78" s="19"/>
      <c r="JOQ78" s="19"/>
      <c r="JOR78" s="19"/>
      <c r="JOS78" s="19"/>
      <c r="JOT78" s="19"/>
      <c r="JOU78" s="19"/>
      <c r="JOV78" s="19"/>
      <c r="JOW78" s="19"/>
      <c r="JOX78" s="19"/>
      <c r="JOY78" s="19"/>
      <c r="JOZ78" s="19"/>
      <c r="JPA78" s="19"/>
      <c r="JPB78" s="19"/>
      <c r="JPC78" s="19"/>
      <c r="JPD78" s="19"/>
      <c r="JPE78" s="19"/>
      <c r="JPF78" s="19"/>
      <c r="JPG78" s="19"/>
      <c r="JPH78" s="19"/>
      <c r="JPI78" s="19"/>
      <c r="JPJ78" s="19"/>
      <c r="JPK78" s="19"/>
      <c r="JPL78" s="19"/>
      <c r="JPM78" s="19"/>
      <c r="JPN78" s="19"/>
      <c r="JPO78" s="19"/>
      <c r="JPP78" s="19"/>
      <c r="JPQ78" s="19"/>
      <c r="JPR78" s="19"/>
      <c r="JPS78" s="19"/>
      <c r="JPT78" s="19"/>
      <c r="JPU78" s="19"/>
      <c r="JPV78" s="19"/>
      <c r="JPW78" s="19"/>
      <c r="JPX78" s="19"/>
      <c r="JPY78" s="19"/>
      <c r="JPZ78" s="19"/>
      <c r="JQA78" s="19"/>
      <c r="JQB78" s="19"/>
      <c r="JQC78" s="19"/>
      <c r="JQD78" s="19"/>
      <c r="JQE78" s="19"/>
      <c r="JQF78" s="19"/>
      <c r="JQG78" s="19"/>
      <c r="JQH78" s="19"/>
      <c r="JQI78" s="19"/>
      <c r="JQJ78" s="19"/>
      <c r="JQK78" s="19"/>
      <c r="JQL78" s="19"/>
      <c r="JQM78" s="19"/>
      <c r="JQN78" s="19"/>
      <c r="JQO78" s="19"/>
      <c r="JQP78" s="19"/>
      <c r="JQQ78" s="19"/>
      <c r="JQR78" s="19"/>
      <c r="JQS78" s="19"/>
      <c r="JQT78" s="19"/>
      <c r="JQU78" s="19"/>
      <c r="JQV78" s="19"/>
      <c r="JQW78" s="19"/>
      <c r="JQX78" s="19"/>
      <c r="JQY78" s="19"/>
      <c r="JQZ78" s="19"/>
      <c r="JRA78" s="19"/>
      <c r="JRB78" s="19"/>
      <c r="JRC78" s="19"/>
      <c r="JRD78" s="19"/>
      <c r="JRE78" s="19"/>
      <c r="JRF78" s="19"/>
      <c r="JRG78" s="19"/>
      <c r="JRH78" s="19"/>
      <c r="JRI78" s="19"/>
      <c r="JRJ78" s="19"/>
      <c r="JRK78" s="19"/>
      <c r="JRL78" s="19"/>
      <c r="JRM78" s="19"/>
      <c r="JRN78" s="19"/>
      <c r="JRO78" s="19"/>
      <c r="JRP78" s="19"/>
      <c r="JRQ78" s="19"/>
      <c r="JRR78" s="19"/>
      <c r="JRS78" s="19"/>
      <c r="JRT78" s="19"/>
      <c r="JRU78" s="19"/>
      <c r="JRV78" s="19"/>
      <c r="JRW78" s="19"/>
      <c r="JRX78" s="19"/>
      <c r="JRY78" s="19"/>
      <c r="JRZ78" s="19"/>
      <c r="JSA78" s="19"/>
      <c r="JSB78" s="19"/>
      <c r="JSC78" s="19"/>
      <c r="JSD78" s="19"/>
      <c r="JSE78" s="19"/>
      <c r="JSF78" s="19"/>
      <c r="JSG78" s="19"/>
      <c r="JSH78" s="19"/>
      <c r="JSI78" s="19"/>
      <c r="JSJ78" s="19"/>
      <c r="JSK78" s="19"/>
      <c r="JSL78" s="19"/>
      <c r="JSM78" s="19"/>
      <c r="JSN78" s="19"/>
      <c r="JSO78" s="19"/>
      <c r="JSP78" s="19"/>
      <c r="JSQ78" s="19"/>
      <c r="JSR78" s="19"/>
      <c r="JSS78" s="19"/>
      <c r="JST78" s="19"/>
      <c r="JSU78" s="19"/>
      <c r="JSV78" s="19"/>
      <c r="JSW78" s="19"/>
      <c r="JSX78" s="19"/>
      <c r="JSY78" s="19"/>
      <c r="JSZ78" s="19"/>
      <c r="JTA78" s="19"/>
      <c r="JTB78" s="19"/>
      <c r="JTC78" s="19"/>
      <c r="JTD78" s="19"/>
      <c r="JTE78" s="19"/>
      <c r="JTF78" s="19"/>
      <c r="JTG78" s="19"/>
      <c r="JTH78" s="19"/>
      <c r="JTI78" s="19"/>
      <c r="JTJ78" s="19"/>
      <c r="JTK78" s="19"/>
      <c r="JTL78" s="19"/>
      <c r="JTM78" s="19"/>
      <c r="JTN78" s="19"/>
      <c r="JTO78" s="19"/>
      <c r="JTP78" s="19"/>
      <c r="JTQ78" s="19"/>
      <c r="JTR78" s="19"/>
      <c r="JTS78" s="19"/>
      <c r="JTT78" s="19"/>
      <c r="JTU78" s="19"/>
      <c r="JTV78" s="19"/>
      <c r="JTW78" s="19"/>
      <c r="JTX78" s="19"/>
      <c r="JTY78" s="19"/>
      <c r="JTZ78" s="19"/>
      <c r="JUA78" s="19"/>
      <c r="JUB78" s="19"/>
      <c r="JUC78" s="19"/>
      <c r="JUD78" s="19"/>
      <c r="JUE78" s="19"/>
      <c r="JUF78" s="19"/>
      <c r="JUG78" s="19"/>
      <c r="JUH78" s="19"/>
      <c r="JUI78" s="19"/>
      <c r="JUJ78" s="19"/>
      <c r="JUK78" s="19"/>
      <c r="JUL78" s="19"/>
      <c r="JUM78" s="19"/>
      <c r="JUN78" s="19"/>
      <c r="JUO78" s="19"/>
      <c r="JUP78" s="19"/>
      <c r="JUQ78" s="19"/>
      <c r="JUR78" s="19"/>
      <c r="JUS78" s="19"/>
      <c r="JUT78" s="19"/>
      <c r="JUU78" s="19"/>
      <c r="JUV78" s="19"/>
      <c r="JUW78" s="19"/>
      <c r="JUX78" s="19"/>
      <c r="JUY78" s="19"/>
      <c r="JUZ78" s="19"/>
      <c r="JVA78" s="19"/>
      <c r="JVB78" s="19"/>
      <c r="JVC78" s="19"/>
      <c r="JVD78" s="19"/>
      <c r="JVE78" s="19"/>
      <c r="JVF78" s="19"/>
      <c r="JVG78" s="19"/>
      <c r="JVH78" s="19"/>
      <c r="JVI78" s="19"/>
      <c r="JVJ78" s="19"/>
      <c r="JVK78" s="19"/>
      <c r="JVL78" s="19"/>
      <c r="JVM78" s="19"/>
      <c r="JVN78" s="19"/>
      <c r="JVO78" s="19"/>
      <c r="JVP78" s="19"/>
      <c r="JVQ78" s="19"/>
      <c r="JVR78" s="19"/>
      <c r="JVS78" s="19"/>
      <c r="JVT78" s="19"/>
      <c r="JVU78" s="19"/>
      <c r="JVV78" s="19"/>
      <c r="JVW78" s="19"/>
      <c r="JVX78" s="19"/>
      <c r="JVY78" s="19"/>
      <c r="JVZ78" s="19"/>
      <c r="JWA78" s="19"/>
      <c r="JWB78" s="19"/>
      <c r="JWC78" s="19"/>
      <c r="JWD78" s="19"/>
      <c r="JWE78" s="19"/>
      <c r="JWF78" s="19"/>
      <c r="JWG78" s="19"/>
      <c r="JWH78" s="19"/>
      <c r="JWI78" s="19"/>
      <c r="JWJ78" s="19"/>
      <c r="JWK78" s="19"/>
      <c r="JWL78" s="19"/>
      <c r="JWM78" s="19"/>
      <c r="JWN78" s="19"/>
      <c r="JWO78" s="19"/>
      <c r="JWP78" s="19"/>
      <c r="JWQ78" s="19"/>
      <c r="JWR78" s="19"/>
      <c r="JWS78" s="19"/>
      <c r="JWT78" s="19"/>
      <c r="JWU78" s="19"/>
      <c r="JWV78" s="19"/>
      <c r="JWW78" s="19"/>
      <c r="JWX78" s="19"/>
      <c r="JWY78" s="19"/>
      <c r="JWZ78" s="19"/>
      <c r="JXA78" s="19"/>
      <c r="JXB78" s="19"/>
      <c r="JXC78" s="19"/>
      <c r="JXD78" s="19"/>
      <c r="JXE78" s="19"/>
      <c r="JXF78" s="19"/>
      <c r="JXG78" s="19"/>
      <c r="JXH78" s="19"/>
      <c r="JXI78" s="19"/>
      <c r="JXJ78" s="19"/>
      <c r="JXK78" s="19"/>
      <c r="JXL78" s="19"/>
      <c r="JXM78" s="19"/>
      <c r="JXN78" s="19"/>
      <c r="JXO78" s="19"/>
      <c r="JXP78" s="19"/>
      <c r="JXQ78" s="19"/>
      <c r="JXR78" s="19"/>
      <c r="JXS78" s="19"/>
      <c r="JXT78" s="19"/>
      <c r="JXU78" s="19"/>
      <c r="JXV78" s="19"/>
      <c r="JXW78" s="19"/>
      <c r="JXX78" s="19"/>
      <c r="JXY78" s="19"/>
      <c r="JXZ78" s="19"/>
      <c r="JYA78" s="19"/>
      <c r="JYB78" s="19"/>
      <c r="JYC78" s="19"/>
      <c r="JYD78" s="19"/>
      <c r="JYE78" s="19"/>
      <c r="JYF78" s="19"/>
      <c r="JYG78" s="19"/>
      <c r="JYH78" s="19"/>
      <c r="JYI78" s="19"/>
      <c r="JYJ78" s="19"/>
      <c r="JYK78" s="19"/>
      <c r="JYL78" s="19"/>
      <c r="JYM78" s="19"/>
      <c r="JYN78" s="19"/>
      <c r="JYO78" s="19"/>
      <c r="JYP78" s="19"/>
      <c r="JYQ78" s="19"/>
      <c r="JYR78" s="19"/>
      <c r="JYS78" s="19"/>
      <c r="JYT78" s="19"/>
      <c r="JYU78" s="19"/>
      <c r="JYV78" s="19"/>
      <c r="JYW78" s="19"/>
      <c r="JYX78" s="19"/>
      <c r="JYY78" s="19"/>
      <c r="JYZ78" s="19"/>
      <c r="JZA78" s="19"/>
      <c r="JZB78" s="19"/>
      <c r="JZC78" s="19"/>
      <c r="JZD78" s="19"/>
      <c r="JZE78" s="19"/>
      <c r="JZF78" s="19"/>
      <c r="JZG78" s="19"/>
      <c r="JZH78" s="19"/>
      <c r="JZI78" s="19"/>
      <c r="JZJ78" s="19"/>
      <c r="JZK78" s="19"/>
      <c r="JZL78" s="19"/>
      <c r="JZM78" s="19"/>
      <c r="JZN78" s="19"/>
      <c r="JZO78" s="19"/>
      <c r="JZP78" s="19"/>
      <c r="JZQ78" s="19"/>
      <c r="JZR78" s="19"/>
      <c r="JZS78" s="19"/>
      <c r="JZT78" s="19"/>
      <c r="JZU78" s="19"/>
      <c r="JZV78" s="19"/>
      <c r="JZW78" s="19"/>
      <c r="JZX78" s="19"/>
      <c r="JZY78" s="19"/>
      <c r="JZZ78" s="19"/>
      <c r="KAA78" s="19"/>
      <c r="KAB78" s="19"/>
      <c r="KAC78" s="19"/>
      <c r="KAD78" s="19"/>
      <c r="KAE78" s="19"/>
      <c r="KAF78" s="19"/>
      <c r="KAG78" s="19"/>
      <c r="KAH78" s="19"/>
      <c r="KAI78" s="19"/>
      <c r="KAJ78" s="19"/>
      <c r="KAK78" s="19"/>
      <c r="KAL78" s="19"/>
      <c r="KAM78" s="19"/>
      <c r="KAN78" s="19"/>
      <c r="KAO78" s="19"/>
      <c r="KAP78" s="19"/>
      <c r="KAQ78" s="19"/>
      <c r="KAR78" s="19"/>
      <c r="KAS78" s="19"/>
      <c r="KAT78" s="19"/>
      <c r="KAU78" s="19"/>
      <c r="KAV78" s="19"/>
      <c r="KAW78" s="19"/>
      <c r="KAX78" s="19"/>
      <c r="KAY78" s="19"/>
      <c r="KAZ78" s="19"/>
      <c r="KBA78" s="19"/>
      <c r="KBB78" s="19"/>
      <c r="KBC78" s="19"/>
      <c r="KBD78" s="19"/>
      <c r="KBE78" s="19"/>
      <c r="KBF78" s="19"/>
      <c r="KBG78" s="19"/>
      <c r="KBH78" s="19"/>
      <c r="KBI78" s="19"/>
      <c r="KBJ78" s="19"/>
      <c r="KBK78" s="19"/>
      <c r="KBL78" s="19"/>
      <c r="KBM78" s="19"/>
      <c r="KBN78" s="19"/>
      <c r="KBO78" s="19"/>
      <c r="KBP78" s="19"/>
      <c r="KBQ78" s="19"/>
      <c r="KBR78" s="19"/>
      <c r="KBS78" s="19"/>
      <c r="KBT78" s="19"/>
      <c r="KBU78" s="19"/>
      <c r="KBV78" s="19"/>
      <c r="KBW78" s="19"/>
      <c r="KBX78" s="19"/>
      <c r="KBY78" s="19"/>
      <c r="KBZ78" s="19"/>
      <c r="KCA78" s="19"/>
      <c r="KCB78" s="19"/>
      <c r="KCC78" s="19"/>
      <c r="KCD78" s="19"/>
      <c r="KCE78" s="19"/>
      <c r="KCF78" s="19"/>
      <c r="KCG78" s="19"/>
      <c r="KCH78" s="19"/>
      <c r="KCI78" s="19"/>
      <c r="KCJ78" s="19"/>
      <c r="KCK78" s="19"/>
      <c r="KCL78" s="19"/>
      <c r="KCM78" s="19"/>
      <c r="KCN78" s="19"/>
      <c r="KCO78" s="19"/>
      <c r="KCP78" s="19"/>
      <c r="KCQ78" s="19"/>
      <c r="KCR78" s="19"/>
      <c r="KCS78" s="19"/>
      <c r="KCT78" s="19"/>
      <c r="KCU78" s="19"/>
      <c r="KCV78" s="19"/>
      <c r="KCW78" s="19"/>
      <c r="KCX78" s="19"/>
      <c r="KCY78" s="19"/>
      <c r="KCZ78" s="19"/>
      <c r="KDA78" s="19"/>
      <c r="KDB78" s="19"/>
      <c r="KDC78" s="19"/>
      <c r="KDD78" s="19"/>
      <c r="KDE78" s="19"/>
      <c r="KDF78" s="19"/>
      <c r="KDG78" s="19"/>
      <c r="KDH78" s="19"/>
      <c r="KDI78" s="19"/>
      <c r="KDJ78" s="19"/>
      <c r="KDK78" s="19"/>
      <c r="KDL78" s="19"/>
      <c r="KDM78" s="19"/>
      <c r="KDN78" s="19"/>
      <c r="KDO78" s="19"/>
      <c r="KDP78" s="19"/>
      <c r="KDQ78" s="19"/>
      <c r="KDR78" s="19"/>
      <c r="KDS78" s="19"/>
      <c r="KDT78" s="19"/>
      <c r="KDU78" s="19"/>
      <c r="KDV78" s="19"/>
      <c r="KDW78" s="19"/>
      <c r="KDX78" s="19"/>
      <c r="KDY78" s="19"/>
      <c r="KDZ78" s="19"/>
      <c r="KEA78" s="19"/>
      <c r="KEB78" s="19"/>
      <c r="KEC78" s="19"/>
      <c r="KED78" s="19"/>
      <c r="KEE78" s="19"/>
      <c r="KEF78" s="19"/>
      <c r="KEG78" s="19"/>
      <c r="KEH78" s="19"/>
      <c r="KEI78" s="19"/>
      <c r="KEJ78" s="19"/>
      <c r="KEK78" s="19"/>
      <c r="KEL78" s="19"/>
      <c r="KEM78" s="19"/>
      <c r="KEN78" s="19"/>
      <c r="KEO78" s="19"/>
      <c r="KEP78" s="19"/>
      <c r="KEQ78" s="19"/>
      <c r="KER78" s="19"/>
      <c r="KES78" s="19"/>
      <c r="KET78" s="19"/>
      <c r="KEU78" s="19"/>
      <c r="KEV78" s="19"/>
      <c r="KEW78" s="19"/>
      <c r="KEX78" s="19"/>
      <c r="KEY78" s="19"/>
      <c r="KEZ78" s="19"/>
      <c r="KFA78" s="19"/>
      <c r="KFB78" s="19"/>
      <c r="KFC78" s="19"/>
      <c r="KFD78" s="19"/>
      <c r="KFE78" s="19"/>
      <c r="KFF78" s="19"/>
      <c r="KFG78" s="19"/>
      <c r="KFH78" s="19"/>
      <c r="KFI78" s="19"/>
      <c r="KFJ78" s="19"/>
      <c r="KFK78" s="19"/>
      <c r="KFL78" s="19"/>
      <c r="KFM78" s="19"/>
      <c r="KFN78" s="19"/>
      <c r="KFO78" s="19"/>
      <c r="KFP78" s="19"/>
      <c r="KFQ78" s="19"/>
      <c r="KFR78" s="19"/>
      <c r="KFS78" s="19"/>
      <c r="KFT78" s="19"/>
      <c r="KFU78" s="19"/>
      <c r="KFV78" s="19"/>
      <c r="KFW78" s="19"/>
      <c r="KFX78" s="19"/>
      <c r="KFY78" s="19"/>
      <c r="KFZ78" s="19"/>
      <c r="KGA78" s="19"/>
      <c r="KGB78" s="19"/>
      <c r="KGC78" s="19"/>
      <c r="KGD78" s="19"/>
      <c r="KGE78" s="19"/>
      <c r="KGF78" s="19"/>
      <c r="KGG78" s="19"/>
      <c r="KGH78" s="19"/>
      <c r="KGI78" s="19"/>
      <c r="KGJ78" s="19"/>
      <c r="KGK78" s="19"/>
      <c r="KGL78" s="19"/>
      <c r="KGM78" s="19"/>
      <c r="KGN78" s="19"/>
      <c r="KGO78" s="19"/>
      <c r="KGP78" s="19"/>
      <c r="KGQ78" s="19"/>
      <c r="KGR78" s="19"/>
      <c r="KGS78" s="19"/>
      <c r="KGT78" s="19"/>
      <c r="KGU78" s="19"/>
      <c r="KGV78" s="19"/>
      <c r="KGW78" s="19"/>
      <c r="KGX78" s="19"/>
      <c r="KGY78" s="19"/>
      <c r="KGZ78" s="19"/>
      <c r="KHA78" s="19"/>
      <c r="KHB78" s="19"/>
      <c r="KHC78" s="19"/>
      <c r="KHD78" s="19"/>
      <c r="KHE78" s="19"/>
      <c r="KHF78" s="19"/>
      <c r="KHG78" s="19"/>
      <c r="KHH78" s="19"/>
      <c r="KHI78" s="19"/>
      <c r="KHJ78" s="19"/>
      <c r="KHK78" s="19"/>
      <c r="KHL78" s="19"/>
      <c r="KHM78" s="19"/>
      <c r="KHN78" s="19"/>
      <c r="KHO78" s="19"/>
      <c r="KHP78" s="19"/>
      <c r="KHQ78" s="19"/>
      <c r="KHR78" s="19"/>
      <c r="KHS78" s="19"/>
      <c r="KHT78" s="19"/>
      <c r="KHU78" s="19"/>
      <c r="KHV78" s="19"/>
      <c r="KHW78" s="19"/>
      <c r="KHX78" s="19"/>
      <c r="KHY78" s="19"/>
      <c r="KHZ78" s="19"/>
      <c r="KIA78" s="19"/>
      <c r="KIB78" s="19"/>
      <c r="KIC78" s="19"/>
      <c r="KID78" s="19"/>
      <c r="KIE78" s="19"/>
      <c r="KIF78" s="19"/>
      <c r="KIG78" s="19"/>
      <c r="KIH78" s="19"/>
      <c r="KII78" s="19"/>
      <c r="KIJ78" s="19"/>
      <c r="KIK78" s="19"/>
      <c r="KIL78" s="19"/>
      <c r="KIM78" s="19"/>
      <c r="KIN78" s="19"/>
      <c r="KIO78" s="19"/>
      <c r="KIP78" s="19"/>
      <c r="KIQ78" s="19"/>
      <c r="KIR78" s="19"/>
      <c r="KIS78" s="19"/>
      <c r="KIT78" s="19"/>
      <c r="KIU78" s="19"/>
      <c r="KIV78" s="19"/>
      <c r="KIW78" s="19"/>
      <c r="KIX78" s="19"/>
      <c r="KIY78" s="19"/>
      <c r="KIZ78" s="19"/>
      <c r="KJA78" s="19"/>
      <c r="KJB78" s="19"/>
      <c r="KJC78" s="19"/>
      <c r="KJD78" s="19"/>
      <c r="KJE78" s="19"/>
      <c r="KJF78" s="19"/>
      <c r="KJG78" s="19"/>
      <c r="KJH78" s="19"/>
      <c r="KJI78" s="19"/>
      <c r="KJJ78" s="19"/>
      <c r="KJK78" s="19"/>
      <c r="KJL78" s="19"/>
      <c r="KJM78" s="19"/>
      <c r="KJN78" s="19"/>
      <c r="KJO78" s="19"/>
      <c r="KJP78" s="19"/>
      <c r="KJQ78" s="19"/>
      <c r="KJR78" s="19"/>
      <c r="KJS78" s="19"/>
      <c r="KJT78" s="19"/>
      <c r="KJU78" s="19"/>
      <c r="KJV78" s="19"/>
      <c r="KJW78" s="19"/>
      <c r="KJX78" s="19"/>
      <c r="KJY78" s="19"/>
      <c r="KJZ78" s="19"/>
      <c r="KKA78" s="19"/>
      <c r="KKB78" s="19"/>
      <c r="KKC78" s="19"/>
      <c r="KKD78" s="19"/>
      <c r="KKE78" s="19"/>
      <c r="KKF78" s="19"/>
      <c r="KKG78" s="19"/>
      <c r="KKH78" s="19"/>
      <c r="KKI78" s="19"/>
      <c r="KKJ78" s="19"/>
      <c r="KKK78" s="19"/>
      <c r="KKL78" s="19"/>
      <c r="KKM78" s="19"/>
      <c r="KKN78" s="19"/>
      <c r="KKO78" s="19"/>
      <c r="KKP78" s="19"/>
      <c r="KKQ78" s="19"/>
      <c r="KKR78" s="19"/>
      <c r="KKS78" s="19"/>
      <c r="KKT78" s="19"/>
      <c r="KKU78" s="19"/>
      <c r="KKV78" s="19"/>
      <c r="KKW78" s="19"/>
      <c r="KKX78" s="19"/>
      <c r="KKY78" s="19"/>
      <c r="KKZ78" s="19"/>
      <c r="KLA78" s="19"/>
      <c r="KLB78" s="19"/>
      <c r="KLC78" s="19"/>
      <c r="KLD78" s="19"/>
      <c r="KLE78" s="19"/>
      <c r="KLF78" s="19"/>
      <c r="KLG78" s="19"/>
      <c r="KLH78" s="19"/>
      <c r="KLI78" s="19"/>
      <c r="KLJ78" s="19"/>
      <c r="KLK78" s="19"/>
      <c r="KLL78" s="19"/>
      <c r="KLM78" s="19"/>
      <c r="KLN78" s="19"/>
      <c r="KLO78" s="19"/>
      <c r="KLP78" s="19"/>
      <c r="KLQ78" s="19"/>
      <c r="KLR78" s="19"/>
      <c r="KLS78" s="19"/>
      <c r="KLT78" s="19"/>
      <c r="KLU78" s="19"/>
      <c r="KLV78" s="19"/>
      <c r="KLW78" s="19"/>
      <c r="KLX78" s="19"/>
      <c r="KLY78" s="19"/>
      <c r="KLZ78" s="19"/>
      <c r="KMA78" s="19"/>
      <c r="KMB78" s="19"/>
      <c r="KMC78" s="19"/>
      <c r="KMD78" s="19"/>
      <c r="KME78" s="19"/>
      <c r="KMF78" s="19"/>
      <c r="KMG78" s="19"/>
      <c r="KMH78" s="19"/>
      <c r="KMI78" s="19"/>
      <c r="KMJ78" s="19"/>
      <c r="KMK78" s="19"/>
      <c r="KML78" s="19"/>
      <c r="KMM78" s="19"/>
      <c r="KMN78" s="19"/>
      <c r="KMO78" s="19"/>
      <c r="KMP78" s="19"/>
      <c r="KMQ78" s="19"/>
      <c r="KMR78" s="19"/>
      <c r="KMS78" s="19"/>
      <c r="KMT78" s="19"/>
      <c r="KMU78" s="19"/>
      <c r="KMV78" s="19"/>
      <c r="KMW78" s="19"/>
      <c r="KMX78" s="19"/>
      <c r="KMY78" s="19"/>
      <c r="KMZ78" s="19"/>
      <c r="KNA78" s="19"/>
      <c r="KNB78" s="19"/>
      <c r="KNC78" s="19"/>
      <c r="KND78" s="19"/>
      <c r="KNE78" s="19"/>
      <c r="KNF78" s="19"/>
      <c r="KNG78" s="19"/>
      <c r="KNH78" s="19"/>
      <c r="KNI78" s="19"/>
      <c r="KNJ78" s="19"/>
      <c r="KNK78" s="19"/>
      <c r="KNL78" s="19"/>
      <c r="KNM78" s="19"/>
      <c r="KNN78" s="19"/>
      <c r="KNO78" s="19"/>
      <c r="KNP78" s="19"/>
      <c r="KNQ78" s="19"/>
      <c r="KNR78" s="19"/>
      <c r="KNS78" s="19"/>
      <c r="KNT78" s="19"/>
      <c r="KNU78" s="19"/>
      <c r="KNV78" s="19"/>
      <c r="KNW78" s="19"/>
      <c r="KNX78" s="19"/>
      <c r="KNY78" s="19"/>
      <c r="KNZ78" s="19"/>
      <c r="KOA78" s="19"/>
      <c r="KOB78" s="19"/>
      <c r="KOC78" s="19"/>
      <c r="KOD78" s="19"/>
      <c r="KOE78" s="19"/>
      <c r="KOF78" s="19"/>
      <c r="KOG78" s="19"/>
      <c r="KOH78" s="19"/>
      <c r="KOI78" s="19"/>
      <c r="KOJ78" s="19"/>
      <c r="KOK78" s="19"/>
      <c r="KOL78" s="19"/>
      <c r="KOM78" s="19"/>
      <c r="KON78" s="19"/>
      <c r="KOO78" s="19"/>
      <c r="KOP78" s="19"/>
      <c r="KOQ78" s="19"/>
      <c r="KOR78" s="19"/>
      <c r="KOS78" s="19"/>
      <c r="KOT78" s="19"/>
      <c r="KOU78" s="19"/>
      <c r="KOV78" s="19"/>
      <c r="KOW78" s="19"/>
      <c r="KOX78" s="19"/>
      <c r="KOY78" s="19"/>
      <c r="KOZ78" s="19"/>
      <c r="KPA78" s="19"/>
      <c r="KPB78" s="19"/>
      <c r="KPC78" s="19"/>
      <c r="KPD78" s="19"/>
      <c r="KPE78" s="19"/>
      <c r="KPF78" s="19"/>
      <c r="KPG78" s="19"/>
      <c r="KPH78" s="19"/>
      <c r="KPI78" s="19"/>
      <c r="KPJ78" s="19"/>
      <c r="KPK78" s="19"/>
      <c r="KPL78" s="19"/>
      <c r="KPM78" s="19"/>
      <c r="KPN78" s="19"/>
      <c r="KPO78" s="19"/>
      <c r="KPP78" s="19"/>
      <c r="KPQ78" s="19"/>
      <c r="KPR78" s="19"/>
      <c r="KPS78" s="19"/>
      <c r="KPT78" s="19"/>
      <c r="KPU78" s="19"/>
      <c r="KPV78" s="19"/>
      <c r="KPW78" s="19"/>
      <c r="KPX78" s="19"/>
      <c r="KPY78" s="19"/>
      <c r="KPZ78" s="19"/>
      <c r="KQA78" s="19"/>
      <c r="KQB78" s="19"/>
      <c r="KQC78" s="19"/>
      <c r="KQD78" s="19"/>
      <c r="KQE78" s="19"/>
      <c r="KQF78" s="19"/>
      <c r="KQG78" s="19"/>
      <c r="KQH78" s="19"/>
      <c r="KQI78" s="19"/>
      <c r="KQJ78" s="19"/>
      <c r="KQK78" s="19"/>
      <c r="KQL78" s="19"/>
      <c r="KQM78" s="19"/>
      <c r="KQN78" s="19"/>
      <c r="KQO78" s="19"/>
      <c r="KQP78" s="19"/>
      <c r="KQQ78" s="19"/>
      <c r="KQR78" s="19"/>
      <c r="KQS78" s="19"/>
      <c r="KQT78" s="19"/>
      <c r="KQU78" s="19"/>
      <c r="KQV78" s="19"/>
      <c r="KQW78" s="19"/>
      <c r="KQX78" s="19"/>
      <c r="KQY78" s="19"/>
      <c r="KQZ78" s="19"/>
      <c r="KRA78" s="19"/>
      <c r="KRB78" s="19"/>
      <c r="KRC78" s="19"/>
      <c r="KRD78" s="19"/>
      <c r="KRE78" s="19"/>
      <c r="KRF78" s="19"/>
      <c r="KRG78" s="19"/>
      <c r="KRH78" s="19"/>
      <c r="KRI78" s="19"/>
      <c r="KRJ78" s="19"/>
      <c r="KRK78" s="19"/>
      <c r="KRL78" s="19"/>
      <c r="KRM78" s="19"/>
      <c r="KRN78" s="19"/>
      <c r="KRO78" s="19"/>
      <c r="KRP78" s="19"/>
      <c r="KRQ78" s="19"/>
      <c r="KRR78" s="19"/>
      <c r="KRS78" s="19"/>
      <c r="KRT78" s="19"/>
      <c r="KRU78" s="19"/>
      <c r="KRV78" s="19"/>
      <c r="KRW78" s="19"/>
      <c r="KRX78" s="19"/>
      <c r="KRY78" s="19"/>
      <c r="KRZ78" s="19"/>
      <c r="KSA78" s="19"/>
      <c r="KSB78" s="19"/>
      <c r="KSC78" s="19"/>
      <c r="KSD78" s="19"/>
      <c r="KSE78" s="19"/>
      <c r="KSF78" s="19"/>
      <c r="KSG78" s="19"/>
      <c r="KSH78" s="19"/>
      <c r="KSI78" s="19"/>
      <c r="KSJ78" s="19"/>
      <c r="KSK78" s="19"/>
      <c r="KSL78" s="19"/>
      <c r="KSM78" s="19"/>
      <c r="KSN78" s="19"/>
      <c r="KSO78" s="19"/>
      <c r="KSP78" s="19"/>
      <c r="KSQ78" s="19"/>
      <c r="KSR78" s="19"/>
      <c r="KSS78" s="19"/>
      <c r="KST78" s="19"/>
      <c r="KSU78" s="19"/>
      <c r="KSV78" s="19"/>
      <c r="KSW78" s="19"/>
      <c r="KSX78" s="19"/>
      <c r="KSY78" s="19"/>
      <c r="KSZ78" s="19"/>
      <c r="KTA78" s="19"/>
      <c r="KTB78" s="19"/>
      <c r="KTC78" s="19"/>
      <c r="KTD78" s="19"/>
      <c r="KTE78" s="19"/>
      <c r="KTF78" s="19"/>
      <c r="KTG78" s="19"/>
      <c r="KTH78" s="19"/>
      <c r="KTI78" s="19"/>
      <c r="KTJ78" s="19"/>
      <c r="KTK78" s="19"/>
      <c r="KTL78" s="19"/>
      <c r="KTM78" s="19"/>
      <c r="KTN78" s="19"/>
      <c r="KTO78" s="19"/>
      <c r="KTP78" s="19"/>
      <c r="KTQ78" s="19"/>
      <c r="KTR78" s="19"/>
      <c r="KTS78" s="19"/>
      <c r="KTT78" s="19"/>
      <c r="KTU78" s="19"/>
      <c r="KTV78" s="19"/>
      <c r="KTW78" s="19"/>
      <c r="KTX78" s="19"/>
      <c r="KTY78" s="19"/>
      <c r="KTZ78" s="19"/>
      <c r="KUA78" s="19"/>
      <c r="KUB78" s="19"/>
      <c r="KUC78" s="19"/>
      <c r="KUD78" s="19"/>
      <c r="KUE78" s="19"/>
      <c r="KUF78" s="19"/>
      <c r="KUG78" s="19"/>
      <c r="KUH78" s="19"/>
      <c r="KUI78" s="19"/>
      <c r="KUJ78" s="19"/>
      <c r="KUK78" s="19"/>
      <c r="KUL78" s="19"/>
      <c r="KUM78" s="19"/>
      <c r="KUN78" s="19"/>
      <c r="KUO78" s="19"/>
      <c r="KUP78" s="19"/>
      <c r="KUQ78" s="19"/>
      <c r="KUR78" s="19"/>
      <c r="KUS78" s="19"/>
      <c r="KUT78" s="19"/>
      <c r="KUU78" s="19"/>
      <c r="KUV78" s="19"/>
      <c r="KUW78" s="19"/>
      <c r="KUX78" s="19"/>
      <c r="KUY78" s="19"/>
      <c r="KUZ78" s="19"/>
      <c r="KVA78" s="19"/>
      <c r="KVB78" s="19"/>
      <c r="KVC78" s="19"/>
      <c r="KVD78" s="19"/>
      <c r="KVE78" s="19"/>
      <c r="KVF78" s="19"/>
      <c r="KVG78" s="19"/>
      <c r="KVH78" s="19"/>
      <c r="KVI78" s="19"/>
      <c r="KVJ78" s="19"/>
      <c r="KVK78" s="19"/>
      <c r="KVL78" s="19"/>
      <c r="KVM78" s="19"/>
      <c r="KVN78" s="19"/>
      <c r="KVO78" s="19"/>
      <c r="KVP78" s="19"/>
      <c r="KVQ78" s="19"/>
      <c r="KVR78" s="19"/>
      <c r="KVS78" s="19"/>
      <c r="KVT78" s="19"/>
      <c r="KVU78" s="19"/>
      <c r="KVV78" s="19"/>
      <c r="KVW78" s="19"/>
      <c r="KVX78" s="19"/>
      <c r="KVY78" s="19"/>
      <c r="KVZ78" s="19"/>
      <c r="KWA78" s="19"/>
      <c r="KWB78" s="19"/>
      <c r="KWC78" s="19"/>
      <c r="KWD78" s="19"/>
      <c r="KWE78" s="19"/>
      <c r="KWF78" s="19"/>
      <c r="KWG78" s="19"/>
      <c r="KWH78" s="19"/>
      <c r="KWI78" s="19"/>
      <c r="KWJ78" s="19"/>
      <c r="KWK78" s="19"/>
      <c r="KWL78" s="19"/>
      <c r="KWM78" s="19"/>
      <c r="KWN78" s="19"/>
      <c r="KWO78" s="19"/>
      <c r="KWP78" s="19"/>
      <c r="KWQ78" s="19"/>
      <c r="KWR78" s="19"/>
      <c r="KWS78" s="19"/>
      <c r="KWT78" s="19"/>
      <c r="KWU78" s="19"/>
      <c r="KWV78" s="19"/>
      <c r="KWW78" s="19"/>
      <c r="KWX78" s="19"/>
      <c r="KWY78" s="19"/>
      <c r="KWZ78" s="19"/>
      <c r="KXA78" s="19"/>
      <c r="KXB78" s="19"/>
      <c r="KXC78" s="19"/>
      <c r="KXD78" s="19"/>
      <c r="KXE78" s="19"/>
      <c r="KXF78" s="19"/>
      <c r="KXG78" s="19"/>
      <c r="KXH78" s="19"/>
      <c r="KXI78" s="19"/>
      <c r="KXJ78" s="19"/>
      <c r="KXK78" s="19"/>
      <c r="KXL78" s="19"/>
      <c r="KXM78" s="19"/>
      <c r="KXN78" s="19"/>
      <c r="KXO78" s="19"/>
      <c r="KXP78" s="19"/>
      <c r="KXQ78" s="19"/>
      <c r="KXR78" s="19"/>
      <c r="KXS78" s="19"/>
      <c r="KXT78" s="19"/>
      <c r="KXU78" s="19"/>
      <c r="KXV78" s="19"/>
      <c r="KXW78" s="19"/>
      <c r="KXX78" s="19"/>
      <c r="KXY78" s="19"/>
      <c r="KXZ78" s="19"/>
      <c r="KYA78" s="19"/>
      <c r="KYB78" s="19"/>
      <c r="KYC78" s="19"/>
      <c r="KYD78" s="19"/>
      <c r="KYE78" s="19"/>
      <c r="KYF78" s="19"/>
      <c r="KYG78" s="19"/>
      <c r="KYH78" s="19"/>
      <c r="KYI78" s="19"/>
      <c r="KYJ78" s="19"/>
      <c r="KYK78" s="19"/>
      <c r="KYL78" s="19"/>
      <c r="KYM78" s="19"/>
      <c r="KYN78" s="19"/>
      <c r="KYO78" s="19"/>
      <c r="KYP78" s="19"/>
      <c r="KYQ78" s="19"/>
      <c r="KYR78" s="19"/>
      <c r="KYS78" s="19"/>
      <c r="KYT78" s="19"/>
      <c r="KYU78" s="19"/>
      <c r="KYV78" s="19"/>
      <c r="KYW78" s="19"/>
      <c r="KYX78" s="19"/>
      <c r="KYY78" s="19"/>
      <c r="KYZ78" s="19"/>
      <c r="KZA78" s="19"/>
      <c r="KZB78" s="19"/>
      <c r="KZC78" s="19"/>
      <c r="KZD78" s="19"/>
      <c r="KZE78" s="19"/>
      <c r="KZF78" s="19"/>
      <c r="KZG78" s="19"/>
      <c r="KZH78" s="19"/>
      <c r="KZI78" s="19"/>
      <c r="KZJ78" s="19"/>
      <c r="KZK78" s="19"/>
      <c r="KZL78" s="19"/>
      <c r="KZM78" s="19"/>
      <c r="KZN78" s="19"/>
      <c r="KZO78" s="19"/>
      <c r="KZP78" s="19"/>
      <c r="KZQ78" s="19"/>
      <c r="KZR78" s="19"/>
      <c r="KZS78" s="19"/>
      <c r="KZT78" s="19"/>
      <c r="KZU78" s="19"/>
      <c r="KZV78" s="19"/>
      <c r="KZW78" s="19"/>
      <c r="KZX78" s="19"/>
      <c r="KZY78" s="19"/>
      <c r="KZZ78" s="19"/>
      <c r="LAA78" s="19"/>
      <c r="LAB78" s="19"/>
      <c r="LAC78" s="19"/>
      <c r="LAD78" s="19"/>
      <c r="LAE78" s="19"/>
      <c r="LAF78" s="19"/>
      <c r="LAG78" s="19"/>
      <c r="LAH78" s="19"/>
      <c r="LAI78" s="19"/>
      <c r="LAJ78" s="19"/>
      <c r="LAK78" s="19"/>
      <c r="LAL78" s="19"/>
      <c r="LAM78" s="19"/>
      <c r="LAN78" s="19"/>
      <c r="LAO78" s="19"/>
      <c r="LAP78" s="19"/>
      <c r="LAQ78" s="19"/>
      <c r="LAR78" s="19"/>
      <c r="LAS78" s="19"/>
      <c r="LAT78" s="19"/>
      <c r="LAU78" s="19"/>
      <c r="LAV78" s="19"/>
      <c r="LAW78" s="19"/>
      <c r="LAX78" s="19"/>
      <c r="LAY78" s="19"/>
      <c r="LAZ78" s="19"/>
      <c r="LBA78" s="19"/>
      <c r="LBB78" s="19"/>
      <c r="LBC78" s="19"/>
      <c r="LBD78" s="19"/>
      <c r="LBE78" s="19"/>
      <c r="LBF78" s="19"/>
      <c r="LBG78" s="19"/>
      <c r="LBH78" s="19"/>
      <c r="LBI78" s="19"/>
      <c r="LBJ78" s="19"/>
      <c r="LBK78" s="19"/>
      <c r="LBL78" s="19"/>
      <c r="LBM78" s="19"/>
      <c r="LBN78" s="19"/>
      <c r="LBO78" s="19"/>
      <c r="LBP78" s="19"/>
      <c r="LBQ78" s="19"/>
      <c r="LBR78" s="19"/>
      <c r="LBS78" s="19"/>
      <c r="LBT78" s="19"/>
      <c r="LBU78" s="19"/>
      <c r="LBV78" s="19"/>
      <c r="LBW78" s="19"/>
      <c r="LBX78" s="19"/>
      <c r="LBY78" s="19"/>
      <c r="LBZ78" s="19"/>
      <c r="LCA78" s="19"/>
      <c r="LCB78" s="19"/>
      <c r="LCC78" s="19"/>
      <c r="LCD78" s="19"/>
      <c r="LCE78" s="19"/>
      <c r="LCF78" s="19"/>
      <c r="LCG78" s="19"/>
      <c r="LCH78" s="19"/>
      <c r="LCI78" s="19"/>
      <c r="LCJ78" s="19"/>
      <c r="LCK78" s="19"/>
      <c r="LCL78" s="19"/>
      <c r="LCM78" s="19"/>
      <c r="LCN78" s="19"/>
      <c r="LCO78" s="19"/>
      <c r="LCP78" s="19"/>
      <c r="LCQ78" s="19"/>
      <c r="LCR78" s="19"/>
      <c r="LCS78" s="19"/>
      <c r="LCT78" s="19"/>
      <c r="LCU78" s="19"/>
      <c r="LCV78" s="19"/>
      <c r="LCW78" s="19"/>
      <c r="LCX78" s="19"/>
      <c r="LCY78" s="19"/>
      <c r="LCZ78" s="19"/>
      <c r="LDA78" s="19"/>
      <c r="LDB78" s="19"/>
      <c r="LDC78" s="19"/>
      <c r="LDD78" s="19"/>
      <c r="LDE78" s="19"/>
      <c r="LDF78" s="19"/>
      <c r="LDG78" s="19"/>
      <c r="LDH78" s="19"/>
      <c r="LDI78" s="19"/>
      <c r="LDJ78" s="19"/>
      <c r="LDK78" s="19"/>
      <c r="LDL78" s="19"/>
      <c r="LDM78" s="19"/>
      <c r="LDN78" s="19"/>
      <c r="LDO78" s="19"/>
      <c r="LDP78" s="19"/>
      <c r="LDQ78" s="19"/>
      <c r="LDR78" s="19"/>
      <c r="LDS78" s="19"/>
      <c r="LDT78" s="19"/>
      <c r="LDU78" s="19"/>
      <c r="LDV78" s="19"/>
      <c r="LDW78" s="19"/>
      <c r="LDX78" s="19"/>
      <c r="LDY78" s="19"/>
      <c r="LDZ78" s="19"/>
      <c r="LEA78" s="19"/>
      <c r="LEB78" s="19"/>
      <c r="LEC78" s="19"/>
      <c r="LED78" s="19"/>
      <c r="LEE78" s="19"/>
      <c r="LEF78" s="19"/>
      <c r="LEG78" s="19"/>
      <c r="LEH78" s="19"/>
      <c r="LEI78" s="19"/>
      <c r="LEJ78" s="19"/>
      <c r="LEK78" s="19"/>
      <c r="LEL78" s="19"/>
      <c r="LEM78" s="19"/>
      <c r="LEN78" s="19"/>
      <c r="LEO78" s="19"/>
      <c r="LEP78" s="19"/>
      <c r="LEQ78" s="19"/>
      <c r="LER78" s="19"/>
      <c r="LES78" s="19"/>
      <c r="LET78" s="19"/>
      <c r="LEU78" s="19"/>
      <c r="LEV78" s="19"/>
      <c r="LEW78" s="19"/>
      <c r="LEX78" s="19"/>
      <c r="LEY78" s="19"/>
      <c r="LEZ78" s="19"/>
      <c r="LFA78" s="19"/>
      <c r="LFB78" s="19"/>
      <c r="LFC78" s="19"/>
      <c r="LFD78" s="19"/>
      <c r="LFE78" s="19"/>
      <c r="LFF78" s="19"/>
      <c r="LFG78" s="19"/>
      <c r="LFH78" s="19"/>
      <c r="LFI78" s="19"/>
      <c r="LFJ78" s="19"/>
      <c r="LFK78" s="19"/>
      <c r="LFL78" s="19"/>
      <c r="LFM78" s="19"/>
      <c r="LFN78" s="19"/>
      <c r="LFO78" s="19"/>
      <c r="LFP78" s="19"/>
      <c r="LFQ78" s="19"/>
      <c r="LFR78" s="19"/>
      <c r="LFS78" s="19"/>
      <c r="LFT78" s="19"/>
      <c r="LFU78" s="19"/>
      <c r="LFV78" s="19"/>
      <c r="LFW78" s="19"/>
      <c r="LFX78" s="19"/>
      <c r="LFY78" s="19"/>
      <c r="LFZ78" s="19"/>
      <c r="LGA78" s="19"/>
      <c r="LGB78" s="19"/>
      <c r="LGC78" s="19"/>
      <c r="LGD78" s="19"/>
      <c r="LGE78" s="19"/>
      <c r="LGF78" s="19"/>
      <c r="LGG78" s="19"/>
      <c r="LGH78" s="19"/>
      <c r="LGI78" s="19"/>
      <c r="LGJ78" s="19"/>
      <c r="LGK78" s="19"/>
      <c r="LGL78" s="19"/>
      <c r="LGM78" s="19"/>
      <c r="LGN78" s="19"/>
      <c r="LGO78" s="19"/>
      <c r="LGP78" s="19"/>
      <c r="LGQ78" s="19"/>
      <c r="LGR78" s="19"/>
      <c r="LGS78" s="19"/>
      <c r="LGT78" s="19"/>
      <c r="LGU78" s="19"/>
      <c r="LGV78" s="19"/>
      <c r="LGW78" s="19"/>
      <c r="LGX78" s="19"/>
      <c r="LGY78" s="19"/>
      <c r="LGZ78" s="19"/>
      <c r="LHA78" s="19"/>
      <c r="LHB78" s="19"/>
      <c r="LHC78" s="19"/>
      <c r="LHD78" s="19"/>
      <c r="LHE78" s="19"/>
      <c r="LHF78" s="19"/>
      <c r="LHG78" s="19"/>
      <c r="LHH78" s="19"/>
      <c r="LHI78" s="19"/>
      <c r="LHJ78" s="19"/>
      <c r="LHK78" s="19"/>
      <c r="LHL78" s="19"/>
      <c r="LHM78" s="19"/>
      <c r="LHN78" s="19"/>
      <c r="LHO78" s="19"/>
      <c r="LHP78" s="19"/>
      <c r="LHQ78" s="19"/>
      <c r="LHR78" s="19"/>
      <c r="LHS78" s="19"/>
      <c r="LHT78" s="19"/>
      <c r="LHU78" s="19"/>
      <c r="LHV78" s="19"/>
      <c r="LHW78" s="19"/>
      <c r="LHX78" s="19"/>
      <c r="LHY78" s="19"/>
      <c r="LHZ78" s="19"/>
      <c r="LIA78" s="19"/>
      <c r="LIB78" s="19"/>
      <c r="LIC78" s="19"/>
      <c r="LID78" s="19"/>
      <c r="LIE78" s="19"/>
      <c r="LIF78" s="19"/>
      <c r="LIG78" s="19"/>
      <c r="LIH78" s="19"/>
      <c r="LII78" s="19"/>
      <c r="LIJ78" s="19"/>
      <c r="LIK78" s="19"/>
      <c r="LIL78" s="19"/>
      <c r="LIM78" s="19"/>
      <c r="LIN78" s="19"/>
      <c r="LIO78" s="19"/>
      <c r="LIP78" s="19"/>
      <c r="LIQ78" s="19"/>
      <c r="LIR78" s="19"/>
      <c r="LIS78" s="19"/>
      <c r="LIT78" s="19"/>
      <c r="LIU78" s="19"/>
      <c r="LIV78" s="19"/>
      <c r="LIW78" s="19"/>
      <c r="LIX78" s="19"/>
      <c r="LIY78" s="19"/>
      <c r="LIZ78" s="19"/>
      <c r="LJA78" s="19"/>
      <c r="LJB78" s="19"/>
      <c r="LJC78" s="19"/>
      <c r="LJD78" s="19"/>
      <c r="LJE78" s="19"/>
      <c r="LJF78" s="19"/>
      <c r="LJG78" s="19"/>
      <c r="LJH78" s="19"/>
      <c r="LJI78" s="19"/>
      <c r="LJJ78" s="19"/>
      <c r="LJK78" s="19"/>
      <c r="LJL78" s="19"/>
      <c r="LJM78" s="19"/>
      <c r="LJN78" s="19"/>
      <c r="LJO78" s="19"/>
      <c r="LJP78" s="19"/>
      <c r="LJQ78" s="19"/>
      <c r="LJR78" s="19"/>
      <c r="LJS78" s="19"/>
      <c r="LJT78" s="19"/>
      <c r="LJU78" s="19"/>
      <c r="LJV78" s="19"/>
      <c r="LJW78" s="19"/>
      <c r="LJX78" s="19"/>
      <c r="LJY78" s="19"/>
      <c r="LJZ78" s="19"/>
      <c r="LKA78" s="19"/>
      <c r="LKB78" s="19"/>
      <c r="LKC78" s="19"/>
      <c r="LKD78" s="19"/>
      <c r="LKE78" s="19"/>
      <c r="LKF78" s="19"/>
      <c r="LKG78" s="19"/>
      <c r="LKH78" s="19"/>
      <c r="LKI78" s="19"/>
      <c r="LKJ78" s="19"/>
      <c r="LKK78" s="19"/>
      <c r="LKL78" s="19"/>
      <c r="LKM78" s="19"/>
      <c r="LKN78" s="19"/>
      <c r="LKO78" s="19"/>
      <c r="LKP78" s="19"/>
      <c r="LKQ78" s="19"/>
      <c r="LKR78" s="19"/>
      <c r="LKS78" s="19"/>
      <c r="LKT78" s="19"/>
      <c r="LKU78" s="19"/>
      <c r="LKV78" s="19"/>
      <c r="LKW78" s="19"/>
      <c r="LKX78" s="19"/>
      <c r="LKY78" s="19"/>
      <c r="LKZ78" s="19"/>
      <c r="LLA78" s="19"/>
      <c r="LLB78" s="19"/>
      <c r="LLC78" s="19"/>
      <c r="LLD78" s="19"/>
      <c r="LLE78" s="19"/>
      <c r="LLF78" s="19"/>
      <c r="LLG78" s="19"/>
      <c r="LLH78" s="19"/>
      <c r="LLI78" s="19"/>
      <c r="LLJ78" s="19"/>
      <c r="LLK78" s="19"/>
      <c r="LLL78" s="19"/>
      <c r="LLM78" s="19"/>
      <c r="LLN78" s="19"/>
      <c r="LLO78" s="19"/>
      <c r="LLP78" s="19"/>
      <c r="LLQ78" s="19"/>
      <c r="LLR78" s="19"/>
      <c r="LLS78" s="19"/>
      <c r="LLT78" s="19"/>
      <c r="LLU78" s="19"/>
      <c r="LLV78" s="19"/>
      <c r="LLW78" s="19"/>
      <c r="LLX78" s="19"/>
      <c r="LLY78" s="19"/>
      <c r="LLZ78" s="19"/>
      <c r="LMA78" s="19"/>
      <c r="LMB78" s="19"/>
      <c r="LMC78" s="19"/>
      <c r="LMD78" s="19"/>
      <c r="LME78" s="19"/>
      <c r="LMF78" s="19"/>
      <c r="LMG78" s="19"/>
      <c r="LMH78" s="19"/>
      <c r="LMI78" s="19"/>
      <c r="LMJ78" s="19"/>
      <c r="LMK78" s="19"/>
      <c r="LML78" s="19"/>
      <c r="LMM78" s="19"/>
      <c r="LMN78" s="19"/>
      <c r="LMO78" s="19"/>
      <c r="LMP78" s="19"/>
      <c r="LMQ78" s="19"/>
      <c r="LMR78" s="19"/>
      <c r="LMS78" s="19"/>
      <c r="LMT78" s="19"/>
      <c r="LMU78" s="19"/>
      <c r="LMV78" s="19"/>
      <c r="LMW78" s="19"/>
      <c r="LMX78" s="19"/>
      <c r="LMY78" s="19"/>
      <c r="LMZ78" s="19"/>
      <c r="LNA78" s="19"/>
      <c r="LNB78" s="19"/>
      <c r="LNC78" s="19"/>
      <c r="LND78" s="19"/>
      <c r="LNE78" s="19"/>
      <c r="LNF78" s="19"/>
      <c r="LNG78" s="19"/>
      <c r="LNH78" s="19"/>
      <c r="LNI78" s="19"/>
      <c r="LNJ78" s="19"/>
      <c r="LNK78" s="19"/>
      <c r="LNL78" s="19"/>
      <c r="LNM78" s="19"/>
      <c r="LNN78" s="19"/>
      <c r="LNO78" s="19"/>
      <c r="LNP78" s="19"/>
      <c r="LNQ78" s="19"/>
      <c r="LNR78" s="19"/>
      <c r="LNS78" s="19"/>
      <c r="LNT78" s="19"/>
      <c r="LNU78" s="19"/>
      <c r="LNV78" s="19"/>
      <c r="LNW78" s="19"/>
      <c r="LNX78" s="19"/>
      <c r="LNY78" s="19"/>
      <c r="LNZ78" s="19"/>
      <c r="LOA78" s="19"/>
      <c r="LOB78" s="19"/>
      <c r="LOC78" s="19"/>
      <c r="LOD78" s="19"/>
      <c r="LOE78" s="19"/>
      <c r="LOF78" s="19"/>
      <c r="LOG78" s="19"/>
      <c r="LOH78" s="19"/>
      <c r="LOI78" s="19"/>
      <c r="LOJ78" s="19"/>
      <c r="LOK78" s="19"/>
      <c r="LOL78" s="19"/>
      <c r="LOM78" s="19"/>
      <c r="LON78" s="19"/>
      <c r="LOO78" s="19"/>
      <c r="LOP78" s="19"/>
      <c r="LOQ78" s="19"/>
      <c r="LOR78" s="19"/>
      <c r="LOS78" s="19"/>
      <c r="LOT78" s="19"/>
      <c r="LOU78" s="19"/>
      <c r="LOV78" s="19"/>
      <c r="LOW78" s="19"/>
      <c r="LOX78" s="19"/>
      <c r="LOY78" s="19"/>
      <c r="LOZ78" s="19"/>
      <c r="LPA78" s="19"/>
      <c r="LPB78" s="19"/>
      <c r="LPC78" s="19"/>
      <c r="LPD78" s="19"/>
      <c r="LPE78" s="19"/>
      <c r="LPF78" s="19"/>
      <c r="LPG78" s="19"/>
      <c r="LPH78" s="19"/>
      <c r="LPI78" s="19"/>
      <c r="LPJ78" s="19"/>
      <c r="LPK78" s="19"/>
      <c r="LPL78" s="19"/>
      <c r="LPM78" s="19"/>
      <c r="LPN78" s="19"/>
      <c r="LPO78" s="19"/>
      <c r="LPP78" s="19"/>
      <c r="LPQ78" s="19"/>
      <c r="LPR78" s="19"/>
      <c r="LPS78" s="19"/>
      <c r="LPT78" s="19"/>
      <c r="LPU78" s="19"/>
      <c r="LPV78" s="19"/>
      <c r="LPW78" s="19"/>
      <c r="LPX78" s="19"/>
      <c r="LPY78" s="19"/>
      <c r="LPZ78" s="19"/>
      <c r="LQA78" s="19"/>
      <c r="LQB78" s="19"/>
      <c r="LQC78" s="19"/>
      <c r="LQD78" s="19"/>
      <c r="LQE78" s="19"/>
      <c r="LQF78" s="19"/>
      <c r="LQG78" s="19"/>
      <c r="LQH78" s="19"/>
      <c r="LQI78" s="19"/>
      <c r="LQJ78" s="19"/>
      <c r="LQK78" s="19"/>
      <c r="LQL78" s="19"/>
      <c r="LQM78" s="19"/>
      <c r="LQN78" s="19"/>
      <c r="LQO78" s="19"/>
      <c r="LQP78" s="19"/>
      <c r="LQQ78" s="19"/>
      <c r="LQR78" s="19"/>
      <c r="LQS78" s="19"/>
      <c r="LQT78" s="19"/>
      <c r="LQU78" s="19"/>
      <c r="LQV78" s="19"/>
      <c r="LQW78" s="19"/>
      <c r="LQX78" s="19"/>
      <c r="LQY78" s="19"/>
      <c r="LQZ78" s="19"/>
      <c r="LRA78" s="19"/>
      <c r="LRB78" s="19"/>
      <c r="LRC78" s="19"/>
      <c r="LRD78" s="19"/>
      <c r="LRE78" s="19"/>
      <c r="LRF78" s="19"/>
      <c r="LRG78" s="19"/>
      <c r="LRH78" s="19"/>
      <c r="LRI78" s="19"/>
      <c r="LRJ78" s="19"/>
      <c r="LRK78" s="19"/>
      <c r="LRL78" s="19"/>
      <c r="LRM78" s="19"/>
      <c r="LRN78" s="19"/>
      <c r="LRO78" s="19"/>
      <c r="LRP78" s="19"/>
      <c r="LRQ78" s="19"/>
      <c r="LRR78" s="19"/>
      <c r="LRS78" s="19"/>
      <c r="LRT78" s="19"/>
      <c r="LRU78" s="19"/>
      <c r="LRV78" s="19"/>
      <c r="LRW78" s="19"/>
      <c r="LRX78" s="19"/>
      <c r="LRY78" s="19"/>
      <c r="LRZ78" s="19"/>
      <c r="LSA78" s="19"/>
      <c r="LSB78" s="19"/>
      <c r="LSC78" s="19"/>
      <c r="LSD78" s="19"/>
      <c r="LSE78" s="19"/>
      <c r="LSF78" s="19"/>
      <c r="LSG78" s="19"/>
      <c r="LSH78" s="19"/>
      <c r="LSI78" s="19"/>
      <c r="LSJ78" s="19"/>
      <c r="LSK78" s="19"/>
      <c r="LSL78" s="19"/>
      <c r="LSM78" s="19"/>
      <c r="LSN78" s="19"/>
      <c r="LSO78" s="19"/>
      <c r="LSP78" s="19"/>
      <c r="LSQ78" s="19"/>
      <c r="LSR78" s="19"/>
      <c r="LSS78" s="19"/>
      <c r="LST78" s="19"/>
      <c r="LSU78" s="19"/>
      <c r="LSV78" s="19"/>
      <c r="LSW78" s="19"/>
      <c r="LSX78" s="19"/>
      <c r="LSY78" s="19"/>
      <c r="LSZ78" s="19"/>
      <c r="LTA78" s="19"/>
      <c r="LTB78" s="19"/>
      <c r="LTC78" s="19"/>
      <c r="LTD78" s="19"/>
      <c r="LTE78" s="19"/>
      <c r="LTF78" s="19"/>
      <c r="LTG78" s="19"/>
      <c r="LTH78" s="19"/>
      <c r="LTI78" s="19"/>
      <c r="LTJ78" s="19"/>
      <c r="LTK78" s="19"/>
      <c r="LTL78" s="19"/>
      <c r="LTM78" s="19"/>
      <c r="LTN78" s="19"/>
      <c r="LTO78" s="19"/>
      <c r="LTP78" s="19"/>
      <c r="LTQ78" s="19"/>
      <c r="LTR78" s="19"/>
      <c r="LTS78" s="19"/>
      <c r="LTT78" s="19"/>
      <c r="LTU78" s="19"/>
      <c r="LTV78" s="19"/>
      <c r="LTW78" s="19"/>
      <c r="LTX78" s="19"/>
      <c r="LTY78" s="19"/>
      <c r="LTZ78" s="19"/>
      <c r="LUA78" s="19"/>
      <c r="LUB78" s="19"/>
      <c r="LUC78" s="19"/>
      <c r="LUD78" s="19"/>
      <c r="LUE78" s="19"/>
      <c r="LUF78" s="19"/>
      <c r="LUG78" s="19"/>
      <c r="LUH78" s="19"/>
      <c r="LUI78" s="19"/>
      <c r="LUJ78" s="19"/>
      <c r="LUK78" s="19"/>
      <c r="LUL78" s="19"/>
      <c r="LUM78" s="19"/>
      <c r="LUN78" s="19"/>
      <c r="LUO78" s="19"/>
      <c r="LUP78" s="19"/>
      <c r="LUQ78" s="19"/>
      <c r="LUR78" s="19"/>
      <c r="LUS78" s="19"/>
      <c r="LUT78" s="19"/>
      <c r="LUU78" s="19"/>
      <c r="LUV78" s="19"/>
      <c r="LUW78" s="19"/>
      <c r="LUX78" s="19"/>
      <c r="LUY78" s="19"/>
      <c r="LUZ78" s="19"/>
      <c r="LVA78" s="19"/>
      <c r="LVB78" s="19"/>
      <c r="LVC78" s="19"/>
      <c r="LVD78" s="19"/>
      <c r="LVE78" s="19"/>
      <c r="LVF78" s="19"/>
      <c r="LVG78" s="19"/>
      <c r="LVH78" s="19"/>
      <c r="LVI78" s="19"/>
      <c r="LVJ78" s="19"/>
      <c r="LVK78" s="19"/>
      <c r="LVL78" s="19"/>
      <c r="LVM78" s="19"/>
      <c r="LVN78" s="19"/>
      <c r="LVO78" s="19"/>
      <c r="LVP78" s="19"/>
      <c r="LVQ78" s="19"/>
      <c r="LVR78" s="19"/>
      <c r="LVS78" s="19"/>
      <c r="LVT78" s="19"/>
      <c r="LVU78" s="19"/>
      <c r="LVV78" s="19"/>
      <c r="LVW78" s="19"/>
      <c r="LVX78" s="19"/>
      <c r="LVY78" s="19"/>
      <c r="LVZ78" s="19"/>
      <c r="LWA78" s="19"/>
      <c r="LWB78" s="19"/>
      <c r="LWC78" s="19"/>
      <c r="LWD78" s="19"/>
      <c r="LWE78" s="19"/>
      <c r="LWF78" s="19"/>
      <c r="LWG78" s="19"/>
      <c r="LWH78" s="19"/>
      <c r="LWI78" s="19"/>
      <c r="LWJ78" s="19"/>
      <c r="LWK78" s="19"/>
      <c r="LWL78" s="19"/>
      <c r="LWM78" s="19"/>
      <c r="LWN78" s="19"/>
      <c r="LWO78" s="19"/>
      <c r="LWP78" s="19"/>
      <c r="LWQ78" s="19"/>
      <c r="LWR78" s="19"/>
      <c r="LWS78" s="19"/>
      <c r="LWT78" s="19"/>
      <c r="LWU78" s="19"/>
      <c r="LWV78" s="19"/>
      <c r="LWW78" s="19"/>
      <c r="LWX78" s="19"/>
      <c r="LWY78" s="19"/>
      <c r="LWZ78" s="19"/>
      <c r="LXA78" s="19"/>
      <c r="LXB78" s="19"/>
      <c r="LXC78" s="19"/>
      <c r="LXD78" s="19"/>
      <c r="LXE78" s="19"/>
      <c r="LXF78" s="19"/>
      <c r="LXG78" s="19"/>
      <c r="LXH78" s="19"/>
      <c r="LXI78" s="19"/>
      <c r="LXJ78" s="19"/>
      <c r="LXK78" s="19"/>
      <c r="LXL78" s="19"/>
      <c r="LXM78" s="19"/>
      <c r="LXN78" s="19"/>
      <c r="LXO78" s="19"/>
      <c r="LXP78" s="19"/>
      <c r="LXQ78" s="19"/>
      <c r="LXR78" s="19"/>
      <c r="LXS78" s="19"/>
      <c r="LXT78" s="19"/>
      <c r="LXU78" s="19"/>
      <c r="LXV78" s="19"/>
      <c r="LXW78" s="19"/>
      <c r="LXX78" s="19"/>
      <c r="LXY78" s="19"/>
      <c r="LXZ78" s="19"/>
      <c r="LYA78" s="19"/>
      <c r="LYB78" s="19"/>
      <c r="LYC78" s="19"/>
      <c r="LYD78" s="19"/>
      <c r="LYE78" s="19"/>
      <c r="LYF78" s="19"/>
      <c r="LYG78" s="19"/>
      <c r="LYH78" s="19"/>
      <c r="LYI78" s="19"/>
      <c r="LYJ78" s="19"/>
      <c r="LYK78" s="19"/>
      <c r="LYL78" s="19"/>
      <c r="LYM78" s="19"/>
      <c r="LYN78" s="19"/>
      <c r="LYO78" s="19"/>
      <c r="LYP78" s="19"/>
      <c r="LYQ78" s="19"/>
      <c r="LYR78" s="19"/>
      <c r="LYS78" s="19"/>
      <c r="LYT78" s="19"/>
      <c r="LYU78" s="19"/>
      <c r="LYV78" s="19"/>
      <c r="LYW78" s="19"/>
      <c r="LYX78" s="19"/>
      <c r="LYY78" s="19"/>
      <c r="LYZ78" s="19"/>
      <c r="LZA78" s="19"/>
      <c r="LZB78" s="19"/>
      <c r="LZC78" s="19"/>
      <c r="LZD78" s="19"/>
      <c r="LZE78" s="19"/>
      <c r="LZF78" s="19"/>
      <c r="LZG78" s="19"/>
      <c r="LZH78" s="19"/>
      <c r="LZI78" s="19"/>
      <c r="LZJ78" s="19"/>
      <c r="LZK78" s="19"/>
      <c r="LZL78" s="19"/>
      <c r="LZM78" s="19"/>
      <c r="LZN78" s="19"/>
      <c r="LZO78" s="19"/>
      <c r="LZP78" s="19"/>
      <c r="LZQ78" s="19"/>
      <c r="LZR78" s="19"/>
      <c r="LZS78" s="19"/>
      <c r="LZT78" s="19"/>
      <c r="LZU78" s="19"/>
      <c r="LZV78" s="19"/>
      <c r="LZW78" s="19"/>
      <c r="LZX78" s="19"/>
      <c r="LZY78" s="19"/>
      <c r="LZZ78" s="19"/>
      <c r="MAA78" s="19"/>
      <c r="MAB78" s="19"/>
      <c r="MAC78" s="19"/>
      <c r="MAD78" s="19"/>
      <c r="MAE78" s="19"/>
      <c r="MAF78" s="19"/>
      <c r="MAG78" s="19"/>
      <c r="MAH78" s="19"/>
      <c r="MAI78" s="19"/>
      <c r="MAJ78" s="19"/>
      <c r="MAK78" s="19"/>
      <c r="MAL78" s="19"/>
      <c r="MAM78" s="19"/>
      <c r="MAN78" s="19"/>
      <c r="MAO78" s="19"/>
      <c r="MAP78" s="19"/>
      <c r="MAQ78" s="19"/>
      <c r="MAR78" s="19"/>
      <c r="MAS78" s="19"/>
      <c r="MAT78" s="19"/>
      <c r="MAU78" s="19"/>
      <c r="MAV78" s="19"/>
      <c r="MAW78" s="19"/>
      <c r="MAX78" s="19"/>
      <c r="MAY78" s="19"/>
      <c r="MAZ78" s="19"/>
      <c r="MBA78" s="19"/>
      <c r="MBB78" s="19"/>
      <c r="MBC78" s="19"/>
      <c r="MBD78" s="19"/>
      <c r="MBE78" s="19"/>
      <c r="MBF78" s="19"/>
      <c r="MBG78" s="19"/>
      <c r="MBH78" s="19"/>
      <c r="MBI78" s="19"/>
      <c r="MBJ78" s="19"/>
      <c r="MBK78" s="19"/>
      <c r="MBL78" s="19"/>
      <c r="MBM78" s="19"/>
      <c r="MBN78" s="19"/>
      <c r="MBO78" s="19"/>
      <c r="MBP78" s="19"/>
      <c r="MBQ78" s="19"/>
      <c r="MBR78" s="19"/>
      <c r="MBS78" s="19"/>
      <c r="MBT78" s="19"/>
      <c r="MBU78" s="19"/>
      <c r="MBV78" s="19"/>
      <c r="MBW78" s="19"/>
      <c r="MBX78" s="19"/>
      <c r="MBY78" s="19"/>
      <c r="MBZ78" s="19"/>
      <c r="MCA78" s="19"/>
      <c r="MCB78" s="19"/>
      <c r="MCC78" s="19"/>
      <c r="MCD78" s="19"/>
      <c r="MCE78" s="19"/>
      <c r="MCF78" s="19"/>
      <c r="MCG78" s="19"/>
      <c r="MCH78" s="19"/>
      <c r="MCI78" s="19"/>
      <c r="MCJ78" s="19"/>
      <c r="MCK78" s="19"/>
      <c r="MCL78" s="19"/>
      <c r="MCM78" s="19"/>
      <c r="MCN78" s="19"/>
      <c r="MCO78" s="19"/>
      <c r="MCP78" s="19"/>
      <c r="MCQ78" s="19"/>
      <c r="MCR78" s="19"/>
      <c r="MCS78" s="19"/>
      <c r="MCT78" s="19"/>
      <c r="MCU78" s="19"/>
      <c r="MCV78" s="19"/>
      <c r="MCW78" s="19"/>
      <c r="MCX78" s="19"/>
      <c r="MCY78" s="19"/>
      <c r="MCZ78" s="19"/>
      <c r="MDA78" s="19"/>
      <c r="MDB78" s="19"/>
      <c r="MDC78" s="19"/>
      <c r="MDD78" s="19"/>
      <c r="MDE78" s="19"/>
      <c r="MDF78" s="19"/>
      <c r="MDG78" s="19"/>
      <c r="MDH78" s="19"/>
      <c r="MDI78" s="19"/>
      <c r="MDJ78" s="19"/>
      <c r="MDK78" s="19"/>
      <c r="MDL78" s="19"/>
      <c r="MDM78" s="19"/>
      <c r="MDN78" s="19"/>
      <c r="MDO78" s="19"/>
      <c r="MDP78" s="19"/>
      <c r="MDQ78" s="19"/>
      <c r="MDR78" s="19"/>
      <c r="MDS78" s="19"/>
      <c r="MDT78" s="19"/>
      <c r="MDU78" s="19"/>
      <c r="MDV78" s="19"/>
      <c r="MDW78" s="19"/>
      <c r="MDX78" s="19"/>
      <c r="MDY78" s="19"/>
      <c r="MDZ78" s="19"/>
      <c r="MEA78" s="19"/>
      <c r="MEB78" s="19"/>
      <c r="MEC78" s="19"/>
      <c r="MED78" s="19"/>
      <c r="MEE78" s="19"/>
      <c r="MEF78" s="19"/>
      <c r="MEG78" s="19"/>
      <c r="MEH78" s="19"/>
      <c r="MEI78" s="19"/>
      <c r="MEJ78" s="19"/>
      <c r="MEK78" s="19"/>
      <c r="MEL78" s="19"/>
      <c r="MEM78" s="19"/>
      <c r="MEN78" s="19"/>
      <c r="MEO78" s="19"/>
      <c r="MEP78" s="19"/>
      <c r="MEQ78" s="19"/>
      <c r="MER78" s="19"/>
      <c r="MES78" s="19"/>
      <c r="MET78" s="19"/>
      <c r="MEU78" s="19"/>
      <c r="MEV78" s="19"/>
      <c r="MEW78" s="19"/>
      <c r="MEX78" s="19"/>
      <c r="MEY78" s="19"/>
      <c r="MEZ78" s="19"/>
      <c r="MFA78" s="19"/>
      <c r="MFB78" s="19"/>
      <c r="MFC78" s="19"/>
      <c r="MFD78" s="19"/>
      <c r="MFE78" s="19"/>
      <c r="MFF78" s="19"/>
      <c r="MFG78" s="19"/>
      <c r="MFH78" s="19"/>
      <c r="MFI78" s="19"/>
      <c r="MFJ78" s="19"/>
      <c r="MFK78" s="19"/>
      <c r="MFL78" s="19"/>
      <c r="MFM78" s="19"/>
      <c r="MFN78" s="19"/>
      <c r="MFO78" s="19"/>
      <c r="MFP78" s="19"/>
      <c r="MFQ78" s="19"/>
      <c r="MFR78" s="19"/>
      <c r="MFS78" s="19"/>
      <c r="MFT78" s="19"/>
      <c r="MFU78" s="19"/>
      <c r="MFV78" s="19"/>
      <c r="MFW78" s="19"/>
      <c r="MFX78" s="19"/>
      <c r="MFY78" s="19"/>
      <c r="MFZ78" s="19"/>
      <c r="MGA78" s="19"/>
      <c r="MGB78" s="19"/>
      <c r="MGC78" s="19"/>
      <c r="MGD78" s="19"/>
      <c r="MGE78" s="19"/>
      <c r="MGF78" s="19"/>
      <c r="MGG78" s="19"/>
      <c r="MGH78" s="19"/>
      <c r="MGI78" s="19"/>
      <c r="MGJ78" s="19"/>
      <c r="MGK78" s="19"/>
      <c r="MGL78" s="19"/>
      <c r="MGM78" s="19"/>
      <c r="MGN78" s="19"/>
      <c r="MGO78" s="19"/>
      <c r="MGP78" s="19"/>
      <c r="MGQ78" s="19"/>
      <c r="MGR78" s="19"/>
      <c r="MGS78" s="19"/>
      <c r="MGT78" s="19"/>
      <c r="MGU78" s="19"/>
      <c r="MGV78" s="19"/>
      <c r="MGW78" s="19"/>
      <c r="MGX78" s="19"/>
      <c r="MGY78" s="19"/>
      <c r="MGZ78" s="19"/>
      <c r="MHA78" s="19"/>
      <c r="MHB78" s="19"/>
      <c r="MHC78" s="19"/>
      <c r="MHD78" s="19"/>
      <c r="MHE78" s="19"/>
      <c r="MHF78" s="19"/>
      <c r="MHG78" s="19"/>
      <c r="MHH78" s="19"/>
      <c r="MHI78" s="19"/>
      <c r="MHJ78" s="19"/>
      <c r="MHK78" s="19"/>
      <c r="MHL78" s="19"/>
      <c r="MHM78" s="19"/>
      <c r="MHN78" s="19"/>
      <c r="MHO78" s="19"/>
      <c r="MHP78" s="19"/>
      <c r="MHQ78" s="19"/>
      <c r="MHR78" s="19"/>
      <c r="MHS78" s="19"/>
      <c r="MHT78" s="19"/>
      <c r="MHU78" s="19"/>
      <c r="MHV78" s="19"/>
      <c r="MHW78" s="19"/>
      <c r="MHX78" s="19"/>
      <c r="MHY78" s="19"/>
      <c r="MHZ78" s="19"/>
      <c r="MIA78" s="19"/>
      <c r="MIB78" s="19"/>
      <c r="MIC78" s="19"/>
      <c r="MID78" s="19"/>
      <c r="MIE78" s="19"/>
      <c r="MIF78" s="19"/>
      <c r="MIG78" s="19"/>
      <c r="MIH78" s="19"/>
      <c r="MII78" s="19"/>
      <c r="MIJ78" s="19"/>
      <c r="MIK78" s="19"/>
      <c r="MIL78" s="19"/>
      <c r="MIM78" s="19"/>
      <c r="MIN78" s="19"/>
      <c r="MIO78" s="19"/>
      <c r="MIP78" s="19"/>
      <c r="MIQ78" s="19"/>
      <c r="MIR78" s="19"/>
      <c r="MIS78" s="19"/>
      <c r="MIT78" s="19"/>
      <c r="MIU78" s="19"/>
      <c r="MIV78" s="19"/>
      <c r="MIW78" s="19"/>
      <c r="MIX78" s="19"/>
      <c r="MIY78" s="19"/>
      <c r="MIZ78" s="19"/>
      <c r="MJA78" s="19"/>
      <c r="MJB78" s="19"/>
      <c r="MJC78" s="19"/>
      <c r="MJD78" s="19"/>
      <c r="MJE78" s="19"/>
      <c r="MJF78" s="19"/>
      <c r="MJG78" s="19"/>
      <c r="MJH78" s="19"/>
      <c r="MJI78" s="19"/>
      <c r="MJJ78" s="19"/>
      <c r="MJK78" s="19"/>
      <c r="MJL78" s="19"/>
      <c r="MJM78" s="19"/>
      <c r="MJN78" s="19"/>
      <c r="MJO78" s="19"/>
      <c r="MJP78" s="19"/>
      <c r="MJQ78" s="19"/>
      <c r="MJR78" s="19"/>
      <c r="MJS78" s="19"/>
      <c r="MJT78" s="19"/>
      <c r="MJU78" s="19"/>
      <c r="MJV78" s="19"/>
      <c r="MJW78" s="19"/>
      <c r="MJX78" s="19"/>
      <c r="MJY78" s="19"/>
      <c r="MJZ78" s="19"/>
      <c r="MKA78" s="19"/>
      <c r="MKB78" s="19"/>
      <c r="MKC78" s="19"/>
      <c r="MKD78" s="19"/>
      <c r="MKE78" s="19"/>
      <c r="MKF78" s="19"/>
      <c r="MKG78" s="19"/>
      <c r="MKH78" s="19"/>
      <c r="MKI78" s="19"/>
      <c r="MKJ78" s="19"/>
      <c r="MKK78" s="19"/>
      <c r="MKL78" s="19"/>
      <c r="MKM78" s="19"/>
      <c r="MKN78" s="19"/>
      <c r="MKO78" s="19"/>
      <c r="MKP78" s="19"/>
      <c r="MKQ78" s="19"/>
      <c r="MKR78" s="19"/>
      <c r="MKS78" s="19"/>
      <c r="MKT78" s="19"/>
      <c r="MKU78" s="19"/>
      <c r="MKV78" s="19"/>
      <c r="MKW78" s="19"/>
      <c r="MKX78" s="19"/>
      <c r="MKY78" s="19"/>
      <c r="MKZ78" s="19"/>
      <c r="MLA78" s="19"/>
      <c r="MLB78" s="19"/>
      <c r="MLC78" s="19"/>
      <c r="MLD78" s="19"/>
      <c r="MLE78" s="19"/>
      <c r="MLF78" s="19"/>
      <c r="MLG78" s="19"/>
      <c r="MLH78" s="19"/>
      <c r="MLI78" s="19"/>
      <c r="MLJ78" s="19"/>
      <c r="MLK78" s="19"/>
      <c r="MLL78" s="19"/>
      <c r="MLM78" s="19"/>
      <c r="MLN78" s="19"/>
      <c r="MLO78" s="19"/>
      <c r="MLP78" s="19"/>
      <c r="MLQ78" s="19"/>
      <c r="MLR78" s="19"/>
      <c r="MLS78" s="19"/>
      <c r="MLT78" s="19"/>
      <c r="MLU78" s="19"/>
      <c r="MLV78" s="19"/>
      <c r="MLW78" s="19"/>
      <c r="MLX78" s="19"/>
      <c r="MLY78" s="19"/>
      <c r="MLZ78" s="19"/>
      <c r="MMA78" s="19"/>
      <c r="MMB78" s="19"/>
      <c r="MMC78" s="19"/>
      <c r="MMD78" s="19"/>
      <c r="MME78" s="19"/>
      <c r="MMF78" s="19"/>
      <c r="MMG78" s="19"/>
      <c r="MMH78" s="19"/>
      <c r="MMI78" s="19"/>
      <c r="MMJ78" s="19"/>
      <c r="MMK78" s="19"/>
      <c r="MML78" s="19"/>
      <c r="MMM78" s="19"/>
      <c r="MMN78" s="19"/>
      <c r="MMO78" s="19"/>
      <c r="MMP78" s="19"/>
      <c r="MMQ78" s="19"/>
      <c r="MMR78" s="19"/>
      <c r="MMS78" s="19"/>
      <c r="MMT78" s="19"/>
      <c r="MMU78" s="19"/>
      <c r="MMV78" s="19"/>
      <c r="MMW78" s="19"/>
      <c r="MMX78" s="19"/>
      <c r="MMY78" s="19"/>
      <c r="MMZ78" s="19"/>
      <c r="MNA78" s="19"/>
      <c r="MNB78" s="19"/>
      <c r="MNC78" s="19"/>
      <c r="MND78" s="19"/>
      <c r="MNE78" s="19"/>
      <c r="MNF78" s="19"/>
      <c r="MNG78" s="19"/>
      <c r="MNH78" s="19"/>
      <c r="MNI78" s="19"/>
      <c r="MNJ78" s="19"/>
      <c r="MNK78" s="19"/>
      <c r="MNL78" s="19"/>
      <c r="MNM78" s="19"/>
      <c r="MNN78" s="19"/>
      <c r="MNO78" s="19"/>
      <c r="MNP78" s="19"/>
      <c r="MNQ78" s="19"/>
      <c r="MNR78" s="19"/>
      <c r="MNS78" s="19"/>
      <c r="MNT78" s="19"/>
      <c r="MNU78" s="19"/>
      <c r="MNV78" s="19"/>
      <c r="MNW78" s="19"/>
      <c r="MNX78" s="19"/>
      <c r="MNY78" s="19"/>
      <c r="MNZ78" s="19"/>
      <c r="MOA78" s="19"/>
      <c r="MOB78" s="19"/>
      <c r="MOC78" s="19"/>
      <c r="MOD78" s="19"/>
      <c r="MOE78" s="19"/>
      <c r="MOF78" s="19"/>
      <c r="MOG78" s="19"/>
      <c r="MOH78" s="19"/>
      <c r="MOI78" s="19"/>
      <c r="MOJ78" s="19"/>
      <c r="MOK78" s="19"/>
      <c r="MOL78" s="19"/>
      <c r="MOM78" s="19"/>
      <c r="MON78" s="19"/>
      <c r="MOO78" s="19"/>
      <c r="MOP78" s="19"/>
      <c r="MOQ78" s="19"/>
      <c r="MOR78" s="19"/>
      <c r="MOS78" s="19"/>
      <c r="MOT78" s="19"/>
      <c r="MOU78" s="19"/>
      <c r="MOV78" s="19"/>
      <c r="MOW78" s="19"/>
      <c r="MOX78" s="19"/>
      <c r="MOY78" s="19"/>
      <c r="MOZ78" s="19"/>
      <c r="MPA78" s="19"/>
      <c r="MPB78" s="19"/>
      <c r="MPC78" s="19"/>
      <c r="MPD78" s="19"/>
      <c r="MPE78" s="19"/>
      <c r="MPF78" s="19"/>
      <c r="MPG78" s="19"/>
      <c r="MPH78" s="19"/>
      <c r="MPI78" s="19"/>
      <c r="MPJ78" s="19"/>
      <c r="MPK78" s="19"/>
      <c r="MPL78" s="19"/>
      <c r="MPM78" s="19"/>
      <c r="MPN78" s="19"/>
      <c r="MPO78" s="19"/>
      <c r="MPP78" s="19"/>
      <c r="MPQ78" s="19"/>
      <c r="MPR78" s="19"/>
      <c r="MPS78" s="19"/>
      <c r="MPT78" s="19"/>
      <c r="MPU78" s="19"/>
      <c r="MPV78" s="19"/>
      <c r="MPW78" s="19"/>
      <c r="MPX78" s="19"/>
      <c r="MPY78" s="19"/>
      <c r="MPZ78" s="19"/>
      <c r="MQA78" s="19"/>
      <c r="MQB78" s="19"/>
      <c r="MQC78" s="19"/>
      <c r="MQD78" s="19"/>
      <c r="MQE78" s="19"/>
      <c r="MQF78" s="19"/>
      <c r="MQG78" s="19"/>
      <c r="MQH78" s="19"/>
      <c r="MQI78" s="19"/>
      <c r="MQJ78" s="19"/>
      <c r="MQK78" s="19"/>
      <c r="MQL78" s="19"/>
      <c r="MQM78" s="19"/>
      <c r="MQN78" s="19"/>
      <c r="MQO78" s="19"/>
      <c r="MQP78" s="19"/>
      <c r="MQQ78" s="19"/>
      <c r="MQR78" s="19"/>
      <c r="MQS78" s="19"/>
      <c r="MQT78" s="19"/>
      <c r="MQU78" s="19"/>
      <c r="MQV78" s="19"/>
      <c r="MQW78" s="19"/>
      <c r="MQX78" s="19"/>
      <c r="MQY78" s="19"/>
      <c r="MQZ78" s="19"/>
      <c r="MRA78" s="19"/>
      <c r="MRB78" s="19"/>
      <c r="MRC78" s="19"/>
      <c r="MRD78" s="19"/>
      <c r="MRE78" s="19"/>
      <c r="MRF78" s="19"/>
      <c r="MRG78" s="19"/>
      <c r="MRH78" s="19"/>
      <c r="MRI78" s="19"/>
      <c r="MRJ78" s="19"/>
      <c r="MRK78" s="19"/>
      <c r="MRL78" s="19"/>
      <c r="MRM78" s="19"/>
      <c r="MRN78" s="19"/>
      <c r="MRO78" s="19"/>
      <c r="MRP78" s="19"/>
      <c r="MRQ78" s="19"/>
      <c r="MRR78" s="19"/>
      <c r="MRS78" s="19"/>
      <c r="MRT78" s="19"/>
      <c r="MRU78" s="19"/>
      <c r="MRV78" s="19"/>
      <c r="MRW78" s="19"/>
      <c r="MRX78" s="19"/>
      <c r="MRY78" s="19"/>
      <c r="MRZ78" s="19"/>
      <c r="MSA78" s="19"/>
      <c r="MSB78" s="19"/>
      <c r="MSC78" s="19"/>
      <c r="MSD78" s="19"/>
      <c r="MSE78" s="19"/>
      <c r="MSF78" s="19"/>
      <c r="MSG78" s="19"/>
      <c r="MSH78" s="19"/>
      <c r="MSI78" s="19"/>
      <c r="MSJ78" s="19"/>
      <c r="MSK78" s="19"/>
      <c r="MSL78" s="19"/>
      <c r="MSM78" s="19"/>
      <c r="MSN78" s="19"/>
      <c r="MSO78" s="19"/>
      <c r="MSP78" s="19"/>
      <c r="MSQ78" s="19"/>
      <c r="MSR78" s="19"/>
      <c r="MSS78" s="19"/>
      <c r="MST78" s="19"/>
      <c r="MSU78" s="19"/>
      <c r="MSV78" s="19"/>
      <c r="MSW78" s="19"/>
      <c r="MSX78" s="19"/>
      <c r="MSY78" s="19"/>
      <c r="MSZ78" s="19"/>
      <c r="MTA78" s="19"/>
      <c r="MTB78" s="19"/>
      <c r="MTC78" s="19"/>
      <c r="MTD78" s="19"/>
      <c r="MTE78" s="19"/>
      <c r="MTF78" s="19"/>
      <c r="MTG78" s="19"/>
      <c r="MTH78" s="19"/>
      <c r="MTI78" s="19"/>
      <c r="MTJ78" s="19"/>
      <c r="MTK78" s="19"/>
      <c r="MTL78" s="19"/>
      <c r="MTM78" s="19"/>
      <c r="MTN78" s="19"/>
      <c r="MTO78" s="19"/>
      <c r="MTP78" s="19"/>
      <c r="MTQ78" s="19"/>
      <c r="MTR78" s="19"/>
      <c r="MTS78" s="19"/>
      <c r="MTT78" s="19"/>
      <c r="MTU78" s="19"/>
      <c r="MTV78" s="19"/>
      <c r="MTW78" s="19"/>
      <c r="MTX78" s="19"/>
      <c r="MTY78" s="19"/>
      <c r="MTZ78" s="19"/>
      <c r="MUA78" s="19"/>
      <c r="MUB78" s="19"/>
      <c r="MUC78" s="19"/>
      <c r="MUD78" s="19"/>
      <c r="MUE78" s="19"/>
      <c r="MUF78" s="19"/>
      <c r="MUG78" s="19"/>
      <c r="MUH78" s="19"/>
      <c r="MUI78" s="19"/>
      <c r="MUJ78" s="19"/>
      <c r="MUK78" s="19"/>
      <c r="MUL78" s="19"/>
      <c r="MUM78" s="19"/>
      <c r="MUN78" s="19"/>
      <c r="MUO78" s="19"/>
      <c r="MUP78" s="19"/>
      <c r="MUQ78" s="19"/>
      <c r="MUR78" s="19"/>
      <c r="MUS78" s="19"/>
      <c r="MUT78" s="19"/>
      <c r="MUU78" s="19"/>
      <c r="MUV78" s="19"/>
      <c r="MUW78" s="19"/>
      <c r="MUX78" s="19"/>
      <c r="MUY78" s="19"/>
      <c r="MUZ78" s="19"/>
      <c r="MVA78" s="19"/>
      <c r="MVB78" s="19"/>
      <c r="MVC78" s="19"/>
      <c r="MVD78" s="19"/>
      <c r="MVE78" s="19"/>
      <c r="MVF78" s="19"/>
      <c r="MVG78" s="19"/>
      <c r="MVH78" s="19"/>
      <c r="MVI78" s="19"/>
      <c r="MVJ78" s="19"/>
      <c r="MVK78" s="19"/>
      <c r="MVL78" s="19"/>
      <c r="MVM78" s="19"/>
      <c r="MVN78" s="19"/>
      <c r="MVO78" s="19"/>
      <c r="MVP78" s="19"/>
      <c r="MVQ78" s="19"/>
      <c r="MVR78" s="19"/>
      <c r="MVS78" s="19"/>
      <c r="MVT78" s="19"/>
      <c r="MVU78" s="19"/>
      <c r="MVV78" s="19"/>
      <c r="MVW78" s="19"/>
      <c r="MVX78" s="19"/>
      <c r="MVY78" s="19"/>
      <c r="MVZ78" s="19"/>
      <c r="MWA78" s="19"/>
      <c r="MWB78" s="19"/>
      <c r="MWC78" s="19"/>
      <c r="MWD78" s="19"/>
      <c r="MWE78" s="19"/>
      <c r="MWF78" s="19"/>
      <c r="MWG78" s="19"/>
      <c r="MWH78" s="19"/>
      <c r="MWI78" s="19"/>
      <c r="MWJ78" s="19"/>
      <c r="MWK78" s="19"/>
      <c r="MWL78" s="19"/>
      <c r="MWM78" s="19"/>
      <c r="MWN78" s="19"/>
      <c r="MWO78" s="19"/>
      <c r="MWP78" s="19"/>
      <c r="MWQ78" s="19"/>
      <c r="MWR78" s="19"/>
      <c r="MWS78" s="19"/>
      <c r="MWT78" s="19"/>
      <c r="MWU78" s="19"/>
      <c r="MWV78" s="19"/>
      <c r="MWW78" s="19"/>
      <c r="MWX78" s="19"/>
      <c r="MWY78" s="19"/>
      <c r="MWZ78" s="19"/>
      <c r="MXA78" s="19"/>
      <c r="MXB78" s="19"/>
      <c r="MXC78" s="19"/>
      <c r="MXD78" s="19"/>
      <c r="MXE78" s="19"/>
      <c r="MXF78" s="19"/>
      <c r="MXG78" s="19"/>
      <c r="MXH78" s="19"/>
      <c r="MXI78" s="19"/>
      <c r="MXJ78" s="19"/>
      <c r="MXK78" s="19"/>
      <c r="MXL78" s="19"/>
      <c r="MXM78" s="19"/>
      <c r="MXN78" s="19"/>
      <c r="MXO78" s="19"/>
      <c r="MXP78" s="19"/>
      <c r="MXQ78" s="19"/>
      <c r="MXR78" s="19"/>
      <c r="MXS78" s="19"/>
      <c r="MXT78" s="19"/>
      <c r="MXU78" s="19"/>
      <c r="MXV78" s="19"/>
      <c r="MXW78" s="19"/>
      <c r="MXX78" s="19"/>
      <c r="MXY78" s="19"/>
      <c r="MXZ78" s="19"/>
      <c r="MYA78" s="19"/>
      <c r="MYB78" s="19"/>
      <c r="MYC78" s="19"/>
      <c r="MYD78" s="19"/>
      <c r="MYE78" s="19"/>
      <c r="MYF78" s="19"/>
      <c r="MYG78" s="19"/>
      <c r="MYH78" s="19"/>
      <c r="MYI78" s="19"/>
      <c r="MYJ78" s="19"/>
      <c r="MYK78" s="19"/>
      <c r="MYL78" s="19"/>
      <c r="MYM78" s="19"/>
      <c r="MYN78" s="19"/>
      <c r="MYO78" s="19"/>
      <c r="MYP78" s="19"/>
      <c r="MYQ78" s="19"/>
      <c r="MYR78" s="19"/>
      <c r="MYS78" s="19"/>
      <c r="MYT78" s="19"/>
      <c r="MYU78" s="19"/>
      <c r="MYV78" s="19"/>
      <c r="MYW78" s="19"/>
      <c r="MYX78" s="19"/>
      <c r="MYY78" s="19"/>
      <c r="MYZ78" s="19"/>
      <c r="MZA78" s="19"/>
      <c r="MZB78" s="19"/>
      <c r="MZC78" s="19"/>
      <c r="MZD78" s="19"/>
      <c r="MZE78" s="19"/>
      <c r="MZF78" s="19"/>
      <c r="MZG78" s="19"/>
      <c r="MZH78" s="19"/>
      <c r="MZI78" s="19"/>
      <c r="MZJ78" s="19"/>
      <c r="MZK78" s="19"/>
      <c r="MZL78" s="19"/>
      <c r="MZM78" s="19"/>
      <c r="MZN78" s="19"/>
      <c r="MZO78" s="19"/>
      <c r="MZP78" s="19"/>
      <c r="MZQ78" s="19"/>
      <c r="MZR78" s="19"/>
      <c r="MZS78" s="19"/>
      <c r="MZT78" s="19"/>
      <c r="MZU78" s="19"/>
      <c r="MZV78" s="19"/>
      <c r="MZW78" s="19"/>
      <c r="MZX78" s="19"/>
      <c r="MZY78" s="19"/>
      <c r="MZZ78" s="19"/>
      <c r="NAA78" s="19"/>
      <c r="NAB78" s="19"/>
      <c r="NAC78" s="19"/>
      <c r="NAD78" s="19"/>
      <c r="NAE78" s="19"/>
      <c r="NAF78" s="19"/>
      <c r="NAG78" s="19"/>
      <c r="NAH78" s="19"/>
      <c r="NAI78" s="19"/>
      <c r="NAJ78" s="19"/>
      <c r="NAK78" s="19"/>
      <c r="NAL78" s="19"/>
      <c r="NAM78" s="19"/>
      <c r="NAN78" s="19"/>
      <c r="NAO78" s="19"/>
      <c r="NAP78" s="19"/>
      <c r="NAQ78" s="19"/>
      <c r="NAR78" s="19"/>
      <c r="NAS78" s="19"/>
      <c r="NAT78" s="19"/>
      <c r="NAU78" s="19"/>
      <c r="NAV78" s="19"/>
      <c r="NAW78" s="19"/>
      <c r="NAX78" s="19"/>
      <c r="NAY78" s="19"/>
      <c r="NAZ78" s="19"/>
      <c r="NBA78" s="19"/>
      <c r="NBB78" s="19"/>
      <c r="NBC78" s="19"/>
      <c r="NBD78" s="19"/>
      <c r="NBE78" s="19"/>
      <c r="NBF78" s="19"/>
      <c r="NBG78" s="19"/>
      <c r="NBH78" s="19"/>
      <c r="NBI78" s="19"/>
      <c r="NBJ78" s="19"/>
      <c r="NBK78" s="19"/>
      <c r="NBL78" s="19"/>
      <c r="NBM78" s="19"/>
      <c r="NBN78" s="19"/>
      <c r="NBO78" s="19"/>
      <c r="NBP78" s="19"/>
      <c r="NBQ78" s="19"/>
      <c r="NBR78" s="19"/>
      <c r="NBS78" s="19"/>
      <c r="NBT78" s="19"/>
      <c r="NBU78" s="19"/>
      <c r="NBV78" s="19"/>
      <c r="NBW78" s="19"/>
      <c r="NBX78" s="19"/>
      <c r="NBY78" s="19"/>
      <c r="NBZ78" s="19"/>
      <c r="NCA78" s="19"/>
      <c r="NCB78" s="19"/>
      <c r="NCC78" s="19"/>
      <c r="NCD78" s="19"/>
      <c r="NCE78" s="19"/>
      <c r="NCF78" s="19"/>
      <c r="NCG78" s="19"/>
      <c r="NCH78" s="19"/>
      <c r="NCI78" s="19"/>
      <c r="NCJ78" s="19"/>
      <c r="NCK78" s="19"/>
      <c r="NCL78" s="19"/>
      <c r="NCM78" s="19"/>
      <c r="NCN78" s="19"/>
      <c r="NCO78" s="19"/>
      <c r="NCP78" s="19"/>
      <c r="NCQ78" s="19"/>
      <c r="NCR78" s="19"/>
      <c r="NCS78" s="19"/>
      <c r="NCT78" s="19"/>
      <c r="NCU78" s="19"/>
      <c r="NCV78" s="19"/>
      <c r="NCW78" s="19"/>
      <c r="NCX78" s="19"/>
      <c r="NCY78" s="19"/>
      <c r="NCZ78" s="19"/>
      <c r="NDA78" s="19"/>
      <c r="NDB78" s="19"/>
      <c r="NDC78" s="19"/>
      <c r="NDD78" s="19"/>
      <c r="NDE78" s="19"/>
      <c r="NDF78" s="19"/>
      <c r="NDG78" s="19"/>
      <c r="NDH78" s="19"/>
      <c r="NDI78" s="19"/>
      <c r="NDJ78" s="19"/>
      <c r="NDK78" s="19"/>
      <c r="NDL78" s="19"/>
      <c r="NDM78" s="19"/>
      <c r="NDN78" s="19"/>
      <c r="NDO78" s="19"/>
      <c r="NDP78" s="19"/>
      <c r="NDQ78" s="19"/>
      <c r="NDR78" s="19"/>
      <c r="NDS78" s="19"/>
      <c r="NDT78" s="19"/>
      <c r="NDU78" s="19"/>
      <c r="NDV78" s="19"/>
      <c r="NDW78" s="19"/>
      <c r="NDX78" s="19"/>
      <c r="NDY78" s="19"/>
      <c r="NDZ78" s="19"/>
      <c r="NEA78" s="19"/>
      <c r="NEB78" s="19"/>
      <c r="NEC78" s="19"/>
      <c r="NED78" s="19"/>
      <c r="NEE78" s="19"/>
      <c r="NEF78" s="19"/>
      <c r="NEG78" s="19"/>
      <c r="NEH78" s="19"/>
      <c r="NEI78" s="19"/>
      <c r="NEJ78" s="19"/>
      <c r="NEK78" s="19"/>
      <c r="NEL78" s="19"/>
      <c r="NEM78" s="19"/>
      <c r="NEN78" s="19"/>
      <c r="NEO78" s="19"/>
      <c r="NEP78" s="19"/>
      <c r="NEQ78" s="19"/>
      <c r="NER78" s="19"/>
      <c r="NES78" s="19"/>
      <c r="NET78" s="19"/>
      <c r="NEU78" s="19"/>
      <c r="NEV78" s="19"/>
      <c r="NEW78" s="19"/>
      <c r="NEX78" s="19"/>
      <c r="NEY78" s="19"/>
      <c r="NEZ78" s="19"/>
      <c r="NFA78" s="19"/>
      <c r="NFB78" s="19"/>
      <c r="NFC78" s="19"/>
      <c r="NFD78" s="19"/>
      <c r="NFE78" s="19"/>
      <c r="NFF78" s="19"/>
      <c r="NFG78" s="19"/>
      <c r="NFH78" s="19"/>
      <c r="NFI78" s="19"/>
      <c r="NFJ78" s="19"/>
      <c r="NFK78" s="19"/>
      <c r="NFL78" s="19"/>
      <c r="NFM78" s="19"/>
      <c r="NFN78" s="19"/>
      <c r="NFO78" s="19"/>
      <c r="NFP78" s="19"/>
      <c r="NFQ78" s="19"/>
      <c r="NFR78" s="19"/>
      <c r="NFS78" s="19"/>
      <c r="NFT78" s="19"/>
      <c r="NFU78" s="19"/>
      <c r="NFV78" s="19"/>
      <c r="NFW78" s="19"/>
      <c r="NFX78" s="19"/>
      <c r="NFY78" s="19"/>
      <c r="NFZ78" s="19"/>
      <c r="NGA78" s="19"/>
      <c r="NGB78" s="19"/>
      <c r="NGC78" s="19"/>
      <c r="NGD78" s="19"/>
      <c r="NGE78" s="19"/>
      <c r="NGF78" s="19"/>
      <c r="NGG78" s="19"/>
      <c r="NGH78" s="19"/>
      <c r="NGI78" s="19"/>
      <c r="NGJ78" s="19"/>
      <c r="NGK78" s="19"/>
      <c r="NGL78" s="19"/>
      <c r="NGM78" s="19"/>
      <c r="NGN78" s="19"/>
      <c r="NGO78" s="19"/>
      <c r="NGP78" s="19"/>
      <c r="NGQ78" s="19"/>
      <c r="NGR78" s="19"/>
      <c r="NGS78" s="19"/>
      <c r="NGT78" s="19"/>
      <c r="NGU78" s="19"/>
      <c r="NGV78" s="19"/>
      <c r="NGW78" s="19"/>
      <c r="NGX78" s="19"/>
      <c r="NGY78" s="19"/>
      <c r="NGZ78" s="19"/>
      <c r="NHA78" s="19"/>
      <c r="NHB78" s="19"/>
      <c r="NHC78" s="19"/>
      <c r="NHD78" s="19"/>
      <c r="NHE78" s="19"/>
      <c r="NHF78" s="19"/>
      <c r="NHG78" s="19"/>
      <c r="NHH78" s="19"/>
      <c r="NHI78" s="19"/>
      <c r="NHJ78" s="19"/>
      <c r="NHK78" s="19"/>
      <c r="NHL78" s="19"/>
      <c r="NHM78" s="19"/>
      <c r="NHN78" s="19"/>
      <c r="NHO78" s="19"/>
      <c r="NHP78" s="19"/>
      <c r="NHQ78" s="19"/>
      <c r="NHR78" s="19"/>
      <c r="NHS78" s="19"/>
      <c r="NHT78" s="19"/>
      <c r="NHU78" s="19"/>
      <c r="NHV78" s="19"/>
      <c r="NHW78" s="19"/>
      <c r="NHX78" s="19"/>
      <c r="NHY78" s="19"/>
      <c r="NHZ78" s="19"/>
      <c r="NIA78" s="19"/>
      <c r="NIB78" s="19"/>
      <c r="NIC78" s="19"/>
      <c r="NID78" s="19"/>
      <c r="NIE78" s="19"/>
      <c r="NIF78" s="19"/>
      <c r="NIG78" s="19"/>
      <c r="NIH78" s="19"/>
      <c r="NII78" s="19"/>
      <c r="NIJ78" s="19"/>
      <c r="NIK78" s="19"/>
      <c r="NIL78" s="19"/>
      <c r="NIM78" s="19"/>
      <c r="NIN78" s="19"/>
      <c r="NIO78" s="19"/>
      <c r="NIP78" s="19"/>
      <c r="NIQ78" s="19"/>
      <c r="NIR78" s="19"/>
      <c r="NIS78" s="19"/>
      <c r="NIT78" s="19"/>
      <c r="NIU78" s="19"/>
      <c r="NIV78" s="19"/>
      <c r="NIW78" s="19"/>
      <c r="NIX78" s="19"/>
      <c r="NIY78" s="19"/>
      <c r="NIZ78" s="19"/>
      <c r="NJA78" s="19"/>
      <c r="NJB78" s="19"/>
      <c r="NJC78" s="19"/>
      <c r="NJD78" s="19"/>
      <c r="NJE78" s="19"/>
      <c r="NJF78" s="19"/>
      <c r="NJG78" s="19"/>
      <c r="NJH78" s="19"/>
      <c r="NJI78" s="19"/>
      <c r="NJJ78" s="19"/>
      <c r="NJK78" s="19"/>
      <c r="NJL78" s="19"/>
      <c r="NJM78" s="19"/>
      <c r="NJN78" s="19"/>
      <c r="NJO78" s="19"/>
      <c r="NJP78" s="19"/>
      <c r="NJQ78" s="19"/>
      <c r="NJR78" s="19"/>
      <c r="NJS78" s="19"/>
      <c r="NJT78" s="19"/>
      <c r="NJU78" s="19"/>
      <c r="NJV78" s="19"/>
      <c r="NJW78" s="19"/>
      <c r="NJX78" s="19"/>
      <c r="NJY78" s="19"/>
      <c r="NJZ78" s="19"/>
      <c r="NKA78" s="19"/>
      <c r="NKB78" s="19"/>
      <c r="NKC78" s="19"/>
      <c r="NKD78" s="19"/>
      <c r="NKE78" s="19"/>
      <c r="NKF78" s="19"/>
      <c r="NKG78" s="19"/>
      <c r="NKH78" s="19"/>
      <c r="NKI78" s="19"/>
      <c r="NKJ78" s="19"/>
      <c r="NKK78" s="19"/>
      <c r="NKL78" s="19"/>
      <c r="NKM78" s="19"/>
      <c r="NKN78" s="19"/>
      <c r="NKO78" s="19"/>
      <c r="NKP78" s="19"/>
      <c r="NKQ78" s="19"/>
      <c r="NKR78" s="19"/>
      <c r="NKS78" s="19"/>
      <c r="NKT78" s="19"/>
      <c r="NKU78" s="19"/>
      <c r="NKV78" s="19"/>
      <c r="NKW78" s="19"/>
      <c r="NKX78" s="19"/>
      <c r="NKY78" s="19"/>
      <c r="NKZ78" s="19"/>
      <c r="NLA78" s="19"/>
      <c r="NLB78" s="19"/>
      <c r="NLC78" s="19"/>
      <c r="NLD78" s="19"/>
      <c r="NLE78" s="19"/>
      <c r="NLF78" s="19"/>
      <c r="NLG78" s="19"/>
      <c r="NLH78" s="19"/>
      <c r="NLI78" s="19"/>
      <c r="NLJ78" s="19"/>
      <c r="NLK78" s="19"/>
      <c r="NLL78" s="19"/>
      <c r="NLM78" s="19"/>
      <c r="NLN78" s="19"/>
      <c r="NLO78" s="19"/>
      <c r="NLP78" s="19"/>
      <c r="NLQ78" s="19"/>
      <c r="NLR78" s="19"/>
      <c r="NLS78" s="19"/>
      <c r="NLT78" s="19"/>
      <c r="NLU78" s="19"/>
      <c r="NLV78" s="19"/>
      <c r="NLW78" s="19"/>
      <c r="NLX78" s="19"/>
      <c r="NLY78" s="19"/>
      <c r="NLZ78" s="19"/>
      <c r="NMA78" s="19"/>
      <c r="NMB78" s="19"/>
      <c r="NMC78" s="19"/>
      <c r="NMD78" s="19"/>
      <c r="NME78" s="19"/>
      <c r="NMF78" s="19"/>
      <c r="NMG78" s="19"/>
      <c r="NMH78" s="19"/>
      <c r="NMI78" s="19"/>
      <c r="NMJ78" s="19"/>
      <c r="NMK78" s="19"/>
      <c r="NML78" s="19"/>
      <c r="NMM78" s="19"/>
      <c r="NMN78" s="19"/>
      <c r="NMO78" s="19"/>
      <c r="NMP78" s="19"/>
      <c r="NMQ78" s="19"/>
      <c r="NMR78" s="19"/>
      <c r="NMS78" s="19"/>
      <c r="NMT78" s="19"/>
      <c r="NMU78" s="19"/>
      <c r="NMV78" s="19"/>
      <c r="NMW78" s="19"/>
      <c r="NMX78" s="19"/>
      <c r="NMY78" s="19"/>
      <c r="NMZ78" s="19"/>
      <c r="NNA78" s="19"/>
      <c r="NNB78" s="19"/>
      <c r="NNC78" s="19"/>
      <c r="NND78" s="19"/>
      <c r="NNE78" s="19"/>
      <c r="NNF78" s="19"/>
      <c r="NNG78" s="19"/>
      <c r="NNH78" s="19"/>
      <c r="NNI78" s="19"/>
      <c r="NNJ78" s="19"/>
      <c r="NNK78" s="19"/>
      <c r="NNL78" s="19"/>
      <c r="NNM78" s="19"/>
      <c r="NNN78" s="19"/>
      <c r="NNO78" s="19"/>
      <c r="NNP78" s="19"/>
      <c r="NNQ78" s="19"/>
      <c r="NNR78" s="19"/>
      <c r="NNS78" s="19"/>
      <c r="NNT78" s="19"/>
      <c r="NNU78" s="19"/>
      <c r="NNV78" s="19"/>
      <c r="NNW78" s="19"/>
      <c r="NNX78" s="19"/>
      <c r="NNY78" s="19"/>
      <c r="NNZ78" s="19"/>
      <c r="NOA78" s="19"/>
      <c r="NOB78" s="19"/>
      <c r="NOC78" s="19"/>
      <c r="NOD78" s="19"/>
      <c r="NOE78" s="19"/>
      <c r="NOF78" s="19"/>
      <c r="NOG78" s="19"/>
      <c r="NOH78" s="19"/>
      <c r="NOI78" s="19"/>
      <c r="NOJ78" s="19"/>
      <c r="NOK78" s="19"/>
      <c r="NOL78" s="19"/>
      <c r="NOM78" s="19"/>
      <c r="NON78" s="19"/>
      <c r="NOO78" s="19"/>
      <c r="NOP78" s="19"/>
      <c r="NOQ78" s="19"/>
      <c r="NOR78" s="19"/>
      <c r="NOS78" s="19"/>
      <c r="NOT78" s="19"/>
      <c r="NOU78" s="19"/>
      <c r="NOV78" s="19"/>
      <c r="NOW78" s="19"/>
      <c r="NOX78" s="19"/>
      <c r="NOY78" s="19"/>
      <c r="NOZ78" s="19"/>
      <c r="NPA78" s="19"/>
      <c r="NPB78" s="19"/>
      <c r="NPC78" s="19"/>
      <c r="NPD78" s="19"/>
      <c r="NPE78" s="19"/>
      <c r="NPF78" s="19"/>
      <c r="NPG78" s="19"/>
      <c r="NPH78" s="19"/>
      <c r="NPI78" s="19"/>
      <c r="NPJ78" s="19"/>
      <c r="NPK78" s="19"/>
      <c r="NPL78" s="19"/>
      <c r="NPM78" s="19"/>
      <c r="NPN78" s="19"/>
      <c r="NPO78" s="19"/>
      <c r="NPP78" s="19"/>
      <c r="NPQ78" s="19"/>
      <c r="NPR78" s="19"/>
      <c r="NPS78" s="19"/>
      <c r="NPT78" s="19"/>
      <c r="NPU78" s="19"/>
      <c r="NPV78" s="19"/>
      <c r="NPW78" s="19"/>
      <c r="NPX78" s="19"/>
      <c r="NPY78" s="19"/>
      <c r="NPZ78" s="19"/>
      <c r="NQA78" s="19"/>
      <c r="NQB78" s="19"/>
      <c r="NQC78" s="19"/>
      <c r="NQD78" s="19"/>
      <c r="NQE78" s="19"/>
      <c r="NQF78" s="19"/>
      <c r="NQG78" s="19"/>
      <c r="NQH78" s="19"/>
      <c r="NQI78" s="19"/>
      <c r="NQJ78" s="19"/>
      <c r="NQK78" s="19"/>
      <c r="NQL78" s="19"/>
      <c r="NQM78" s="19"/>
      <c r="NQN78" s="19"/>
      <c r="NQO78" s="19"/>
      <c r="NQP78" s="19"/>
      <c r="NQQ78" s="19"/>
      <c r="NQR78" s="19"/>
      <c r="NQS78" s="19"/>
      <c r="NQT78" s="19"/>
      <c r="NQU78" s="19"/>
      <c r="NQV78" s="19"/>
      <c r="NQW78" s="19"/>
      <c r="NQX78" s="19"/>
      <c r="NQY78" s="19"/>
      <c r="NQZ78" s="19"/>
      <c r="NRA78" s="19"/>
      <c r="NRB78" s="19"/>
      <c r="NRC78" s="19"/>
      <c r="NRD78" s="19"/>
      <c r="NRE78" s="19"/>
      <c r="NRF78" s="19"/>
      <c r="NRG78" s="19"/>
      <c r="NRH78" s="19"/>
      <c r="NRI78" s="19"/>
      <c r="NRJ78" s="19"/>
      <c r="NRK78" s="19"/>
      <c r="NRL78" s="19"/>
      <c r="NRM78" s="19"/>
      <c r="NRN78" s="19"/>
      <c r="NRO78" s="19"/>
      <c r="NRP78" s="19"/>
      <c r="NRQ78" s="19"/>
      <c r="NRR78" s="19"/>
      <c r="NRS78" s="19"/>
      <c r="NRT78" s="19"/>
      <c r="NRU78" s="19"/>
      <c r="NRV78" s="19"/>
      <c r="NRW78" s="19"/>
      <c r="NRX78" s="19"/>
      <c r="NRY78" s="19"/>
      <c r="NRZ78" s="19"/>
      <c r="NSA78" s="19"/>
      <c r="NSB78" s="19"/>
      <c r="NSC78" s="19"/>
      <c r="NSD78" s="19"/>
      <c r="NSE78" s="19"/>
      <c r="NSF78" s="19"/>
      <c r="NSG78" s="19"/>
      <c r="NSH78" s="19"/>
      <c r="NSI78" s="19"/>
      <c r="NSJ78" s="19"/>
      <c r="NSK78" s="19"/>
      <c r="NSL78" s="19"/>
      <c r="NSM78" s="19"/>
      <c r="NSN78" s="19"/>
      <c r="NSO78" s="19"/>
      <c r="NSP78" s="19"/>
      <c r="NSQ78" s="19"/>
      <c r="NSR78" s="19"/>
      <c r="NSS78" s="19"/>
      <c r="NST78" s="19"/>
      <c r="NSU78" s="19"/>
      <c r="NSV78" s="19"/>
      <c r="NSW78" s="19"/>
      <c r="NSX78" s="19"/>
      <c r="NSY78" s="19"/>
      <c r="NSZ78" s="19"/>
      <c r="NTA78" s="19"/>
      <c r="NTB78" s="19"/>
      <c r="NTC78" s="19"/>
      <c r="NTD78" s="19"/>
      <c r="NTE78" s="19"/>
      <c r="NTF78" s="19"/>
      <c r="NTG78" s="19"/>
      <c r="NTH78" s="19"/>
      <c r="NTI78" s="19"/>
      <c r="NTJ78" s="19"/>
      <c r="NTK78" s="19"/>
      <c r="NTL78" s="19"/>
      <c r="NTM78" s="19"/>
      <c r="NTN78" s="19"/>
      <c r="NTO78" s="19"/>
      <c r="NTP78" s="19"/>
      <c r="NTQ78" s="19"/>
      <c r="NTR78" s="19"/>
      <c r="NTS78" s="19"/>
      <c r="NTT78" s="19"/>
      <c r="NTU78" s="19"/>
      <c r="NTV78" s="19"/>
      <c r="NTW78" s="19"/>
      <c r="NTX78" s="19"/>
      <c r="NTY78" s="19"/>
      <c r="NTZ78" s="19"/>
      <c r="NUA78" s="19"/>
      <c r="NUB78" s="19"/>
      <c r="NUC78" s="19"/>
      <c r="NUD78" s="19"/>
      <c r="NUE78" s="19"/>
      <c r="NUF78" s="19"/>
      <c r="NUG78" s="19"/>
      <c r="NUH78" s="19"/>
      <c r="NUI78" s="19"/>
      <c r="NUJ78" s="19"/>
      <c r="NUK78" s="19"/>
      <c r="NUL78" s="19"/>
      <c r="NUM78" s="19"/>
      <c r="NUN78" s="19"/>
      <c r="NUO78" s="19"/>
      <c r="NUP78" s="19"/>
      <c r="NUQ78" s="19"/>
      <c r="NUR78" s="19"/>
      <c r="NUS78" s="19"/>
      <c r="NUT78" s="19"/>
      <c r="NUU78" s="19"/>
      <c r="NUV78" s="19"/>
      <c r="NUW78" s="19"/>
      <c r="NUX78" s="19"/>
      <c r="NUY78" s="19"/>
      <c r="NUZ78" s="19"/>
      <c r="NVA78" s="19"/>
      <c r="NVB78" s="19"/>
      <c r="NVC78" s="19"/>
      <c r="NVD78" s="19"/>
      <c r="NVE78" s="19"/>
      <c r="NVF78" s="19"/>
      <c r="NVG78" s="19"/>
      <c r="NVH78" s="19"/>
      <c r="NVI78" s="19"/>
      <c r="NVJ78" s="19"/>
      <c r="NVK78" s="19"/>
      <c r="NVL78" s="19"/>
      <c r="NVM78" s="19"/>
      <c r="NVN78" s="19"/>
      <c r="NVO78" s="19"/>
      <c r="NVP78" s="19"/>
      <c r="NVQ78" s="19"/>
      <c r="NVR78" s="19"/>
      <c r="NVS78" s="19"/>
      <c r="NVT78" s="19"/>
      <c r="NVU78" s="19"/>
      <c r="NVV78" s="19"/>
      <c r="NVW78" s="19"/>
      <c r="NVX78" s="19"/>
      <c r="NVY78" s="19"/>
      <c r="NVZ78" s="19"/>
      <c r="NWA78" s="19"/>
      <c r="NWB78" s="19"/>
      <c r="NWC78" s="19"/>
      <c r="NWD78" s="19"/>
      <c r="NWE78" s="19"/>
      <c r="NWF78" s="19"/>
      <c r="NWG78" s="19"/>
      <c r="NWH78" s="19"/>
      <c r="NWI78" s="19"/>
      <c r="NWJ78" s="19"/>
      <c r="NWK78" s="19"/>
      <c r="NWL78" s="19"/>
      <c r="NWM78" s="19"/>
      <c r="NWN78" s="19"/>
      <c r="NWO78" s="19"/>
      <c r="NWP78" s="19"/>
      <c r="NWQ78" s="19"/>
      <c r="NWR78" s="19"/>
      <c r="NWS78" s="19"/>
      <c r="NWT78" s="19"/>
      <c r="NWU78" s="19"/>
      <c r="NWV78" s="19"/>
      <c r="NWW78" s="19"/>
      <c r="NWX78" s="19"/>
      <c r="NWY78" s="19"/>
      <c r="NWZ78" s="19"/>
      <c r="NXA78" s="19"/>
      <c r="NXB78" s="19"/>
      <c r="NXC78" s="19"/>
      <c r="NXD78" s="19"/>
      <c r="NXE78" s="19"/>
      <c r="NXF78" s="19"/>
      <c r="NXG78" s="19"/>
      <c r="NXH78" s="19"/>
      <c r="NXI78" s="19"/>
      <c r="NXJ78" s="19"/>
      <c r="NXK78" s="19"/>
      <c r="NXL78" s="19"/>
      <c r="NXM78" s="19"/>
      <c r="NXN78" s="19"/>
      <c r="NXO78" s="19"/>
      <c r="NXP78" s="19"/>
      <c r="NXQ78" s="19"/>
      <c r="NXR78" s="19"/>
      <c r="NXS78" s="19"/>
      <c r="NXT78" s="19"/>
      <c r="NXU78" s="19"/>
      <c r="NXV78" s="19"/>
      <c r="NXW78" s="19"/>
      <c r="NXX78" s="19"/>
      <c r="NXY78" s="19"/>
      <c r="NXZ78" s="19"/>
      <c r="NYA78" s="19"/>
      <c r="NYB78" s="19"/>
      <c r="NYC78" s="19"/>
      <c r="NYD78" s="19"/>
      <c r="NYE78" s="19"/>
      <c r="NYF78" s="19"/>
      <c r="NYG78" s="19"/>
      <c r="NYH78" s="19"/>
      <c r="NYI78" s="19"/>
      <c r="NYJ78" s="19"/>
      <c r="NYK78" s="19"/>
      <c r="NYL78" s="19"/>
      <c r="NYM78" s="19"/>
      <c r="NYN78" s="19"/>
      <c r="NYO78" s="19"/>
      <c r="NYP78" s="19"/>
      <c r="NYQ78" s="19"/>
      <c r="NYR78" s="19"/>
      <c r="NYS78" s="19"/>
      <c r="NYT78" s="19"/>
      <c r="NYU78" s="19"/>
      <c r="NYV78" s="19"/>
      <c r="NYW78" s="19"/>
      <c r="NYX78" s="19"/>
      <c r="NYY78" s="19"/>
      <c r="NYZ78" s="19"/>
      <c r="NZA78" s="19"/>
      <c r="NZB78" s="19"/>
      <c r="NZC78" s="19"/>
      <c r="NZD78" s="19"/>
      <c r="NZE78" s="19"/>
      <c r="NZF78" s="19"/>
      <c r="NZG78" s="19"/>
      <c r="NZH78" s="19"/>
      <c r="NZI78" s="19"/>
      <c r="NZJ78" s="19"/>
      <c r="NZK78" s="19"/>
      <c r="NZL78" s="19"/>
      <c r="NZM78" s="19"/>
      <c r="NZN78" s="19"/>
      <c r="NZO78" s="19"/>
      <c r="NZP78" s="19"/>
      <c r="NZQ78" s="19"/>
      <c r="NZR78" s="19"/>
      <c r="NZS78" s="19"/>
      <c r="NZT78" s="19"/>
      <c r="NZU78" s="19"/>
      <c r="NZV78" s="19"/>
      <c r="NZW78" s="19"/>
      <c r="NZX78" s="19"/>
      <c r="NZY78" s="19"/>
      <c r="NZZ78" s="19"/>
      <c r="OAA78" s="19"/>
      <c r="OAB78" s="19"/>
      <c r="OAC78" s="19"/>
      <c r="OAD78" s="19"/>
      <c r="OAE78" s="19"/>
      <c r="OAF78" s="19"/>
      <c r="OAG78" s="19"/>
      <c r="OAH78" s="19"/>
      <c r="OAI78" s="19"/>
      <c r="OAJ78" s="19"/>
      <c r="OAK78" s="19"/>
      <c r="OAL78" s="19"/>
      <c r="OAM78" s="19"/>
      <c r="OAN78" s="19"/>
      <c r="OAO78" s="19"/>
      <c r="OAP78" s="19"/>
      <c r="OAQ78" s="19"/>
      <c r="OAR78" s="19"/>
      <c r="OAS78" s="19"/>
      <c r="OAT78" s="19"/>
      <c r="OAU78" s="19"/>
      <c r="OAV78" s="19"/>
      <c r="OAW78" s="19"/>
      <c r="OAX78" s="19"/>
      <c r="OAY78" s="19"/>
      <c r="OAZ78" s="19"/>
      <c r="OBA78" s="19"/>
      <c r="OBB78" s="19"/>
      <c r="OBC78" s="19"/>
      <c r="OBD78" s="19"/>
      <c r="OBE78" s="19"/>
      <c r="OBF78" s="19"/>
      <c r="OBG78" s="19"/>
      <c r="OBH78" s="19"/>
      <c r="OBI78" s="19"/>
      <c r="OBJ78" s="19"/>
      <c r="OBK78" s="19"/>
      <c r="OBL78" s="19"/>
      <c r="OBM78" s="19"/>
      <c r="OBN78" s="19"/>
      <c r="OBO78" s="19"/>
      <c r="OBP78" s="19"/>
      <c r="OBQ78" s="19"/>
      <c r="OBR78" s="19"/>
      <c r="OBS78" s="19"/>
      <c r="OBT78" s="19"/>
      <c r="OBU78" s="19"/>
      <c r="OBV78" s="19"/>
      <c r="OBW78" s="19"/>
      <c r="OBX78" s="19"/>
      <c r="OBY78" s="19"/>
      <c r="OBZ78" s="19"/>
      <c r="OCA78" s="19"/>
      <c r="OCB78" s="19"/>
      <c r="OCC78" s="19"/>
      <c r="OCD78" s="19"/>
      <c r="OCE78" s="19"/>
      <c r="OCF78" s="19"/>
      <c r="OCG78" s="19"/>
      <c r="OCH78" s="19"/>
      <c r="OCI78" s="19"/>
      <c r="OCJ78" s="19"/>
      <c r="OCK78" s="19"/>
      <c r="OCL78" s="19"/>
      <c r="OCM78" s="19"/>
      <c r="OCN78" s="19"/>
      <c r="OCO78" s="19"/>
      <c r="OCP78" s="19"/>
      <c r="OCQ78" s="19"/>
      <c r="OCR78" s="19"/>
      <c r="OCS78" s="19"/>
      <c r="OCT78" s="19"/>
      <c r="OCU78" s="19"/>
      <c r="OCV78" s="19"/>
      <c r="OCW78" s="19"/>
      <c r="OCX78" s="19"/>
      <c r="OCY78" s="19"/>
      <c r="OCZ78" s="19"/>
      <c r="ODA78" s="19"/>
      <c r="ODB78" s="19"/>
      <c r="ODC78" s="19"/>
      <c r="ODD78" s="19"/>
      <c r="ODE78" s="19"/>
      <c r="ODF78" s="19"/>
      <c r="ODG78" s="19"/>
      <c r="ODH78" s="19"/>
      <c r="ODI78" s="19"/>
      <c r="ODJ78" s="19"/>
      <c r="ODK78" s="19"/>
      <c r="ODL78" s="19"/>
      <c r="ODM78" s="19"/>
      <c r="ODN78" s="19"/>
      <c r="ODO78" s="19"/>
      <c r="ODP78" s="19"/>
      <c r="ODQ78" s="19"/>
      <c r="ODR78" s="19"/>
      <c r="ODS78" s="19"/>
      <c r="ODT78" s="19"/>
      <c r="ODU78" s="19"/>
      <c r="ODV78" s="19"/>
      <c r="ODW78" s="19"/>
      <c r="ODX78" s="19"/>
      <c r="ODY78" s="19"/>
      <c r="ODZ78" s="19"/>
      <c r="OEA78" s="19"/>
      <c r="OEB78" s="19"/>
      <c r="OEC78" s="19"/>
      <c r="OED78" s="19"/>
      <c r="OEE78" s="19"/>
      <c r="OEF78" s="19"/>
      <c r="OEG78" s="19"/>
      <c r="OEH78" s="19"/>
      <c r="OEI78" s="19"/>
      <c r="OEJ78" s="19"/>
      <c r="OEK78" s="19"/>
      <c r="OEL78" s="19"/>
      <c r="OEM78" s="19"/>
      <c r="OEN78" s="19"/>
      <c r="OEO78" s="19"/>
      <c r="OEP78" s="19"/>
      <c r="OEQ78" s="19"/>
      <c r="OER78" s="19"/>
      <c r="OES78" s="19"/>
      <c r="OET78" s="19"/>
      <c r="OEU78" s="19"/>
      <c r="OEV78" s="19"/>
      <c r="OEW78" s="19"/>
      <c r="OEX78" s="19"/>
      <c r="OEY78" s="19"/>
      <c r="OEZ78" s="19"/>
      <c r="OFA78" s="19"/>
      <c r="OFB78" s="19"/>
      <c r="OFC78" s="19"/>
      <c r="OFD78" s="19"/>
      <c r="OFE78" s="19"/>
      <c r="OFF78" s="19"/>
      <c r="OFG78" s="19"/>
      <c r="OFH78" s="19"/>
      <c r="OFI78" s="19"/>
      <c r="OFJ78" s="19"/>
      <c r="OFK78" s="19"/>
      <c r="OFL78" s="19"/>
      <c r="OFM78" s="19"/>
      <c r="OFN78" s="19"/>
      <c r="OFO78" s="19"/>
      <c r="OFP78" s="19"/>
      <c r="OFQ78" s="19"/>
      <c r="OFR78" s="19"/>
      <c r="OFS78" s="19"/>
      <c r="OFT78" s="19"/>
      <c r="OFU78" s="19"/>
      <c r="OFV78" s="19"/>
      <c r="OFW78" s="19"/>
      <c r="OFX78" s="19"/>
      <c r="OFY78" s="19"/>
      <c r="OFZ78" s="19"/>
      <c r="OGA78" s="19"/>
      <c r="OGB78" s="19"/>
      <c r="OGC78" s="19"/>
      <c r="OGD78" s="19"/>
      <c r="OGE78" s="19"/>
      <c r="OGF78" s="19"/>
      <c r="OGG78" s="19"/>
      <c r="OGH78" s="19"/>
      <c r="OGI78" s="19"/>
      <c r="OGJ78" s="19"/>
      <c r="OGK78" s="19"/>
      <c r="OGL78" s="19"/>
      <c r="OGM78" s="19"/>
      <c r="OGN78" s="19"/>
      <c r="OGO78" s="19"/>
      <c r="OGP78" s="19"/>
      <c r="OGQ78" s="19"/>
      <c r="OGR78" s="19"/>
      <c r="OGS78" s="19"/>
      <c r="OGT78" s="19"/>
      <c r="OGU78" s="19"/>
      <c r="OGV78" s="19"/>
      <c r="OGW78" s="19"/>
      <c r="OGX78" s="19"/>
      <c r="OGY78" s="19"/>
      <c r="OGZ78" s="19"/>
      <c r="OHA78" s="19"/>
      <c r="OHB78" s="19"/>
      <c r="OHC78" s="19"/>
      <c r="OHD78" s="19"/>
      <c r="OHE78" s="19"/>
      <c r="OHF78" s="19"/>
      <c r="OHG78" s="19"/>
      <c r="OHH78" s="19"/>
      <c r="OHI78" s="19"/>
      <c r="OHJ78" s="19"/>
      <c r="OHK78" s="19"/>
      <c r="OHL78" s="19"/>
      <c r="OHM78" s="19"/>
      <c r="OHN78" s="19"/>
      <c r="OHO78" s="19"/>
      <c r="OHP78" s="19"/>
      <c r="OHQ78" s="19"/>
      <c r="OHR78" s="19"/>
      <c r="OHS78" s="19"/>
      <c r="OHT78" s="19"/>
      <c r="OHU78" s="19"/>
      <c r="OHV78" s="19"/>
      <c r="OHW78" s="19"/>
      <c r="OHX78" s="19"/>
      <c r="OHY78" s="19"/>
      <c r="OHZ78" s="19"/>
      <c r="OIA78" s="19"/>
      <c r="OIB78" s="19"/>
      <c r="OIC78" s="19"/>
      <c r="OID78" s="19"/>
      <c r="OIE78" s="19"/>
      <c r="OIF78" s="19"/>
      <c r="OIG78" s="19"/>
      <c r="OIH78" s="19"/>
      <c r="OII78" s="19"/>
      <c r="OIJ78" s="19"/>
      <c r="OIK78" s="19"/>
      <c r="OIL78" s="19"/>
      <c r="OIM78" s="19"/>
      <c r="OIN78" s="19"/>
      <c r="OIO78" s="19"/>
      <c r="OIP78" s="19"/>
      <c r="OIQ78" s="19"/>
      <c r="OIR78" s="19"/>
      <c r="OIS78" s="19"/>
      <c r="OIT78" s="19"/>
      <c r="OIU78" s="19"/>
      <c r="OIV78" s="19"/>
      <c r="OIW78" s="19"/>
      <c r="OIX78" s="19"/>
      <c r="OIY78" s="19"/>
      <c r="OIZ78" s="19"/>
      <c r="OJA78" s="19"/>
      <c r="OJB78" s="19"/>
      <c r="OJC78" s="19"/>
      <c r="OJD78" s="19"/>
      <c r="OJE78" s="19"/>
      <c r="OJF78" s="19"/>
      <c r="OJG78" s="19"/>
      <c r="OJH78" s="19"/>
      <c r="OJI78" s="19"/>
      <c r="OJJ78" s="19"/>
      <c r="OJK78" s="19"/>
      <c r="OJL78" s="19"/>
      <c r="OJM78" s="19"/>
      <c r="OJN78" s="19"/>
      <c r="OJO78" s="19"/>
      <c r="OJP78" s="19"/>
      <c r="OJQ78" s="19"/>
      <c r="OJR78" s="19"/>
      <c r="OJS78" s="19"/>
      <c r="OJT78" s="19"/>
      <c r="OJU78" s="19"/>
      <c r="OJV78" s="19"/>
      <c r="OJW78" s="19"/>
      <c r="OJX78" s="19"/>
      <c r="OJY78" s="19"/>
      <c r="OJZ78" s="19"/>
      <c r="OKA78" s="19"/>
      <c r="OKB78" s="19"/>
      <c r="OKC78" s="19"/>
      <c r="OKD78" s="19"/>
      <c r="OKE78" s="19"/>
      <c r="OKF78" s="19"/>
      <c r="OKG78" s="19"/>
      <c r="OKH78" s="19"/>
      <c r="OKI78" s="19"/>
      <c r="OKJ78" s="19"/>
      <c r="OKK78" s="19"/>
      <c r="OKL78" s="19"/>
      <c r="OKM78" s="19"/>
      <c r="OKN78" s="19"/>
      <c r="OKO78" s="19"/>
      <c r="OKP78" s="19"/>
      <c r="OKQ78" s="19"/>
      <c r="OKR78" s="19"/>
      <c r="OKS78" s="19"/>
      <c r="OKT78" s="19"/>
      <c r="OKU78" s="19"/>
      <c r="OKV78" s="19"/>
      <c r="OKW78" s="19"/>
      <c r="OKX78" s="19"/>
      <c r="OKY78" s="19"/>
      <c r="OKZ78" s="19"/>
      <c r="OLA78" s="19"/>
      <c r="OLB78" s="19"/>
      <c r="OLC78" s="19"/>
      <c r="OLD78" s="19"/>
      <c r="OLE78" s="19"/>
      <c r="OLF78" s="19"/>
      <c r="OLG78" s="19"/>
      <c r="OLH78" s="19"/>
      <c r="OLI78" s="19"/>
      <c r="OLJ78" s="19"/>
      <c r="OLK78" s="19"/>
      <c r="OLL78" s="19"/>
      <c r="OLM78" s="19"/>
      <c r="OLN78" s="19"/>
      <c r="OLO78" s="19"/>
      <c r="OLP78" s="19"/>
      <c r="OLQ78" s="19"/>
      <c r="OLR78" s="19"/>
      <c r="OLS78" s="19"/>
      <c r="OLT78" s="19"/>
      <c r="OLU78" s="19"/>
      <c r="OLV78" s="19"/>
      <c r="OLW78" s="19"/>
      <c r="OLX78" s="19"/>
      <c r="OLY78" s="19"/>
      <c r="OLZ78" s="19"/>
      <c r="OMA78" s="19"/>
      <c r="OMB78" s="19"/>
      <c r="OMC78" s="19"/>
      <c r="OMD78" s="19"/>
      <c r="OME78" s="19"/>
      <c r="OMF78" s="19"/>
      <c r="OMG78" s="19"/>
      <c r="OMH78" s="19"/>
      <c r="OMI78" s="19"/>
      <c r="OMJ78" s="19"/>
      <c r="OMK78" s="19"/>
      <c r="OML78" s="19"/>
      <c r="OMM78" s="19"/>
      <c r="OMN78" s="19"/>
      <c r="OMO78" s="19"/>
      <c r="OMP78" s="19"/>
      <c r="OMQ78" s="19"/>
      <c r="OMR78" s="19"/>
      <c r="OMS78" s="19"/>
      <c r="OMT78" s="19"/>
      <c r="OMU78" s="19"/>
      <c r="OMV78" s="19"/>
      <c r="OMW78" s="19"/>
      <c r="OMX78" s="19"/>
      <c r="OMY78" s="19"/>
      <c r="OMZ78" s="19"/>
      <c r="ONA78" s="19"/>
      <c r="ONB78" s="19"/>
      <c r="ONC78" s="19"/>
      <c r="OND78" s="19"/>
      <c r="ONE78" s="19"/>
      <c r="ONF78" s="19"/>
      <c r="ONG78" s="19"/>
      <c r="ONH78" s="19"/>
      <c r="ONI78" s="19"/>
      <c r="ONJ78" s="19"/>
      <c r="ONK78" s="19"/>
      <c r="ONL78" s="19"/>
      <c r="ONM78" s="19"/>
      <c r="ONN78" s="19"/>
      <c r="ONO78" s="19"/>
      <c r="ONP78" s="19"/>
      <c r="ONQ78" s="19"/>
      <c r="ONR78" s="19"/>
      <c r="ONS78" s="19"/>
      <c r="ONT78" s="19"/>
      <c r="ONU78" s="19"/>
      <c r="ONV78" s="19"/>
      <c r="ONW78" s="19"/>
      <c r="ONX78" s="19"/>
      <c r="ONY78" s="19"/>
      <c r="ONZ78" s="19"/>
      <c r="OOA78" s="19"/>
      <c r="OOB78" s="19"/>
      <c r="OOC78" s="19"/>
      <c r="OOD78" s="19"/>
      <c r="OOE78" s="19"/>
      <c r="OOF78" s="19"/>
      <c r="OOG78" s="19"/>
      <c r="OOH78" s="19"/>
      <c r="OOI78" s="19"/>
      <c r="OOJ78" s="19"/>
      <c r="OOK78" s="19"/>
      <c r="OOL78" s="19"/>
      <c r="OOM78" s="19"/>
      <c r="OON78" s="19"/>
      <c r="OOO78" s="19"/>
      <c r="OOP78" s="19"/>
      <c r="OOQ78" s="19"/>
      <c r="OOR78" s="19"/>
      <c r="OOS78" s="19"/>
      <c r="OOT78" s="19"/>
      <c r="OOU78" s="19"/>
      <c r="OOV78" s="19"/>
      <c r="OOW78" s="19"/>
      <c r="OOX78" s="19"/>
      <c r="OOY78" s="19"/>
      <c r="OOZ78" s="19"/>
      <c r="OPA78" s="19"/>
      <c r="OPB78" s="19"/>
      <c r="OPC78" s="19"/>
      <c r="OPD78" s="19"/>
      <c r="OPE78" s="19"/>
      <c r="OPF78" s="19"/>
      <c r="OPG78" s="19"/>
      <c r="OPH78" s="19"/>
      <c r="OPI78" s="19"/>
      <c r="OPJ78" s="19"/>
      <c r="OPK78" s="19"/>
      <c r="OPL78" s="19"/>
      <c r="OPM78" s="19"/>
      <c r="OPN78" s="19"/>
      <c r="OPO78" s="19"/>
      <c r="OPP78" s="19"/>
      <c r="OPQ78" s="19"/>
      <c r="OPR78" s="19"/>
      <c r="OPS78" s="19"/>
      <c r="OPT78" s="19"/>
      <c r="OPU78" s="19"/>
      <c r="OPV78" s="19"/>
      <c r="OPW78" s="19"/>
      <c r="OPX78" s="19"/>
      <c r="OPY78" s="19"/>
      <c r="OPZ78" s="19"/>
      <c r="OQA78" s="19"/>
      <c r="OQB78" s="19"/>
      <c r="OQC78" s="19"/>
      <c r="OQD78" s="19"/>
      <c r="OQE78" s="19"/>
      <c r="OQF78" s="19"/>
      <c r="OQG78" s="19"/>
      <c r="OQH78" s="19"/>
      <c r="OQI78" s="19"/>
      <c r="OQJ78" s="19"/>
      <c r="OQK78" s="19"/>
      <c r="OQL78" s="19"/>
      <c r="OQM78" s="19"/>
      <c r="OQN78" s="19"/>
      <c r="OQO78" s="19"/>
      <c r="OQP78" s="19"/>
      <c r="OQQ78" s="19"/>
      <c r="OQR78" s="19"/>
      <c r="OQS78" s="19"/>
      <c r="OQT78" s="19"/>
      <c r="OQU78" s="19"/>
      <c r="OQV78" s="19"/>
      <c r="OQW78" s="19"/>
      <c r="OQX78" s="19"/>
      <c r="OQY78" s="19"/>
      <c r="OQZ78" s="19"/>
      <c r="ORA78" s="19"/>
      <c r="ORB78" s="19"/>
      <c r="ORC78" s="19"/>
      <c r="ORD78" s="19"/>
      <c r="ORE78" s="19"/>
      <c r="ORF78" s="19"/>
      <c r="ORG78" s="19"/>
      <c r="ORH78" s="19"/>
      <c r="ORI78" s="19"/>
      <c r="ORJ78" s="19"/>
      <c r="ORK78" s="19"/>
      <c r="ORL78" s="19"/>
      <c r="ORM78" s="19"/>
      <c r="ORN78" s="19"/>
      <c r="ORO78" s="19"/>
      <c r="ORP78" s="19"/>
      <c r="ORQ78" s="19"/>
      <c r="ORR78" s="19"/>
      <c r="ORS78" s="19"/>
      <c r="ORT78" s="19"/>
      <c r="ORU78" s="19"/>
      <c r="ORV78" s="19"/>
      <c r="ORW78" s="19"/>
      <c r="ORX78" s="19"/>
      <c r="ORY78" s="19"/>
      <c r="ORZ78" s="19"/>
      <c r="OSA78" s="19"/>
      <c r="OSB78" s="19"/>
      <c r="OSC78" s="19"/>
      <c r="OSD78" s="19"/>
      <c r="OSE78" s="19"/>
      <c r="OSF78" s="19"/>
      <c r="OSG78" s="19"/>
      <c r="OSH78" s="19"/>
      <c r="OSI78" s="19"/>
      <c r="OSJ78" s="19"/>
      <c r="OSK78" s="19"/>
      <c r="OSL78" s="19"/>
      <c r="OSM78" s="19"/>
      <c r="OSN78" s="19"/>
      <c r="OSO78" s="19"/>
      <c r="OSP78" s="19"/>
      <c r="OSQ78" s="19"/>
      <c r="OSR78" s="19"/>
      <c r="OSS78" s="19"/>
      <c r="OST78" s="19"/>
      <c r="OSU78" s="19"/>
      <c r="OSV78" s="19"/>
      <c r="OSW78" s="19"/>
      <c r="OSX78" s="19"/>
      <c r="OSY78" s="19"/>
      <c r="OSZ78" s="19"/>
      <c r="OTA78" s="19"/>
      <c r="OTB78" s="19"/>
      <c r="OTC78" s="19"/>
      <c r="OTD78" s="19"/>
      <c r="OTE78" s="19"/>
      <c r="OTF78" s="19"/>
      <c r="OTG78" s="19"/>
      <c r="OTH78" s="19"/>
      <c r="OTI78" s="19"/>
      <c r="OTJ78" s="19"/>
      <c r="OTK78" s="19"/>
      <c r="OTL78" s="19"/>
      <c r="OTM78" s="19"/>
      <c r="OTN78" s="19"/>
      <c r="OTO78" s="19"/>
      <c r="OTP78" s="19"/>
      <c r="OTQ78" s="19"/>
      <c r="OTR78" s="19"/>
      <c r="OTS78" s="19"/>
      <c r="OTT78" s="19"/>
      <c r="OTU78" s="19"/>
      <c r="OTV78" s="19"/>
      <c r="OTW78" s="19"/>
      <c r="OTX78" s="19"/>
      <c r="OTY78" s="19"/>
      <c r="OTZ78" s="19"/>
      <c r="OUA78" s="19"/>
      <c r="OUB78" s="19"/>
      <c r="OUC78" s="19"/>
      <c r="OUD78" s="19"/>
      <c r="OUE78" s="19"/>
      <c r="OUF78" s="19"/>
      <c r="OUG78" s="19"/>
      <c r="OUH78" s="19"/>
      <c r="OUI78" s="19"/>
      <c r="OUJ78" s="19"/>
      <c r="OUK78" s="19"/>
      <c r="OUL78" s="19"/>
      <c r="OUM78" s="19"/>
      <c r="OUN78" s="19"/>
      <c r="OUO78" s="19"/>
      <c r="OUP78" s="19"/>
      <c r="OUQ78" s="19"/>
      <c r="OUR78" s="19"/>
      <c r="OUS78" s="19"/>
      <c r="OUT78" s="19"/>
      <c r="OUU78" s="19"/>
      <c r="OUV78" s="19"/>
      <c r="OUW78" s="19"/>
      <c r="OUX78" s="19"/>
      <c r="OUY78" s="19"/>
      <c r="OUZ78" s="19"/>
      <c r="OVA78" s="19"/>
      <c r="OVB78" s="19"/>
      <c r="OVC78" s="19"/>
      <c r="OVD78" s="19"/>
      <c r="OVE78" s="19"/>
      <c r="OVF78" s="19"/>
      <c r="OVG78" s="19"/>
      <c r="OVH78" s="19"/>
      <c r="OVI78" s="19"/>
      <c r="OVJ78" s="19"/>
      <c r="OVK78" s="19"/>
      <c r="OVL78" s="19"/>
      <c r="OVM78" s="19"/>
      <c r="OVN78" s="19"/>
      <c r="OVO78" s="19"/>
      <c r="OVP78" s="19"/>
      <c r="OVQ78" s="19"/>
      <c r="OVR78" s="19"/>
      <c r="OVS78" s="19"/>
      <c r="OVT78" s="19"/>
      <c r="OVU78" s="19"/>
      <c r="OVV78" s="19"/>
      <c r="OVW78" s="19"/>
      <c r="OVX78" s="19"/>
      <c r="OVY78" s="19"/>
      <c r="OVZ78" s="19"/>
      <c r="OWA78" s="19"/>
      <c r="OWB78" s="19"/>
      <c r="OWC78" s="19"/>
      <c r="OWD78" s="19"/>
      <c r="OWE78" s="19"/>
      <c r="OWF78" s="19"/>
      <c r="OWG78" s="19"/>
      <c r="OWH78" s="19"/>
      <c r="OWI78" s="19"/>
      <c r="OWJ78" s="19"/>
      <c r="OWK78" s="19"/>
      <c r="OWL78" s="19"/>
      <c r="OWM78" s="19"/>
      <c r="OWN78" s="19"/>
      <c r="OWO78" s="19"/>
      <c r="OWP78" s="19"/>
      <c r="OWQ78" s="19"/>
      <c r="OWR78" s="19"/>
      <c r="OWS78" s="19"/>
      <c r="OWT78" s="19"/>
      <c r="OWU78" s="19"/>
      <c r="OWV78" s="19"/>
      <c r="OWW78" s="19"/>
      <c r="OWX78" s="19"/>
      <c r="OWY78" s="19"/>
      <c r="OWZ78" s="19"/>
      <c r="OXA78" s="19"/>
      <c r="OXB78" s="19"/>
      <c r="OXC78" s="19"/>
      <c r="OXD78" s="19"/>
      <c r="OXE78" s="19"/>
      <c r="OXF78" s="19"/>
      <c r="OXG78" s="19"/>
      <c r="OXH78" s="19"/>
      <c r="OXI78" s="19"/>
      <c r="OXJ78" s="19"/>
      <c r="OXK78" s="19"/>
      <c r="OXL78" s="19"/>
      <c r="OXM78" s="19"/>
      <c r="OXN78" s="19"/>
      <c r="OXO78" s="19"/>
      <c r="OXP78" s="19"/>
      <c r="OXQ78" s="19"/>
      <c r="OXR78" s="19"/>
      <c r="OXS78" s="19"/>
      <c r="OXT78" s="19"/>
      <c r="OXU78" s="19"/>
      <c r="OXV78" s="19"/>
      <c r="OXW78" s="19"/>
      <c r="OXX78" s="19"/>
      <c r="OXY78" s="19"/>
      <c r="OXZ78" s="19"/>
      <c r="OYA78" s="19"/>
      <c r="OYB78" s="19"/>
      <c r="OYC78" s="19"/>
      <c r="OYD78" s="19"/>
      <c r="OYE78" s="19"/>
      <c r="OYF78" s="19"/>
      <c r="OYG78" s="19"/>
      <c r="OYH78" s="19"/>
      <c r="OYI78" s="19"/>
      <c r="OYJ78" s="19"/>
      <c r="OYK78" s="19"/>
      <c r="OYL78" s="19"/>
      <c r="OYM78" s="19"/>
      <c r="OYN78" s="19"/>
      <c r="OYO78" s="19"/>
      <c r="OYP78" s="19"/>
      <c r="OYQ78" s="19"/>
      <c r="OYR78" s="19"/>
      <c r="OYS78" s="19"/>
      <c r="OYT78" s="19"/>
      <c r="OYU78" s="19"/>
      <c r="OYV78" s="19"/>
      <c r="OYW78" s="19"/>
      <c r="OYX78" s="19"/>
      <c r="OYY78" s="19"/>
      <c r="OYZ78" s="19"/>
      <c r="OZA78" s="19"/>
      <c r="OZB78" s="19"/>
      <c r="OZC78" s="19"/>
      <c r="OZD78" s="19"/>
      <c r="OZE78" s="19"/>
      <c r="OZF78" s="19"/>
      <c r="OZG78" s="19"/>
      <c r="OZH78" s="19"/>
      <c r="OZI78" s="19"/>
      <c r="OZJ78" s="19"/>
      <c r="OZK78" s="19"/>
      <c r="OZL78" s="19"/>
      <c r="OZM78" s="19"/>
      <c r="OZN78" s="19"/>
      <c r="OZO78" s="19"/>
      <c r="OZP78" s="19"/>
      <c r="OZQ78" s="19"/>
      <c r="OZR78" s="19"/>
      <c r="OZS78" s="19"/>
      <c r="OZT78" s="19"/>
      <c r="OZU78" s="19"/>
      <c r="OZV78" s="19"/>
      <c r="OZW78" s="19"/>
      <c r="OZX78" s="19"/>
      <c r="OZY78" s="19"/>
      <c r="OZZ78" s="19"/>
      <c r="PAA78" s="19"/>
      <c r="PAB78" s="19"/>
      <c r="PAC78" s="19"/>
      <c r="PAD78" s="19"/>
      <c r="PAE78" s="19"/>
      <c r="PAF78" s="19"/>
      <c r="PAG78" s="19"/>
      <c r="PAH78" s="19"/>
      <c r="PAI78" s="19"/>
      <c r="PAJ78" s="19"/>
      <c r="PAK78" s="19"/>
      <c r="PAL78" s="19"/>
      <c r="PAM78" s="19"/>
      <c r="PAN78" s="19"/>
      <c r="PAO78" s="19"/>
      <c r="PAP78" s="19"/>
      <c r="PAQ78" s="19"/>
      <c r="PAR78" s="19"/>
      <c r="PAS78" s="19"/>
      <c r="PAT78" s="19"/>
      <c r="PAU78" s="19"/>
      <c r="PAV78" s="19"/>
      <c r="PAW78" s="19"/>
      <c r="PAX78" s="19"/>
      <c r="PAY78" s="19"/>
      <c r="PAZ78" s="19"/>
      <c r="PBA78" s="19"/>
      <c r="PBB78" s="19"/>
      <c r="PBC78" s="19"/>
      <c r="PBD78" s="19"/>
      <c r="PBE78" s="19"/>
      <c r="PBF78" s="19"/>
      <c r="PBG78" s="19"/>
      <c r="PBH78" s="19"/>
      <c r="PBI78" s="19"/>
      <c r="PBJ78" s="19"/>
      <c r="PBK78" s="19"/>
      <c r="PBL78" s="19"/>
      <c r="PBM78" s="19"/>
      <c r="PBN78" s="19"/>
      <c r="PBO78" s="19"/>
      <c r="PBP78" s="19"/>
      <c r="PBQ78" s="19"/>
      <c r="PBR78" s="19"/>
      <c r="PBS78" s="19"/>
      <c r="PBT78" s="19"/>
      <c r="PBU78" s="19"/>
      <c r="PBV78" s="19"/>
      <c r="PBW78" s="19"/>
      <c r="PBX78" s="19"/>
      <c r="PBY78" s="19"/>
      <c r="PBZ78" s="19"/>
      <c r="PCA78" s="19"/>
      <c r="PCB78" s="19"/>
      <c r="PCC78" s="19"/>
      <c r="PCD78" s="19"/>
      <c r="PCE78" s="19"/>
      <c r="PCF78" s="19"/>
      <c r="PCG78" s="19"/>
      <c r="PCH78" s="19"/>
      <c r="PCI78" s="19"/>
      <c r="PCJ78" s="19"/>
      <c r="PCK78" s="19"/>
      <c r="PCL78" s="19"/>
      <c r="PCM78" s="19"/>
      <c r="PCN78" s="19"/>
      <c r="PCO78" s="19"/>
      <c r="PCP78" s="19"/>
      <c r="PCQ78" s="19"/>
      <c r="PCR78" s="19"/>
      <c r="PCS78" s="19"/>
      <c r="PCT78" s="19"/>
      <c r="PCU78" s="19"/>
      <c r="PCV78" s="19"/>
      <c r="PCW78" s="19"/>
      <c r="PCX78" s="19"/>
      <c r="PCY78" s="19"/>
      <c r="PCZ78" s="19"/>
      <c r="PDA78" s="19"/>
      <c r="PDB78" s="19"/>
      <c r="PDC78" s="19"/>
      <c r="PDD78" s="19"/>
      <c r="PDE78" s="19"/>
      <c r="PDF78" s="19"/>
      <c r="PDG78" s="19"/>
      <c r="PDH78" s="19"/>
      <c r="PDI78" s="19"/>
      <c r="PDJ78" s="19"/>
      <c r="PDK78" s="19"/>
      <c r="PDL78" s="19"/>
      <c r="PDM78" s="19"/>
      <c r="PDN78" s="19"/>
      <c r="PDO78" s="19"/>
      <c r="PDP78" s="19"/>
      <c r="PDQ78" s="19"/>
      <c r="PDR78" s="19"/>
      <c r="PDS78" s="19"/>
      <c r="PDT78" s="19"/>
      <c r="PDU78" s="19"/>
      <c r="PDV78" s="19"/>
      <c r="PDW78" s="19"/>
      <c r="PDX78" s="19"/>
      <c r="PDY78" s="19"/>
      <c r="PDZ78" s="19"/>
      <c r="PEA78" s="19"/>
      <c r="PEB78" s="19"/>
      <c r="PEC78" s="19"/>
      <c r="PED78" s="19"/>
      <c r="PEE78" s="19"/>
      <c r="PEF78" s="19"/>
      <c r="PEG78" s="19"/>
      <c r="PEH78" s="19"/>
      <c r="PEI78" s="19"/>
      <c r="PEJ78" s="19"/>
      <c r="PEK78" s="19"/>
      <c r="PEL78" s="19"/>
      <c r="PEM78" s="19"/>
      <c r="PEN78" s="19"/>
      <c r="PEO78" s="19"/>
      <c r="PEP78" s="19"/>
      <c r="PEQ78" s="19"/>
      <c r="PER78" s="19"/>
      <c r="PES78" s="19"/>
      <c r="PET78" s="19"/>
      <c r="PEU78" s="19"/>
      <c r="PEV78" s="19"/>
      <c r="PEW78" s="19"/>
      <c r="PEX78" s="19"/>
      <c r="PEY78" s="19"/>
      <c r="PEZ78" s="19"/>
      <c r="PFA78" s="19"/>
      <c r="PFB78" s="19"/>
      <c r="PFC78" s="19"/>
      <c r="PFD78" s="19"/>
      <c r="PFE78" s="19"/>
      <c r="PFF78" s="19"/>
      <c r="PFG78" s="19"/>
      <c r="PFH78" s="19"/>
      <c r="PFI78" s="19"/>
      <c r="PFJ78" s="19"/>
      <c r="PFK78" s="19"/>
      <c r="PFL78" s="19"/>
      <c r="PFM78" s="19"/>
      <c r="PFN78" s="19"/>
      <c r="PFO78" s="19"/>
      <c r="PFP78" s="19"/>
      <c r="PFQ78" s="19"/>
      <c r="PFR78" s="19"/>
      <c r="PFS78" s="19"/>
      <c r="PFT78" s="19"/>
      <c r="PFU78" s="19"/>
      <c r="PFV78" s="19"/>
      <c r="PFW78" s="19"/>
      <c r="PFX78" s="19"/>
      <c r="PFY78" s="19"/>
      <c r="PFZ78" s="19"/>
      <c r="PGA78" s="19"/>
      <c r="PGB78" s="19"/>
      <c r="PGC78" s="19"/>
      <c r="PGD78" s="19"/>
      <c r="PGE78" s="19"/>
      <c r="PGF78" s="19"/>
      <c r="PGG78" s="19"/>
      <c r="PGH78" s="19"/>
      <c r="PGI78" s="19"/>
      <c r="PGJ78" s="19"/>
      <c r="PGK78" s="19"/>
      <c r="PGL78" s="19"/>
      <c r="PGM78" s="19"/>
      <c r="PGN78" s="19"/>
      <c r="PGO78" s="19"/>
      <c r="PGP78" s="19"/>
      <c r="PGQ78" s="19"/>
      <c r="PGR78" s="19"/>
      <c r="PGS78" s="19"/>
      <c r="PGT78" s="19"/>
      <c r="PGU78" s="19"/>
      <c r="PGV78" s="19"/>
      <c r="PGW78" s="19"/>
      <c r="PGX78" s="19"/>
      <c r="PGY78" s="19"/>
      <c r="PGZ78" s="19"/>
      <c r="PHA78" s="19"/>
      <c r="PHB78" s="19"/>
      <c r="PHC78" s="19"/>
      <c r="PHD78" s="19"/>
      <c r="PHE78" s="19"/>
      <c r="PHF78" s="19"/>
      <c r="PHG78" s="19"/>
      <c r="PHH78" s="19"/>
      <c r="PHI78" s="19"/>
      <c r="PHJ78" s="19"/>
      <c r="PHK78" s="19"/>
      <c r="PHL78" s="19"/>
      <c r="PHM78" s="19"/>
      <c r="PHN78" s="19"/>
      <c r="PHO78" s="19"/>
      <c r="PHP78" s="19"/>
      <c r="PHQ78" s="19"/>
      <c r="PHR78" s="19"/>
      <c r="PHS78" s="19"/>
      <c r="PHT78" s="19"/>
      <c r="PHU78" s="19"/>
      <c r="PHV78" s="19"/>
      <c r="PHW78" s="19"/>
      <c r="PHX78" s="19"/>
      <c r="PHY78" s="19"/>
      <c r="PHZ78" s="19"/>
      <c r="PIA78" s="19"/>
      <c r="PIB78" s="19"/>
      <c r="PIC78" s="19"/>
      <c r="PID78" s="19"/>
      <c r="PIE78" s="19"/>
      <c r="PIF78" s="19"/>
      <c r="PIG78" s="19"/>
      <c r="PIH78" s="19"/>
      <c r="PII78" s="19"/>
      <c r="PIJ78" s="19"/>
      <c r="PIK78" s="19"/>
      <c r="PIL78" s="19"/>
      <c r="PIM78" s="19"/>
      <c r="PIN78" s="19"/>
      <c r="PIO78" s="19"/>
      <c r="PIP78" s="19"/>
      <c r="PIQ78" s="19"/>
      <c r="PIR78" s="19"/>
      <c r="PIS78" s="19"/>
      <c r="PIT78" s="19"/>
      <c r="PIU78" s="19"/>
      <c r="PIV78" s="19"/>
      <c r="PIW78" s="19"/>
      <c r="PIX78" s="19"/>
      <c r="PIY78" s="19"/>
      <c r="PIZ78" s="19"/>
      <c r="PJA78" s="19"/>
      <c r="PJB78" s="19"/>
      <c r="PJC78" s="19"/>
      <c r="PJD78" s="19"/>
      <c r="PJE78" s="19"/>
      <c r="PJF78" s="19"/>
      <c r="PJG78" s="19"/>
      <c r="PJH78" s="19"/>
      <c r="PJI78" s="19"/>
      <c r="PJJ78" s="19"/>
      <c r="PJK78" s="19"/>
      <c r="PJL78" s="19"/>
      <c r="PJM78" s="19"/>
      <c r="PJN78" s="19"/>
      <c r="PJO78" s="19"/>
      <c r="PJP78" s="19"/>
      <c r="PJQ78" s="19"/>
      <c r="PJR78" s="19"/>
      <c r="PJS78" s="19"/>
      <c r="PJT78" s="19"/>
      <c r="PJU78" s="19"/>
      <c r="PJV78" s="19"/>
      <c r="PJW78" s="19"/>
      <c r="PJX78" s="19"/>
      <c r="PJY78" s="19"/>
      <c r="PJZ78" s="19"/>
      <c r="PKA78" s="19"/>
      <c r="PKB78" s="19"/>
      <c r="PKC78" s="19"/>
      <c r="PKD78" s="19"/>
      <c r="PKE78" s="19"/>
      <c r="PKF78" s="19"/>
      <c r="PKG78" s="19"/>
      <c r="PKH78" s="19"/>
      <c r="PKI78" s="19"/>
      <c r="PKJ78" s="19"/>
      <c r="PKK78" s="19"/>
      <c r="PKL78" s="19"/>
      <c r="PKM78" s="19"/>
      <c r="PKN78" s="19"/>
      <c r="PKO78" s="19"/>
      <c r="PKP78" s="19"/>
      <c r="PKQ78" s="19"/>
      <c r="PKR78" s="19"/>
      <c r="PKS78" s="19"/>
      <c r="PKT78" s="19"/>
      <c r="PKU78" s="19"/>
      <c r="PKV78" s="19"/>
      <c r="PKW78" s="19"/>
      <c r="PKX78" s="19"/>
      <c r="PKY78" s="19"/>
      <c r="PKZ78" s="19"/>
      <c r="PLA78" s="19"/>
      <c r="PLB78" s="19"/>
      <c r="PLC78" s="19"/>
      <c r="PLD78" s="19"/>
      <c r="PLE78" s="19"/>
      <c r="PLF78" s="19"/>
      <c r="PLG78" s="19"/>
      <c r="PLH78" s="19"/>
      <c r="PLI78" s="19"/>
      <c r="PLJ78" s="19"/>
      <c r="PLK78" s="19"/>
      <c r="PLL78" s="19"/>
      <c r="PLM78" s="19"/>
      <c r="PLN78" s="19"/>
      <c r="PLO78" s="19"/>
      <c r="PLP78" s="19"/>
      <c r="PLQ78" s="19"/>
      <c r="PLR78" s="19"/>
      <c r="PLS78" s="19"/>
      <c r="PLT78" s="19"/>
      <c r="PLU78" s="19"/>
      <c r="PLV78" s="19"/>
      <c r="PLW78" s="19"/>
      <c r="PLX78" s="19"/>
      <c r="PLY78" s="19"/>
      <c r="PLZ78" s="19"/>
      <c r="PMA78" s="19"/>
      <c r="PMB78" s="19"/>
      <c r="PMC78" s="19"/>
      <c r="PMD78" s="19"/>
      <c r="PME78" s="19"/>
      <c r="PMF78" s="19"/>
      <c r="PMG78" s="19"/>
      <c r="PMH78" s="19"/>
      <c r="PMI78" s="19"/>
      <c r="PMJ78" s="19"/>
      <c r="PMK78" s="19"/>
      <c r="PML78" s="19"/>
      <c r="PMM78" s="19"/>
      <c r="PMN78" s="19"/>
      <c r="PMO78" s="19"/>
      <c r="PMP78" s="19"/>
      <c r="PMQ78" s="19"/>
      <c r="PMR78" s="19"/>
      <c r="PMS78" s="19"/>
      <c r="PMT78" s="19"/>
      <c r="PMU78" s="19"/>
      <c r="PMV78" s="19"/>
      <c r="PMW78" s="19"/>
      <c r="PMX78" s="19"/>
      <c r="PMY78" s="19"/>
      <c r="PMZ78" s="19"/>
      <c r="PNA78" s="19"/>
      <c r="PNB78" s="19"/>
      <c r="PNC78" s="19"/>
      <c r="PND78" s="19"/>
      <c r="PNE78" s="19"/>
      <c r="PNF78" s="19"/>
      <c r="PNG78" s="19"/>
      <c r="PNH78" s="19"/>
      <c r="PNI78" s="19"/>
      <c r="PNJ78" s="19"/>
      <c r="PNK78" s="19"/>
      <c r="PNL78" s="19"/>
      <c r="PNM78" s="19"/>
      <c r="PNN78" s="19"/>
      <c r="PNO78" s="19"/>
      <c r="PNP78" s="19"/>
      <c r="PNQ78" s="19"/>
      <c r="PNR78" s="19"/>
      <c r="PNS78" s="19"/>
      <c r="PNT78" s="19"/>
      <c r="PNU78" s="19"/>
      <c r="PNV78" s="19"/>
      <c r="PNW78" s="19"/>
      <c r="PNX78" s="19"/>
      <c r="PNY78" s="19"/>
      <c r="PNZ78" s="19"/>
      <c r="POA78" s="19"/>
      <c r="POB78" s="19"/>
      <c r="POC78" s="19"/>
      <c r="POD78" s="19"/>
      <c r="POE78" s="19"/>
      <c r="POF78" s="19"/>
      <c r="POG78" s="19"/>
      <c r="POH78" s="19"/>
      <c r="POI78" s="19"/>
      <c r="POJ78" s="19"/>
      <c r="POK78" s="19"/>
      <c r="POL78" s="19"/>
      <c r="POM78" s="19"/>
      <c r="PON78" s="19"/>
      <c r="POO78" s="19"/>
      <c r="POP78" s="19"/>
      <c r="POQ78" s="19"/>
      <c r="POR78" s="19"/>
      <c r="POS78" s="19"/>
      <c r="POT78" s="19"/>
      <c r="POU78" s="19"/>
      <c r="POV78" s="19"/>
      <c r="POW78" s="19"/>
      <c r="POX78" s="19"/>
      <c r="POY78" s="19"/>
      <c r="POZ78" s="19"/>
      <c r="PPA78" s="19"/>
      <c r="PPB78" s="19"/>
      <c r="PPC78" s="19"/>
      <c r="PPD78" s="19"/>
      <c r="PPE78" s="19"/>
      <c r="PPF78" s="19"/>
      <c r="PPG78" s="19"/>
      <c r="PPH78" s="19"/>
      <c r="PPI78" s="19"/>
      <c r="PPJ78" s="19"/>
      <c r="PPK78" s="19"/>
      <c r="PPL78" s="19"/>
      <c r="PPM78" s="19"/>
      <c r="PPN78" s="19"/>
      <c r="PPO78" s="19"/>
      <c r="PPP78" s="19"/>
      <c r="PPQ78" s="19"/>
      <c r="PPR78" s="19"/>
      <c r="PPS78" s="19"/>
      <c r="PPT78" s="19"/>
      <c r="PPU78" s="19"/>
      <c r="PPV78" s="19"/>
      <c r="PPW78" s="19"/>
      <c r="PPX78" s="19"/>
      <c r="PPY78" s="19"/>
      <c r="PPZ78" s="19"/>
      <c r="PQA78" s="19"/>
      <c r="PQB78" s="19"/>
      <c r="PQC78" s="19"/>
      <c r="PQD78" s="19"/>
      <c r="PQE78" s="19"/>
      <c r="PQF78" s="19"/>
      <c r="PQG78" s="19"/>
      <c r="PQH78" s="19"/>
      <c r="PQI78" s="19"/>
      <c r="PQJ78" s="19"/>
      <c r="PQK78" s="19"/>
      <c r="PQL78" s="19"/>
      <c r="PQM78" s="19"/>
      <c r="PQN78" s="19"/>
      <c r="PQO78" s="19"/>
      <c r="PQP78" s="19"/>
      <c r="PQQ78" s="19"/>
      <c r="PQR78" s="19"/>
      <c r="PQS78" s="19"/>
      <c r="PQT78" s="19"/>
      <c r="PQU78" s="19"/>
      <c r="PQV78" s="19"/>
      <c r="PQW78" s="19"/>
      <c r="PQX78" s="19"/>
      <c r="PQY78" s="19"/>
      <c r="PQZ78" s="19"/>
      <c r="PRA78" s="19"/>
      <c r="PRB78" s="19"/>
      <c r="PRC78" s="19"/>
      <c r="PRD78" s="19"/>
      <c r="PRE78" s="19"/>
      <c r="PRF78" s="19"/>
      <c r="PRG78" s="19"/>
      <c r="PRH78" s="19"/>
      <c r="PRI78" s="19"/>
      <c r="PRJ78" s="19"/>
      <c r="PRK78" s="19"/>
      <c r="PRL78" s="19"/>
      <c r="PRM78" s="19"/>
      <c r="PRN78" s="19"/>
      <c r="PRO78" s="19"/>
      <c r="PRP78" s="19"/>
      <c r="PRQ78" s="19"/>
      <c r="PRR78" s="19"/>
      <c r="PRS78" s="19"/>
      <c r="PRT78" s="19"/>
      <c r="PRU78" s="19"/>
      <c r="PRV78" s="19"/>
      <c r="PRW78" s="19"/>
      <c r="PRX78" s="19"/>
      <c r="PRY78" s="19"/>
      <c r="PRZ78" s="19"/>
      <c r="PSA78" s="19"/>
      <c r="PSB78" s="19"/>
      <c r="PSC78" s="19"/>
      <c r="PSD78" s="19"/>
      <c r="PSE78" s="19"/>
      <c r="PSF78" s="19"/>
      <c r="PSG78" s="19"/>
      <c r="PSH78" s="19"/>
      <c r="PSI78" s="19"/>
      <c r="PSJ78" s="19"/>
      <c r="PSK78" s="19"/>
      <c r="PSL78" s="19"/>
      <c r="PSM78" s="19"/>
      <c r="PSN78" s="19"/>
      <c r="PSO78" s="19"/>
      <c r="PSP78" s="19"/>
      <c r="PSQ78" s="19"/>
      <c r="PSR78" s="19"/>
      <c r="PSS78" s="19"/>
      <c r="PST78" s="19"/>
      <c r="PSU78" s="19"/>
      <c r="PSV78" s="19"/>
      <c r="PSW78" s="19"/>
      <c r="PSX78" s="19"/>
      <c r="PSY78" s="19"/>
      <c r="PSZ78" s="19"/>
      <c r="PTA78" s="19"/>
      <c r="PTB78" s="19"/>
      <c r="PTC78" s="19"/>
      <c r="PTD78" s="19"/>
      <c r="PTE78" s="19"/>
      <c r="PTF78" s="19"/>
      <c r="PTG78" s="19"/>
      <c r="PTH78" s="19"/>
      <c r="PTI78" s="19"/>
      <c r="PTJ78" s="19"/>
      <c r="PTK78" s="19"/>
      <c r="PTL78" s="19"/>
      <c r="PTM78" s="19"/>
      <c r="PTN78" s="19"/>
      <c r="PTO78" s="19"/>
      <c r="PTP78" s="19"/>
      <c r="PTQ78" s="19"/>
      <c r="PTR78" s="19"/>
      <c r="PTS78" s="19"/>
      <c r="PTT78" s="19"/>
      <c r="PTU78" s="19"/>
      <c r="PTV78" s="19"/>
      <c r="PTW78" s="19"/>
      <c r="PTX78" s="19"/>
      <c r="PTY78" s="19"/>
      <c r="PTZ78" s="19"/>
      <c r="PUA78" s="19"/>
      <c r="PUB78" s="19"/>
      <c r="PUC78" s="19"/>
      <c r="PUD78" s="19"/>
      <c r="PUE78" s="19"/>
      <c r="PUF78" s="19"/>
      <c r="PUG78" s="19"/>
      <c r="PUH78" s="19"/>
      <c r="PUI78" s="19"/>
      <c r="PUJ78" s="19"/>
      <c r="PUK78" s="19"/>
      <c r="PUL78" s="19"/>
      <c r="PUM78" s="19"/>
      <c r="PUN78" s="19"/>
      <c r="PUO78" s="19"/>
      <c r="PUP78" s="19"/>
      <c r="PUQ78" s="19"/>
      <c r="PUR78" s="19"/>
      <c r="PUS78" s="19"/>
      <c r="PUT78" s="19"/>
      <c r="PUU78" s="19"/>
      <c r="PUV78" s="19"/>
      <c r="PUW78" s="19"/>
      <c r="PUX78" s="19"/>
      <c r="PUY78" s="19"/>
      <c r="PUZ78" s="19"/>
      <c r="PVA78" s="19"/>
      <c r="PVB78" s="19"/>
      <c r="PVC78" s="19"/>
      <c r="PVD78" s="19"/>
      <c r="PVE78" s="19"/>
      <c r="PVF78" s="19"/>
      <c r="PVG78" s="19"/>
      <c r="PVH78" s="19"/>
      <c r="PVI78" s="19"/>
      <c r="PVJ78" s="19"/>
      <c r="PVK78" s="19"/>
      <c r="PVL78" s="19"/>
      <c r="PVM78" s="19"/>
      <c r="PVN78" s="19"/>
      <c r="PVO78" s="19"/>
      <c r="PVP78" s="19"/>
      <c r="PVQ78" s="19"/>
      <c r="PVR78" s="19"/>
      <c r="PVS78" s="19"/>
      <c r="PVT78" s="19"/>
      <c r="PVU78" s="19"/>
      <c r="PVV78" s="19"/>
      <c r="PVW78" s="19"/>
      <c r="PVX78" s="19"/>
      <c r="PVY78" s="19"/>
      <c r="PVZ78" s="19"/>
      <c r="PWA78" s="19"/>
      <c r="PWB78" s="19"/>
      <c r="PWC78" s="19"/>
      <c r="PWD78" s="19"/>
      <c r="PWE78" s="19"/>
      <c r="PWF78" s="19"/>
      <c r="PWG78" s="19"/>
      <c r="PWH78" s="19"/>
      <c r="PWI78" s="19"/>
      <c r="PWJ78" s="19"/>
      <c r="PWK78" s="19"/>
      <c r="PWL78" s="19"/>
      <c r="PWM78" s="19"/>
      <c r="PWN78" s="19"/>
      <c r="PWO78" s="19"/>
      <c r="PWP78" s="19"/>
      <c r="PWQ78" s="19"/>
      <c r="PWR78" s="19"/>
      <c r="PWS78" s="19"/>
      <c r="PWT78" s="19"/>
      <c r="PWU78" s="19"/>
      <c r="PWV78" s="19"/>
      <c r="PWW78" s="19"/>
      <c r="PWX78" s="19"/>
      <c r="PWY78" s="19"/>
      <c r="PWZ78" s="19"/>
      <c r="PXA78" s="19"/>
      <c r="PXB78" s="19"/>
      <c r="PXC78" s="19"/>
      <c r="PXD78" s="19"/>
      <c r="PXE78" s="19"/>
      <c r="PXF78" s="19"/>
      <c r="PXG78" s="19"/>
      <c r="PXH78" s="19"/>
      <c r="PXI78" s="19"/>
      <c r="PXJ78" s="19"/>
      <c r="PXK78" s="19"/>
      <c r="PXL78" s="19"/>
      <c r="PXM78" s="19"/>
      <c r="PXN78" s="19"/>
      <c r="PXO78" s="19"/>
      <c r="PXP78" s="19"/>
      <c r="PXQ78" s="19"/>
      <c r="PXR78" s="19"/>
      <c r="PXS78" s="19"/>
      <c r="PXT78" s="19"/>
      <c r="PXU78" s="19"/>
      <c r="PXV78" s="19"/>
      <c r="PXW78" s="19"/>
      <c r="PXX78" s="19"/>
      <c r="PXY78" s="19"/>
      <c r="PXZ78" s="19"/>
      <c r="PYA78" s="19"/>
      <c r="PYB78" s="19"/>
      <c r="PYC78" s="19"/>
      <c r="PYD78" s="19"/>
      <c r="PYE78" s="19"/>
      <c r="PYF78" s="19"/>
      <c r="PYG78" s="19"/>
      <c r="PYH78" s="19"/>
      <c r="PYI78" s="19"/>
      <c r="PYJ78" s="19"/>
      <c r="PYK78" s="19"/>
      <c r="PYL78" s="19"/>
      <c r="PYM78" s="19"/>
      <c r="PYN78" s="19"/>
      <c r="PYO78" s="19"/>
      <c r="PYP78" s="19"/>
      <c r="PYQ78" s="19"/>
      <c r="PYR78" s="19"/>
      <c r="PYS78" s="19"/>
      <c r="PYT78" s="19"/>
      <c r="PYU78" s="19"/>
      <c r="PYV78" s="19"/>
      <c r="PYW78" s="19"/>
      <c r="PYX78" s="19"/>
      <c r="PYY78" s="19"/>
      <c r="PYZ78" s="19"/>
      <c r="PZA78" s="19"/>
      <c r="PZB78" s="19"/>
      <c r="PZC78" s="19"/>
      <c r="PZD78" s="19"/>
      <c r="PZE78" s="19"/>
      <c r="PZF78" s="19"/>
      <c r="PZG78" s="19"/>
      <c r="PZH78" s="19"/>
      <c r="PZI78" s="19"/>
      <c r="PZJ78" s="19"/>
      <c r="PZK78" s="19"/>
      <c r="PZL78" s="19"/>
      <c r="PZM78" s="19"/>
      <c r="PZN78" s="19"/>
      <c r="PZO78" s="19"/>
      <c r="PZP78" s="19"/>
      <c r="PZQ78" s="19"/>
      <c r="PZR78" s="19"/>
      <c r="PZS78" s="19"/>
      <c r="PZT78" s="19"/>
      <c r="PZU78" s="19"/>
      <c r="PZV78" s="19"/>
      <c r="PZW78" s="19"/>
      <c r="PZX78" s="19"/>
      <c r="PZY78" s="19"/>
      <c r="PZZ78" s="19"/>
      <c r="QAA78" s="19"/>
      <c r="QAB78" s="19"/>
      <c r="QAC78" s="19"/>
      <c r="QAD78" s="19"/>
      <c r="QAE78" s="19"/>
      <c r="QAF78" s="19"/>
      <c r="QAG78" s="19"/>
      <c r="QAH78" s="19"/>
      <c r="QAI78" s="19"/>
      <c r="QAJ78" s="19"/>
      <c r="QAK78" s="19"/>
      <c r="QAL78" s="19"/>
      <c r="QAM78" s="19"/>
      <c r="QAN78" s="19"/>
      <c r="QAO78" s="19"/>
      <c r="QAP78" s="19"/>
      <c r="QAQ78" s="19"/>
      <c r="QAR78" s="19"/>
      <c r="QAS78" s="19"/>
      <c r="QAT78" s="19"/>
      <c r="QAU78" s="19"/>
      <c r="QAV78" s="19"/>
      <c r="QAW78" s="19"/>
      <c r="QAX78" s="19"/>
      <c r="QAY78" s="19"/>
      <c r="QAZ78" s="19"/>
      <c r="QBA78" s="19"/>
      <c r="QBB78" s="19"/>
      <c r="QBC78" s="19"/>
      <c r="QBD78" s="19"/>
      <c r="QBE78" s="19"/>
      <c r="QBF78" s="19"/>
      <c r="QBG78" s="19"/>
      <c r="QBH78" s="19"/>
      <c r="QBI78" s="19"/>
      <c r="QBJ78" s="19"/>
      <c r="QBK78" s="19"/>
      <c r="QBL78" s="19"/>
      <c r="QBM78" s="19"/>
      <c r="QBN78" s="19"/>
      <c r="QBO78" s="19"/>
      <c r="QBP78" s="19"/>
      <c r="QBQ78" s="19"/>
      <c r="QBR78" s="19"/>
      <c r="QBS78" s="19"/>
      <c r="QBT78" s="19"/>
      <c r="QBU78" s="19"/>
      <c r="QBV78" s="19"/>
      <c r="QBW78" s="19"/>
      <c r="QBX78" s="19"/>
      <c r="QBY78" s="19"/>
      <c r="QBZ78" s="19"/>
      <c r="QCA78" s="19"/>
      <c r="QCB78" s="19"/>
      <c r="QCC78" s="19"/>
      <c r="QCD78" s="19"/>
      <c r="QCE78" s="19"/>
      <c r="QCF78" s="19"/>
      <c r="QCG78" s="19"/>
      <c r="QCH78" s="19"/>
      <c r="QCI78" s="19"/>
      <c r="QCJ78" s="19"/>
      <c r="QCK78" s="19"/>
      <c r="QCL78" s="19"/>
      <c r="QCM78" s="19"/>
      <c r="QCN78" s="19"/>
      <c r="QCO78" s="19"/>
      <c r="QCP78" s="19"/>
      <c r="QCQ78" s="19"/>
      <c r="QCR78" s="19"/>
      <c r="QCS78" s="19"/>
      <c r="QCT78" s="19"/>
      <c r="QCU78" s="19"/>
      <c r="QCV78" s="19"/>
      <c r="QCW78" s="19"/>
      <c r="QCX78" s="19"/>
      <c r="QCY78" s="19"/>
      <c r="QCZ78" s="19"/>
      <c r="QDA78" s="19"/>
      <c r="QDB78" s="19"/>
      <c r="QDC78" s="19"/>
      <c r="QDD78" s="19"/>
      <c r="QDE78" s="19"/>
      <c r="QDF78" s="19"/>
      <c r="QDG78" s="19"/>
      <c r="QDH78" s="19"/>
      <c r="QDI78" s="19"/>
      <c r="QDJ78" s="19"/>
      <c r="QDK78" s="19"/>
      <c r="QDL78" s="19"/>
      <c r="QDM78" s="19"/>
      <c r="QDN78" s="19"/>
      <c r="QDO78" s="19"/>
      <c r="QDP78" s="19"/>
      <c r="QDQ78" s="19"/>
      <c r="QDR78" s="19"/>
      <c r="QDS78" s="19"/>
      <c r="QDT78" s="19"/>
      <c r="QDU78" s="19"/>
      <c r="QDV78" s="19"/>
      <c r="QDW78" s="19"/>
      <c r="QDX78" s="19"/>
      <c r="QDY78" s="19"/>
      <c r="QDZ78" s="19"/>
      <c r="QEA78" s="19"/>
      <c r="QEB78" s="19"/>
      <c r="QEC78" s="19"/>
      <c r="QED78" s="19"/>
      <c r="QEE78" s="19"/>
      <c r="QEF78" s="19"/>
      <c r="QEG78" s="19"/>
      <c r="QEH78" s="19"/>
      <c r="QEI78" s="19"/>
      <c r="QEJ78" s="19"/>
      <c r="QEK78" s="19"/>
      <c r="QEL78" s="19"/>
      <c r="QEM78" s="19"/>
      <c r="QEN78" s="19"/>
      <c r="QEO78" s="19"/>
      <c r="QEP78" s="19"/>
      <c r="QEQ78" s="19"/>
      <c r="QER78" s="19"/>
      <c r="QES78" s="19"/>
      <c r="QET78" s="19"/>
      <c r="QEU78" s="19"/>
      <c r="QEV78" s="19"/>
      <c r="QEW78" s="19"/>
      <c r="QEX78" s="19"/>
      <c r="QEY78" s="19"/>
      <c r="QEZ78" s="19"/>
      <c r="QFA78" s="19"/>
      <c r="QFB78" s="19"/>
      <c r="QFC78" s="19"/>
      <c r="QFD78" s="19"/>
      <c r="QFE78" s="19"/>
      <c r="QFF78" s="19"/>
      <c r="QFG78" s="19"/>
      <c r="QFH78" s="19"/>
      <c r="QFI78" s="19"/>
      <c r="QFJ78" s="19"/>
      <c r="QFK78" s="19"/>
      <c r="QFL78" s="19"/>
      <c r="QFM78" s="19"/>
      <c r="QFN78" s="19"/>
      <c r="QFO78" s="19"/>
      <c r="QFP78" s="19"/>
      <c r="QFQ78" s="19"/>
      <c r="QFR78" s="19"/>
      <c r="QFS78" s="19"/>
      <c r="QFT78" s="19"/>
      <c r="QFU78" s="19"/>
      <c r="QFV78" s="19"/>
      <c r="QFW78" s="19"/>
      <c r="QFX78" s="19"/>
      <c r="QFY78" s="19"/>
      <c r="QFZ78" s="19"/>
      <c r="QGA78" s="19"/>
      <c r="QGB78" s="19"/>
      <c r="QGC78" s="19"/>
      <c r="QGD78" s="19"/>
      <c r="QGE78" s="19"/>
      <c r="QGF78" s="19"/>
      <c r="QGG78" s="19"/>
      <c r="QGH78" s="19"/>
      <c r="QGI78" s="19"/>
      <c r="QGJ78" s="19"/>
      <c r="QGK78" s="19"/>
      <c r="QGL78" s="19"/>
      <c r="QGM78" s="19"/>
      <c r="QGN78" s="19"/>
      <c r="QGO78" s="19"/>
      <c r="QGP78" s="19"/>
      <c r="QGQ78" s="19"/>
      <c r="QGR78" s="19"/>
      <c r="QGS78" s="19"/>
      <c r="QGT78" s="19"/>
      <c r="QGU78" s="19"/>
      <c r="QGV78" s="19"/>
      <c r="QGW78" s="19"/>
      <c r="QGX78" s="19"/>
      <c r="QGY78" s="19"/>
      <c r="QGZ78" s="19"/>
      <c r="QHA78" s="19"/>
      <c r="QHB78" s="19"/>
      <c r="QHC78" s="19"/>
      <c r="QHD78" s="19"/>
      <c r="QHE78" s="19"/>
      <c r="QHF78" s="19"/>
      <c r="QHG78" s="19"/>
      <c r="QHH78" s="19"/>
      <c r="QHI78" s="19"/>
      <c r="QHJ78" s="19"/>
      <c r="QHK78" s="19"/>
      <c r="QHL78" s="19"/>
      <c r="QHM78" s="19"/>
      <c r="QHN78" s="19"/>
      <c r="QHO78" s="19"/>
      <c r="QHP78" s="19"/>
      <c r="QHQ78" s="19"/>
      <c r="QHR78" s="19"/>
      <c r="QHS78" s="19"/>
      <c r="QHT78" s="19"/>
      <c r="QHU78" s="19"/>
      <c r="QHV78" s="19"/>
      <c r="QHW78" s="19"/>
      <c r="QHX78" s="19"/>
      <c r="QHY78" s="19"/>
      <c r="QHZ78" s="19"/>
      <c r="QIA78" s="19"/>
      <c r="QIB78" s="19"/>
      <c r="QIC78" s="19"/>
      <c r="QID78" s="19"/>
      <c r="QIE78" s="19"/>
      <c r="QIF78" s="19"/>
      <c r="QIG78" s="19"/>
      <c r="QIH78" s="19"/>
      <c r="QII78" s="19"/>
      <c r="QIJ78" s="19"/>
      <c r="QIK78" s="19"/>
      <c r="QIL78" s="19"/>
      <c r="QIM78" s="19"/>
      <c r="QIN78" s="19"/>
      <c r="QIO78" s="19"/>
      <c r="QIP78" s="19"/>
      <c r="QIQ78" s="19"/>
      <c r="QIR78" s="19"/>
      <c r="QIS78" s="19"/>
      <c r="QIT78" s="19"/>
      <c r="QIU78" s="19"/>
      <c r="QIV78" s="19"/>
      <c r="QIW78" s="19"/>
      <c r="QIX78" s="19"/>
      <c r="QIY78" s="19"/>
      <c r="QIZ78" s="19"/>
      <c r="QJA78" s="19"/>
      <c r="QJB78" s="19"/>
      <c r="QJC78" s="19"/>
      <c r="QJD78" s="19"/>
      <c r="QJE78" s="19"/>
      <c r="QJF78" s="19"/>
      <c r="QJG78" s="19"/>
      <c r="QJH78" s="19"/>
      <c r="QJI78" s="19"/>
      <c r="QJJ78" s="19"/>
      <c r="QJK78" s="19"/>
      <c r="QJL78" s="19"/>
      <c r="QJM78" s="19"/>
      <c r="QJN78" s="19"/>
      <c r="QJO78" s="19"/>
      <c r="QJP78" s="19"/>
      <c r="QJQ78" s="19"/>
      <c r="QJR78" s="19"/>
      <c r="QJS78" s="19"/>
      <c r="QJT78" s="19"/>
      <c r="QJU78" s="19"/>
      <c r="QJV78" s="19"/>
      <c r="QJW78" s="19"/>
      <c r="QJX78" s="19"/>
      <c r="QJY78" s="19"/>
      <c r="QJZ78" s="19"/>
      <c r="QKA78" s="19"/>
      <c r="QKB78" s="19"/>
      <c r="QKC78" s="19"/>
      <c r="QKD78" s="19"/>
      <c r="QKE78" s="19"/>
      <c r="QKF78" s="19"/>
      <c r="QKG78" s="19"/>
      <c r="QKH78" s="19"/>
      <c r="QKI78" s="19"/>
      <c r="QKJ78" s="19"/>
      <c r="QKK78" s="19"/>
      <c r="QKL78" s="19"/>
      <c r="QKM78" s="19"/>
      <c r="QKN78" s="19"/>
      <c r="QKO78" s="19"/>
      <c r="QKP78" s="19"/>
      <c r="QKQ78" s="19"/>
      <c r="QKR78" s="19"/>
      <c r="QKS78" s="19"/>
      <c r="QKT78" s="19"/>
      <c r="QKU78" s="19"/>
      <c r="QKV78" s="19"/>
      <c r="QKW78" s="19"/>
      <c r="QKX78" s="19"/>
      <c r="QKY78" s="19"/>
      <c r="QKZ78" s="19"/>
      <c r="QLA78" s="19"/>
      <c r="QLB78" s="19"/>
      <c r="QLC78" s="19"/>
      <c r="QLD78" s="19"/>
      <c r="QLE78" s="19"/>
      <c r="QLF78" s="19"/>
      <c r="QLG78" s="19"/>
      <c r="QLH78" s="19"/>
      <c r="QLI78" s="19"/>
      <c r="QLJ78" s="19"/>
      <c r="QLK78" s="19"/>
      <c r="QLL78" s="19"/>
      <c r="QLM78" s="19"/>
      <c r="QLN78" s="19"/>
      <c r="QLO78" s="19"/>
      <c r="QLP78" s="19"/>
      <c r="QLQ78" s="19"/>
      <c r="QLR78" s="19"/>
      <c r="QLS78" s="19"/>
      <c r="QLT78" s="19"/>
      <c r="QLU78" s="19"/>
      <c r="QLV78" s="19"/>
      <c r="QLW78" s="19"/>
      <c r="QLX78" s="19"/>
      <c r="QLY78" s="19"/>
      <c r="QLZ78" s="19"/>
      <c r="QMA78" s="19"/>
      <c r="QMB78" s="19"/>
      <c r="QMC78" s="19"/>
      <c r="QMD78" s="19"/>
      <c r="QME78" s="19"/>
      <c r="QMF78" s="19"/>
      <c r="QMG78" s="19"/>
      <c r="QMH78" s="19"/>
      <c r="QMI78" s="19"/>
      <c r="QMJ78" s="19"/>
      <c r="QMK78" s="19"/>
      <c r="QML78" s="19"/>
      <c r="QMM78" s="19"/>
      <c r="QMN78" s="19"/>
      <c r="QMO78" s="19"/>
      <c r="QMP78" s="19"/>
      <c r="QMQ78" s="19"/>
      <c r="QMR78" s="19"/>
      <c r="QMS78" s="19"/>
      <c r="QMT78" s="19"/>
      <c r="QMU78" s="19"/>
      <c r="QMV78" s="19"/>
      <c r="QMW78" s="19"/>
      <c r="QMX78" s="19"/>
      <c r="QMY78" s="19"/>
      <c r="QMZ78" s="19"/>
      <c r="QNA78" s="19"/>
      <c r="QNB78" s="19"/>
      <c r="QNC78" s="19"/>
      <c r="QND78" s="19"/>
      <c r="QNE78" s="19"/>
      <c r="QNF78" s="19"/>
      <c r="QNG78" s="19"/>
      <c r="QNH78" s="19"/>
      <c r="QNI78" s="19"/>
      <c r="QNJ78" s="19"/>
      <c r="QNK78" s="19"/>
      <c r="QNL78" s="19"/>
      <c r="QNM78" s="19"/>
      <c r="QNN78" s="19"/>
      <c r="QNO78" s="19"/>
      <c r="QNP78" s="19"/>
      <c r="QNQ78" s="19"/>
      <c r="QNR78" s="19"/>
      <c r="QNS78" s="19"/>
      <c r="QNT78" s="19"/>
      <c r="QNU78" s="19"/>
      <c r="QNV78" s="19"/>
      <c r="QNW78" s="19"/>
      <c r="QNX78" s="19"/>
      <c r="QNY78" s="19"/>
      <c r="QNZ78" s="19"/>
      <c r="QOA78" s="19"/>
      <c r="QOB78" s="19"/>
      <c r="QOC78" s="19"/>
      <c r="QOD78" s="19"/>
      <c r="QOE78" s="19"/>
      <c r="QOF78" s="19"/>
      <c r="QOG78" s="19"/>
      <c r="QOH78" s="19"/>
      <c r="QOI78" s="19"/>
      <c r="QOJ78" s="19"/>
      <c r="QOK78" s="19"/>
      <c r="QOL78" s="19"/>
      <c r="QOM78" s="19"/>
      <c r="QON78" s="19"/>
      <c r="QOO78" s="19"/>
      <c r="QOP78" s="19"/>
      <c r="QOQ78" s="19"/>
      <c r="QOR78" s="19"/>
      <c r="QOS78" s="19"/>
      <c r="QOT78" s="19"/>
      <c r="QOU78" s="19"/>
      <c r="QOV78" s="19"/>
      <c r="QOW78" s="19"/>
      <c r="QOX78" s="19"/>
      <c r="QOY78" s="19"/>
      <c r="QOZ78" s="19"/>
      <c r="QPA78" s="19"/>
      <c r="QPB78" s="19"/>
      <c r="QPC78" s="19"/>
      <c r="QPD78" s="19"/>
      <c r="QPE78" s="19"/>
      <c r="QPF78" s="19"/>
      <c r="QPG78" s="19"/>
      <c r="QPH78" s="19"/>
      <c r="QPI78" s="19"/>
      <c r="QPJ78" s="19"/>
      <c r="QPK78" s="19"/>
      <c r="QPL78" s="19"/>
      <c r="QPM78" s="19"/>
      <c r="QPN78" s="19"/>
      <c r="QPO78" s="19"/>
      <c r="QPP78" s="19"/>
      <c r="QPQ78" s="19"/>
      <c r="QPR78" s="19"/>
      <c r="QPS78" s="19"/>
      <c r="QPT78" s="19"/>
      <c r="QPU78" s="19"/>
      <c r="QPV78" s="19"/>
      <c r="QPW78" s="19"/>
      <c r="QPX78" s="19"/>
      <c r="QPY78" s="19"/>
      <c r="QPZ78" s="19"/>
      <c r="QQA78" s="19"/>
      <c r="QQB78" s="19"/>
      <c r="QQC78" s="19"/>
      <c r="QQD78" s="19"/>
      <c r="QQE78" s="19"/>
      <c r="QQF78" s="19"/>
      <c r="QQG78" s="19"/>
      <c r="QQH78" s="19"/>
      <c r="QQI78" s="19"/>
      <c r="QQJ78" s="19"/>
      <c r="QQK78" s="19"/>
      <c r="QQL78" s="19"/>
      <c r="QQM78" s="19"/>
      <c r="QQN78" s="19"/>
      <c r="QQO78" s="19"/>
      <c r="QQP78" s="19"/>
      <c r="QQQ78" s="19"/>
      <c r="QQR78" s="19"/>
      <c r="QQS78" s="19"/>
      <c r="QQT78" s="19"/>
      <c r="QQU78" s="19"/>
      <c r="QQV78" s="19"/>
      <c r="QQW78" s="19"/>
      <c r="QQX78" s="19"/>
      <c r="QQY78" s="19"/>
      <c r="QQZ78" s="19"/>
      <c r="QRA78" s="19"/>
      <c r="QRB78" s="19"/>
      <c r="QRC78" s="19"/>
      <c r="QRD78" s="19"/>
      <c r="QRE78" s="19"/>
      <c r="QRF78" s="19"/>
      <c r="QRG78" s="19"/>
      <c r="QRH78" s="19"/>
      <c r="QRI78" s="19"/>
      <c r="QRJ78" s="19"/>
      <c r="QRK78" s="19"/>
      <c r="QRL78" s="19"/>
      <c r="QRM78" s="19"/>
      <c r="QRN78" s="19"/>
      <c r="QRO78" s="19"/>
      <c r="QRP78" s="19"/>
      <c r="QRQ78" s="19"/>
      <c r="QRR78" s="19"/>
      <c r="QRS78" s="19"/>
      <c r="QRT78" s="19"/>
      <c r="QRU78" s="19"/>
      <c r="QRV78" s="19"/>
      <c r="QRW78" s="19"/>
      <c r="QRX78" s="19"/>
      <c r="QRY78" s="19"/>
      <c r="QRZ78" s="19"/>
      <c r="QSA78" s="19"/>
      <c r="QSB78" s="19"/>
      <c r="QSC78" s="19"/>
      <c r="QSD78" s="19"/>
      <c r="QSE78" s="19"/>
      <c r="QSF78" s="19"/>
      <c r="QSG78" s="19"/>
      <c r="QSH78" s="19"/>
      <c r="QSI78" s="19"/>
      <c r="QSJ78" s="19"/>
      <c r="QSK78" s="19"/>
      <c r="QSL78" s="19"/>
      <c r="QSM78" s="19"/>
      <c r="QSN78" s="19"/>
      <c r="QSO78" s="19"/>
      <c r="QSP78" s="19"/>
      <c r="QSQ78" s="19"/>
      <c r="QSR78" s="19"/>
      <c r="QSS78" s="19"/>
      <c r="QST78" s="19"/>
      <c r="QSU78" s="19"/>
      <c r="QSV78" s="19"/>
      <c r="QSW78" s="19"/>
      <c r="QSX78" s="19"/>
      <c r="QSY78" s="19"/>
      <c r="QSZ78" s="19"/>
      <c r="QTA78" s="19"/>
      <c r="QTB78" s="19"/>
      <c r="QTC78" s="19"/>
      <c r="QTD78" s="19"/>
      <c r="QTE78" s="19"/>
      <c r="QTF78" s="19"/>
      <c r="QTG78" s="19"/>
      <c r="QTH78" s="19"/>
      <c r="QTI78" s="19"/>
      <c r="QTJ78" s="19"/>
      <c r="QTK78" s="19"/>
      <c r="QTL78" s="19"/>
      <c r="QTM78" s="19"/>
      <c r="QTN78" s="19"/>
      <c r="QTO78" s="19"/>
      <c r="QTP78" s="19"/>
      <c r="QTQ78" s="19"/>
      <c r="QTR78" s="19"/>
      <c r="QTS78" s="19"/>
      <c r="QTT78" s="19"/>
      <c r="QTU78" s="19"/>
      <c r="QTV78" s="19"/>
      <c r="QTW78" s="19"/>
      <c r="QTX78" s="19"/>
      <c r="QTY78" s="19"/>
      <c r="QTZ78" s="19"/>
      <c r="QUA78" s="19"/>
      <c r="QUB78" s="19"/>
      <c r="QUC78" s="19"/>
      <c r="QUD78" s="19"/>
      <c r="QUE78" s="19"/>
      <c r="QUF78" s="19"/>
      <c r="QUG78" s="19"/>
      <c r="QUH78" s="19"/>
      <c r="QUI78" s="19"/>
      <c r="QUJ78" s="19"/>
      <c r="QUK78" s="19"/>
      <c r="QUL78" s="19"/>
      <c r="QUM78" s="19"/>
      <c r="QUN78" s="19"/>
      <c r="QUO78" s="19"/>
      <c r="QUP78" s="19"/>
      <c r="QUQ78" s="19"/>
      <c r="QUR78" s="19"/>
      <c r="QUS78" s="19"/>
      <c r="QUT78" s="19"/>
      <c r="QUU78" s="19"/>
      <c r="QUV78" s="19"/>
      <c r="QUW78" s="19"/>
      <c r="QUX78" s="19"/>
      <c r="QUY78" s="19"/>
      <c r="QUZ78" s="19"/>
      <c r="QVA78" s="19"/>
      <c r="QVB78" s="19"/>
      <c r="QVC78" s="19"/>
      <c r="QVD78" s="19"/>
      <c r="QVE78" s="19"/>
      <c r="QVF78" s="19"/>
      <c r="QVG78" s="19"/>
      <c r="QVH78" s="19"/>
      <c r="QVI78" s="19"/>
      <c r="QVJ78" s="19"/>
      <c r="QVK78" s="19"/>
      <c r="QVL78" s="19"/>
      <c r="QVM78" s="19"/>
      <c r="QVN78" s="19"/>
      <c r="QVO78" s="19"/>
      <c r="QVP78" s="19"/>
      <c r="QVQ78" s="19"/>
      <c r="QVR78" s="19"/>
      <c r="QVS78" s="19"/>
      <c r="QVT78" s="19"/>
      <c r="QVU78" s="19"/>
      <c r="QVV78" s="19"/>
      <c r="QVW78" s="19"/>
      <c r="QVX78" s="19"/>
      <c r="QVY78" s="19"/>
      <c r="QVZ78" s="19"/>
      <c r="QWA78" s="19"/>
      <c r="QWB78" s="19"/>
      <c r="QWC78" s="19"/>
      <c r="QWD78" s="19"/>
      <c r="QWE78" s="19"/>
      <c r="QWF78" s="19"/>
      <c r="QWG78" s="19"/>
      <c r="QWH78" s="19"/>
      <c r="QWI78" s="19"/>
      <c r="QWJ78" s="19"/>
      <c r="QWK78" s="19"/>
      <c r="QWL78" s="19"/>
      <c r="QWM78" s="19"/>
      <c r="QWN78" s="19"/>
      <c r="QWO78" s="19"/>
      <c r="QWP78" s="19"/>
      <c r="QWQ78" s="19"/>
      <c r="QWR78" s="19"/>
      <c r="QWS78" s="19"/>
      <c r="QWT78" s="19"/>
      <c r="QWU78" s="19"/>
      <c r="QWV78" s="19"/>
      <c r="QWW78" s="19"/>
      <c r="QWX78" s="19"/>
      <c r="QWY78" s="19"/>
      <c r="QWZ78" s="19"/>
      <c r="QXA78" s="19"/>
      <c r="QXB78" s="19"/>
      <c r="QXC78" s="19"/>
      <c r="QXD78" s="19"/>
      <c r="QXE78" s="19"/>
      <c r="QXF78" s="19"/>
      <c r="QXG78" s="19"/>
      <c r="QXH78" s="19"/>
      <c r="QXI78" s="19"/>
      <c r="QXJ78" s="19"/>
      <c r="QXK78" s="19"/>
      <c r="QXL78" s="19"/>
      <c r="QXM78" s="19"/>
      <c r="QXN78" s="19"/>
      <c r="QXO78" s="19"/>
      <c r="QXP78" s="19"/>
      <c r="QXQ78" s="19"/>
      <c r="QXR78" s="19"/>
      <c r="QXS78" s="19"/>
      <c r="QXT78" s="19"/>
      <c r="QXU78" s="19"/>
      <c r="QXV78" s="19"/>
      <c r="QXW78" s="19"/>
      <c r="QXX78" s="19"/>
      <c r="QXY78" s="19"/>
      <c r="QXZ78" s="19"/>
      <c r="QYA78" s="19"/>
      <c r="QYB78" s="19"/>
      <c r="QYC78" s="19"/>
      <c r="QYD78" s="19"/>
      <c r="QYE78" s="19"/>
      <c r="QYF78" s="19"/>
      <c r="QYG78" s="19"/>
      <c r="QYH78" s="19"/>
      <c r="QYI78" s="19"/>
      <c r="QYJ78" s="19"/>
      <c r="QYK78" s="19"/>
      <c r="QYL78" s="19"/>
      <c r="QYM78" s="19"/>
      <c r="QYN78" s="19"/>
      <c r="QYO78" s="19"/>
      <c r="QYP78" s="19"/>
      <c r="QYQ78" s="19"/>
      <c r="QYR78" s="19"/>
      <c r="QYS78" s="19"/>
      <c r="QYT78" s="19"/>
      <c r="QYU78" s="19"/>
      <c r="QYV78" s="19"/>
      <c r="QYW78" s="19"/>
      <c r="QYX78" s="19"/>
      <c r="QYY78" s="19"/>
      <c r="QYZ78" s="19"/>
      <c r="QZA78" s="19"/>
      <c r="QZB78" s="19"/>
      <c r="QZC78" s="19"/>
      <c r="QZD78" s="19"/>
      <c r="QZE78" s="19"/>
      <c r="QZF78" s="19"/>
      <c r="QZG78" s="19"/>
      <c r="QZH78" s="19"/>
      <c r="QZI78" s="19"/>
      <c r="QZJ78" s="19"/>
      <c r="QZK78" s="19"/>
      <c r="QZL78" s="19"/>
      <c r="QZM78" s="19"/>
      <c r="QZN78" s="19"/>
      <c r="QZO78" s="19"/>
      <c r="QZP78" s="19"/>
      <c r="QZQ78" s="19"/>
      <c r="QZR78" s="19"/>
      <c r="QZS78" s="19"/>
      <c r="QZT78" s="19"/>
      <c r="QZU78" s="19"/>
      <c r="QZV78" s="19"/>
      <c r="QZW78" s="19"/>
      <c r="QZX78" s="19"/>
      <c r="QZY78" s="19"/>
      <c r="QZZ78" s="19"/>
      <c r="RAA78" s="19"/>
      <c r="RAB78" s="19"/>
      <c r="RAC78" s="19"/>
      <c r="RAD78" s="19"/>
      <c r="RAE78" s="19"/>
      <c r="RAF78" s="19"/>
      <c r="RAG78" s="19"/>
      <c r="RAH78" s="19"/>
      <c r="RAI78" s="19"/>
      <c r="RAJ78" s="19"/>
      <c r="RAK78" s="19"/>
      <c r="RAL78" s="19"/>
      <c r="RAM78" s="19"/>
      <c r="RAN78" s="19"/>
      <c r="RAO78" s="19"/>
      <c r="RAP78" s="19"/>
      <c r="RAQ78" s="19"/>
      <c r="RAR78" s="19"/>
      <c r="RAS78" s="19"/>
      <c r="RAT78" s="19"/>
      <c r="RAU78" s="19"/>
      <c r="RAV78" s="19"/>
      <c r="RAW78" s="19"/>
      <c r="RAX78" s="19"/>
      <c r="RAY78" s="19"/>
      <c r="RAZ78" s="19"/>
      <c r="RBA78" s="19"/>
      <c r="RBB78" s="19"/>
      <c r="RBC78" s="19"/>
      <c r="RBD78" s="19"/>
      <c r="RBE78" s="19"/>
      <c r="RBF78" s="19"/>
      <c r="RBG78" s="19"/>
      <c r="RBH78" s="19"/>
      <c r="RBI78" s="19"/>
      <c r="RBJ78" s="19"/>
      <c r="RBK78" s="19"/>
      <c r="RBL78" s="19"/>
      <c r="RBM78" s="19"/>
      <c r="RBN78" s="19"/>
      <c r="RBO78" s="19"/>
      <c r="RBP78" s="19"/>
      <c r="RBQ78" s="19"/>
      <c r="RBR78" s="19"/>
      <c r="RBS78" s="19"/>
      <c r="RBT78" s="19"/>
      <c r="RBU78" s="19"/>
      <c r="RBV78" s="19"/>
      <c r="RBW78" s="19"/>
      <c r="RBX78" s="19"/>
      <c r="RBY78" s="19"/>
      <c r="RBZ78" s="19"/>
      <c r="RCA78" s="19"/>
      <c r="RCB78" s="19"/>
      <c r="RCC78" s="19"/>
      <c r="RCD78" s="19"/>
      <c r="RCE78" s="19"/>
      <c r="RCF78" s="19"/>
      <c r="RCG78" s="19"/>
      <c r="RCH78" s="19"/>
      <c r="RCI78" s="19"/>
      <c r="RCJ78" s="19"/>
      <c r="RCK78" s="19"/>
      <c r="RCL78" s="19"/>
      <c r="RCM78" s="19"/>
      <c r="RCN78" s="19"/>
      <c r="RCO78" s="19"/>
      <c r="RCP78" s="19"/>
      <c r="RCQ78" s="19"/>
      <c r="RCR78" s="19"/>
      <c r="RCS78" s="19"/>
      <c r="RCT78" s="19"/>
      <c r="RCU78" s="19"/>
      <c r="RCV78" s="19"/>
      <c r="RCW78" s="19"/>
      <c r="RCX78" s="19"/>
      <c r="RCY78" s="19"/>
      <c r="RCZ78" s="19"/>
      <c r="RDA78" s="19"/>
      <c r="RDB78" s="19"/>
      <c r="RDC78" s="19"/>
      <c r="RDD78" s="19"/>
      <c r="RDE78" s="19"/>
      <c r="RDF78" s="19"/>
      <c r="RDG78" s="19"/>
      <c r="RDH78" s="19"/>
      <c r="RDI78" s="19"/>
      <c r="RDJ78" s="19"/>
      <c r="RDK78" s="19"/>
      <c r="RDL78" s="19"/>
      <c r="RDM78" s="19"/>
      <c r="RDN78" s="19"/>
      <c r="RDO78" s="19"/>
      <c r="RDP78" s="19"/>
      <c r="RDQ78" s="19"/>
      <c r="RDR78" s="19"/>
      <c r="RDS78" s="19"/>
      <c r="RDT78" s="19"/>
      <c r="RDU78" s="19"/>
      <c r="RDV78" s="19"/>
      <c r="RDW78" s="19"/>
      <c r="RDX78" s="19"/>
      <c r="RDY78" s="19"/>
      <c r="RDZ78" s="19"/>
      <c r="REA78" s="19"/>
      <c r="REB78" s="19"/>
      <c r="REC78" s="19"/>
      <c r="RED78" s="19"/>
      <c r="REE78" s="19"/>
      <c r="REF78" s="19"/>
      <c r="REG78" s="19"/>
      <c r="REH78" s="19"/>
      <c r="REI78" s="19"/>
      <c r="REJ78" s="19"/>
      <c r="REK78" s="19"/>
      <c r="REL78" s="19"/>
      <c r="REM78" s="19"/>
      <c r="REN78" s="19"/>
      <c r="REO78" s="19"/>
      <c r="REP78" s="19"/>
      <c r="REQ78" s="19"/>
      <c r="RER78" s="19"/>
      <c r="RES78" s="19"/>
      <c r="RET78" s="19"/>
      <c r="REU78" s="19"/>
      <c r="REV78" s="19"/>
      <c r="REW78" s="19"/>
      <c r="REX78" s="19"/>
      <c r="REY78" s="19"/>
      <c r="REZ78" s="19"/>
      <c r="RFA78" s="19"/>
      <c r="RFB78" s="19"/>
      <c r="RFC78" s="19"/>
      <c r="RFD78" s="19"/>
      <c r="RFE78" s="19"/>
      <c r="RFF78" s="19"/>
      <c r="RFG78" s="19"/>
      <c r="RFH78" s="19"/>
      <c r="RFI78" s="19"/>
      <c r="RFJ78" s="19"/>
      <c r="RFK78" s="19"/>
      <c r="RFL78" s="19"/>
      <c r="RFM78" s="19"/>
      <c r="RFN78" s="19"/>
      <c r="RFO78" s="19"/>
      <c r="RFP78" s="19"/>
      <c r="RFQ78" s="19"/>
      <c r="RFR78" s="19"/>
      <c r="RFS78" s="19"/>
      <c r="RFT78" s="19"/>
      <c r="RFU78" s="19"/>
      <c r="RFV78" s="19"/>
      <c r="RFW78" s="19"/>
      <c r="RFX78" s="19"/>
      <c r="RFY78" s="19"/>
      <c r="RFZ78" s="19"/>
      <c r="RGA78" s="19"/>
      <c r="RGB78" s="19"/>
      <c r="RGC78" s="19"/>
      <c r="RGD78" s="19"/>
      <c r="RGE78" s="19"/>
      <c r="RGF78" s="19"/>
      <c r="RGG78" s="19"/>
      <c r="RGH78" s="19"/>
      <c r="RGI78" s="19"/>
      <c r="RGJ78" s="19"/>
      <c r="RGK78" s="19"/>
      <c r="RGL78" s="19"/>
      <c r="RGM78" s="19"/>
      <c r="RGN78" s="19"/>
      <c r="RGO78" s="19"/>
      <c r="RGP78" s="19"/>
      <c r="RGQ78" s="19"/>
      <c r="RGR78" s="19"/>
      <c r="RGS78" s="19"/>
      <c r="RGT78" s="19"/>
      <c r="RGU78" s="19"/>
      <c r="RGV78" s="19"/>
      <c r="RGW78" s="19"/>
      <c r="RGX78" s="19"/>
      <c r="RGY78" s="19"/>
      <c r="RGZ78" s="19"/>
      <c r="RHA78" s="19"/>
      <c r="RHB78" s="19"/>
      <c r="RHC78" s="19"/>
      <c r="RHD78" s="19"/>
      <c r="RHE78" s="19"/>
      <c r="RHF78" s="19"/>
      <c r="RHG78" s="19"/>
      <c r="RHH78" s="19"/>
      <c r="RHI78" s="19"/>
      <c r="RHJ78" s="19"/>
      <c r="RHK78" s="19"/>
      <c r="RHL78" s="19"/>
      <c r="RHM78" s="19"/>
      <c r="RHN78" s="19"/>
      <c r="RHO78" s="19"/>
      <c r="RHP78" s="19"/>
      <c r="RHQ78" s="19"/>
      <c r="RHR78" s="19"/>
      <c r="RHS78" s="19"/>
      <c r="RHT78" s="19"/>
      <c r="RHU78" s="19"/>
      <c r="RHV78" s="19"/>
      <c r="RHW78" s="19"/>
      <c r="RHX78" s="19"/>
      <c r="RHY78" s="19"/>
      <c r="RHZ78" s="19"/>
      <c r="RIA78" s="19"/>
      <c r="RIB78" s="19"/>
      <c r="RIC78" s="19"/>
      <c r="RID78" s="19"/>
      <c r="RIE78" s="19"/>
      <c r="RIF78" s="19"/>
      <c r="RIG78" s="19"/>
      <c r="RIH78" s="19"/>
      <c r="RII78" s="19"/>
      <c r="RIJ78" s="19"/>
      <c r="RIK78" s="19"/>
      <c r="RIL78" s="19"/>
      <c r="RIM78" s="19"/>
      <c r="RIN78" s="19"/>
      <c r="RIO78" s="19"/>
      <c r="RIP78" s="19"/>
      <c r="RIQ78" s="19"/>
      <c r="RIR78" s="19"/>
      <c r="RIS78" s="19"/>
      <c r="RIT78" s="19"/>
      <c r="RIU78" s="19"/>
      <c r="RIV78" s="19"/>
      <c r="RIW78" s="19"/>
      <c r="RIX78" s="19"/>
      <c r="RIY78" s="19"/>
      <c r="RIZ78" s="19"/>
      <c r="RJA78" s="19"/>
      <c r="RJB78" s="19"/>
      <c r="RJC78" s="19"/>
      <c r="RJD78" s="19"/>
      <c r="RJE78" s="19"/>
      <c r="RJF78" s="19"/>
      <c r="RJG78" s="19"/>
      <c r="RJH78" s="19"/>
      <c r="RJI78" s="19"/>
      <c r="RJJ78" s="19"/>
      <c r="RJK78" s="19"/>
      <c r="RJL78" s="19"/>
      <c r="RJM78" s="19"/>
      <c r="RJN78" s="19"/>
      <c r="RJO78" s="19"/>
      <c r="RJP78" s="19"/>
      <c r="RJQ78" s="19"/>
      <c r="RJR78" s="19"/>
      <c r="RJS78" s="19"/>
      <c r="RJT78" s="19"/>
      <c r="RJU78" s="19"/>
      <c r="RJV78" s="19"/>
      <c r="RJW78" s="19"/>
      <c r="RJX78" s="19"/>
      <c r="RJY78" s="19"/>
      <c r="RJZ78" s="19"/>
      <c r="RKA78" s="19"/>
      <c r="RKB78" s="19"/>
      <c r="RKC78" s="19"/>
      <c r="RKD78" s="19"/>
      <c r="RKE78" s="19"/>
      <c r="RKF78" s="19"/>
      <c r="RKG78" s="19"/>
      <c r="RKH78" s="19"/>
      <c r="RKI78" s="19"/>
      <c r="RKJ78" s="19"/>
      <c r="RKK78" s="19"/>
      <c r="RKL78" s="19"/>
      <c r="RKM78" s="19"/>
      <c r="RKN78" s="19"/>
      <c r="RKO78" s="19"/>
      <c r="RKP78" s="19"/>
      <c r="RKQ78" s="19"/>
      <c r="RKR78" s="19"/>
      <c r="RKS78" s="19"/>
      <c r="RKT78" s="19"/>
      <c r="RKU78" s="19"/>
      <c r="RKV78" s="19"/>
      <c r="RKW78" s="19"/>
      <c r="RKX78" s="19"/>
      <c r="RKY78" s="19"/>
      <c r="RKZ78" s="19"/>
      <c r="RLA78" s="19"/>
      <c r="RLB78" s="19"/>
      <c r="RLC78" s="19"/>
      <c r="RLD78" s="19"/>
      <c r="RLE78" s="19"/>
      <c r="RLF78" s="19"/>
      <c r="RLG78" s="19"/>
      <c r="RLH78" s="19"/>
      <c r="RLI78" s="19"/>
      <c r="RLJ78" s="19"/>
      <c r="RLK78" s="19"/>
      <c r="RLL78" s="19"/>
      <c r="RLM78" s="19"/>
      <c r="RLN78" s="19"/>
      <c r="RLO78" s="19"/>
      <c r="RLP78" s="19"/>
      <c r="RLQ78" s="19"/>
      <c r="RLR78" s="19"/>
      <c r="RLS78" s="19"/>
      <c r="RLT78" s="19"/>
      <c r="RLU78" s="19"/>
      <c r="RLV78" s="19"/>
      <c r="RLW78" s="19"/>
      <c r="RLX78" s="19"/>
      <c r="RLY78" s="19"/>
      <c r="RLZ78" s="19"/>
      <c r="RMA78" s="19"/>
      <c r="RMB78" s="19"/>
      <c r="RMC78" s="19"/>
      <c r="RMD78" s="19"/>
      <c r="RME78" s="19"/>
      <c r="RMF78" s="19"/>
      <c r="RMG78" s="19"/>
      <c r="RMH78" s="19"/>
      <c r="RMI78" s="19"/>
      <c r="RMJ78" s="19"/>
      <c r="RMK78" s="19"/>
      <c r="RML78" s="19"/>
      <c r="RMM78" s="19"/>
      <c r="RMN78" s="19"/>
      <c r="RMO78" s="19"/>
      <c r="RMP78" s="19"/>
      <c r="RMQ78" s="19"/>
      <c r="RMR78" s="19"/>
      <c r="RMS78" s="19"/>
      <c r="RMT78" s="19"/>
      <c r="RMU78" s="19"/>
      <c r="RMV78" s="19"/>
      <c r="RMW78" s="19"/>
      <c r="RMX78" s="19"/>
      <c r="RMY78" s="19"/>
      <c r="RMZ78" s="19"/>
      <c r="RNA78" s="19"/>
      <c r="RNB78" s="19"/>
      <c r="RNC78" s="19"/>
      <c r="RND78" s="19"/>
      <c r="RNE78" s="19"/>
      <c r="RNF78" s="19"/>
      <c r="RNG78" s="19"/>
      <c r="RNH78" s="19"/>
      <c r="RNI78" s="19"/>
      <c r="RNJ78" s="19"/>
      <c r="RNK78" s="19"/>
      <c r="RNL78" s="19"/>
      <c r="RNM78" s="19"/>
      <c r="RNN78" s="19"/>
      <c r="RNO78" s="19"/>
      <c r="RNP78" s="19"/>
      <c r="RNQ78" s="19"/>
      <c r="RNR78" s="19"/>
      <c r="RNS78" s="19"/>
      <c r="RNT78" s="19"/>
      <c r="RNU78" s="19"/>
      <c r="RNV78" s="19"/>
      <c r="RNW78" s="19"/>
      <c r="RNX78" s="19"/>
      <c r="RNY78" s="19"/>
      <c r="RNZ78" s="19"/>
      <c r="ROA78" s="19"/>
      <c r="ROB78" s="19"/>
      <c r="ROC78" s="19"/>
      <c r="ROD78" s="19"/>
      <c r="ROE78" s="19"/>
      <c r="ROF78" s="19"/>
      <c r="ROG78" s="19"/>
      <c r="ROH78" s="19"/>
      <c r="ROI78" s="19"/>
      <c r="ROJ78" s="19"/>
      <c r="ROK78" s="19"/>
      <c r="ROL78" s="19"/>
      <c r="ROM78" s="19"/>
      <c r="RON78" s="19"/>
      <c r="ROO78" s="19"/>
      <c r="ROP78" s="19"/>
      <c r="ROQ78" s="19"/>
      <c r="ROR78" s="19"/>
      <c r="ROS78" s="19"/>
      <c r="ROT78" s="19"/>
      <c r="ROU78" s="19"/>
      <c r="ROV78" s="19"/>
      <c r="ROW78" s="19"/>
      <c r="ROX78" s="19"/>
      <c r="ROY78" s="19"/>
      <c r="ROZ78" s="19"/>
      <c r="RPA78" s="19"/>
      <c r="RPB78" s="19"/>
      <c r="RPC78" s="19"/>
      <c r="RPD78" s="19"/>
      <c r="RPE78" s="19"/>
      <c r="RPF78" s="19"/>
      <c r="RPG78" s="19"/>
      <c r="RPH78" s="19"/>
      <c r="RPI78" s="19"/>
      <c r="RPJ78" s="19"/>
      <c r="RPK78" s="19"/>
      <c r="RPL78" s="19"/>
      <c r="RPM78" s="19"/>
      <c r="RPN78" s="19"/>
      <c r="RPO78" s="19"/>
      <c r="RPP78" s="19"/>
      <c r="RPQ78" s="19"/>
      <c r="RPR78" s="19"/>
      <c r="RPS78" s="19"/>
      <c r="RPT78" s="19"/>
      <c r="RPU78" s="19"/>
      <c r="RPV78" s="19"/>
      <c r="RPW78" s="19"/>
      <c r="RPX78" s="19"/>
      <c r="RPY78" s="19"/>
      <c r="RPZ78" s="19"/>
      <c r="RQA78" s="19"/>
      <c r="RQB78" s="19"/>
      <c r="RQC78" s="19"/>
      <c r="RQD78" s="19"/>
      <c r="RQE78" s="19"/>
      <c r="RQF78" s="19"/>
      <c r="RQG78" s="19"/>
      <c r="RQH78" s="19"/>
      <c r="RQI78" s="19"/>
      <c r="RQJ78" s="19"/>
      <c r="RQK78" s="19"/>
      <c r="RQL78" s="19"/>
      <c r="RQM78" s="19"/>
      <c r="RQN78" s="19"/>
      <c r="RQO78" s="19"/>
      <c r="RQP78" s="19"/>
      <c r="RQQ78" s="19"/>
      <c r="RQR78" s="19"/>
      <c r="RQS78" s="19"/>
      <c r="RQT78" s="19"/>
      <c r="RQU78" s="19"/>
      <c r="RQV78" s="19"/>
      <c r="RQW78" s="19"/>
      <c r="RQX78" s="19"/>
      <c r="RQY78" s="19"/>
      <c r="RQZ78" s="19"/>
      <c r="RRA78" s="19"/>
      <c r="RRB78" s="19"/>
      <c r="RRC78" s="19"/>
      <c r="RRD78" s="19"/>
      <c r="RRE78" s="19"/>
      <c r="RRF78" s="19"/>
      <c r="RRG78" s="19"/>
      <c r="RRH78" s="19"/>
      <c r="RRI78" s="19"/>
      <c r="RRJ78" s="19"/>
      <c r="RRK78" s="19"/>
      <c r="RRL78" s="19"/>
      <c r="RRM78" s="19"/>
      <c r="RRN78" s="19"/>
      <c r="RRO78" s="19"/>
      <c r="RRP78" s="19"/>
      <c r="RRQ78" s="19"/>
      <c r="RRR78" s="19"/>
      <c r="RRS78" s="19"/>
      <c r="RRT78" s="19"/>
      <c r="RRU78" s="19"/>
      <c r="RRV78" s="19"/>
      <c r="RRW78" s="19"/>
      <c r="RRX78" s="19"/>
      <c r="RRY78" s="19"/>
      <c r="RRZ78" s="19"/>
      <c r="RSA78" s="19"/>
      <c r="RSB78" s="19"/>
      <c r="RSC78" s="19"/>
      <c r="RSD78" s="19"/>
      <c r="RSE78" s="19"/>
      <c r="RSF78" s="19"/>
      <c r="RSG78" s="19"/>
      <c r="RSH78" s="19"/>
      <c r="RSI78" s="19"/>
      <c r="RSJ78" s="19"/>
      <c r="RSK78" s="19"/>
      <c r="RSL78" s="19"/>
      <c r="RSM78" s="19"/>
      <c r="RSN78" s="19"/>
      <c r="RSO78" s="19"/>
      <c r="RSP78" s="19"/>
      <c r="RSQ78" s="19"/>
      <c r="RSR78" s="19"/>
      <c r="RSS78" s="19"/>
      <c r="RST78" s="19"/>
      <c r="RSU78" s="19"/>
      <c r="RSV78" s="19"/>
      <c r="RSW78" s="19"/>
      <c r="RSX78" s="19"/>
      <c r="RSY78" s="19"/>
      <c r="RSZ78" s="19"/>
      <c r="RTA78" s="19"/>
      <c r="RTB78" s="19"/>
      <c r="RTC78" s="19"/>
      <c r="RTD78" s="19"/>
      <c r="RTE78" s="19"/>
      <c r="RTF78" s="19"/>
      <c r="RTG78" s="19"/>
      <c r="RTH78" s="19"/>
      <c r="RTI78" s="19"/>
      <c r="RTJ78" s="19"/>
      <c r="RTK78" s="19"/>
      <c r="RTL78" s="19"/>
      <c r="RTM78" s="19"/>
      <c r="RTN78" s="19"/>
      <c r="RTO78" s="19"/>
      <c r="RTP78" s="19"/>
      <c r="RTQ78" s="19"/>
      <c r="RTR78" s="19"/>
      <c r="RTS78" s="19"/>
      <c r="RTT78" s="19"/>
      <c r="RTU78" s="19"/>
      <c r="RTV78" s="19"/>
      <c r="RTW78" s="19"/>
      <c r="RTX78" s="19"/>
      <c r="RTY78" s="19"/>
      <c r="RTZ78" s="19"/>
      <c r="RUA78" s="19"/>
      <c r="RUB78" s="19"/>
      <c r="RUC78" s="19"/>
      <c r="RUD78" s="19"/>
      <c r="RUE78" s="19"/>
      <c r="RUF78" s="19"/>
      <c r="RUG78" s="19"/>
      <c r="RUH78" s="19"/>
      <c r="RUI78" s="19"/>
      <c r="RUJ78" s="19"/>
      <c r="RUK78" s="19"/>
      <c r="RUL78" s="19"/>
      <c r="RUM78" s="19"/>
      <c r="RUN78" s="19"/>
      <c r="RUO78" s="19"/>
      <c r="RUP78" s="19"/>
      <c r="RUQ78" s="19"/>
      <c r="RUR78" s="19"/>
      <c r="RUS78" s="19"/>
      <c r="RUT78" s="19"/>
      <c r="RUU78" s="19"/>
      <c r="RUV78" s="19"/>
      <c r="RUW78" s="19"/>
      <c r="RUX78" s="19"/>
      <c r="RUY78" s="19"/>
      <c r="RUZ78" s="19"/>
      <c r="RVA78" s="19"/>
      <c r="RVB78" s="19"/>
      <c r="RVC78" s="19"/>
      <c r="RVD78" s="19"/>
      <c r="RVE78" s="19"/>
      <c r="RVF78" s="19"/>
      <c r="RVG78" s="19"/>
      <c r="RVH78" s="19"/>
      <c r="RVI78" s="19"/>
      <c r="RVJ78" s="19"/>
      <c r="RVK78" s="19"/>
      <c r="RVL78" s="19"/>
      <c r="RVM78" s="19"/>
      <c r="RVN78" s="19"/>
      <c r="RVO78" s="19"/>
      <c r="RVP78" s="19"/>
      <c r="RVQ78" s="19"/>
      <c r="RVR78" s="19"/>
      <c r="RVS78" s="19"/>
      <c r="RVT78" s="19"/>
      <c r="RVU78" s="19"/>
      <c r="RVV78" s="19"/>
      <c r="RVW78" s="19"/>
      <c r="RVX78" s="19"/>
      <c r="RVY78" s="19"/>
      <c r="RVZ78" s="19"/>
      <c r="RWA78" s="19"/>
      <c r="RWB78" s="19"/>
      <c r="RWC78" s="19"/>
      <c r="RWD78" s="19"/>
      <c r="RWE78" s="19"/>
      <c r="RWF78" s="19"/>
      <c r="RWG78" s="19"/>
      <c r="RWH78" s="19"/>
      <c r="RWI78" s="19"/>
      <c r="RWJ78" s="19"/>
      <c r="RWK78" s="19"/>
      <c r="RWL78" s="19"/>
      <c r="RWM78" s="19"/>
      <c r="RWN78" s="19"/>
      <c r="RWO78" s="19"/>
      <c r="RWP78" s="19"/>
      <c r="RWQ78" s="19"/>
      <c r="RWR78" s="19"/>
      <c r="RWS78" s="19"/>
      <c r="RWT78" s="19"/>
      <c r="RWU78" s="19"/>
      <c r="RWV78" s="19"/>
      <c r="RWW78" s="19"/>
      <c r="RWX78" s="19"/>
      <c r="RWY78" s="19"/>
      <c r="RWZ78" s="19"/>
      <c r="RXA78" s="19"/>
      <c r="RXB78" s="19"/>
      <c r="RXC78" s="19"/>
      <c r="RXD78" s="19"/>
      <c r="RXE78" s="19"/>
      <c r="RXF78" s="19"/>
      <c r="RXG78" s="19"/>
      <c r="RXH78" s="19"/>
      <c r="RXI78" s="19"/>
      <c r="RXJ78" s="19"/>
      <c r="RXK78" s="19"/>
      <c r="RXL78" s="19"/>
      <c r="RXM78" s="19"/>
      <c r="RXN78" s="19"/>
      <c r="RXO78" s="19"/>
      <c r="RXP78" s="19"/>
      <c r="RXQ78" s="19"/>
      <c r="RXR78" s="19"/>
      <c r="RXS78" s="19"/>
      <c r="RXT78" s="19"/>
      <c r="RXU78" s="19"/>
      <c r="RXV78" s="19"/>
      <c r="RXW78" s="19"/>
      <c r="RXX78" s="19"/>
      <c r="RXY78" s="19"/>
      <c r="RXZ78" s="19"/>
      <c r="RYA78" s="19"/>
      <c r="RYB78" s="19"/>
      <c r="RYC78" s="19"/>
      <c r="RYD78" s="19"/>
      <c r="RYE78" s="19"/>
      <c r="RYF78" s="19"/>
      <c r="RYG78" s="19"/>
      <c r="RYH78" s="19"/>
      <c r="RYI78" s="19"/>
      <c r="RYJ78" s="19"/>
      <c r="RYK78" s="19"/>
      <c r="RYL78" s="19"/>
      <c r="RYM78" s="19"/>
      <c r="RYN78" s="19"/>
      <c r="RYO78" s="19"/>
      <c r="RYP78" s="19"/>
      <c r="RYQ78" s="19"/>
      <c r="RYR78" s="19"/>
      <c r="RYS78" s="19"/>
      <c r="RYT78" s="19"/>
      <c r="RYU78" s="19"/>
      <c r="RYV78" s="19"/>
      <c r="RYW78" s="19"/>
      <c r="RYX78" s="19"/>
      <c r="RYY78" s="19"/>
      <c r="RYZ78" s="19"/>
      <c r="RZA78" s="19"/>
      <c r="RZB78" s="19"/>
      <c r="RZC78" s="19"/>
      <c r="RZD78" s="19"/>
      <c r="RZE78" s="19"/>
      <c r="RZF78" s="19"/>
      <c r="RZG78" s="19"/>
      <c r="RZH78" s="19"/>
      <c r="RZI78" s="19"/>
      <c r="RZJ78" s="19"/>
      <c r="RZK78" s="19"/>
      <c r="RZL78" s="19"/>
      <c r="RZM78" s="19"/>
      <c r="RZN78" s="19"/>
      <c r="RZO78" s="19"/>
      <c r="RZP78" s="19"/>
      <c r="RZQ78" s="19"/>
      <c r="RZR78" s="19"/>
      <c r="RZS78" s="19"/>
      <c r="RZT78" s="19"/>
      <c r="RZU78" s="19"/>
      <c r="RZV78" s="19"/>
      <c r="RZW78" s="19"/>
      <c r="RZX78" s="19"/>
      <c r="RZY78" s="19"/>
      <c r="RZZ78" s="19"/>
      <c r="SAA78" s="19"/>
      <c r="SAB78" s="19"/>
      <c r="SAC78" s="19"/>
      <c r="SAD78" s="19"/>
      <c r="SAE78" s="19"/>
      <c r="SAF78" s="19"/>
      <c r="SAG78" s="19"/>
      <c r="SAH78" s="19"/>
      <c r="SAI78" s="19"/>
      <c r="SAJ78" s="19"/>
      <c r="SAK78" s="19"/>
      <c r="SAL78" s="19"/>
      <c r="SAM78" s="19"/>
      <c r="SAN78" s="19"/>
      <c r="SAO78" s="19"/>
      <c r="SAP78" s="19"/>
      <c r="SAQ78" s="19"/>
      <c r="SAR78" s="19"/>
      <c r="SAS78" s="19"/>
      <c r="SAT78" s="19"/>
      <c r="SAU78" s="19"/>
      <c r="SAV78" s="19"/>
      <c r="SAW78" s="19"/>
      <c r="SAX78" s="19"/>
      <c r="SAY78" s="19"/>
      <c r="SAZ78" s="19"/>
      <c r="SBA78" s="19"/>
      <c r="SBB78" s="19"/>
      <c r="SBC78" s="19"/>
      <c r="SBD78" s="19"/>
      <c r="SBE78" s="19"/>
      <c r="SBF78" s="19"/>
      <c r="SBG78" s="19"/>
      <c r="SBH78" s="19"/>
      <c r="SBI78" s="19"/>
      <c r="SBJ78" s="19"/>
      <c r="SBK78" s="19"/>
      <c r="SBL78" s="19"/>
      <c r="SBM78" s="19"/>
      <c r="SBN78" s="19"/>
      <c r="SBO78" s="19"/>
      <c r="SBP78" s="19"/>
      <c r="SBQ78" s="19"/>
      <c r="SBR78" s="19"/>
      <c r="SBS78" s="19"/>
      <c r="SBT78" s="19"/>
      <c r="SBU78" s="19"/>
      <c r="SBV78" s="19"/>
      <c r="SBW78" s="19"/>
      <c r="SBX78" s="19"/>
      <c r="SBY78" s="19"/>
      <c r="SBZ78" s="19"/>
      <c r="SCA78" s="19"/>
      <c r="SCB78" s="19"/>
      <c r="SCC78" s="19"/>
      <c r="SCD78" s="19"/>
      <c r="SCE78" s="19"/>
      <c r="SCF78" s="19"/>
      <c r="SCG78" s="19"/>
      <c r="SCH78" s="19"/>
      <c r="SCI78" s="19"/>
      <c r="SCJ78" s="19"/>
      <c r="SCK78" s="19"/>
      <c r="SCL78" s="19"/>
      <c r="SCM78" s="19"/>
      <c r="SCN78" s="19"/>
      <c r="SCO78" s="19"/>
      <c r="SCP78" s="19"/>
      <c r="SCQ78" s="19"/>
      <c r="SCR78" s="19"/>
      <c r="SCS78" s="19"/>
      <c r="SCT78" s="19"/>
      <c r="SCU78" s="19"/>
      <c r="SCV78" s="19"/>
      <c r="SCW78" s="19"/>
      <c r="SCX78" s="19"/>
      <c r="SCY78" s="19"/>
      <c r="SCZ78" s="19"/>
      <c r="SDA78" s="19"/>
      <c r="SDB78" s="19"/>
      <c r="SDC78" s="19"/>
      <c r="SDD78" s="19"/>
      <c r="SDE78" s="19"/>
      <c r="SDF78" s="19"/>
      <c r="SDG78" s="19"/>
      <c r="SDH78" s="19"/>
      <c r="SDI78" s="19"/>
      <c r="SDJ78" s="19"/>
      <c r="SDK78" s="19"/>
      <c r="SDL78" s="19"/>
      <c r="SDM78" s="19"/>
      <c r="SDN78" s="19"/>
      <c r="SDO78" s="19"/>
      <c r="SDP78" s="19"/>
      <c r="SDQ78" s="19"/>
      <c r="SDR78" s="19"/>
      <c r="SDS78" s="19"/>
      <c r="SDT78" s="19"/>
      <c r="SDU78" s="19"/>
      <c r="SDV78" s="19"/>
      <c r="SDW78" s="19"/>
      <c r="SDX78" s="19"/>
      <c r="SDY78" s="19"/>
      <c r="SDZ78" s="19"/>
      <c r="SEA78" s="19"/>
      <c r="SEB78" s="19"/>
      <c r="SEC78" s="19"/>
      <c r="SED78" s="19"/>
      <c r="SEE78" s="19"/>
      <c r="SEF78" s="19"/>
      <c r="SEG78" s="19"/>
      <c r="SEH78" s="19"/>
      <c r="SEI78" s="19"/>
      <c r="SEJ78" s="19"/>
      <c r="SEK78" s="19"/>
      <c r="SEL78" s="19"/>
      <c r="SEM78" s="19"/>
      <c r="SEN78" s="19"/>
      <c r="SEO78" s="19"/>
      <c r="SEP78" s="19"/>
      <c r="SEQ78" s="19"/>
      <c r="SER78" s="19"/>
      <c r="SES78" s="19"/>
      <c r="SET78" s="19"/>
      <c r="SEU78" s="19"/>
      <c r="SEV78" s="19"/>
      <c r="SEW78" s="19"/>
      <c r="SEX78" s="19"/>
      <c r="SEY78" s="19"/>
      <c r="SEZ78" s="19"/>
      <c r="SFA78" s="19"/>
      <c r="SFB78" s="19"/>
      <c r="SFC78" s="19"/>
      <c r="SFD78" s="19"/>
      <c r="SFE78" s="19"/>
      <c r="SFF78" s="19"/>
      <c r="SFG78" s="19"/>
      <c r="SFH78" s="19"/>
      <c r="SFI78" s="19"/>
      <c r="SFJ78" s="19"/>
      <c r="SFK78" s="19"/>
      <c r="SFL78" s="19"/>
      <c r="SFM78" s="19"/>
      <c r="SFN78" s="19"/>
      <c r="SFO78" s="19"/>
      <c r="SFP78" s="19"/>
      <c r="SFQ78" s="19"/>
      <c r="SFR78" s="19"/>
      <c r="SFS78" s="19"/>
      <c r="SFT78" s="19"/>
      <c r="SFU78" s="19"/>
      <c r="SFV78" s="19"/>
      <c r="SFW78" s="19"/>
      <c r="SFX78" s="19"/>
      <c r="SFY78" s="19"/>
      <c r="SFZ78" s="19"/>
      <c r="SGA78" s="19"/>
      <c r="SGB78" s="19"/>
      <c r="SGC78" s="19"/>
      <c r="SGD78" s="19"/>
      <c r="SGE78" s="19"/>
      <c r="SGF78" s="19"/>
      <c r="SGG78" s="19"/>
      <c r="SGH78" s="19"/>
      <c r="SGI78" s="19"/>
      <c r="SGJ78" s="19"/>
      <c r="SGK78" s="19"/>
      <c r="SGL78" s="19"/>
      <c r="SGM78" s="19"/>
      <c r="SGN78" s="19"/>
      <c r="SGO78" s="19"/>
      <c r="SGP78" s="19"/>
      <c r="SGQ78" s="19"/>
      <c r="SGR78" s="19"/>
      <c r="SGS78" s="19"/>
      <c r="SGT78" s="19"/>
      <c r="SGU78" s="19"/>
      <c r="SGV78" s="19"/>
      <c r="SGW78" s="19"/>
      <c r="SGX78" s="19"/>
      <c r="SGY78" s="19"/>
      <c r="SGZ78" s="19"/>
      <c r="SHA78" s="19"/>
      <c r="SHB78" s="19"/>
      <c r="SHC78" s="19"/>
      <c r="SHD78" s="19"/>
      <c r="SHE78" s="19"/>
      <c r="SHF78" s="19"/>
      <c r="SHG78" s="19"/>
      <c r="SHH78" s="19"/>
      <c r="SHI78" s="19"/>
      <c r="SHJ78" s="19"/>
      <c r="SHK78" s="19"/>
      <c r="SHL78" s="19"/>
      <c r="SHM78" s="19"/>
      <c r="SHN78" s="19"/>
      <c r="SHO78" s="19"/>
      <c r="SHP78" s="19"/>
      <c r="SHQ78" s="19"/>
      <c r="SHR78" s="19"/>
      <c r="SHS78" s="19"/>
      <c r="SHT78" s="19"/>
      <c r="SHU78" s="19"/>
      <c r="SHV78" s="19"/>
      <c r="SHW78" s="19"/>
      <c r="SHX78" s="19"/>
      <c r="SHY78" s="19"/>
      <c r="SHZ78" s="19"/>
      <c r="SIA78" s="19"/>
      <c r="SIB78" s="19"/>
      <c r="SIC78" s="19"/>
      <c r="SID78" s="19"/>
      <c r="SIE78" s="19"/>
      <c r="SIF78" s="19"/>
      <c r="SIG78" s="19"/>
      <c r="SIH78" s="19"/>
      <c r="SII78" s="19"/>
      <c r="SIJ78" s="19"/>
      <c r="SIK78" s="19"/>
      <c r="SIL78" s="19"/>
      <c r="SIM78" s="19"/>
      <c r="SIN78" s="19"/>
      <c r="SIO78" s="19"/>
      <c r="SIP78" s="19"/>
      <c r="SIQ78" s="19"/>
      <c r="SIR78" s="19"/>
      <c r="SIS78" s="19"/>
      <c r="SIT78" s="19"/>
      <c r="SIU78" s="19"/>
      <c r="SIV78" s="19"/>
      <c r="SIW78" s="19"/>
      <c r="SIX78" s="19"/>
      <c r="SIY78" s="19"/>
      <c r="SIZ78" s="19"/>
      <c r="SJA78" s="19"/>
      <c r="SJB78" s="19"/>
      <c r="SJC78" s="19"/>
      <c r="SJD78" s="19"/>
      <c r="SJE78" s="19"/>
      <c r="SJF78" s="19"/>
      <c r="SJG78" s="19"/>
      <c r="SJH78" s="19"/>
      <c r="SJI78" s="19"/>
      <c r="SJJ78" s="19"/>
      <c r="SJK78" s="19"/>
      <c r="SJL78" s="19"/>
      <c r="SJM78" s="19"/>
      <c r="SJN78" s="19"/>
      <c r="SJO78" s="19"/>
      <c r="SJP78" s="19"/>
      <c r="SJQ78" s="19"/>
      <c r="SJR78" s="19"/>
      <c r="SJS78" s="19"/>
      <c r="SJT78" s="19"/>
      <c r="SJU78" s="19"/>
      <c r="SJV78" s="19"/>
      <c r="SJW78" s="19"/>
      <c r="SJX78" s="19"/>
      <c r="SJY78" s="19"/>
      <c r="SJZ78" s="19"/>
      <c r="SKA78" s="19"/>
      <c r="SKB78" s="19"/>
      <c r="SKC78" s="19"/>
      <c r="SKD78" s="19"/>
      <c r="SKE78" s="19"/>
      <c r="SKF78" s="19"/>
      <c r="SKG78" s="19"/>
      <c r="SKH78" s="19"/>
      <c r="SKI78" s="19"/>
      <c r="SKJ78" s="19"/>
      <c r="SKK78" s="19"/>
      <c r="SKL78" s="19"/>
      <c r="SKM78" s="19"/>
      <c r="SKN78" s="19"/>
      <c r="SKO78" s="19"/>
      <c r="SKP78" s="19"/>
      <c r="SKQ78" s="19"/>
      <c r="SKR78" s="19"/>
      <c r="SKS78" s="19"/>
      <c r="SKT78" s="19"/>
      <c r="SKU78" s="19"/>
      <c r="SKV78" s="19"/>
      <c r="SKW78" s="19"/>
      <c r="SKX78" s="19"/>
      <c r="SKY78" s="19"/>
      <c r="SKZ78" s="19"/>
      <c r="SLA78" s="19"/>
      <c r="SLB78" s="19"/>
      <c r="SLC78" s="19"/>
      <c r="SLD78" s="19"/>
      <c r="SLE78" s="19"/>
      <c r="SLF78" s="19"/>
      <c r="SLG78" s="19"/>
      <c r="SLH78" s="19"/>
      <c r="SLI78" s="19"/>
      <c r="SLJ78" s="19"/>
      <c r="SLK78" s="19"/>
      <c r="SLL78" s="19"/>
      <c r="SLM78" s="19"/>
      <c r="SLN78" s="19"/>
      <c r="SLO78" s="19"/>
      <c r="SLP78" s="19"/>
      <c r="SLQ78" s="19"/>
      <c r="SLR78" s="19"/>
      <c r="SLS78" s="19"/>
      <c r="SLT78" s="19"/>
      <c r="SLU78" s="19"/>
      <c r="SLV78" s="19"/>
      <c r="SLW78" s="19"/>
      <c r="SLX78" s="19"/>
      <c r="SLY78" s="19"/>
      <c r="SLZ78" s="19"/>
      <c r="SMA78" s="19"/>
      <c r="SMB78" s="19"/>
      <c r="SMC78" s="19"/>
      <c r="SMD78" s="19"/>
      <c r="SME78" s="19"/>
      <c r="SMF78" s="19"/>
      <c r="SMG78" s="19"/>
      <c r="SMH78" s="19"/>
      <c r="SMI78" s="19"/>
      <c r="SMJ78" s="19"/>
      <c r="SMK78" s="19"/>
      <c r="SML78" s="19"/>
      <c r="SMM78" s="19"/>
      <c r="SMN78" s="19"/>
      <c r="SMO78" s="19"/>
      <c r="SMP78" s="19"/>
      <c r="SMQ78" s="19"/>
      <c r="SMR78" s="19"/>
      <c r="SMS78" s="19"/>
      <c r="SMT78" s="19"/>
      <c r="SMU78" s="19"/>
      <c r="SMV78" s="19"/>
      <c r="SMW78" s="19"/>
      <c r="SMX78" s="19"/>
      <c r="SMY78" s="19"/>
      <c r="SMZ78" s="19"/>
      <c r="SNA78" s="19"/>
      <c r="SNB78" s="19"/>
      <c r="SNC78" s="19"/>
      <c r="SND78" s="19"/>
      <c r="SNE78" s="19"/>
      <c r="SNF78" s="19"/>
      <c r="SNG78" s="19"/>
      <c r="SNH78" s="19"/>
      <c r="SNI78" s="19"/>
      <c r="SNJ78" s="19"/>
      <c r="SNK78" s="19"/>
      <c r="SNL78" s="19"/>
      <c r="SNM78" s="19"/>
      <c r="SNN78" s="19"/>
      <c r="SNO78" s="19"/>
      <c r="SNP78" s="19"/>
      <c r="SNQ78" s="19"/>
      <c r="SNR78" s="19"/>
      <c r="SNS78" s="19"/>
      <c r="SNT78" s="19"/>
      <c r="SNU78" s="19"/>
      <c r="SNV78" s="19"/>
      <c r="SNW78" s="19"/>
      <c r="SNX78" s="19"/>
      <c r="SNY78" s="19"/>
      <c r="SNZ78" s="19"/>
      <c r="SOA78" s="19"/>
      <c r="SOB78" s="19"/>
      <c r="SOC78" s="19"/>
      <c r="SOD78" s="19"/>
      <c r="SOE78" s="19"/>
      <c r="SOF78" s="19"/>
      <c r="SOG78" s="19"/>
      <c r="SOH78" s="19"/>
      <c r="SOI78" s="19"/>
      <c r="SOJ78" s="19"/>
      <c r="SOK78" s="19"/>
      <c r="SOL78" s="19"/>
      <c r="SOM78" s="19"/>
      <c r="SON78" s="19"/>
      <c r="SOO78" s="19"/>
      <c r="SOP78" s="19"/>
      <c r="SOQ78" s="19"/>
      <c r="SOR78" s="19"/>
      <c r="SOS78" s="19"/>
      <c r="SOT78" s="19"/>
      <c r="SOU78" s="19"/>
      <c r="SOV78" s="19"/>
      <c r="SOW78" s="19"/>
      <c r="SOX78" s="19"/>
      <c r="SOY78" s="19"/>
      <c r="SOZ78" s="19"/>
      <c r="SPA78" s="19"/>
      <c r="SPB78" s="19"/>
      <c r="SPC78" s="19"/>
      <c r="SPD78" s="19"/>
      <c r="SPE78" s="19"/>
      <c r="SPF78" s="19"/>
      <c r="SPG78" s="19"/>
      <c r="SPH78" s="19"/>
      <c r="SPI78" s="19"/>
      <c r="SPJ78" s="19"/>
      <c r="SPK78" s="19"/>
      <c r="SPL78" s="19"/>
      <c r="SPM78" s="19"/>
      <c r="SPN78" s="19"/>
      <c r="SPO78" s="19"/>
      <c r="SPP78" s="19"/>
      <c r="SPQ78" s="19"/>
      <c r="SPR78" s="19"/>
      <c r="SPS78" s="19"/>
      <c r="SPT78" s="19"/>
      <c r="SPU78" s="19"/>
      <c r="SPV78" s="19"/>
      <c r="SPW78" s="19"/>
      <c r="SPX78" s="19"/>
      <c r="SPY78" s="19"/>
      <c r="SPZ78" s="19"/>
      <c r="SQA78" s="19"/>
      <c r="SQB78" s="19"/>
      <c r="SQC78" s="19"/>
      <c r="SQD78" s="19"/>
      <c r="SQE78" s="19"/>
      <c r="SQF78" s="19"/>
      <c r="SQG78" s="19"/>
      <c r="SQH78" s="19"/>
      <c r="SQI78" s="19"/>
      <c r="SQJ78" s="19"/>
      <c r="SQK78" s="19"/>
      <c r="SQL78" s="19"/>
      <c r="SQM78" s="19"/>
      <c r="SQN78" s="19"/>
      <c r="SQO78" s="19"/>
      <c r="SQP78" s="19"/>
      <c r="SQQ78" s="19"/>
      <c r="SQR78" s="19"/>
      <c r="SQS78" s="19"/>
      <c r="SQT78" s="19"/>
      <c r="SQU78" s="19"/>
      <c r="SQV78" s="19"/>
      <c r="SQW78" s="19"/>
      <c r="SQX78" s="19"/>
      <c r="SQY78" s="19"/>
      <c r="SQZ78" s="19"/>
      <c r="SRA78" s="19"/>
      <c r="SRB78" s="19"/>
      <c r="SRC78" s="19"/>
      <c r="SRD78" s="19"/>
      <c r="SRE78" s="19"/>
      <c r="SRF78" s="19"/>
      <c r="SRG78" s="19"/>
      <c r="SRH78" s="19"/>
      <c r="SRI78" s="19"/>
      <c r="SRJ78" s="19"/>
      <c r="SRK78" s="19"/>
      <c r="SRL78" s="19"/>
      <c r="SRM78" s="19"/>
      <c r="SRN78" s="19"/>
      <c r="SRO78" s="19"/>
      <c r="SRP78" s="19"/>
      <c r="SRQ78" s="19"/>
      <c r="SRR78" s="19"/>
      <c r="SRS78" s="19"/>
      <c r="SRT78" s="19"/>
      <c r="SRU78" s="19"/>
      <c r="SRV78" s="19"/>
      <c r="SRW78" s="19"/>
      <c r="SRX78" s="19"/>
      <c r="SRY78" s="19"/>
      <c r="SRZ78" s="19"/>
      <c r="SSA78" s="19"/>
      <c r="SSB78" s="19"/>
      <c r="SSC78" s="19"/>
      <c r="SSD78" s="19"/>
      <c r="SSE78" s="19"/>
      <c r="SSF78" s="19"/>
      <c r="SSG78" s="19"/>
      <c r="SSH78" s="19"/>
      <c r="SSI78" s="19"/>
      <c r="SSJ78" s="19"/>
      <c r="SSK78" s="19"/>
      <c r="SSL78" s="19"/>
      <c r="SSM78" s="19"/>
      <c r="SSN78" s="19"/>
      <c r="SSO78" s="19"/>
      <c r="SSP78" s="19"/>
      <c r="SSQ78" s="19"/>
      <c r="SSR78" s="19"/>
      <c r="SSS78" s="19"/>
      <c r="SST78" s="19"/>
      <c r="SSU78" s="19"/>
      <c r="SSV78" s="19"/>
      <c r="SSW78" s="19"/>
      <c r="SSX78" s="19"/>
      <c r="SSY78" s="19"/>
      <c r="SSZ78" s="19"/>
      <c r="STA78" s="19"/>
      <c r="STB78" s="19"/>
      <c r="STC78" s="19"/>
      <c r="STD78" s="19"/>
      <c r="STE78" s="19"/>
      <c r="STF78" s="19"/>
      <c r="STG78" s="19"/>
      <c r="STH78" s="19"/>
      <c r="STI78" s="19"/>
      <c r="STJ78" s="19"/>
      <c r="STK78" s="19"/>
      <c r="STL78" s="19"/>
      <c r="STM78" s="19"/>
      <c r="STN78" s="19"/>
      <c r="STO78" s="19"/>
      <c r="STP78" s="19"/>
      <c r="STQ78" s="19"/>
      <c r="STR78" s="19"/>
      <c r="STS78" s="19"/>
      <c r="STT78" s="19"/>
      <c r="STU78" s="19"/>
      <c r="STV78" s="19"/>
      <c r="STW78" s="19"/>
      <c r="STX78" s="19"/>
      <c r="STY78" s="19"/>
      <c r="STZ78" s="19"/>
      <c r="SUA78" s="19"/>
      <c r="SUB78" s="19"/>
      <c r="SUC78" s="19"/>
      <c r="SUD78" s="19"/>
      <c r="SUE78" s="19"/>
      <c r="SUF78" s="19"/>
      <c r="SUG78" s="19"/>
      <c r="SUH78" s="19"/>
      <c r="SUI78" s="19"/>
      <c r="SUJ78" s="19"/>
      <c r="SUK78" s="19"/>
      <c r="SUL78" s="19"/>
      <c r="SUM78" s="19"/>
      <c r="SUN78" s="19"/>
      <c r="SUO78" s="19"/>
      <c r="SUP78" s="19"/>
      <c r="SUQ78" s="19"/>
      <c r="SUR78" s="19"/>
      <c r="SUS78" s="19"/>
      <c r="SUT78" s="19"/>
      <c r="SUU78" s="19"/>
      <c r="SUV78" s="19"/>
      <c r="SUW78" s="19"/>
      <c r="SUX78" s="19"/>
      <c r="SUY78" s="19"/>
      <c r="SUZ78" s="19"/>
      <c r="SVA78" s="19"/>
      <c r="SVB78" s="19"/>
      <c r="SVC78" s="19"/>
      <c r="SVD78" s="19"/>
      <c r="SVE78" s="19"/>
      <c r="SVF78" s="19"/>
      <c r="SVG78" s="19"/>
      <c r="SVH78" s="19"/>
      <c r="SVI78" s="19"/>
      <c r="SVJ78" s="19"/>
      <c r="SVK78" s="19"/>
      <c r="SVL78" s="19"/>
      <c r="SVM78" s="19"/>
      <c r="SVN78" s="19"/>
      <c r="SVO78" s="19"/>
      <c r="SVP78" s="19"/>
      <c r="SVQ78" s="19"/>
      <c r="SVR78" s="19"/>
      <c r="SVS78" s="19"/>
      <c r="SVT78" s="19"/>
      <c r="SVU78" s="19"/>
      <c r="SVV78" s="19"/>
      <c r="SVW78" s="19"/>
      <c r="SVX78" s="19"/>
      <c r="SVY78" s="19"/>
      <c r="SVZ78" s="19"/>
      <c r="SWA78" s="19"/>
      <c r="SWB78" s="19"/>
      <c r="SWC78" s="19"/>
      <c r="SWD78" s="19"/>
      <c r="SWE78" s="19"/>
      <c r="SWF78" s="19"/>
      <c r="SWG78" s="19"/>
      <c r="SWH78" s="19"/>
      <c r="SWI78" s="19"/>
      <c r="SWJ78" s="19"/>
      <c r="SWK78" s="19"/>
      <c r="SWL78" s="19"/>
      <c r="SWM78" s="19"/>
      <c r="SWN78" s="19"/>
      <c r="SWO78" s="19"/>
      <c r="SWP78" s="19"/>
      <c r="SWQ78" s="19"/>
      <c r="SWR78" s="19"/>
      <c r="SWS78" s="19"/>
      <c r="SWT78" s="19"/>
      <c r="SWU78" s="19"/>
      <c r="SWV78" s="19"/>
      <c r="SWW78" s="19"/>
      <c r="SWX78" s="19"/>
      <c r="SWY78" s="19"/>
      <c r="SWZ78" s="19"/>
      <c r="SXA78" s="19"/>
      <c r="SXB78" s="19"/>
      <c r="SXC78" s="19"/>
      <c r="SXD78" s="19"/>
      <c r="SXE78" s="19"/>
      <c r="SXF78" s="19"/>
      <c r="SXG78" s="19"/>
      <c r="SXH78" s="19"/>
      <c r="SXI78" s="19"/>
      <c r="SXJ78" s="19"/>
      <c r="SXK78" s="19"/>
      <c r="SXL78" s="19"/>
      <c r="SXM78" s="19"/>
      <c r="SXN78" s="19"/>
      <c r="SXO78" s="19"/>
      <c r="SXP78" s="19"/>
      <c r="SXQ78" s="19"/>
      <c r="SXR78" s="19"/>
      <c r="SXS78" s="19"/>
      <c r="SXT78" s="19"/>
      <c r="SXU78" s="19"/>
      <c r="SXV78" s="19"/>
      <c r="SXW78" s="19"/>
      <c r="SXX78" s="19"/>
      <c r="SXY78" s="19"/>
      <c r="SXZ78" s="19"/>
      <c r="SYA78" s="19"/>
      <c r="SYB78" s="19"/>
      <c r="SYC78" s="19"/>
      <c r="SYD78" s="19"/>
      <c r="SYE78" s="19"/>
      <c r="SYF78" s="19"/>
      <c r="SYG78" s="19"/>
      <c r="SYH78" s="19"/>
      <c r="SYI78" s="19"/>
      <c r="SYJ78" s="19"/>
      <c r="SYK78" s="19"/>
      <c r="SYL78" s="19"/>
      <c r="SYM78" s="19"/>
      <c r="SYN78" s="19"/>
      <c r="SYO78" s="19"/>
      <c r="SYP78" s="19"/>
      <c r="SYQ78" s="19"/>
      <c r="SYR78" s="19"/>
      <c r="SYS78" s="19"/>
      <c r="SYT78" s="19"/>
      <c r="SYU78" s="19"/>
      <c r="SYV78" s="19"/>
      <c r="SYW78" s="19"/>
      <c r="SYX78" s="19"/>
      <c r="SYY78" s="19"/>
      <c r="SYZ78" s="19"/>
      <c r="SZA78" s="19"/>
      <c r="SZB78" s="19"/>
      <c r="SZC78" s="19"/>
      <c r="SZD78" s="19"/>
      <c r="SZE78" s="19"/>
      <c r="SZF78" s="19"/>
      <c r="SZG78" s="19"/>
      <c r="SZH78" s="19"/>
      <c r="SZI78" s="19"/>
      <c r="SZJ78" s="19"/>
      <c r="SZK78" s="19"/>
      <c r="SZL78" s="19"/>
      <c r="SZM78" s="19"/>
      <c r="SZN78" s="19"/>
      <c r="SZO78" s="19"/>
      <c r="SZP78" s="19"/>
      <c r="SZQ78" s="19"/>
      <c r="SZR78" s="19"/>
      <c r="SZS78" s="19"/>
      <c r="SZT78" s="19"/>
      <c r="SZU78" s="19"/>
      <c r="SZV78" s="19"/>
      <c r="SZW78" s="19"/>
      <c r="SZX78" s="19"/>
      <c r="SZY78" s="19"/>
      <c r="SZZ78" s="19"/>
      <c r="TAA78" s="19"/>
      <c r="TAB78" s="19"/>
      <c r="TAC78" s="19"/>
      <c r="TAD78" s="19"/>
      <c r="TAE78" s="19"/>
      <c r="TAF78" s="19"/>
      <c r="TAG78" s="19"/>
      <c r="TAH78" s="19"/>
      <c r="TAI78" s="19"/>
      <c r="TAJ78" s="19"/>
      <c r="TAK78" s="19"/>
      <c r="TAL78" s="19"/>
      <c r="TAM78" s="19"/>
      <c r="TAN78" s="19"/>
      <c r="TAO78" s="19"/>
      <c r="TAP78" s="19"/>
      <c r="TAQ78" s="19"/>
      <c r="TAR78" s="19"/>
      <c r="TAS78" s="19"/>
      <c r="TAT78" s="19"/>
      <c r="TAU78" s="19"/>
      <c r="TAV78" s="19"/>
      <c r="TAW78" s="19"/>
      <c r="TAX78" s="19"/>
      <c r="TAY78" s="19"/>
      <c r="TAZ78" s="19"/>
      <c r="TBA78" s="19"/>
      <c r="TBB78" s="19"/>
      <c r="TBC78" s="19"/>
      <c r="TBD78" s="19"/>
      <c r="TBE78" s="19"/>
      <c r="TBF78" s="19"/>
      <c r="TBG78" s="19"/>
      <c r="TBH78" s="19"/>
      <c r="TBI78" s="19"/>
      <c r="TBJ78" s="19"/>
      <c r="TBK78" s="19"/>
      <c r="TBL78" s="19"/>
      <c r="TBM78" s="19"/>
      <c r="TBN78" s="19"/>
      <c r="TBO78" s="19"/>
      <c r="TBP78" s="19"/>
      <c r="TBQ78" s="19"/>
      <c r="TBR78" s="19"/>
      <c r="TBS78" s="19"/>
      <c r="TBT78" s="19"/>
      <c r="TBU78" s="19"/>
      <c r="TBV78" s="19"/>
      <c r="TBW78" s="19"/>
      <c r="TBX78" s="19"/>
      <c r="TBY78" s="19"/>
      <c r="TBZ78" s="19"/>
      <c r="TCA78" s="19"/>
      <c r="TCB78" s="19"/>
      <c r="TCC78" s="19"/>
      <c r="TCD78" s="19"/>
      <c r="TCE78" s="19"/>
      <c r="TCF78" s="19"/>
      <c r="TCG78" s="19"/>
      <c r="TCH78" s="19"/>
      <c r="TCI78" s="19"/>
      <c r="TCJ78" s="19"/>
      <c r="TCK78" s="19"/>
      <c r="TCL78" s="19"/>
      <c r="TCM78" s="19"/>
      <c r="TCN78" s="19"/>
      <c r="TCO78" s="19"/>
      <c r="TCP78" s="19"/>
      <c r="TCQ78" s="19"/>
      <c r="TCR78" s="19"/>
      <c r="TCS78" s="19"/>
      <c r="TCT78" s="19"/>
      <c r="TCU78" s="19"/>
      <c r="TCV78" s="19"/>
      <c r="TCW78" s="19"/>
      <c r="TCX78" s="19"/>
      <c r="TCY78" s="19"/>
      <c r="TCZ78" s="19"/>
      <c r="TDA78" s="19"/>
      <c r="TDB78" s="19"/>
      <c r="TDC78" s="19"/>
      <c r="TDD78" s="19"/>
      <c r="TDE78" s="19"/>
      <c r="TDF78" s="19"/>
      <c r="TDG78" s="19"/>
      <c r="TDH78" s="19"/>
      <c r="TDI78" s="19"/>
      <c r="TDJ78" s="19"/>
      <c r="TDK78" s="19"/>
      <c r="TDL78" s="19"/>
      <c r="TDM78" s="19"/>
      <c r="TDN78" s="19"/>
      <c r="TDO78" s="19"/>
      <c r="TDP78" s="19"/>
      <c r="TDQ78" s="19"/>
      <c r="TDR78" s="19"/>
      <c r="TDS78" s="19"/>
      <c r="TDT78" s="19"/>
      <c r="TDU78" s="19"/>
      <c r="TDV78" s="19"/>
      <c r="TDW78" s="19"/>
      <c r="TDX78" s="19"/>
      <c r="TDY78" s="19"/>
      <c r="TDZ78" s="19"/>
      <c r="TEA78" s="19"/>
      <c r="TEB78" s="19"/>
      <c r="TEC78" s="19"/>
      <c r="TED78" s="19"/>
      <c r="TEE78" s="19"/>
      <c r="TEF78" s="19"/>
      <c r="TEG78" s="19"/>
      <c r="TEH78" s="19"/>
      <c r="TEI78" s="19"/>
      <c r="TEJ78" s="19"/>
      <c r="TEK78" s="19"/>
      <c r="TEL78" s="19"/>
      <c r="TEM78" s="19"/>
      <c r="TEN78" s="19"/>
      <c r="TEO78" s="19"/>
      <c r="TEP78" s="19"/>
      <c r="TEQ78" s="19"/>
      <c r="TER78" s="19"/>
      <c r="TES78" s="19"/>
      <c r="TET78" s="19"/>
      <c r="TEU78" s="19"/>
      <c r="TEV78" s="19"/>
      <c r="TEW78" s="19"/>
      <c r="TEX78" s="19"/>
      <c r="TEY78" s="19"/>
      <c r="TEZ78" s="19"/>
      <c r="TFA78" s="19"/>
      <c r="TFB78" s="19"/>
      <c r="TFC78" s="19"/>
      <c r="TFD78" s="19"/>
      <c r="TFE78" s="19"/>
      <c r="TFF78" s="19"/>
      <c r="TFG78" s="19"/>
      <c r="TFH78" s="19"/>
      <c r="TFI78" s="19"/>
      <c r="TFJ78" s="19"/>
      <c r="TFK78" s="19"/>
      <c r="TFL78" s="19"/>
      <c r="TFM78" s="19"/>
      <c r="TFN78" s="19"/>
      <c r="TFO78" s="19"/>
      <c r="TFP78" s="19"/>
      <c r="TFQ78" s="19"/>
      <c r="TFR78" s="19"/>
      <c r="TFS78" s="19"/>
      <c r="TFT78" s="19"/>
      <c r="TFU78" s="19"/>
      <c r="TFV78" s="19"/>
      <c r="TFW78" s="19"/>
      <c r="TFX78" s="19"/>
      <c r="TFY78" s="19"/>
      <c r="TFZ78" s="19"/>
      <c r="TGA78" s="19"/>
      <c r="TGB78" s="19"/>
      <c r="TGC78" s="19"/>
      <c r="TGD78" s="19"/>
      <c r="TGE78" s="19"/>
      <c r="TGF78" s="19"/>
      <c r="TGG78" s="19"/>
      <c r="TGH78" s="19"/>
      <c r="TGI78" s="19"/>
      <c r="TGJ78" s="19"/>
      <c r="TGK78" s="19"/>
      <c r="TGL78" s="19"/>
      <c r="TGM78" s="19"/>
      <c r="TGN78" s="19"/>
      <c r="TGO78" s="19"/>
      <c r="TGP78" s="19"/>
      <c r="TGQ78" s="19"/>
      <c r="TGR78" s="19"/>
      <c r="TGS78" s="19"/>
      <c r="TGT78" s="19"/>
      <c r="TGU78" s="19"/>
      <c r="TGV78" s="19"/>
      <c r="TGW78" s="19"/>
      <c r="TGX78" s="19"/>
      <c r="TGY78" s="19"/>
      <c r="TGZ78" s="19"/>
      <c r="THA78" s="19"/>
      <c r="THB78" s="19"/>
      <c r="THC78" s="19"/>
      <c r="THD78" s="19"/>
      <c r="THE78" s="19"/>
      <c r="THF78" s="19"/>
      <c r="THG78" s="19"/>
      <c r="THH78" s="19"/>
      <c r="THI78" s="19"/>
      <c r="THJ78" s="19"/>
      <c r="THK78" s="19"/>
      <c r="THL78" s="19"/>
      <c r="THM78" s="19"/>
      <c r="THN78" s="19"/>
      <c r="THO78" s="19"/>
      <c r="THP78" s="19"/>
      <c r="THQ78" s="19"/>
      <c r="THR78" s="19"/>
      <c r="THS78" s="19"/>
      <c r="THT78" s="19"/>
      <c r="THU78" s="19"/>
      <c r="THV78" s="19"/>
      <c r="THW78" s="19"/>
      <c r="THX78" s="19"/>
      <c r="THY78" s="19"/>
      <c r="THZ78" s="19"/>
      <c r="TIA78" s="19"/>
      <c r="TIB78" s="19"/>
      <c r="TIC78" s="19"/>
      <c r="TID78" s="19"/>
      <c r="TIE78" s="19"/>
      <c r="TIF78" s="19"/>
      <c r="TIG78" s="19"/>
      <c r="TIH78" s="19"/>
      <c r="TII78" s="19"/>
      <c r="TIJ78" s="19"/>
      <c r="TIK78" s="19"/>
      <c r="TIL78" s="19"/>
      <c r="TIM78" s="19"/>
      <c r="TIN78" s="19"/>
      <c r="TIO78" s="19"/>
      <c r="TIP78" s="19"/>
      <c r="TIQ78" s="19"/>
      <c r="TIR78" s="19"/>
      <c r="TIS78" s="19"/>
      <c r="TIT78" s="19"/>
      <c r="TIU78" s="19"/>
      <c r="TIV78" s="19"/>
      <c r="TIW78" s="19"/>
      <c r="TIX78" s="19"/>
      <c r="TIY78" s="19"/>
      <c r="TIZ78" s="19"/>
      <c r="TJA78" s="19"/>
      <c r="TJB78" s="19"/>
      <c r="TJC78" s="19"/>
      <c r="TJD78" s="19"/>
      <c r="TJE78" s="19"/>
      <c r="TJF78" s="19"/>
      <c r="TJG78" s="19"/>
      <c r="TJH78" s="19"/>
      <c r="TJI78" s="19"/>
      <c r="TJJ78" s="19"/>
      <c r="TJK78" s="19"/>
      <c r="TJL78" s="19"/>
      <c r="TJM78" s="19"/>
      <c r="TJN78" s="19"/>
      <c r="TJO78" s="19"/>
      <c r="TJP78" s="19"/>
      <c r="TJQ78" s="19"/>
      <c r="TJR78" s="19"/>
      <c r="TJS78" s="19"/>
      <c r="TJT78" s="19"/>
      <c r="TJU78" s="19"/>
      <c r="TJV78" s="19"/>
      <c r="TJW78" s="19"/>
      <c r="TJX78" s="19"/>
      <c r="TJY78" s="19"/>
      <c r="TJZ78" s="19"/>
      <c r="TKA78" s="19"/>
      <c r="TKB78" s="19"/>
      <c r="TKC78" s="19"/>
      <c r="TKD78" s="19"/>
      <c r="TKE78" s="19"/>
      <c r="TKF78" s="19"/>
      <c r="TKG78" s="19"/>
      <c r="TKH78" s="19"/>
      <c r="TKI78" s="19"/>
      <c r="TKJ78" s="19"/>
      <c r="TKK78" s="19"/>
      <c r="TKL78" s="19"/>
      <c r="TKM78" s="19"/>
      <c r="TKN78" s="19"/>
      <c r="TKO78" s="19"/>
      <c r="TKP78" s="19"/>
      <c r="TKQ78" s="19"/>
      <c r="TKR78" s="19"/>
      <c r="TKS78" s="19"/>
      <c r="TKT78" s="19"/>
      <c r="TKU78" s="19"/>
      <c r="TKV78" s="19"/>
      <c r="TKW78" s="19"/>
      <c r="TKX78" s="19"/>
      <c r="TKY78" s="19"/>
      <c r="TKZ78" s="19"/>
      <c r="TLA78" s="19"/>
      <c r="TLB78" s="19"/>
      <c r="TLC78" s="19"/>
      <c r="TLD78" s="19"/>
      <c r="TLE78" s="19"/>
      <c r="TLF78" s="19"/>
      <c r="TLG78" s="19"/>
      <c r="TLH78" s="19"/>
      <c r="TLI78" s="19"/>
      <c r="TLJ78" s="19"/>
      <c r="TLK78" s="19"/>
      <c r="TLL78" s="19"/>
      <c r="TLM78" s="19"/>
      <c r="TLN78" s="19"/>
      <c r="TLO78" s="19"/>
      <c r="TLP78" s="19"/>
      <c r="TLQ78" s="19"/>
      <c r="TLR78" s="19"/>
      <c r="TLS78" s="19"/>
      <c r="TLT78" s="19"/>
      <c r="TLU78" s="19"/>
      <c r="TLV78" s="19"/>
      <c r="TLW78" s="19"/>
      <c r="TLX78" s="19"/>
      <c r="TLY78" s="19"/>
      <c r="TLZ78" s="19"/>
      <c r="TMA78" s="19"/>
      <c r="TMB78" s="19"/>
      <c r="TMC78" s="19"/>
      <c r="TMD78" s="19"/>
      <c r="TME78" s="19"/>
      <c r="TMF78" s="19"/>
      <c r="TMG78" s="19"/>
      <c r="TMH78" s="19"/>
      <c r="TMI78" s="19"/>
      <c r="TMJ78" s="19"/>
      <c r="TMK78" s="19"/>
      <c r="TML78" s="19"/>
      <c r="TMM78" s="19"/>
      <c r="TMN78" s="19"/>
      <c r="TMO78" s="19"/>
      <c r="TMP78" s="19"/>
      <c r="TMQ78" s="19"/>
      <c r="TMR78" s="19"/>
      <c r="TMS78" s="19"/>
      <c r="TMT78" s="19"/>
      <c r="TMU78" s="19"/>
      <c r="TMV78" s="19"/>
      <c r="TMW78" s="19"/>
      <c r="TMX78" s="19"/>
      <c r="TMY78" s="19"/>
      <c r="TMZ78" s="19"/>
      <c r="TNA78" s="19"/>
      <c r="TNB78" s="19"/>
      <c r="TNC78" s="19"/>
      <c r="TND78" s="19"/>
      <c r="TNE78" s="19"/>
      <c r="TNF78" s="19"/>
      <c r="TNG78" s="19"/>
      <c r="TNH78" s="19"/>
      <c r="TNI78" s="19"/>
      <c r="TNJ78" s="19"/>
      <c r="TNK78" s="19"/>
      <c r="TNL78" s="19"/>
      <c r="TNM78" s="19"/>
      <c r="TNN78" s="19"/>
      <c r="TNO78" s="19"/>
      <c r="TNP78" s="19"/>
      <c r="TNQ78" s="19"/>
      <c r="TNR78" s="19"/>
      <c r="TNS78" s="19"/>
      <c r="TNT78" s="19"/>
      <c r="TNU78" s="19"/>
      <c r="TNV78" s="19"/>
      <c r="TNW78" s="19"/>
      <c r="TNX78" s="19"/>
      <c r="TNY78" s="19"/>
      <c r="TNZ78" s="19"/>
      <c r="TOA78" s="19"/>
      <c r="TOB78" s="19"/>
      <c r="TOC78" s="19"/>
      <c r="TOD78" s="19"/>
      <c r="TOE78" s="19"/>
      <c r="TOF78" s="19"/>
      <c r="TOG78" s="19"/>
      <c r="TOH78" s="19"/>
      <c r="TOI78" s="19"/>
      <c r="TOJ78" s="19"/>
      <c r="TOK78" s="19"/>
      <c r="TOL78" s="19"/>
      <c r="TOM78" s="19"/>
      <c r="TON78" s="19"/>
      <c r="TOO78" s="19"/>
      <c r="TOP78" s="19"/>
      <c r="TOQ78" s="19"/>
      <c r="TOR78" s="19"/>
      <c r="TOS78" s="19"/>
      <c r="TOT78" s="19"/>
      <c r="TOU78" s="19"/>
      <c r="TOV78" s="19"/>
      <c r="TOW78" s="19"/>
      <c r="TOX78" s="19"/>
      <c r="TOY78" s="19"/>
      <c r="TOZ78" s="19"/>
      <c r="TPA78" s="19"/>
      <c r="TPB78" s="19"/>
      <c r="TPC78" s="19"/>
      <c r="TPD78" s="19"/>
      <c r="TPE78" s="19"/>
      <c r="TPF78" s="19"/>
      <c r="TPG78" s="19"/>
      <c r="TPH78" s="19"/>
      <c r="TPI78" s="19"/>
      <c r="TPJ78" s="19"/>
      <c r="TPK78" s="19"/>
      <c r="TPL78" s="19"/>
      <c r="TPM78" s="19"/>
      <c r="TPN78" s="19"/>
      <c r="TPO78" s="19"/>
      <c r="TPP78" s="19"/>
      <c r="TPQ78" s="19"/>
      <c r="TPR78" s="19"/>
      <c r="TPS78" s="19"/>
      <c r="TPT78" s="19"/>
      <c r="TPU78" s="19"/>
      <c r="TPV78" s="19"/>
      <c r="TPW78" s="19"/>
      <c r="TPX78" s="19"/>
      <c r="TPY78" s="19"/>
      <c r="TPZ78" s="19"/>
      <c r="TQA78" s="19"/>
      <c r="TQB78" s="19"/>
      <c r="TQC78" s="19"/>
      <c r="TQD78" s="19"/>
      <c r="TQE78" s="19"/>
      <c r="TQF78" s="19"/>
      <c r="TQG78" s="19"/>
      <c r="TQH78" s="19"/>
      <c r="TQI78" s="19"/>
      <c r="TQJ78" s="19"/>
      <c r="TQK78" s="19"/>
      <c r="TQL78" s="19"/>
      <c r="TQM78" s="19"/>
      <c r="TQN78" s="19"/>
      <c r="TQO78" s="19"/>
      <c r="TQP78" s="19"/>
      <c r="TQQ78" s="19"/>
      <c r="TQR78" s="19"/>
      <c r="TQS78" s="19"/>
      <c r="TQT78" s="19"/>
      <c r="TQU78" s="19"/>
      <c r="TQV78" s="19"/>
      <c r="TQW78" s="19"/>
      <c r="TQX78" s="19"/>
      <c r="TQY78" s="19"/>
      <c r="TQZ78" s="19"/>
      <c r="TRA78" s="19"/>
      <c r="TRB78" s="19"/>
      <c r="TRC78" s="19"/>
      <c r="TRD78" s="19"/>
      <c r="TRE78" s="19"/>
      <c r="TRF78" s="19"/>
      <c r="TRG78" s="19"/>
      <c r="TRH78" s="19"/>
      <c r="TRI78" s="19"/>
      <c r="TRJ78" s="19"/>
      <c r="TRK78" s="19"/>
      <c r="TRL78" s="19"/>
      <c r="TRM78" s="19"/>
      <c r="TRN78" s="19"/>
      <c r="TRO78" s="19"/>
      <c r="TRP78" s="19"/>
      <c r="TRQ78" s="19"/>
      <c r="TRR78" s="19"/>
      <c r="TRS78" s="19"/>
      <c r="TRT78" s="19"/>
      <c r="TRU78" s="19"/>
      <c r="TRV78" s="19"/>
      <c r="TRW78" s="19"/>
      <c r="TRX78" s="19"/>
      <c r="TRY78" s="19"/>
      <c r="TRZ78" s="19"/>
      <c r="TSA78" s="19"/>
      <c r="TSB78" s="19"/>
      <c r="TSC78" s="19"/>
      <c r="TSD78" s="19"/>
      <c r="TSE78" s="19"/>
      <c r="TSF78" s="19"/>
      <c r="TSG78" s="19"/>
      <c r="TSH78" s="19"/>
      <c r="TSI78" s="19"/>
      <c r="TSJ78" s="19"/>
      <c r="TSK78" s="19"/>
      <c r="TSL78" s="19"/>
      <c r="TSM78" s="19"/>
      <c r="TSN78" s="19"/>
      <c r="TSO78" s="19"/>
      <c r="TSP78" s="19"/>
      <c r="TSQ78" s="19"/>
      <c r="TSR78" s="19"/>
      <c r="TSS78" s="19"/>
      <c r="TST78" s="19"/>
      <c r="TSU78" s="19"/>
      <c r="TSV78" s="19"/>
      <c r="TSW78" s="19"/>
      <c r="TSX78" s="19"/>
      <c r="TSY78" s="19"/>
      <c r="TSZ78" s="19"/>
      <c r="TTA78" s="19"/>
      <c r="TTB78" s="19"/>
      <c r="TTC78" s="19"/>
      <c r="TTD78" s="19"/>
      <c r="TTE78" s="19"/>
      <c r="TTF78" s="19"/>
      <c r="TTG78" s="19"/>
      <c r="TTH78" s="19"/>
      <c r="TTI78" s="19"/>
      <c r="TTJ78" s="19"/>
      <c r="TTK78" s="19"/>
      <c r="TTL78" s="19"/>
      <c r="TTM78" s="19"/>
      <c r="TTN78" s="19"/>
      <c r="TTO78" s="19"/>
      <c r="TTP78" s="19"/>
      <c r="TTQ78" s="19"/>
      <c r="TTR78" s="19"/>
      <c r="TTS78" s="19"/>
      <c r="TTT78" s="19"/>
      <c r="TTU78" s="19"/>
      <c r="TTV78" s="19"/>
      <c r="TTW78" s="19"/>
      <c r="TTX78" s="19"/>
      <c r="TTY78" s="19"/>
      <c r="TTZ78" s="19"/>
      <c r="TUA78" s="19"/>
      <c r="TUB78" s="19"/>
      <c r="TUC78" s="19"/>
      <c r="TUD78" s="19"/>
      <c r="TUE78" s="19"/>
      <c r="TUF78" s="19"/>
      <c r="TUG78" s="19"/>
      <c r="TUH78" s="19"/>
      <c r="TUI78" s="19"/>
      <c r="TUJ78" s="19"/>
      <c r="TUK78" s="19"/>
      <c r="TUL78" s="19"/>
      <c r="TUM78" s="19"/>
      <c r="TUN78" s="19"/>
      <c r="TUO78" s="19"/>
      <c r="TUP78" s="19"/>
      <c r="TUQ78" s="19"/>
      <c r="TUR78" s="19"/>
      <c r="TUS78" s="19"/>
      <c r="TUT78" s="19"/>
      <c r="TUU78" s="19"/>
      <c r="TUV78" s="19"/>
      <c r="TUW78" s="19"/>
      <c r="TUX78" s="19"/>
      <c r="TUY78" s="19"/>
      <c r="TUZ78" s="19"/>
      <c r="TVA78" s="19"/>
      <c r="TVB78" s="19"/>
      <c r="TVC78" s="19"/>
      <c r="TVD78" s="19"/>
      <c r="TVE78" s="19"/>
      <c r="TVF78" s="19"/>
      <c r="TVG78" s="19"/>
      <c r="TVH78" s="19"/>
      <c r="TVI78" s="19"/>
      <c r="TVJ78" s="19"/>
      <c r="TVK78" s="19"/>
      <c r="TVL78" s="19"/>
      <c r="TVM78" s="19"/>
      <c r="TVN78" s="19"/>
      <c r="TVO78" s="19"/>
      <c r="TVP78" s="19"/>
      <c r="TVQ78" s="19"/>
      <c r="TVR78" s="19"/>
      <c r="TVS78" s="19"/>
      <c r="TVT78" s="19"/>
      <c r="TVU78" s="19"/>
      <c r="TVV78" s="19"/>
      <c r="TVW78" s="19"/>
      <c r="TVX78" s="19"/>
      <c r="TVY78" s="19"/>
      <c r="TVZ78" s="19"/>
      <c r="TWA78" s="19"/>
      <c r="TWB78" s="19"/>
      <c r="TWC78" s="19"/>
      <c r="TWD78" s="19"/>
      <c r="TWE78" s="19"/>
      <c r="TWF78" s="19"/>
      <c r="TWG78" s="19"/>
      <c r="TWH78" s="19"/>
      <c r="TWI78" s="19"/>
      <c r="TWJ78" s="19"/>
      <c r="TWK78" s="19"/>
      <c r="TWL78" s="19"/>
      <c r="TWM78" s="19"/>
      <c r="TWN78" s="19"/>
      <c r="TWO78" s="19"/>
      <c r="TWP78" s="19"/>
      <c r="TWQ78" s="19"/>
      <c r="TWR78" s="19"/>
      <c r="TWS78" s="19"/>
      <c r="TWT78" s="19"/>
      <c r="TWU78" s="19"/>
      <c r="TWV78" s="19"/>
      <c r="TWW78" s="19"/>
      <c r="TWX78" s="19"/>
      <c r="TWY78" s="19"/>
      <c r="TWZ78" s="19"/>
      <c r="TXA78" s="19"/>
      <c r="TXB78" s="19"/>
      <c r="TXC78" s="19"/>
      <c r="TXD78" s="19"/>
      <c r="TXE78" s="19"/>
      <c r="TXF78" s="19"/>
      <c r="TXG78" s="19"/>
      <c r="TXH78" s="19"/>
      <c r="TXI78" s="19"/>
      <c r="TXJ78" s="19"/>
      <c r="TXK78" s="19"/>
      <c r="TXL78" s="19"/>
      <c r="TXM78" s="19"/>
      <c r="TXN78" s="19"/>
      <c r="TXO78" s="19"/>
      <c r="TXP78" s="19"/>
      <c r="TXQ78" s="19"/>
      <c r="TXR78" s="19"/>
      <c r="TXS78" s="19"/>
      <c r="TXT78" s="19"/>
      <c r="TXU78" s="19"/>
      <c r="TXV78" s="19"/>
      <c r="TXW78" s="19"/>
      <c r="TXX78" s="19"/>
      <c r="TXY78" s="19"/>
      <c r="TXZ78" s="19"/>
      <c r="TYA78" s="19"/>
      <c r="TYB78" s="19"/>
      <c r="TYC78" s="19"/>
      <c r="TYD78" s="19"/>
      <c r="TYE78" s="19"/>
      <c r="TYF78" s="19"/>
      <c r="TYG78" s="19"/>
      <c r="TYH78" s="19"/>
      <c r="TYI78" s="19"/>
      <c r="TYJ78" s="19"/>
      <c r="TYK78" s="19"/>
      <c r="TYL78" s="19"/>
      <c r="TYM78" s="19"/>
      <c r="TYN78" s="19"/>
      <c r="TYO78" s="19"/>
      <c r="TYP78" s="19"/>
      <c r="TYQ78" s="19"/>
      <c r="TYR78" s="19"/>
      <c r="TYS78" s="19"/>
      <c r="TYT78" s="19"/>
      <c r="TYU78" s="19"/>
      <c r="TYV78" s="19"/>
      <c r="TYW78" s="19"/>
      <c r="TYX78" s="19"/>
      <c r="TYY78" s="19"/>
      <c r="TYZ78" s="19"/>
      <c r="TZA78" s="19"/>
      <c r="TZB78" s="19"/>
      <c r="TZC78" s="19"/>
      <c r="TZD78" s="19"/>
      <c r="TZE78" s="19"/>
      <c r="TZF78" s="19"/>
      <c r="TZG78" s="19"/>
      <c r="TZH78" s="19"/>
      <c r="TZI78" s="19"/>
      <c r="TZJ78" s="19"/>
      <c r="TZK78" s="19"/>
      <c r="TZL78" s="19"/>
      <c r="TZM78" s="19"/>
      <c r="TZN78" s="19"/>
      <c r="TZO78" s="19"/>
      <c r="TZP78" s="19"/>
      <c r="TZQ78" s="19"/>
      <c r="TZR78" s="19"/>
      <c r="TZS78" s="19"/>
      <c r="TZT78" s="19"/>
      <c r="TZU78" s="19"/>
      <c r="TZV78" s="19"/>
      <c r="TZW78" s="19"/>
      <c r="TZX78" s="19"/>
      <c r="TZY78" s="19"/>
      <c r="TZZ78" s="19"/>
      <c r="UAA78" s="19"/>
      <c r="UAB78" s="19"/>
      <c r="UAC78" s="19"/>
      <c r="UAD78" s="19"/>
      <c r="UAE78" s="19"/>
      <c r="UAF78" s="19"/>
      <c r="UAG78" s="19"/>
      <c r="UAH78" s="19"/>
      <c r="UAI78" s="19"/>
      <c r="UAJ78" s="19"/>
      <c r="UAK78" s="19"/>
      <c r="UAL78" s="19"/>
      <c r="UAM78" s="19"/>
      <c r="UAN78" s="19"/>
      <c r="UAO78" s="19"/>
      <c r="UAP78" s="19"/>
      <c r="UAQ78" s="19"/>
      <c r="UAR78" s="19"/>
      <c r="UAS78" s="19"/>
      <c r="UAT78" s="19"/>
      <c r="UAU78" s="19"/>
      <c r="UAV78" s="19"/>
      <c r="UAW78" s="19"/>
      <c r="UAX78" s="19"/>
      <c r="UAY78" s="19"/>
      <c r="UAZ78" s="19"/>
      <c r="UBA78" s="19"/>
      <c r="UBB78" s="19"/>
      <c r="UBC78" s="19"/>
      <c r="UBD78" s="19"/>
      <c r="UBE78" s="19"/>
      <c r="UBF78" s="19"/>
      <c r="UBG78" s="19"/>
      <c r="UBH78" s="19"/>
      <c r="UBI78" s="19"/>
      <c r="UBJ78" s="19"/>
      <c r="UBK78" s="19"/>
      <c r="UBL78" s="19"/>
      <c r="UBM78" s="19"/>
      <c r="UBN78" s="19"/>
      <c r="UBO78" s="19"/>
      <c r="UBP78" s="19"/>
      <c r="UBQ78" s="19"/>
      <c r="UBR78" s="19"/>
      <c r="UBS78" s="19"/>
      <c r="UBT78" s="19"/>
      <c r="UBU78" s="19"/>
      <c r="UBV78" s="19"/>
      <c r="UBW78" s="19"/>
      <c r="UBX78" s="19"/>
      <c r="UBY78" s="19"/>
      <c r="UBZ78" s="19"/>
      <c r="UCA78" s="19"/>
      <c r="UCB78" s="19"/>
      <c r="UCC78" s="19"/>
      <c r="UCD78" s="19"/>
      <c r="UCE78" s="19"/>
      <c r="UCF78" s="19"/>
      <c r="UCG78" s="19"/>
      <c r="UCH78" s="19"/>
      <c r="UCI78" s="19"/>
      <c r="UCJ78" s="19"/>
      <c r="UCK78" s="19"/>
      <c r="UCL78" s="19"/>
      <c r="UCM78" s="19"/>
      <c r="UCN78" s="19"/>
      <c r="UCO78" s="19"/>
      <c r="UCP78" s="19"/>
      <c r="UCQ78" s="19"/>
      <c r="UCR78" s="19"/>
      <c r="UCS78" s="19"/>
      <c r="UCT78" s="19"/>
      <c r="UCU78" s="19"/>
      <c r="UCV78" s="19"/>
      <c r="UCW78" s="19"/>
      <c r="UCX78" s="19"/>
      <c r="UCY78" s="19"/>
      <c r="UCZ78" s="19"/>
      <c r="UDA78" s="19"/>
      <c r="UDB78" s="19"/>
      <c r="UDC78" s="19"/>
      <c r="UDD78" s="19"/>
      <c r="UDE78" s="19"/>
      <c r="UDF78" s="19"/>
      <c r="UDG78" s="19"/>
      <c r="UDH78" s="19"/>
      <c r="UDI78" s="19"/>
      <c r="UDJ78" s="19"/>
      <c r="UDK78" s="19"/>
      <c r="UDL78" s="19"/>
      <c r="UDM78" s="19"/>
      <c r="UDN78" s="19"/>
      <c r="UDO78" s="19"/>
      <c r="UDP78" s="19"/>
      <c r="UDQ78" s="19"/>
      <c r="UDR78" s="19"/>
      <c r="UDS78" s="19"/>
      <c r="UDT78" s="19"/>
      <c r="UDU78" s="19"/>
      <c r="UDV78" s="19"/>
      <c r="UDW78" s="19"/>
      <c r="UDX78" s="19"/>
      <c r="UDY78" s="19"/>
      <c r="UDZ78" s="19"/>
      <c r="UEA78" s="19"/>
      <c r="UEB78" s="19"/>
      <c r="UEC78" s="19"/>
      <c r="UED78" s="19"/>
      <c r="UEE78" s="19"/>
      <c r="UEF78" s="19"/>
      <c r="UEG78" s="19"/>
      <c r="UEH78" s="19"/>
      <c r="UEI78" s="19"/>
      <c r="UEJ78" s="19"/>
      <c r="UEK78" s="19"/>
      <c r="UEL78" s="19"/>
      <c r="UEM78" s="19"/>
      <c r="UEN78" s="19"/>
      <c r="UEO78" s="19"/>
      <c r="UEP78" s="19"/>
      <c r="UEQ78" s="19"/>
      <c r="UER78" s="19"/>
      <c r="UES78" s="19"/>
      <c r="UET78" s="19"/>
      <c r="UEU78" s="19"/>
      <c r="UEV78" s="19"/>
      <c r="UEW78" s="19"/>
      <c r="UEX78" s="19"/>
      <c r="UEY78" s="19"/>
      <c r="UEZ78" s="19"/>
      <c r="UFA78" s="19"/>
      <c r="UFB78" s="19"/>
      <c r="UFC78" s="19"/>
      <c r="UFD78" s="19"/>
      <c r="UFE78" s="19"/>
      <c r="UFF78" s="19"/>
      <c r="UFG78" s="19"/>
      <c r="UFH78" s="19"/>
      <c r="UFI78" s="19"/>
      <c r="UFJ78" s="19"/>
      <c r="UFK78" s="19"/>
      <c r="UFL78" s="19"/>
      <c r="UFM78" s="19"/>
      <c r="UFN78" s="19"/>
      <c r="UFO78" s="19"/>
      <c r="UFP78" s="19"/>
      <c r="UFQ78" s="19"/>
      <c r="UFR78" s="19"/>
      <c r="UFS78" s="19"/>
      <c r="UFT78" s="19"/>
      <c r="UFU78" s="19"/>
      <c r="UFV78" s="19"/>
      <c r="UFW78" s="19"/>
      <c r="UFX78" s="19"/>
      <c r="UFY78" s="19"/>
      <c r="UFZ78" s="19"/>
      <c r="UGA78" s="19"/>
      <c r="UGB78" s="19"/>
      <c r="UGC78" s="19"/>
      <c r="UGD78" s="19"/>
      <c r="UGE78" s="19"/>
      <c r="UGF78" s="19"/>
      <c r="UGG78" s="19"/>
      <c r="UGH78" s="19"/>
      <c r="UGI78" s="19"/>
      <c r="UGJ78" s="19"/>
      <c r="UGK78" s="19"/>
      <c r="UGL78" s="19"/>
      <c r="UGM78" s="19"/>
      <c r="UGN78" s="19"/>
      <c r="UGO78" s="19"/>
      <c r="UGP78" s="19"/>
      <c r="UGQ78" s="19"/>
      <c r="UGR78" s="19"/>
      <c r="UGS78" s="19"/>
      <c r="UGT78" s="19"/>
      <c r="UGU78" s="19"/>
      <c r="UGV78" s="19"/>
      <c r="UGW78" s="19"/>
      <c r="UGX78" s="19"/>
      <c r="UGY78" s="19"/>
      <c r="UGZ78" s="19"/>
      <c r="UHA78" s="19"/>
      <c r="UHB78" s="19"/>
      <c r="UHC78" s="19"/>
      <c r="UHD78" s="19"/>
      <c r="UHE78" s="19"/>
      <c r="UHF78" s="19"/>
      <c r="UHG78" s="19"/>
      <c r="UHH78" s="19"/>
      <c r="UHI78" s="19"/>
      <c r="UHJ78" s="19"/>
      <c r="UHK78" s="19"/>
      <c r="UHL78" s="19"/>
      <c r="UHM78" s="19"/>
      <c r="UHN78" s="19"/>
      <c r="UHO78" s="19"/>
      <c r="UHP78" s="19"/>
      <c r="UHQ78" s="19"/>
      <c r="UHR78" s="19"/>
      <c r="UHS78" s="19"/>
      <c r="UHT78" s="19"/>
      <c r="UHU78" s="19"/>
      <c r="UHV78" s="19"/>
      <c r="UHW78" s="19"/>
      <c r="UHX78" s="19"/>
      <c r="UHY78" s="19"/>
      <c r="UHZ78" s="19"/>
      <c r="UIA78" s="19"/>
      <c r="UIB78" s="19"/>
      <c r="UIC78" s="19"/>
      <c r="UID78" s="19"/>
      <c r="UIE78" s="19"/>
      <c r="UIF78" s="19"/>
      <c r="UIG78" s="19"/>
      <c r="UIH78" s="19"/>
      <c r="UII78" s="19"/>
      <c r="UIJ78" s="19"/>
      <c r="UIK78" s="19"/>
      <c r="UIL78" s="19"/>
      <c r="UIM78" s="19"/>
      <c r="UIN78" s="19"/>
      <c r="UIO78" s="19"/>
      <c r="UIP78" s="19"/>
      <c r="UIQ78" s="19"/>
      <c r="UIR78" s="19"/>
      <c r="UIS78" s="19"/>
      <c r="UIT78" s="19"/>
      <c r="UIU78" s="19"/>
      <c r="UIV78" s="19"/>
      <c r="UIW78" s="19"/>
      <c r="UIX78" s="19"/>
      <c r="UIY78" s="19"/>
      <c r="UIZ78" s="19"/>
      <c r="UJA78" s="19"/>
      <c r="UJB78" s="19"/>
      <c r="UJC78" s="19"/>
      <c r="UJD78" s="19"/>
      <c r="UJE78" s="19"/>
      <c r="UJF78" s="19"/>
      <c r="UJG78" s="19"/>
      <c r="UJH78" s="19"/>
      <c r="UJI78" s="19"/>
      <c r="UJJ78" s="19"/>
      <c r="UJK78" s="19"/>
      <c r="UJL78" s="19"/>
      <c r="UJM78" s="19"/>
      <c r="UJN78" s="19"/>
      <c r="UJO78" s="19"/>
      <c r="UJP78" s="19"/>
      <c r="UJQ78" s="19"/>
      <c r="UJR78" s="19"/>
      <c r="UJS78" s="19"/>
      <c r="UJT78" s="19"/>
      <c r="UJU78" s="19"/>
      <c r="UJV78" s="19"/>
      <c r="UJW78" s="19"/>
      <c r="UJX78" s="19"/>
      <c r="UJY78" s="19"/>
      <c r="UJZ78" s="19"/>
      <c r="UKA78" s="19"/>
      <c r="UKB78" s="19"/>
      <c r="UKC78" s="19"/>
      <c r="UKD78" s="19"/>
      <c r="UKE78" s="19"/>
      <c r="UKF78" s="19"/>
      <c r="UKG78" s="19"/>
      <c r="UKH78" s="19"/>
      <c r="UKI78" s="19"/>
      <c r="UKJ78" s="19"/>
      <c r="UKK78" s="19"/>
      <c r="UKL78" s="19"/>
      <c r="UKM78" s="19"/>
      <c r="UKN78" s="19"/>
      <c r="UKO78" s="19"/>
      <c r="UKP78" s="19"/>
      <c r="UKQ78" s="19"/>
      <c r="UKR78" s="19"/>
      <c r="UKS78" s="19"/>
      <c r="UKT78" s="19"/>
      <c r="UKU78" s="19"/>
      <c r="UKV78" s="19"/>
      <c r="UKW78" s="19"/>
      <c r="UKX78" s="19"/>
      <c r="UKY78" s="19"/>
      <c r="UKZ78" s="19"/>
      <c r="ULA78" s="19"/>
      <c r="ULB78" s="19"/>
      <c r="ULC78" s="19"/>
      <c r="ULD78" s="19"/>
      <c r="ULE78" s="19"/>
      <c r="ULF78" s="19"/>
      <c r="ULG78" s="19"/>
      <c r="ULH78" s="19"/>
      <c r="ULI78" s="19"/>
      <c r="ULJ78" s="19"/>
      <c r="ULK78" s="19"/>
      <c r="ULL78" s="19"/>
      <c r="ULM78" s="19"/>
      <c r="ULN78" s="19"/>
      <c r="ULO78" s="19"/>
      <c r="ULP78" s="19"/>
      <c r="ULQ78" s="19"/>
      <c r="ULR78" s="19"/>
      <c r="ULS78" s="19"/>
      <c r="ULT78" s="19"/>
      <c r="ULU78" s="19"/>
      <c r="ULV78" s="19"/>
      <c r="ULW78" s="19"/>
      <c r="ULX78" s="19"/>
      <c r="ULY78" s="19"/>
      <c r="ULZ78" s="19"/>
      <c r="UMA78" s="19"/>
      <c r="UMB78" s="19"/>
      <c r="UMC78" s="19"/>
      <c r="UMD78" s="19"/>
      <c r="UME78" s="19"/>
      <c r="UMF78" s="19"/>
      <c r="UMG78" s="19"/>
      <c r="UMH78" s="19"/>
      <c r="UMI78" s="19"/>
      <c r="UMJ78" s="19"/>
      <c r="UMK78" s="19"/>
      <c r="UML78" s="19"/>
      <c r="UMM78" s="19"/>
      <c r="UMN78" s="19"/>
      <c r="UMO78" s="19"/>
      <c r="UMP78" s="19"/>
      <c r="UMQ78" s="19"/>
      <c r="UMR78" s="19"/>
      <c r="UMS78" s="19"/>
      <c r="UMT78" s="19"/>
      <c r="UMU78" s="19"/>
      <c r="UMV78" s="19"/>
      <c r="UMW78" s="19"/>
      <c r="UMX78" s="19"/>
      <c r="UMY78" s="19"/>
      <c r="UMZ78" s="19"/>
      <c r="UNA78" s="19"/>
      <c r="UNB78" s="19"/>
      <c r="UNC78" s="19"/>
      <c r="UND78" s="19"/>
      <c r="UNE78" s="19"/>
      <c r="UNF78" s="19"/>
      <c r="UNG78" s="19"/>
      <c r="UNH78" s="19"/>
      <c r="UNI78" s="19"/>
      <c r="UNJ78" s="19"/>
      <c r="UNK78" s="19"/>
      <c r="UNL78" s="19"/>
      <c r="UNM78" s="19"/>
      <c r="UNN78" s="19"/>
      <c r="UNO78" s="19"/>
      <c r="UNP78" s="19"/>
      <c r="UNQ78" s="19"/>
      <c r="UNR78" s="19"/>
      <c r="UNS78" s="19"/>
      <c r="UNT78" s="19"/>
      <c r="UNU78" s="19"/>
      <c r="UNV78" s="19"/>
      <c r="UNW78" s="19"/>
      <c r="UNX78" s="19"/>
      <c r="UNY78" s="19"/>
      <c r="UNZ78" s="19"/>
      <c r="UOA78" s="19"/>
      <c r="UOB78" s="19"/>
      <c r="UOC78" s="19"/>
      <c r="UOD78" s="19"/>
      <c r="UOE78" s="19"/>
      <c r="UOF78" s="19"/>
      <c r="UOG78" s="19"/>
      <c r="UOH78" s="19"/>
      <c r="UOI78" s="19"/>
      <c r="UOJ78" s="19"/>
      <c r="UOK78" s="19"/>
      <c r="UOL78" s="19"/>
      <c r="UOM78" s="19"/>
      <c r="UON78" s="19"/>
      <c r="UOO78" s="19"/>
      <c r="UOP78" s="19"/>
      <c r="UOQ78" s="19"/>
      <c r="UOR78" s="19"/>
      <c r="UOS78" s="19"/>
      <c r="UOT78" s="19"/>
      <c r="UOU78" s="19"/>
      <c r="UOV78" s="19"/>
      <c r="UOW78" s="19"/>
      <c r="UOX78" s="19"/>
      <c r="UOY78" s="19"/>
      <c r="UOZ78" s="19"/>
      <c r="UPA78" s="19"/>
      <c r="UPB78" s="19"/>
      <c r="UPC78" s="19"/>
      <c r="UPD78" s="19"/>
      <c r="UPE78" s="19"/>
      <c r="UPF78" s="19"/>
      <c r="UPG78" s="19"/>
      <c r="UPH78" s="19"/>
      <c r="UPI78" s="19"/>
      <c r="UPJ78" s="19"/>
      <c r="UPK78" s="19"/>
      <c r="UPL78" s="19"/>
      <c r="UPM78" s="19"/>
      <c r="UPN78" s="19"/>
      <c r="UPO78" s="19"/>
      <c r="UPP78" s="19"/>
      <c r="UPQ78" s="19"/>
      <c r="UPR78" s="19"/>
      <c r="UPS78" s="19"/>
      <c r="UPT78" s="19"/>
      <c r="UPU78" s="19"/>
      <c r="UPV78" s="19"/>
      <c r="UPW78" s="19"/>
      <c r="UPX78" s="19"/>
      <c r="UPY78" s="19"/>
      <c r="UPZ78" s="19"/>
      <c r="UQA78" s="19"/>
      <c r="UQB78" s="19"/>
      <c r="UQC78" s="19"/>
      <c r="UQD78" s="19"/>
      <c r="UQE78" s="19"/>
      <c r="UQF78" s="19"/>
      <c r="UQG78" s="19"/>
      <c r="UQH78" s="19"/>
      <c r="UQI78" s="19"/>
      <c r="UQJ78" s="19"/>
      <c r="UQK78" s="19"/>
      <c r="UQL78" s="19"/>
      <c r="UQM78" s="19"/>
      <c r="UQN78" s="19"/>
      <c r="UQO78" s="19"/>
      <c r="UQP78" s="19"/>
      <c r="UQQ78" s="19"/>
      <c r="UQR78" s="19"/>
      <c r="UQS78" s="19"/>
      <c r="UQT78" s="19"/>
      <c r="UQU78" s="19"/>
      <c r="UQV78" s="19"/>
      <c r="UQW78" s="19"/>
      <c r="UQX78" s="19"/>
      <c r="UQY78" s="19"/>
      <c r="UQZ78" s="19"/>
      <c r="URA78" s="19"/>
      <c r="URB78" s="19"/>
      <c r="URC78" s="19"/>
      <c r="URD78" s="19"/>
      <c r="URE78" s="19"/>
      <c r="URF78" s="19"/>
      <c r="URG78" s="19"/>
      <c r="URH78" s="19"/>
      <c r="URI78" s="19"/>
      <c r="URJ78" s="19"/>
      <c r="URK78" s="19"/>
      <c r="URL78" s="19"/>
      <c r="URM78" s="19"/>
      <c r="URN78" s="19"/>
      <c r="URO78" s="19"/>
      <c r="URP78" s="19"/>
      <c r="URQ78" s="19"/>
      <c r="URR78" s="19"/>
      <c r="URS78" s="19"/>
      <c r="URT78" s="19"/>
      <c r="URU78" s="19"/>
      <c r="URV78" s="19"/>
      <c r="URW78" s="19"/>
      <c r="URX78" s="19"/>
      <c r="URY78" s="19"/>
      <c r="URZ78" s="19"/>
      <c r="USA78" s="19"/>
      <c r="USB78" s="19"/>
      <c r="USC78" s="19"/>
      <c r="USD78" s="19"/>
      <c r="USE78" s="19"/>
      <c r="USF78" s="19"/>
      <c r="USG78" s="19"/>
      <c r="USH78" s="19"/>
      <c r="USI78" s="19"/>
      <c r="USJ78" s="19"/>
      <c r="USK78" s="19"/>
      <c r="USL78" s="19"/>
      <c r="USM78" s="19"/>
      <c r="USN78" s="19"/>
      <c r="USO78" s="19"/>
      <c r="USP78" s="19"/>
      <c r="USQ78" s="19"/>
      <c r="USR78" s="19"/>
      <c r="USS78" s="19"/>
      <c r="UST78" s="19"/>
      <c r="USU78" s="19"/>
      <c r="USV78" s="19"/>
      <c r="USW78" s="19"/>
      <c r="USX78" s="19"/>
      <c r="USY78" s="19"/>
      <c r="USZ78" s="19"/>
      <c r="UTA78" s="19"/>
      <c r="UTB78" s="19"/>
      <c r="UTC78" s="19"/>
      <c r="UTD78" s="19"/>
      <c r="UTE78" s="19"/>
      <c r="UTF78" s="19"/>
      <c r="UTG78" s="19"/>
      <c r="UTH78" s="19"/>
      <c r="UTI78" s="19"/>
      <c r="UTJ78" s="19"/>
      <c r="UTK78" s="19"/>
      <c r="UTL78" s="19"/>
      <c r="UTM78" s="19"/>
      <c r="UTN78" s="19"/>
      <c r="UTO78" s="19"/>
      <c r="UTP78" s="19"/>
      <c r="UTQ78" s="19"/>
      <c r="UTR78" s="19"/>
      <c r="UTS78" s="19"/>
      <c r="UTT78" s="19"/>
      <c r="UTU78" s="19"/>
      <c r="UTV78" s="19"/>
      <c r="UTW78" s="19"/>
      <c r="UTX78" s="19"/>
      <c r="UTY78" s="19"/>
      <c r="UTZ78" s="19"/>
      <c r="UUA78" s="19"/>
      <c r="UUB78" s="19"/>
      <c r="UUC78" s="19"/>
      <c r="UUD78" s="19"/>
      <c r="UUE78" s="19"/>
      <c r="UUF78" s="19"/>
      <c r="UUG78" s="19"/>
      <c r="UUH78" s="19"/>
      <c r="UUI78" s="19"/>
      <c r="UUJ78" s="19"/>
      <c r="UUK78" s="19"/>
      <c r="UUL78" s="19"/>
      <c r="UUM78" s="19"/>
      <c r="UUN78" s="19"/>
      <c r="UUO78" s="19"/>
      <c r="UUP78" s="19"/>
      <c r="UUQ78" s="19"/>
      <c r="UUR78" s="19"/>
      <c r="UUS78" s="19"/>
      <c r="UUT78" s="19"/>
      <c r="UUU78" s="19"/>
      <c r="UUV78" s="19"/>
      <c r="UUW78" s="19"/>
      <c r="UUX78" s="19"/>
      <c r="UUY78" s="19"/>
      <c r="UUZ78" s="19"/>
      <c r="UVA78" s="19"/>
      <c r="UVB78" s="19"/>
      <c r="UVC78" s="19"/>
      <c r="UVD78" s="19"/>
      <c r="UVE78" s="19"/>
      <c r="UVF78" s="19"/>
      <c r="UVG78" s="19"/>
      <c r="UVH78" s="19"/>
      <c r="UVI78" s="19"/>
      <c r="UVJ78" s="19"/>
      <c r="UVK78" s="19"/>
      <c r="UVL78" s="19"/>
      <c r="UVM78" s="19"/>
      <c r="UVN78" s="19"/>
      <c r="UVO78" s="19"/>
      <c r="UVP78" s="19"/>
      <c r="UVQ78" s="19"/>
      <c r="UVR78" s="19"/>
      <c r="UVS78" s="19"/>
      <c r="UVT78" s="19"/>
      <c r="UVU78" s="19"/>
      <c r="UVV78" s="19"/>
      <c r="UVW78" s="19"/>
      <c r="UVX78" s="19"/>
      <c r="UVY78" s="19"/>
      <c r="UVZ78" s="19"/>
      <c r="UWA78" s="19"/>
      <c r="UWB78" s="19"/>
      <c r="UWC78" s="19"/>
      <c r="UWD78" s="19"/>
      <c r="UWE78" s="19"/>
      <c r="UWF78" s="19"/>
      <c r="UWG78" s="19"/>
      <c r="UWH78" s="19"/>
      <c r="UWI78" s="19"/>
      <c r="UWJ78" s="19"/>
      <c r="UWK78" s="19"/>
      <c r="UWL78" s="19"/>
      <c r="UWM78" s="19"/>
      <c r="UWN78" s="19"/>
      <c r="UWO78" s="19"/>
      <c r="UWP78" s="19"/>
      <c r="UWQ78" s="19"/>
      <c r="UWR78" s="19"/>
      <c r="UWS78" s="19"/>
      <c r="UWT78" s="19"/>
      <c r="UWU78" s="19"/>
      <c r="UWV78" s="19"/>
      <c r="UWW78" s="19"/>
      <c r="UWX78" s="19"/>
      <c r="UWY78" s="19"/>
      <c r="UWZ78" s="19"/>
      <c r="UXA78" s="19"/>
      <c r="UXB78" s="19"/>
      <c r="UXC78" s="19"/>
      <c r="UXD78" s="19"/>
      <c r="UXE78" s="19"/>
      <c r="UXF78" s="19"/>
      <c r="UXG78" s="19"/>
      <c r="UXH78" s="19"/>
      <c r="UXI78" s="19"/>
      <c r="UXJ78" s="19"/>
      <c r="UXK78" s="19"/>
      <c r="UXL78" s="19"/>
      <c r="UXM78" s="19"/>
      <c r="UXN78" s="19"/>
      <c r="UXO78" s="19"/>
      <c r="UXP78" s="19"/>
      <c r="UXQ78" s="19"/>
      <c r="UXR78" s="19"/>
      <c r="UXS78" s="19"/>
      <c r="UXT78" s="19"/>
      <c r="UXU78" s="19"/>
      <c r="UXV78" s="19"/>
      <c r="UXW78" s="19"/>
      <c r="UXX78" s="19"/>
      <c r="UXY78" s="19"/>
      <c r="UXZ78" s="19"/>
      <c r="UYA78" s="19"/>
      <c r="UYB78" s="19"/>
      <c r="UYC78" s="19"/>
      <c r="UYD78" s="19"/>
      <c r="UYE78" s="19"/>
      <c r="UYF78" s="19"/>
      <c r="UYG78" s="19"/>
      <c r="UYH78" s="19"/>
      <c r="UYI78" s="19"/>
      <c r="UYJ78" s="19"/>
      <c r="UYK78" s="19"/>
      <c r="UYL78" s="19"/>
      <c r="UYM78" s="19"/>
      <c r="UYN78" s="19"/>
      <c r="UYO78" s="19"/>
      <c r="UYP78" s="19"/>
      <c r="UYQ78" s="19"/>
      <c r="UYR78" s="19"/>
      <c r="UYS78" s="19"/>
      <c r="UYT78" s="19"/>
      <c r="UYU78" s="19"/>
      <c r="UYV78" s="19"/>
      <c r="UYW78" s="19"/>
      <c r="UYX78" s="19"/>
      <c r="UYY78" s="19"/>
      <c r="UYZ78" s="19"/>
      <c r="UZA78" s="19"/>
      <c r="UZB78" s="19"/>
      <c r="UZC78" s="19"/>
      <c r="UZD78" s="19"/>
      <c r="UZE78" s="19"/>
      <c r="UZF78" s="19"/>
      <c r="UZG78" s="19"/>
      <c r="UZH78" s="19"/>
      <c r="UZI78" s="19"/>
      <c r="UZJ78" s="19"/>
      <c r="UZK78" s="19"/>
      <c r="UZL78" s="19"/>
      <c r="UZM78" s="19"/>
      <c r="UZN78" s="19"/>
      <c r="UZO78" s="19"/>
      <c r="UZP78" s="19"/>
      <c r="UZQ78" s="19"/>
      <c r="UZR78" s="19"/>
      <c r="UZS78" s="19"/>
      <c r="UZT78" s="19"/>
      <c r="UZU78" s="19"/>
      <c r="UZV78" s="19"/>
      <c r="UZW78" s="19"/>
      <c r="UZX78" s="19"/>
      <c r="UZY78" s="19"/>
      <c r="UZZ78" s="19"/>
      <c r="VAA78" s="19"/>
      <c r="VAB78" s="19"/>
      <c r="VAC78" s="19"/>
      <c r="VAD78" s="19"/>
      <c r="VAE78" s="19"/>
      <c r="VAF78" s="19"/>
      <c r="VAG78" s="19"/>
      <c r="VAH78" s="19"/>
      <c r="VAI78" s="19"/>
      <c r="VAJ78" s="19"/>
      <c r="VAK78" s="19"/>
      <c r="VAL78" s="19"/>
      <c r="VAM78" s="19"/>
      <c r="VAN78" s="19"/>
      <c r="VAO78" s="19"/>
      <c r="VAP78" s="19"/>
      <c r="VAQ78" s="19"/>
      <c r="VAR78" s="19"/>
      <c r="VAS78" s="19"/>
      <c r="VAT78" s="19"/>
      <c r="VAU78" s="19"/>
      <c r="VAV78" s="19"/>
      <c r="VAW78" s="19"/>
      <c r="VAX78" s="19"/>
      <c r="VAY78" s="19"/>
      <c r="VAZ78" s="19"/>
      <c r="VBA78" s="19"/>
      <c r="VBB78" s="19"/>
      <c r="VBC78" s="19"/>
      <c r="VBD78" s="19"/>
      <c r="VBE78" s="19"/>
      <c r="VBF78" s="19"/>
      <c r="VBG78" s="19"/>
      <c r="VBH78" s="19"/>
      <c r="VBI78" s="19"/>
      <c r="VBJ78" s="19"/>
      <c r="VBK78" s="19"/>
      <c r="VBL78" s="19"/>
      <c r="VBM78" s="19"/>
      <c r="VBN78" s="19"/>
      <c r="VBO78" s="19"/>
      <c r="VBP78" s="19"/>
      <c r="VBQ78" s="19"/>
      <c r="VBR78" s="19"/>
      <c r="VBS78" s="19"/>
      <c r="VBT78" s="19"/>
      <c r="VBU78" s="19"/>
      <c r="VBV78" s="19"/>
      <c r="VBW78" s="19"/>
      <c r="VBX78" s="19"/>
      <c r="VBY78" s="19"/>
      <c r="VBZ78" s="19"/>
      <c r="VCA78" s="19"/>
      <c r="VCB78" s="19"/>
      <c r="VCC78" s="19"/>
      <c r="VCD78" s="19"/>
      <c r="VCE78" s="19"/>
      <c r="VCF78" s="19"/>
      <c r="VCG78" s="19"/>
      <c r="VCH78" s="19"/>
      <c r="VCI78" s="19"/>
      <c r="VCJ78" s="19"/>
      <c r="VCK78" s="19"/>
      <c r="VCL78" s="19"/>
      <c r="VCM78" s="19"/>
      <c r="VCN78" s="19"/>
      <c r="VCO78" s="19"/>
      <c r="VCP78" s="19"/>
      <c r="VCQ78" s="19"/>
      <c r="VCR78" s="19"/>
      <c r="VCS78" s="19"/>
      <c r="VCT78" s="19"/>
      <c r="VCU78" s="19"/>
      <c r="VCV78" s="19"/>
      <c r="VCW78" s="19"/>
      <c r="VCX78" s="19"/>
      <c r="VCY78" s="19"/>
      <c r="VCZ78" s="19"/>
      <c r="VDA78" s="19"/>
      <c r="VDB78" s="19"/>
      <c r="VDC78" s="19"/>
      <c r="VDD78" s="19"/>
      <c r="VDE78" s="19"/>
      <c r="VDF78" s="19"/>
      <c r="VDG78" s="19"/>
      <c r="VDH78" s="19"/>
      <c r="VDI78" s="19"/>
      <c r="VDJ78" s="19"/>
      <c r="VDK78" s="19"/>
      <c r="VDL78" s="19"/>
      <c r="VDM78" s="19"/>
      <c r="VDN78" s="19"/>
      <c r="VDO78" s="19"/>
      <c r="VDP78" s="19"/>
      <c r="VDQ78" s="19"/>
      <c r="VDR78" s="19"/>
      <c r="VDS78" s="19"/>
      <c r="VDT78" s="19"/>
      <c r="VDU78" s="19"/>
      <c r="VDV78" s="19"/>
      <c r="VDW78" s="19"/>
      <c r="VDX78" s="19"/>
      <c r="VDY78" s="19"/>
      <c r="VDZ78" s="19"/>
      <c r="VEA78" s="19"/>
      <c r="VEB78" s="19"/>
      <c r="VEC78" s="19"/>
      <c r="VED78" s="19"/>
      <c r="VEE78" s="19"/>
      <c r="VEF78" s="19"/>
      <c r="VEG78" s="19"/>
      <c r="VEH78" s="19"/>
      <c r="VEI78" s="19"/>
      <c r="VEJ78" s="19"/>
      <c r="VEK78" s="19"/>
      <c r="VEL78" s="19"/>
      <c r="VEM78" s="19"/>
      <c r="VEN78" s="19"/>
      <c r="VEO78" s="19"/>
      <c r="VEP78" s="19"/>
      <c r="VEQ78" s="19"/>
      <c r="VER78" s="19"/>
      <c r="VES78" s="19"/>
      <c r="VET78" s="19"/>
      <c r="VEU78" s="19"/>
      <c r="VEV78" s="19"/>
      <c r="VEW78" s="19"/>
      <c r="VEX78" s="19"/>
      <c r="VEY78" s="19"/>
      <c r="VEZ78" s="19"/>
      <c r="VFA78" s="19"/>
      <c r="VFB78" s="19"/>
      <c r="VFC78" s="19"/>
      <c r="VFD78" s="19"/>
      <c r="VFE78" s="19"/>
      <c r="VFF78" s="19"/>
      <c r="VFG78" s="19"/>
      <c r="VFH78" s="19"/>
      <c r="VFI78" s="19"/>
      <c r="VFJ78" s="19"/>
      <c r="VFK78" s="19"/>
      <c r="VFL78" s="19"/>
      <c r="VFM78" s="19"/>
      <c r="VFN78" s="19"/>
      <c r="VFO78" s="19"/>
      <c r="VFP78" s="19"/>
      <c r="VFQ78" s="19"/>
      <c r="VFR78" s="19"/>
      <c r="VFS78" s="19"/>
      <c r="VFT78" s="19"/>
      <c r="VFU78" s="19"/>
      <c r="VFV78" s="19"/>
      <c r="VFW78" s="19"/>
      <c r="VFX78" s="19"/>
      <c r="VFY78" s="19"/>
      <c r="VFZ78" s="19"/>
      <c r="VGA78" s="19"/>
      <c r="VGB78" s="19"/>
      <c r="VGC78" s="19"/>
      <c r="VGD78" s="19"/>
      <c r="VGE78" s="19"/>
      <c r="VGF78" s="19"/>
      <c r="VGG78" s="19"/>
      <c r="VGH78" s="19"/>
      <c r="VGI78" s="19"/>
      <c r="VGJ78" s="19"/>
      <c r="VGK78" s="19"/>
      <c r="VGL78" s="19"/>
      <c r="VGM78" s="19"/>
      <c r="VGN78" s="19"/>
      <c r="VGO78" s="19"/>
      <c r="VGP78" s="19"/>
      <c r="VGQ78" s="19"/>
      <c r="VGR78" s="19"/>
      <c r="VGS78" s="19"/>
      <c r="VGT78" s="19"/>
      <c r="VGU78" s="19"/>
      <c r="VGV78" s="19"/>
      <c r="VGW78" s="19"/>
      <c r="VGX78" s="19"/>
      <c r="VGY78" s="19"/>
      <c r="VGZ78" s="19"/>
      <c r="VHA78" s="19"/>
      <c r="VHB78" s="19"/>
      <c r="VHC78" s="19"/>
      <c r="VHD78" s="19"/>
      <c r="VHE78" s="19"/>
      <c r="VHF78" s="19"/>
      <c r="VHG78" s="19"/>
      <c r="VHH78" s="19"/>
      <c r="VHI78" s="19"/>
      <c r="VHJ78" s="19"/>
      <c r="VHK78" s="19"/>
      <c r="VHL78" s="19"/>
      <c r="VHM78" s="19"/>
      <c r="VHN78" s="19"/>
      <c r="VHO78" s="19"/>
      <c r="VHP78" s="19"/>
      <c r="VHQ78" s="19"/>
      <c r="VHR78" s="19"/>
      <c r="VHS78" s="19"/>
      <c r="VHT78" s="19"/>
      <c r="VHU78" s="19"/>
      <c r="VHV78" s="19"/>
      <c r="VHW78" s="19"/>
      <c r="VHX78" s="19"/>
      <c r="VHY78" s="19"/>
      <c r="VHZ78" s="19"/>
      <c r="VIA78" s="19"/>
      <c r="VIB78" s="19"/>
      <c r="VIC78" s="19"/>
      <c r="VID78" s="19"/>
      <c r="VIE78" s="19"/>
      <c r="VIF78" s="19"/>
      <c r="VIG78" s="19"/>
      <c r="VIH78" s="19"/>
      <c r="VII78" s="19"/>
      <c r="VIJ78" s="19"/>
      <c r="VIK78" s="19"/>
      <c r="VIL78" s="19"/>
      <c r="VIM78" s="19"/>
      <c r="VIN78" s="19"/>
      <c r="VIO78" s="19"/>
      <c r="VIP78" s="19"/>
      <c r="VIQ78" s="19"/>
      <c r="VIR78" s="19"/>
      <c r="VIS78" s="19"/>
      <c r="VIT78" s="19"/>
      <c r="VIU78" s="19"/>
      <c r="VIV78" s="19"/>
      <c r="VIW78" s="19"/>
      <c r="VIX78" s="19"/>
      <c r="VIY78" s="19"/>
      <c r="VIZ78" s="19"/>
      <c r="VJA78" s="19"/>
      <c r="VJB78" s="19"/>
      <c r="VJC78" s="19"/>
      <c r="VJD78" s="19"/>
      <c r="VJE78" s="19"/>
      <c r="VJF78" s="19"/>
      <c r="VJG78" s="19"/>
      <c r="VJH78" s="19"/>
      <c r="VJI78" s="19"/>
      <c r="VJJ78" s="19"/>
      <c r="VJK78" s="19"/>
      <c r="VJL78" s="19"/>
      <c r="VJM78" s="19"/>
      <c r="VJN78" s="19"/>
      <c r="VJO78" s="19"/>
      <c r="VJP78" s="19"/>
      <c r="VJQ78" s="19"/>
      <c r="VJR78" s="19"/>
      <c r="VJS78" s="19"/>
      <c r="VJT78" s="19"/>
      <c r="VJU78" s="19"/>
      <c r="VJV78" s="19"/>
      <c r="VJW78" s="19"/>
      <c r="VJX78" s="19"/>
      <c r="VJY78" s="19"/>
      <c r="VJZ78" s="19"/>
      <c r="VKA78" s="19"/>
      <c r="VKB78" s="19"/>
      <c r="VKC78" s="19"/>
      <c r="VKD78" s="19"/>
      <c r="VKE78" s="19"/>
      <c r="VKF78" s="19"/>
      <c r="VKG78" s="19"/>
      <c r="VKH78" s="19"/>
      <c r="VKI78" s="19"/>
      <c r="VKJ78" s="19"/>
      <c r="VKK78" s="19"/>
      <c r="VKL78" s="19"/>
      <c r="VKM78" s="19"/>
      <c r="VKN78" s="19"/>
      <c r="VKO78" s="19"/>
      <c r="VKP78" s="19"/>
      <c r="VKQ78" s="19"/>
      <c r="VKR78" s="19"/>
      <c r="VKS78" s="19"/>
      <c r="VKT78" s="19"/>
      <c r="VKU78" s="19"/>
      <c r="VKV78" s="19"/>
      <c r="VKW78" s="19"/>
      <c r="VKX78" s="19"/>
      <c r="VKY78" s="19"/>
      <c r="VKZ78" s="19"/>
      <c r="VLA78" s="19"/>
      <c r="VLB78" s="19"/>
      <c r="VLC78" s="19"/>
      <c r="VLD78" s="19"/>
      <c r="VLE78" s="19"/>
      <c r="VLF78" s="19"/>
      <c r="VLG78" s="19"/>
      <c r="VLH78" s="19"/>
      <c r="VLI78" s="19"/>
      <c r="VLJ78" s="19"/>
      <c r="VLK78" s="19"/>
      <c r="VLL78" s="19"/>
      <c r="VLM78" s="19"/>
      <c r="VLN78" s="19"/>
      <c r="VLO78" s="19"/>
      <c r="VLP78" s="19"/>
      <c r="VLQ78" s="19"/>
      <c r="VLR78" s="19"/>
      <c r="VLS78" s="19"/>
      <c r="VLT78" s="19"/>
      <c r="VLU78" s="19"/>
      <c r="VLV78" s="19"/>
      <c r="VLW78" s="19"/>
      <c r="VLX78" s="19"/>
      <c r="VLY78" s="19"/>
      <c r="VLZ78" s="19"/>
      <c r="VMA78" s="19"/>
      <c r="VMB78" s="19"/>
      <c r="VMC78" s="19"/>
      <c r="VMD78" s="19"/>
      <c r="VME78" s="19"/>
      <c r="VMF78" s="19"/>
      <c r="VMG78" s="19"/>
      <c r="VMH78" s="19"/>
      <c r="VMI78" s="19"/>
      <c r="VMJ78" s="19"/>
      <c r="VMK78" s="19"/>
      <c r="VML78" s="19"/>
      <c r="VMM78" s="19"/>
      <c r="VMN78" s="19"/>
      <c r="VMO78" s="19"/>
      <c r="VMP78" s="19"/>
      <c r="VMQ78" s="19"/>
      <c r="VMR78" s="19"/>
      <c r="VMS78" s="19"/>
      <c r="VMT78" s="19"/>
      <c r="VMU78" s="19"/>
      <c r="VMV78" s="19"/>
      <c r="VMW78" s="19"/>
      <c r="VMX78" s="19"/>
      <c r="VMY78" s="19"/>
      <c r="VMZ78" s="19"/>
      <c r="VNA78" s="19"/>
      <c r="VNB78" s="19"/>
      <c r="VNC78" s="19"/>
      <c r="VND78" s="19"/>
      <c r="VNE78" s="19"/>
      <c r="VNF78" s="19"/>
      <c r="VNG78" s="19"/>
      <c r="VNH78" s="19"/>
      <c r="VNI78" s="19"/>
      <c r="VNJ78" s="19"/>
      <c r="VNK78" s="19"/>
      <c r="VNL78" s="19"/>
      <c r="VNM78" s="19"/>
      <c r="VNN78" s="19"/>
      <c r="VNO78" s="19"/>
      <c r="VNP78" s="19"/>
      <c r="VNQ78" s="19"/>
      <c r="VNR78" s="19"/>
      <c r="VNS78" s="19"/>
      <c r="VNT78" s="19"/>
      <c r="VNU78" s="19"/>
      <c r="VNV78" s="19"/>
      <c r="VNW78" s="19"/>
      <c r="VNX78" s="19"/>
      <c r="VNY78" s="19"/>
      <c r="VNZ78" s="19"/>
      <c r="VOA78" s="19"/>
      <c r="VOB78" s="19"/>
      <c r="VOC78" s="19"/>
      <c r="VOD78" s="19"/>
      <c r="VOE78" s="19"/>
      <c r="VOF78" s="19"/>
      <c r="VOG78" s="19"/>
      <c r="VOH78" s="19"/>
      <c r="VOI78" s="19"/>
      <c r="VOJ78" s="19"/>
      <c r="VOK78" s="19"/>
      <c r="VOL78" s="19"/>
      <c r="VOM78" s="19"/>
      <c r="VON78" s="19"/>
      <c r="VOO78" s="19"/>
      <c r="VOP78" s="19"/>
      <c r="VOQ78" s="19"/>
      <c r="VOR78" s="19"/>
      <c r="VOS78" s="19"/>
      <c r="VOT78" s="19"/>
      <c r="VOU78" s="19"/>
      <c r="VOV78" s="19"/>
      <c r="VOW78" s="19"/>
      <c r="VOX78" s="19"/>
      <c r="VOY78" s="19"/>
      <c r="VOZ78" s="19"/>
      <c r="VPA78" s="19"/>
      <c r="VPB78" s="19"/>
      <c r="VPC78" s="19"/>
      <c r="VPD78" s="19"/>
      <c r="VPE78" s="19"/>
      <c r="VPF78" s="19"/>
      <c r="VPG78" s="19"/>
      <c r="VPH78" s="19"/>
      <c r="VPI78" s="19"/>
      <c r="VPJ78" s="19"/>
      <c r="VPK78" s="19"/>
      <c r="VPL78" s="19"/>
      <c r="VPM78" s="19"/>
      <c r="VPN78" s="19"/>
      <c r="VPO78" s="19"/>
      <c r="VPP78" s="19"/>
      <c r="VPQ78" s="19"/>
      <c r="VPR78" s="19"/>
      <c r="VPS78" s="19"/>
      <c r="VPT78" s="19"/>
      <c r="VPU78" s="19"/>
      <c r="VPV78" s="19"/>
      <c r="VPW78" s="19"/>
      <c r="VPX78" s="19"/>
      <c r="VPY78" s="19"/>
      <c r="VPZ78" s="19"/>
      <c r="VQA78" s="19"/>
      <c r="VQB78" s="19"/>
      <c r="VQC78" s="19"/>
      <c r="VQD78" s="19"/>
      <c r="VQE78" s="19"/>
      <c r="VQF78" s="19"/>
      <c r="VQG78" s="19"/>
      <c r="VQH78" s="19"/>
      <c r="VQI78" s="19"/>
      <c r="VQJ78" s="19"/>
      <c r="VQK78" s="19"/>
      <c r="VQL78" s="19"/>
      <c r="VQM78" s="19"/>
      <c r="VQN78" s="19"/>
      <c r="VQO78" s="19"/>
      <c r="VQP78" s="19"/>
      <c r="VQQ78" s="19"/>
      <c r="VQR78" s="19"/>
      <c r="VQS78" s="19"/>
      <c r="VQT78" s="19"/>
      <c r="VQU78" s="19"/>
      <c r="VQV78" s="19"/>
      <c r="VQW78" s="19"/>
      <c r="VQX78" s="19"/>
      <c r="VQY78" s="19"/>
      <c r="VQZ78" s="19"/>
      <c r="VRA78" s="19"/>
      <c r="VRB78" s="19"/>
      <c r="VRC78" s="19"/>
      <c r="VRD78" s="19"/>
      <c r="VRE78" s="19"/>
      <c r="VRF78" s="19"/>
      <c r="VRG78" s="19"/>
      <c r="VRH78" s="19"/>
      <c r="VRI78" s="19"/>
      <c r="VRJ78" s="19"/>
      <c r="VRK78" s="19"/>
      <c r="VRL78" s="19"/>
      <c r="VRM78" s="19"/>
      <c r="VRN78" s="19"/>
      <c r="VRO78" s="19"/>
      <c r="VRP78" s="19"/>
      <c r="VRQ78" s="19"/>
      <c r="VRR78" s="19"/>
      <c r="VRS78" s="19"/>
      <c r="VRT78" s="19"/>
      <c r="VRU78" s="19"/>
      <c r="VRV78" s="19"/>
      <c r="VRW78" s="19"/>
      <c r="VRX78" s="19"/>
      <c r="VRY78" s="19"/>
      <c r="VRZ78" s="19"/>
      <c r="VSA78" s="19"/>
      <c r="VSB78" s="19"/>
      <c r="VSC78" s="19"/>
      <c r="VSD78" s="19"/>
      <c r="VSE78" s="19"/>
      <c r="VSF78" s="19"/>
      <c r="VSG78" s="19"/>
      <c r="VSH78" s="19"/>
      <c r="VSI78" s="19"/>
      <c r="VSJ78" s="19"/>
      <c r="VSK78" s="19"/>
      <c r="VSL78" s="19"/>
      <c r="VSM78" s="19"/>
      <c r="VSN78" s="19"/>
      <c r="VSO78" s="19"/>
      <c r="VSP78" s="19"/>
      <c r="VSQ78" s="19"/>
      <c r="VSR78" s="19"/>
      <c r="VSS78" s="19"/>
      <c r="VST78" s="19"/>
      <c r="VSU78" s="19"/>
      <c r="VSV78" s="19"/>
      <c r="VSW78" s="19"/>
      <c r="VSX78" s="19"/>
      <c r="VSY78" s="19"/>
      <c r="VSZ78" s="19"/>
      <c r="VTA78" s="19"/>
      <c r="VTB78" s="19"/>
      <c r="VTC78" s="19"/>
      <c r="VTD78" s="19"/>
      <c r="VTE78" s="19"/>
      <c r="VTF78" s="19"/>
      <c r="VTG78" s="19"/>
      <c r="VTH78" s="19"/>
      <c r="VTI78" s="19"/>
      <c r="VTJ78" s="19"/>
      <c r="VTK78" s="19"/>
      <c r="VTL78" s="19"/>
      <c r="VTM78" s="19"/>
      <c r="VTN78" s="19"/>
      <c r="VTO78" s="19"/>
      <c r="VTP78" s="19"/>
      <c r="VTQ78" s="19"/>
      <c r="VTR78" s="19"/>
      <c r="VTS78" s="19"/>
      <c r="VTT78" s="19"/>
      <c r="VTU78" s="19"/>
      <c r="VTV78" s="19"/>
      <c r="VTW78" s="19"/>
      <c r="VTX78" s="19"/>
      <c r="VTY78" s="19"/>
      <c r="VTZ78" s="19"/>
      <c r="VUA78" s="19"/>
      <c r="VUB78" s="19"/>
      <c r="VUC78" s="19"/>
      <c r="VUD78" s="19"/>
      <c r="VUE78" s="19"/>
      <c r="VUF78" s="19"/>
      <c r="VUG78" s="19"/>
      <c r="VUH78" s="19"/>
      <c r="VUI78" s="19"/>
      <c r="VUJ78" s="19"/>
      <c r="VUK78" s="19"/>
      <c r="VUL78" s="19"/>
      <c r="VUM78" s="19"/>
      <c r="VUN78" s="19"/>
      <c r="VUO78" s="19"/>
      <c r="VUP78" s="19"/>
      <c r="VUQ78" s="19"/>
      <c r="VUR78" s="19"/>
      <c r="VUS78" s="19"/>
      <c r="VUT78" s="19"/>
      <c r="VUU78" s="19"/>
      <c r="VUV78" s="19"/>
      <c r="VUW78" s="19"/>
      <c r="VUX78" s="19"/>
      <c r="VUY78" s="19"/>
      <c r="VUZ78" s="19"/>
      <c r="VVA78" s="19"/>
      <c r="VVB78" s="19"/>
      <c r="VVC78" s="19"/>
      <c r="VVD78" s="19"/>
      <c r="VVE78" s="19"/>
      <c r="VVF78" s="19"/>
      <c r="VVG78" s="19"/>
      <c r="VVH78" s="19"/>
      <c r="VVI78" s="19"/>
      <c r="VVJ78" s="19"/>
      <c r="VVK78" s="19"/>
      <c r="VVL78" s="19"/>
      <c r="VVM78" s="19"/>
      <c r="VVN78" s="19"/>
      <c r="VVO78" s="19"/>
      <c r="VVP78" s="19"/>
      <c r="VVQ78" s="19"/>
      <c r="VVR78" s="19"/>
      <c r="VVS78" s="19"/>
      <c r="VVT78" s="19"/>
      <c r="VVU78" s="19"/>
      <c r="VVV78" s="19"/>
      <c r="VVW78" s="19"/>
      <c r="VVX78" s="19"/>
      <c r="VVY78" s="19"/>
      <c r="VVZ78" s="19"/>
      <c r="VWA78" s="19"/>
      <c r="VWB78" s="19"/>
      <c r="VWC78" s="19"/>
      <c r="VWD78" s="19"/>
      <c r="VWE78" s="19"/>
      <c r="VWF78" s="19"/>
      <c r="VWG78" s="19"/>
      <c r="VWH78" s="19"/>
      <c r="VWI78" s="19"/>
      <c r="VWJ78" s="19"/>
      <c r="VWK78" s="19"/>
      <c r="VWL78" s="19"/>
      <c r="VWM78" s="19"/>
      <c r="VWN78" s="19"/>
      <c r="VWO78" s="19"/>
      <c r="VWP78" s="19"/>
      <c r="VWQ78" s="19"/>
      <c r="VWR78" s="19"/>
      <c r="VWS78" s="19"/>
      <c r="VWT78" s="19"/>
      <c r="VWU78" s="19"/>
      <c r="VWV78" s="19"/>
      <c r="VWW78" s="19"/>
      <c r="VWX78" s="19"/>
      <c r="VWY78" s="19"/>
      <c r="VWZ78" s="19"/>
      <c r="VXA78" s="19"/>
      <c r="VXB78" s="19"/>
      <c r="VXC78" s="19"/>
      <c r="VXD78" s="19"/>
      <c r="VXE78" s="19"/>
      <c r="VXF78" s="19"/>
      <c r="VXG78" s="19"/>
      <c r="VXH78" s="19"/>
      <c r="VXI78" s="19"/>
      <c r="VXJ78" s="19"/>
      <c r="VXK78" s="19"/>
      <c r="VXL78" s="19"/>
      <c r="VXM78" s="19"/>
      <c r="VXN78" s="19"/>
      <c r="VXO78" s="19"/>
      <c r="VXP78" s="19"/>
      <c r="VXQ78" s="19"/>
      <c r="VXR78" s="19"/>
      <c r="VXS78" s="19"/>
      <c r="VXT78" s="19"/>
      <c r="VXU78" s="19"/>
      <c r="VXV78" s="19"/>
      <c r="VXW78" s="19"/>
      <c r="VXX78" s="19"/>
      <c r="VXY78" s="19"/>
      <c r="VXZ78" s="19"/>
      <c r="VYA78" s="19"/>
      <c r="VYB78" s="19"/>
      <c r="VYC78" s="19"/>
      <c r="VYD78" s="19"/>
      <c r="VYE78" s="19"/>
      <c r="VYF78" s="19"/>
      <c r="VYG78" s="19"/>
      <c r="VYH78" s="19"/>
      <c r="VYI78" s="19"/>
      <c r="VYJ78" s="19"/>
      <c r="VYK78" s="19"/>
      <c r="VYL78" s="19"/>
      <c r="VYM78" s="19"/>
      <c r="VYN78" s="19"/>
      <c r="VYO78" s="19"/>
      <c r="VYP78" s="19"/>
      <c r="VYQ78" s="19"/>
      <c r="VYR78" s="19"/>
      <c r="VYS78" s="19"/>
      <c r="VYT78" s="19"/>
      <c r="VYU78" s="19"/>
      <c r="VYV78" s="19"/>
      <c r="VYW78" s="19"/>
      <c r="VYX78" s="19"/>
      <c r="VYY78" s="19"/>
      <c r="VYZ78" s="19"/>
      <c r="VZA78" s="19"/>
      <c r="VZB78" s="19"/>
      <c r="VZC78" s="19"/>
      <c r="VZD78" s="19"/>
      <c r="VZE78" s="19"/>
      <c r="VZF78" s="19"/>
      <c r="VZG78" s="19"/>
      <c r="VZH78" s="19"/>
      <c r="VZI78" s="19"/>
      <c r="VZJ78" s="19"/>
      <c r="VZK78" s="19"/>
      <c r="VZL78" s="19"/>
      <c r="VZM78" s="19"/>
      <c r="VZN78" s="19"/>
      <c r="VZO78" s="19"/>
      <c r="VZP78" s="19"/>
      <c r="VZQ78" s="19"/>
      <c r="VZR78" s="19"/>
      <c r="VZS78" s="19"/>
      <c r="VZT78" s="19"/>
      <c r="VZU78" s="19"/>
      <c r="VZV78" s="19"/>
      <c r="VZW78" s="19"/>
      <c r="VZX78" s="19"/>
      <c r="VZY78" s="19"/>
      <c r="VZZ78" s="19"/>
      <c r="WAA78" s="19"/>
      <c r="WAB78" s="19"/>
      <c r="WAC78" s="19"/>
      <c r="WAD78" s="19"/>
      <c r="WAE78" s="19"/>
      <c r="WAF78" s="19"/>
      <c r="WAG78" s="19"/>
      <c r="WAH78" s="19"/>
      <c r="WAI78" s="19"/>
      <c r="WAJ78" s="19"/>
      <c r="WAK78" s="19"/>
      <c r="WAL78" s="19"/>
      <c r="WAM78" s="19"/>
      <c r="WAN78" s="19"/>
      <c r="WAO78" s="19"/>
      <c r="WAP78" s="19"/>
      <c r="WAQ78" s="19"/>
      <c r="WAR78" s="19"/>
      <c r="WAS78" s="19"/>
      <c r="WAT78" s="19"/>
      <c r="WAU78" s="19"/>
      <c r="WAV78" s="19"/>
      <c r="WAW78" s="19"/>
      <c r="WAX78" s="19"/>
      <c r="WAY78" s="19"/>
      <c r="WAZ78" s="19"/>
      <c r="WBA78" s="19"/>
      <c r="WBB78" s="19"/>
      <c r="WBC78" s="19"/>
      <c r="WBD78" s="19"/>
      <c r="WBE78" s="19"/>
      <c r="WBF78" s="19"/>
      <c r="WBG78" s="19"/>
      <c r="WBH78" s="19"/>
      <c r="WBI78" s="19"/>
      <c r="WBJ78" s="19"/>
      <c r="WBK78" s="19"/>
      <c r="WBL78" s="19"/>
      <c r="WBM78" s="19"/>
      <c r="WBN78" s="19"/>
      <c r="WBO78" s="19"/>
      <c r="WBP78" s="19"/>
      <c r="WBQ78" s="19"/>
      <c r="WBR78" s="19"/>
      <c r="WBS78" s="19"/>
      <c r="WBT78" s="19"/>
      <c r="WBU78" s="19"/>
      <c r="WBV78" s="19"/>
      <c r="WBW78" s="19"/>
      <c r="WBX78" s="19"/>
      <c r="WBY78" s="19"/>
      <c r="WBZ78" s="19"/>
      <c r="WCA78" s="19"/>
      <c r="WCB78" s="19"/>
      <c r="WCC78" s="19"/>
      <c r="WCD78" s="19"/>
      <c r="WCE78" s="19"/>
      <c r="WCF78" s="19"/>
      <c r="WCG78" s="19"/>
      <c r="WCH78" s="19"/>
      <c r="WCI78" s="19"/>
      <c r="WCJ78" s="19"/>
      <c r="WCK78" s="19"/>
      <c r="WCL78" s="19"/>
      <c r="WCM78" s="19"/>
      <c r="WCN78" s="19"/>
      <c r="WCO78" s="19"/>
      <c r="WCP78" s="19"/>
      <c r="WCQ78" s="19"/>
      <c r="WCR78" s="19"/>
      <c r="WCS78" s="19"/>
      <c r="WCT78" s="19"/>
      <c r="WCU78" s="19"/>
      <c r="WCV78" s="19"/>
      <c r="WCW78" s="19"/>
      <c r="WCX78" s="19"/>
      <c r="WCY78" s="19"/>
      <c r="WCZ78" s="19"/>
      <c r="WDA78" s="19"/>
      <c r="WDB78" s="19"/>
      <c r="WDC78" s="19"/>
      <c r="WDD78" s="19"/>
      <c r="WDE78" s="19"/>
      <c r="WDF78" s="19"/>
      <c r="WDG78" s="19"/>
      <c r="WDH78" s="19"/>
      <c r="WDI78" s="19"/>
      <c r="WDJ78" s="19"/>
      <c r="WDK78" s="19"/>
      <c r="WDL78" s="19"/>
      <c r="WDM78" s="19"/>
      <c r="WDN78" s="19"/>
      <c r="WDO78" s="19"/>
      <c r="WDP78" s="19"/>
      <c r="WDQ78" s="19"/>
      <c r="WDR78" s="19"/>
      <c r="WDS78" s="19"/>
      <c r="WDT78" s="19"/>
      <c r="WDU78" s="19"/>
      <c r="WDV78" s="19"/>
      <c r="WDW78" s="19"/>
      <c r="WDX78" s="19"/>
      <c r="WDY78" s="19"/>
      <c r="WDZ78" s="19"/>
      <c r="WEA78" s="19"/>
      <c r="WEB78" s="19"/>
      <c r="WEC78" s="19"/>
      <c r="WED78" s="19"/>
      <c r="WEE78" s="19"/>
      <c r="WEF78" s="19"/>
      <c r="WEG78" s="19"/>
      <c r="WEH78" s="19"/>
      <c r="WEI78" s="19"/>
      <c r="WEJ78" s="19"/>
      <c r="WEK78" s="19"/>
      <c r="WEL78" s="19"/>
      <c r="WEM78" s="19"/>
      <c r="WEN78" s="19"/>
      <c r="WEO78" s="19"/>
      <c r="WEP78" s="19"/>
      <c r="WEQ78" s="19"/>
      <c r="WER78" s="19"/>
      <c r="WES78" s="19"/>
      <c r="WET78" s="19"/>
      <c r="WEU78" s="19"/>
      <c r="WEV78" s="19"/>
      <c r="WEW78" s="19"/>
      <c r="WEX78" s="19"/>
      <c r="WEY78" s="19"/>
      <c r="WEZ78" s="19"/>
      <c r="WFA78" s="19"/>
      <c r="WFB78" s="19"/>
      <c r="WFC78" s="19"/>
      <c r="WFD78" s="19"/>
      <c r="WFE78" s="19"/>
      <c r="WFF78" s="19"/>
      <c r="WFG78" s="19"/>
      <c r="WFH78" s="19"/>
      <c r="WFI78" s="19"/>
      <c r="WFJ78" s="19"/>
      <c r="WFK78" s="19"/>
      <c r="WFL78" s="19"/>
      <c r="WFM78" s="19"/>
      <c r="WFN78" s="19"/>
      <c r="WFO78" s="19"/>
      <c r="WFP78" s="19"/>
      <c r="WFQ78" s="19"/>
      <c r="WFR78" s="19"/>
      <c r="WFS78" s="19"/>
      <c r="WFT78" s="19"/>
      <c r="WFU78" s="19"/>
      <c r="WFV78" s="19"/>
      <c r="WFW78" s="19"/>
      <c r="WFX78" s="19"/>
      <c r="WFY78" s="19"/>
      <c r="WFZ78" s="19"/>
      <c r="WGA78" s="19"/>
      <c r="WGB78" s="19"/>
      <c r="WGC78" s="19"/>
      <c r="WGD78" s="19"/>
      <c r="WGE78" s="19"/>
      <c r="WGF78" s="19"/>
      <c r="WGG78" s="19"/>
      <c r="WGH78" s="19"/>
      <c r="WGI78" s="19"/>
      <c r="WGJ78" s="19"/>
      <c r="WGK78" s="19"/>
      <c r="WGL78" s="19"/>
      <c r="WGM78" s="19"/>
      <c r="WGN78" s="19"/>
      <c r="WGO78" s="19"/>
      <c r="WGP78" s="19"/>
      <c r="WGQ78" s="19"/>
      <c r="WGR78" s="19"/>
      <c r="WGS78" s="19"/>
      <c r="WGT78" s="19"/>
      <c r="WGU78" s="19"/>
      <c r="WGV78" s="19"/>
      <c r="WGW78" s="19"/>
      <c r="WGX78" s="19"/>
      <c r="WGY78" s="19"/>
      <c r="WGZ78" s="19"/>
      <c r="WHA78" s="19"/>
      <c r="WHB78" s="19"/>
      <c r="WHC78" s="19"/>
      <c r="WHD78" s="19"/>
      <c r="WHE78" s="19"/>
      <c r="WHF78" s="19"/>
      <c r="WHG78" s="19"/>
      <c r="WHH78" s="19"/>
      <c r="WHI78" s="19"/>
      <c r="WHJ78" s="19"/>
      <c r="WHK78" s="19"/>
      <c r="WHL78" s="19"/>
      <c r="WHM78" s="19"/>
      <c r="WHN78" s="19"/>
      <c r="WHO78" s="19"/>
      <c r="WHP78" s="19"/>
      <c r="WHQ78" s="19"/>
      <c r="WHR78" s="19"/>
      <c r="WHS78" s="19"/>
      <c r="WHT78" s="19"/>
      <c r="WHU78" s="19"/>
      <c r="WHV78" s="19"/>
      <c r="WHW78" s="19"/>
      <c r="WHX78" s="19"/>
      <c r="WHY78" s="19"/>
      <c r="WHZ78" s="19"/>
      <c r="WIA78" s="19"/>
      <c r="WIB78" s="19"/>
      <c r="WIC78" s="19"/>
      <c r="WID78" s="19"/>
      <c r="WIE78" s="19"/>
      <c r="WIF78" s="19"/>
      <c r="WIG78" s="19"/>
      <c r="WIH78" s="19"/>
      <c r="WII78" s="19"/>
      <c r="WIJ78" s="19"/>
      <c r="WIK78" s="19"/>
      <c r="WIL78" s="19"/>
      <c r="WIM78" s="19"/>
      <c r="WIN78" s="19"/>
      <c r="WIO78" s="19"/>
      <c r="WIP78" s="19"/>
      <c r="WIQ78" s="19"/>
      <c r="WIR78" s="19"/>
      <c r="WIS78" s="19"/>
      <c r="WIT78" s="19"/>
      <c r="WIU78" s="19"/>
      <c r="WIV78" s="19"/>
      <c r="WIW78" s="19"/>
      <c r="WIX78" s="19"/>
      <c r="WIY78" s="19"/>
      <c r="WIZ78" s="19"/>
      <c r="WJA78" s="19"/>
      <c r="WJB78" s="19"/>
      <c r="WJC78" s="19"/>
      <c r="WJD78" s="19"/>
      <c r="WJE78" s="19"/>
      <c r="WJF78" s="19"/>
      <c r="WJG78" s="19"/>
      <c r="WJH78" s="19"/>
      <c r="WJI78" s="19"/>
      <c r="WJJ78" s="19"/>
      <c r="WJK78" s="19"/>
      <c r="WJL78" s="19"/>
      <c r="WJM78" s="19"/>
      <c r="WJN78" s="19"/>
      <c r="WJO78" s="19"/>
      <c r="WJP78" s="19"/>
      <c r="WJQ78" s="19"/>
      <c r="WJR78" s="19"/>
      <c r="WJS78" s="19"/>
      <c r="WJT78" s="19"/>
      <c r="WJU78" s="19"/>
      <c r="WJV78" s="19"/>
      <c r="WJW78" s="19"/>
      <c r="WJX78" s="19"/>
      <c r="WJY78" s="19"/>
      <c r="WJZ78" s="19"/>
      <c r="WKA78" s="19"/>
      <c r="WKB78" s="19"/>
      <c r="WKC78" s="19"/>
      <c r="WKD78" s="19"/>
      <c r="WKE78" s="19"/>
      <c r="WKF78" s="19"/>
      <c r="WKG78" s="19"/>
      <c r="WKH78" s="19"/>
      <c r="WKI78" s="19"/>
      <c r="WKJ78" s="19"/>
      <c r="WKK78" s="19"/>
      <c r="WKL78" s="19"/>
      <c r="WKM78" s="19"/>
      <c r="WKN78" s="19"/>
      <c r="WKO78" s="19"/>
      <c r="WKP78" s="19"/>
      <c r="WKQ78" s="19"/>
      <c r="WKR78" s="19"/>
      <c r="WKS78" s="19"/>
      <c r="WKT78" s="19"/>
      <c r="WKU78" s="19"/>
      <c r="WKV78" s="19"/>
      <c r="WKW78" s="19"/>
      <c r="WKX78" s="19"/>
      <c r="WKY78" s="19"/>
      <c r="WKZ78" s="19"/>
      <c r="WLA78" s="19"/>
      <c r="WLB78" s="19"/>
      <c r="WLC78" s="19"/>
      <c r="WLD78" s="19"/>
      <c r="WLE78" s="19"/>
      <c r="WLF78" s="19"/>
      <c r="WLG78" s="19"/>
      <c r="WLH78" s="19"/>
      <c r="WLI78" s="19"/>
      <c r="WLJ78" s="19"/>
      <c r="WLK78" s="19"/>
      <c r="WLL78" s="19"/>
      <c r="WLM78" s="19"/>
      <c r="WLN78" s="19"/>
      <c r="WLO78" s="19"/>
      <c r="WLP78" s="19"/>
      <c r="WLQ78" s="19"/>
      <c r="WLR78" s="19"/>
      <c r="WLS78" s="19"/>
      <c r="WLT78" s="19"/>
      <c r="WLU78" s="19"/>
      <c r="WLV78" s="19"/>
      <c r="WLW78" s="19"/>
      <c r="WLX78" s="19"/>
      <c r="WLY78" s="19"/>
      <c r="WLZ78" s="19"/>
      <c r="WMA78" s="19"/>
      <c r="WMB78" s="19"/>
      <c r="WMC78" s="19"/>
      <c r="WMD78" s="19"/>
      <c r="WME78" s="19"/>
      <c r="WMF78" s="19"/>
      <c r="WMG78" s="19"/>
      <c r="WMH78" s="19"/>
      <c r="WMI78" s="19"/>
      <c r="WMJ78" s="19"/>
      <c r="WMK78" s="19"/>
      <c r="WML78" s="19"/>
      <c r="WMM78" s="19"/>
      <c r="WMN78" s="19"/>
      <c r="WMO78" s="19"/>
      <c r="WMP78" s="19"/>
      <c r="WMQ78" s="19"/>
      <c r="WMR78" s="19"/>
      <c r="WMS78" s="19"/>
      <c r="WMT78" s="19"/>
      <c r="WMU78" s="19"/>
      <c r="WMV78" s="19"/>
      <c r="WMW78" s="19"/>
      <c r="WMX78" s="19"/>
      <c r="WMY78" s="19"/>
      <c r="WMZ78" s="19"/>
      <c r="WNA78" s="19"/>
      <c r="WNB78" s="19"/>
      <c r="WNC78" s="19"/>
      <c r="WND78" s="19"/>
      <c r="WNE78" s="19"/>
      <c r="WNF78" s="19"/>
      <c r="WNG78" s="19"/>
      <c r="WNH78" s="19"/>
      <c r="WNI78" s="19"/>
      <c r="WNJ78" s="19"/>
      <c r="WNK78" s="19"/>
      <c r="WNL78" s="19"/>
      <c r="WNM78" s="19"/>
      <c r="WNN78" s="19"/>
      <c r="WNO78" s="19"/>
      <c r="WNP78" s="19"/>
      <c r="WNQ78" s="19"/>
      <c r="WNR78" s="19"/>
      <c r="WNS78" s="19"/>
      <c r="WNT78" s="19"/>
      <c r="WNU78" s="19"/>
      <c r="WNV78" s="19"/>
      <c r="WNW78" s="19"/>
      <c r="WNX78" s="19"/>
      <c r="WNY78" s="19"/>
      <c r="WNZ78" s="19"/>
      <c r="WOA78" s="19"/>
      <c r="WOB78" s="19"/>
      <c r="WOC78" s="19"/>
      <c r="WOD78" s="19"/>
      <c r="WOE78" s="19"/>
      <c r="WOF78" s="19"/>
      <c r="WOG78" s="19"/>
      <c r="WOH78" s="19"/>
      <c r="WOI78" s="19"/>
      <c r="WOJ78" s="19"/>
      <c r="WOK78" s="19"/>
      <c r="WOL78" s="19"/>
      <c r="WOM78" s="19"/>
      <c r="WON78" s="19"/>
      <c r="WOO78" s="19"/>
      <c r="WOP78" s="19"/>
      <c r="WOQ78" s="19"/>
      <c r="WOR78" s="19"/>
      <c r="WOS78" s="19"/>
      <c r="WOT78" s="19"/>
      <c r="WOU78" s="19"/>
      <c r="WOV78" s="19"/>
      <c r="WOW78" s="19"/>
      <c r="WOX78" s="19"/>
      <c r="WOY78" s="19"/>
      <c r="WOZ78" s="19"/>
      <c r="WPA78" s="19"/>
      <c r="WPB78" s="19"/>
      <c r="WPC78" s="19"/>
      <c r="WPD78" s="19"/>
      <c r="WPE78" s="19"/>
      <c r="WPF78" s="19"/>
      <c r="WPG78" s="19"/>
      <c r="WPH78" s="19"/>
      <c r="WPI78" s="19"/>
      <c r="WPJ78" s="19"/>
      <c r="WPK78" s="19"/>
      <c r="WPL78" s="19"/>
      <c r="WPM78" s="19"/>
      <c r="WPN78" s="19"/>
      <c r="WPO78" s="19"/>
      <c r="WPP78" s="19"/>
      <c r="WPQ78" s="19"/>
      <c r="WPR78" s="19"/>
      <c r="WPS78" s="19"/>
      <c r="WPT78" s="19"/>
      <c r="WPU78" s="19"/>
      <c r="WPV78" s="19"/>
      <c r="WPW78" s="19"/>
      <c r="WPX78" s="19"/>
      <c r="WPY78" s="19"/>
      <c r="WPZ78" s="19"/>
      <c r="WQA78" s="19"/>
      <c r="WQB78" s="19"/>
      <c r="WQC78" s="19"/>
      <c r="WQD78" s="19"/>
      <c r="WQE78" s="19"/>
      <c r="WQF78" s="19"/>
      <c r="WQG78" s="19"/>
      <c r="WQH78" s="19"/>
      <c r="WQI78" s="19"/>
      <c r="WQJ78" s="19"/>
      <c r="WQK78" s="19"/>
      <c r="WQL78" s="19"/>
      <c r="WQM78" s="19"/>
      <c r="WQN78" s="19"/>
      <c r="WQO78" s="19"/>
      <c r="WQP78" s="19"/>
      <c r="WQQ78" s="19"/>
      <c r="WQR78" s="19"/>
      <c r="WQS78" s="19"/>
      <c r="WQT78" s="19"/>
      <c r="WQU78" s="19"/>
      <c r="WQV78" s="19"/>
      <c r="WQW78" s="19"/>
      <c r="WQX78" s="19"/>
      <c r="WQY78" s="19"/>
      <c r="WQZ78" s="19"/>
      <c r="WRA78" s="19"/>
      <c r="WRB78" s="19"/>
      <c r="WRC78" s="19"/>
      <c r="WRD78" s="19"/>
      <c r="WRE78" s="19"/>
      <c r="WRF78" s="19"/>
      <c r="WRG78" s="19"/>
      <c r="WRH78" s="19"/>
      <c r="WRI78" s="19"/>
      <c r="WRJ78" s="19"/>
      <c r="WRK78" s="19"/>
      <c r="WRL78" s="19"/>
      <c r="WRM78" s="19"/>
      <c r="WRN78" s="19"/>
      <c r="WRO78" s="19"/>
      <c r="WRP78" s="19"/>
      <c r="WRQ78" s="19"/>
      <c r="WRR78" s="19"/>
      <c r="WRS78" s="19"/>
      <c r="WRT78" s="19"/>
      <c r="WRU78" s="19"/>
      <c r="WRV78" s="19"/>
      <c r="WRW78" s="19"/>
      <c r="WRX78" s="19"/>
      <c r="WRY78" s="19"/>
      <c r="WRZ78" s="19"/>
      <c r="WSA78" s="19"/>
      <c r="WSB78" s="19"/>
      <c r="WSC78" s="19"/>
      <c r="WSD78" s="19"/>
      <c r="WSE78" s="19"/>
      <c r="WSF78" s="19"/>
      <c r="WSG78" s="19"/>
      <c r="WSH78" s="19"/>
      <c r="WSI78" s="19"/>
      <c r="WSJ78" s="19"/>
      <c r="WSK78" s="19"/>
      <c r="WSL78" s="19"/>
      <c r="WSM78" s="19"/>
      <c r="WSN78" s="19"/>
      <c r="WSO78" s="19"/>
      <c r="WSP78" s="19"/>
      <c r="WSQ78" s="19"/>
      <c r="WSR78" s="19"/>
      <c r="WSS78" s="19"/>
      <c r="WST78" s="19"/>
      <c r="WSU78" s="19"/>
      <c r="WSV78" s="19"/>
      <c r="WSW78" s="19"/>
      <c r="WSX78" s="19"/>
      <c r="WSY78" s="19"/>
      <c r="WSZ78" s="19"/>
      <c r="WTA78" s="19"/>
      <c r="WTB78" s="19"/>
      <c r="WTC78" s="19"/>
      <c r="WTD78" s="19"/>
      <c r="WTE78" s="19"/>
      <c r="WTF78" s="19"/>
      <c r="WTG78" s="19"/>
      <c r="WTH78" s="19"/>
      <c r="WTI78" s="19"/>
      <c r="WTJ78" s="19"/>
      <c r="WTK78" s="19"/>
      <c r="WTL78" s="19"/>
      <c r="WTM78" s="19"/>
      <c r="WTN78" s="19"/>
      <c r="WTO78" s="19"/>
      <c r="WTP78" s="19"/>
      <c r="WTQ78" s="19"/>
      <c r="WTR78" s="19"/>
      <c r="WTS78" s="19"/>
      <c r="WTT78" s="19"/>
      <c r="WTU78" s="19"/>
      <c r="WTV78" s="19"/>
      <c r="WTW78" s="19"/>
      <c r="WTX78" s="19"/>
      <c r="WTY78" s="19"/>
      <c r="WTZ78" s="19"/>
      <c r="WUA78" s="19"/>
      <c r="WUB78" s="19"/>
      <c r="WUC78" s="19"/>
      <c r="WUD78" s="19"/>
      <c r="WUE78" s="19"/>
      <c r="WUF78" s="19"/>
      <c r="WUG78" s="19"/>
      <c r="WUH78" s="19"/>
      <c r="WUI78" s="19"/>
      <c r="WUJ78" s="19"/>
      <c r="WUK78" s="19"/>
      <c r="WUL78" s="19"/>
      <c r="WUM78" s="19"/>
      <c r="WUN78" s="19"/>
      <c r="WUO78" s="19"/>
      <c r="WUP78" s="19"/>
      <c r="WUQ78" s="19"/>
      <c r="WUR78" s="19"/>
      <c r="WUS78" s="19"/>
      <c r="WUT78" s="19"/>
      <c r="WUU78" s="19"/>
      <c r="WUV78" s="19"/>
      <c r="WUW78" s="19"/>
      <c r="WUX78" s="19"/>
      <c r="WUY78" s="19"/>
      <c r="WUZ78" s="19"/>
      <c r="WVA78" s="19"/>
      <c r="WVB78" s="19"/>
      <c r="WVC78" s="19"/>
      <c r="WVD78" s="19"/>
      <c r="WVE78" s="19"/>
      <c r="WVF78" s="19"/>
      <c r="WVG78" s="19"/>
    </row>
    <row r="79" spans="1:16127" s="18" customFormat="1" ht="21" customHeight="1">
      <c r="A79" s="6" t="s">
        <v>99</v>
      </c>
      <c r="B79" s="6" t="s">
        <v>56</v>
      </c>
      <c r="C79" s="21"/>
      <c r="D79" s="7" t="s">
        <v>105</v>
      </c>
      <c r="E79" s="6">
        <v>37802040929</v>
      </c>
      <c r="F79" s="8">
        <v>55.7</v>
      </c>
      <c r="G79" s="9">
        <v>77.84</v>
      </c>
      <c r="H79" s="8">
        <f t="shared" si="1"/>
        <v>66.77</v>
      </c>
      <c r="I79" s="10">
        <v>3</v>
      </c>
      <c r="J79" s="12"/>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c r="IW79" s="19"/>
      <c r="IX79" s="19"/>
      <c r="IY79" s="19"/>
      <c r="IZ79" s="19"/>
      <c r="JA79" s="19"/>
      <c r="JB79" s="19"/>
      <c r="JC79" s="19"/>
      <c r="JD79" s="19"/>
      <c r="JE79" s="19"/>
      <c r="JF79" s="19"/>
      <c r="JG79" s="19"/>
      <c r="JH79" s="19"/>
      <c r="JI79" s="19"/>
      <c r="JJ79" s="19"/>
      <c r="JK79" s="19"/>
      <c r="JL79" s="19"/>
      <c r="JM79" s="19"/>
      <c r="JN79" s="19"/>
      <c r="JO79" s="19"/>
      <c r="JP79" s="19"/>
      <c r="JQ79" s="19"/>
      <c r="JR79" s="19"/>
      <c r="JS79" s="19"/>
      <c r="JT79" s="19"/>
      <c r="JU79" s="19"/>
      <c r="JV79" s="19"/>
      <c r="JW79" s="19"/>
      <c r="JX79" s="19"/>
      <c r="JY79" s="19"/>
      <c r="JZ79" s="19"/>
      <c r="KA79" s="19"/>
      <c r="KB79" s="19"/>
      <c r="KC79" s="19"/>
      <c r="KD79" s="19"/>
      <c r="KE79" s="19"/>
      <c r="KF79" s="19"/>
      <c r="KG79" s="19"/>
      <c r="KH79" s="19"/>
      <c r="KI79" s="19"/>
      <c r="KJ79" s="19"/>
      <c r="KK79" s="19"/>
      <c r="KL79" s="19"/>
      <c r="KM79" s="19"/>
      <c r="KN79" s="19"/>
      <c r="KO79" s="19"/>
      <c r="KP79" s="19"/>
      <c r="KQ79" s="19"/>
      <c r="KR79" s="19"/>
      <c r="KS79" s="19"/>
      <c r="KT79" s="19"/>
      <c r="KU79" s="19"/>
      <c r="KV79" s="19"/>
      <c r="KW79" s="19"/>
      <c r="KX79" s="19"/>
      <c r="KY79" s="19"/>
      <c r="KZ79" s="19"/>
      <c r="LA79" s="19"/>
      <c r="LB79" s="19"/>
      <c r="LC79" s="19"/>
      <c r="LD79" s="19"/>
      <c r="LE79" s="19"/>
      <c r="LF79" s="19"/>
      <c r="LG79" s="19"/>
      <c r="LH79" s="19"/>
      <c r="LI79" s="19"/>
      <c r="LJ79" s="19"/>
      <c r="LK79" s="19"/>
      <c r="LL79" s="19"/>
      <c r="LM79" s="19"/>
      <c r="LN79" s="19"/>
      <c r="LO79" s="19"/>
      <c r="LP79" s="19"/>
      <c r="LQ79" s="19"/>
      <c r="LR79" s="19"/>
      <c r="LS79" s="19"/>
      <c r="LT79" s="19"/>
      <c r="LU79" s="19"/>
      <c r="LV79" s="19"/>
      <c r="LW79" s="19"/>
      <c r="LX79" s="19"/>
      <c r="LY79" s="19"/>
      <c r="LZ79" s="19"/>
      <c r="MA79" s="19"/>
      <c r="MB79" s="19"/>
      <c r="MC79" s="19"/>
      <c r="MD79" s="19"/>
      <c r="ME79" s="19"/>
      <c r="MF79" s="19"/>
      <c r="MG79" s="19"/>
      <c r="MH79" s="19"/>
      <c r="MI79" s="19"/>
      <c r="MJ79" s="19"/>
      <c r="MK79" s="19"/>
      <c r="ML79" s="19"/>
      <c r="MM79" s="19"/>
      <c r="MN79" s="19"/>
      <c r="MO79" s="19"/>
      <c r="MP79" s="19"/>
      <c r="MQ79" s="19"/>
      <c r="MR79" s="19"/>
      <c r="MS79" s="19"/>
      <c r="MT79" s="19"/>
      <c r="MU79" s="19"/>
      <c r="MV79" s="19"/>
      <c r="MW79" s="19"/>
      <c r="MX79" s="19"/>
      <c r="MY79" s="19"/>
      <c r="MZ79" s="19"/>
      <c r="NA79" s="19"/>
      <c r="NB79" s="19"/>
      <c r="NC79" s="19"/>
      <c r="ND79" s="19"/>
      <c r="NE79" s="19"/>
      <c r="NF79" s="19"/>
      <c r="NG79" s="19"/>
      <c r="NH79" s="19"/>
      <c r="NI79" s="19"/>
      <c r="NJ79" s="19"/>
      <c r="NK79" s="19"/>
      <c r="NL79" s="19"/>
      <c r="NM79" s="19"/>
      <c r="NN79" s="19"/>
      <c r="NO79" s="19"/>
      <c r="NP79" s="19"/>
      <c r="NQ79" s="19"/>
      <c r="NR79" s="19"/>
      <c r="NS79" s="19"/>
      <c r="NT79" s="19"/>
      <c r="NU79" s="19"/>
      <c r="NV79" s="19"/>
      <c r="NW79" s="19"/>
      <c r="NX79" s="19"/>
      <c r="NY79" s="19"/>
      <c r="NZ79" s="19"/>
      <c r="OA79" s="19"/>
      <c r="OB79" s="19"/>
      <c r="OC79" s="19"/>
      <c r="OD79" s="19"/>
      <c r="OE79" s="19"/>
      <c r="OF79" s="19"/>
      <c r="OG79" s="19"/>
      <c r="OH79" s="19"/>
      <c r="OI79" s="19"/>
      <c r="OJ79" s="19"/>
      <c r="OK79" s="19"/>
      <c r="OL79" s="19"/>
      <c r="OM79" s="19"/>
      <c r="ON79" s="19"/>
      <c r="OO79" s="19"/>
      <c r="OP79" s="19"/>
      <c r="OQ79" s="19"/>
      <c r="OR79" s="19"/>
      <c r="OS79" s="19"/>
      <c r="OT79" s="19"/>
      <c r="OU79" s="19"/>
      <c r="OV79" s="19"/>
      <c r="OW79" s="19"/>
      <c r="OX79" s="19"/>
      <c r="OY79" s="19"/>
      <c r="OZ79" s="19"/>
      <c r="PA79" s="19"/>
      <c r="PB79" s="19"/>
      <c r="PC79" s="19"/>
      <c r="PD79" s="19"/>
      <c r="PE79" s="19"/>
      <c r="PF79" s="19"/>
      <c r="PG79" s="19"/>
      <c r="PH79" s="19"/>
      <c r="PI79" s="19"/>
      <c r="PJ79" s="19"/>
      <c r="PK79" s="19"/>
      <c r="PL79" s="19"/>
      <c r="PM79" s="19"/>
      <c r="PN79" s="19"/>
      <c r="PO79" s="19"/>
      <c r="PP79" s="19"/>
      <c r="PQ79" s="19"/>
      <c r="PR79" s="19"/>
      <c r="PS79" s="19"/>
      <c r="PT79" s="19"/>
      <c r="PU79" s="19"/>
      <c r="PV79" s="19"/>
      <c r="PW79" s="19"/>
      <c r="PX79" s="19"/>
      <c r="PY79" s="19"/>
      <c r="PZ79" s="19"/>
      <c r="QA79" s="19"/>
      <c r="QB79" s="19"/>
      <c r="QC79" s="19"/>
      <c r="QD79" s="19"/>
      <c r="QE79" s="19"/>
      <c r="QF79" s="19"/>
      <c r="QG79" s="19"/>
      <c r="QH79" s="19"/>
      <c r="QI79" s="19"/>
      <c r="QJ79" s="19"/>
      <c r="QK79" s="19"/>
      <c r="QL79" s="19"/>
      <c r="QM79" s="19"/>
      <c r="QN79" s="19"/>
      <c r="QO79" s="19"/>
      <c r="QP79" s="19"/>
      <c r="QQ79" s="19"/>
      <c r="QR79" s="19"/>
      <c r="QS79" s="19"/>
      <c r="QT79" s="19"/>
      <c r="QU79" s="19"/>
      <c r="QV79" s="19"/>
      <c r="QW79" s="19"/>
      <c r="QX79" s="19"/>
      <c r="QY79" s="19"/>
      <c r="QZ79" s="19"/>
      <c r="RA79" s="19"/>
      <c r="RB79" s="19"/>
      <c r="RC79" s="19"/>
      <c r="RD79" s="19"/>
      <c r="RE79" s="19"/>
      <c r="RF79" s="19"/>
      <c r="RG79" s="19"/>
      <c r="RH79" s="19"/>
      <c r="RI79" s="19"/>
      <c r="RJ79" s="19"/>
      <c r="RK79" s="19"/>
      <c r="RL79" s="19"/>
      <c r="RM79" s="19"/>
      <c r="RN79" s="19"/>
      <c r="RO79" s="19"/>
      <c r="RP79" s="19"/>
      <c r="RQ79" s="19"/>
      <c r="RR79" s="19"/>
      <c r="RS79" s="19"/>
      <c r="RT79" s="19"/>
      <c r="RU79" s="19"/>
      <c r="RV79" s="19"/>
      <c r="RW79" s="19"/>
      <c r="RX79" s="19"/>
      <c r="RY79" s="19"/>
      <c r="RZ79" s="19"/>
      <c r="SA79" s="19"/>
      <c r="SB79" s="19"/>
      <c r="SC79" s="19"/>
      <c r="SD79" s="19"/>
      <c r="SE79" s="19"/>
      <c r="SF79" s="19"/>
      <c r="SG79" s="19"/>
      <c r="SH79" s="19"/>
      <c r="SI79" s="19"/>
      <c r="SJ79" s="19"/>
      <c r="SK79" s="19"/>
      <c r="SL79" s="19"/>
      <c r="SM79" s="19"/>
      <c r="SN79" s="19"/>
      <c r="SO79" s="19"/>
      <c r="SP79" s="19"/>
      <c r="SQ79" s="19"/>
      <c r="SR79" s="19"/>
      <c r="SS79" s="19"/>
      <c r="ST79" s="19"/>
      <c r="SU79" s="19"/>
      <c r="SV79" s="19"/>
      <c r="SW79" s="19"/>
      <c r="SX79" s="19"/>
      <c r="SY79" s="19"/>
      <c r="SZ79" s="19"/>
      <c r="TA79" s="19"/>
      <c r="TB79" s="19"/>
      <c r="TC79" s="19"/>
      <c r="TD79" s="19"/>
      <c r="TE79" s="19"/>
      <c r="TF79" s="19"/>
      <c r="TG79" s="19"/>
      <c r="TH79" s="19"/>
      <c r="TI79" s="19"/>
      <c r="TJ79" s="19"/>
      <c r="TK79" s="19"/>
      <c r="TL79" s="19"/>
      <c r="TM79" s="19"/>
      <c r="TN79" s="19"/>
      <c r="TO79" s="19"/>
      <c r="TP79" s="19"/>
      <c r="TQ79" s="19"/>
      <c r="TR79" s="19"/>
      <c r="TS79" s="19"/>
      <c r="TT79" s="19"/>
      <c r="TU79" s="19"/>
      <c r="TV79" s="19"/>
      <c r="TW79" s="19"/>
      <c r="TX79" s="19"/>
      <c r="TY79" s="19"/>
      <c r="TZ79" s="19"/>
      <c r="UA79" s="19"/>
      <c r="UB79" s="19"/>
      <c r="UC79" s="19"/>
      <c r="UD79" s="19"/>
      <c r="UE79" s="19"/>
      <c r="UF79" s="19"/>
      <c r="UG79" s="19"/>
      <c r="UH79" s="19"/>
      <c r="UI79" s="19"/>
      <c r="UJ79" s="19"/>
      <c r="UK79" s="19"/>
      <c r="UL79" s="19"/>
      <c r="UM79" s="19"/>
      <c r="UN79" s="19"/>
      <c r="UO79" s="19"/>
      <c r="UP79" s="19"/>
      <c r="UQ79" s="19"/>
      <c r="UR79" s="19"/>
      <c r="US79" s="19"/>
      <c r="UT79" s="19"/>
      <c r="UU79" s="19"/>
      <c r="UV79" s="19"/>
      <c r="UW79" s="19"/>
      <c r="UX79" s="19"/>
      <c r="UY79" s="19"/>
      <c r="UZ79" s="19"/>
      <c r="VA79" s="19"/>
      <c r="VB79" s="19"/>
      <c r="VC79" s="19"/>
      <c r="VD79" s="19"/>
      <c r="VE79" s="19"/>
      <c r="VF79" s="19"/>
      <c r="VG79" s="19"/>
      <c r="VH79" s="19"/>
      <c r="VI79" s="19"/>
      <c r="VJ79" s="19"/>
      <c r="VK79" s="19"/>
      <c r="VL79" s="19"/>
      <c r="VM79" s="19"/>
      <c r="VN79" s="19"/>
      <c r="VO79" s="19"/>
      <c r="VP79" s="19"/>
      <c r="VQ79" s="19"/>
      <c r="VR79" s="19"/>
      <c r="VS79" s="19"/>
      <c r="VT79" s="19"/>
      <c r="VU79" s="19"/>
      <c r="VV79" s="19"/>
      <c r="VW79" s="19"/>
      <c r="VX79" s="19"/>
      <c r="VY79" s="19"/>
      <c r="VZ79" s="19"/>
      <c r="WA79" s="19"/>
      <c r="WB79" s="19"/>
      <c r="WC79" s="19"/>
      <c r="WD79" s="19"/>
      <c r="WE79" s="19"/>
      <c r="WF79" s="19"/>
      <c r="WG79" s="19"/>
      <c r="WH79" s="19"/>
      <c r="WI79" s="19"/>
      <c r="WJ79" s="19"/>
      <c r="WK79" s="19"/>
      <c r="WL79" s="19"/>
      <c r="WM79" s="19"/>
      <c r="WN79" s="19"/>
      <c r="WO79" s="19"/>
      <c r="WP79" s="19"/>
      <c r="WQ79" s="19"/>
      <c r="WR79" s="19"/>
      <c r="WS79" s="19"/>
      <c r="WT79" s="19"/>
      <c r="WU79" s="19"/>
      <c r="WV79" s="19"/>
      <c r="WW79" s="19"/>
      <c r="WX79" s="19"/>
      <c r="WY79" s="19"/>
      <c r="WZ79" s="19"/>
      <c r="XA79" s="19"/>
      <c r="XB79" s="19"/>
      <c r="XC79" s="19"/>
      <c r="XD79" s="19"/>
      <c r="XE79" s="19"/>
      <c r="XF79" s="19"/>
      <c r="XG79" s="19"/>
      <c r="XH79" s="19"/>
      <c r="XI79" s="19"/>
      <c r="XJ79" s="19"/>
      <c r="XK79" s="19"/>
      <c r="XL79" s="19"/>
      <c r="XM79" s="19"/>
      <c r="XN79" s="19"/>
      <c r="XO79" s="19"/>
      <c r="XP79" s="19"/>
      <c r="XQ79" s="19"/>
      <c r="XR79" s="19"/>
      <c r="XS79" s="19"/>
      <c r="XT79" s="19"/>
      <c r="XU79" s="19"/>
      <c r="XV79" s="19"/>
      <c r="XW79" s="19"/>
      <c r="XX79" s="19"/>
      <c r="XY79" s="19"/>
      <c r="XZ79" s="19"/>
      <c r="YA79" s="19"/>
      <c r="YB79" s="19"/>
      <c r="YC79" s="19"/>
      <c r="YD79" s="19"/>
      <c r="YE79" s="19"/>
      <c r="YF79" s="19"/>
      <c r="YG79" s="19"/>
      <c r="YH79" s="19"/>
      <c r="YI79" s="19"/>
      <c r="YJ79" s="19"/>
      <c r="YK79" s="19"/>
      <c r="YL79" s="19"/>
      <c r="YM79" s="19"/>
      <c r="YN79" s="19"/>
      <c r="YO79" s="19"/>
      <c r="YP79" s="19"/>
      <c r="YQ79" s="19"/>
      <c r="YR79" s="19"/>
      <c r="YS79" s="19"/>
      <c r="YT79" s="19"/>
      <c r="YU79" s="19"/>
      <c r="YV79" s="19"/>
      <c r="YW79" s="19"/>
      <c r="YX79" s="19"/>
      <c r="YY79" s="19"/>
      <c r="YZ79" s="19"/>
      <c r="ZA79" s="19"/>
      <c r="ZB79" s="19"/>
      <c r="ZC79" s="19"/>
      <c r="ZD79" s="19"/>
      <c r="ZE79" s="19"/>
      <c r="ZF79" s="19"/>
      <c r="ZG79" s="19"/>
      <c r="ZH79" s="19"/>
      <c r="ZI79" s="19"/>
      <c r="ZJ79" s="19"/>
      <c r="ZK79" s="19"/>
      <c r="ZL79" s="19"/>
      <c r="ZM79" s="19"/>
      <c r="ZN79" s="19"/>
      <c r="ZO79" s="19"/>
      <c r="ZP79" s="19"/>
      <c r="ZQ79" s="19"/>
      <c r="ZR79" s="19"/>
      <c r="ZS79" s="19"/>
      <c r="ZT79" s="19"/>
      <c r="ZU79" s="19"/>
      <c r="ZV79" s="19"/>
      <c r="ZW79" s="19"/>
      <c r="ZX79" s="19"/>
      <c r="ZY79" s="19"/>
      <c r="ZZ79" s="19"/>
      <c r="AAA79" s="19"/>
      <c r="AAB79" s="19"/>
      <c r="AAC79" s="19"/>
      <c r="AAD79" s="19"/>
      <c r="AAE79" s="19"/>
      <c r="AAF79" s="19"/>
      <c r="AAG79" s="19"/>
      <c r="AAH79" s="19"/>
      <c r="AAI79" s="19"/>
      <c r="AAJ79" s="19"/>
      <c r="AAK79" s="19"/>
      <c r="AAL79" s="19"/>
      <c r="AAM79" s="19"/>
      <c r="AAN79" s="19"/>
      <c r="AAO79" s="19"/>
      <c r="AAP79" s="19"/>
      <c r="AAQ79" s="19"/>
      <c r="AAR79" s="19"/>
      <c r="AAS79" s="19"/>
      <c r="AAT79" s="19"/>
      <c r="AAU79" s="19"/>
      <c r="AAV79" s="19"/>
      <c r="AAW79" s="19"/>
      <c r="AAX79" s="19"/>
      <c r="AAY79" s="19"/>
      <c r="AAZ79" s="19"/>
      <c r="ABA79" s="19"/>
      <c r="ABB79" s="19"/>
      <c r="ABC79" s="19"/>
      <c r="ABD79" s="19"/>
      <c r="ABE79" s="19"/>
      <c r="ABF79" s="19"/>
      <c r="ABG79" s="19"/>
      <c r="ABH79" s="19"/>
      <c r="ABI79" s="19"/>
      <c r="ABJ79" s="19"/>
      <c r="ABK79" s="19"/>
      <c r="ABL79" s="19"/>
      <c r="ABM79" s="19"/>
      <c r="ABN79" s="19"/>
      <c r="ABO79" s="19"/>
      <c r="ABP79" s="19"/>
      <c r="ABQ79" s="19"/>
      <c r="ABR79" s="19"/>
      <c r="ABS79" s="19"/>
      <c r="ABT79" s="19"/>
      <c r="ABU79" s="19"/>
      <c r="ABV79" s="19"/>
      <c r="ABW79" s="19"/>
      <c r="ABX79" s="19"/>
      <c r="ABY79" s="19"/>
      <c r="ABZ79" s="19"/>
      <c r="ACA79" s="19"/>
      <c r="ACB79" s="19"/>
      <c r="ACC79" s="19"/>
      <c r="ACD79" s="19"/>
      <c r="ACE79" s="19"/>
      <c r="ACF79" s="19"/>
      <c r="ACG79" s="19"/>
      <c r="ACH79" s="19"/>
      <c r="ACI79" s="19"/>
      <c r="ACJ79" s="19"/>
      <c r="ACK79" s="19"/>
      <c r="ACL79" s="19"/>
      <c r="ACM79" s="19"/>
      <c r="ACN79" s="19"/>
      <c r="ACO79" s="19"/>
      <c r="ACP79" s="19"/>
      <c r="ACQ79" s="19"/>
      <c r="ACR79" s="19"/>
      <c r="ACS79" s="19"/>
      <c r="ACT79" s="19"/>
      <c r="ACU79" s="19"/>
      <c r="ACV79" s="19"/>
      <c r="ACW79" s="19"/>
      <c r="ACX79" s="19"/>
      <c r="ACY79" s="19"/>
      <c r="ACZ79" s="19"/>
      <c r="ADA79" s="19"/>
      <c r="ADB79" s="19"/>
      <c r="ADC79" s="19"/>
      <c r="ADD79" s="19"/>
      <c r="ADE79" s="19"/>
      <c r="ADF79" s="19"/>
      <c r="ADG79" s="19"/>
      <c r="ADH79" s="19"/>
      <c r="ADI79" s="19"/>
      <c r="ADJ79" s="19"/>
      <c r="ADK79" s="19"/>
      <c r="ADL79" s="19"/>
      <c r="ADM79" s="19"/>
      <c r="ADN79" s="19"/>
      <c r="ADO79" s="19"/>
      <c r="ADP79" s="19"/>
      <c r="ADQ79" s="19"/>
      <c r="ADR79" s="19"/>
      <c r="ADS79" s="19"/>
      <c r="ADT79" s="19"/>
      <c r="ADU79" s="19"/>
      <c r="ADV79" s="19"/>
      <c r="ADW79" s="19"/>
      <c r="ADX79" s="19"/>
      <c r="ADY79" s="19"/>
      <c r="ADZ79" s="19"/>
      <c r="AEA79" s="19"/>
      <c r="AEB79" s="19"/>
      <c r="AEC79" s="19"/>
      <c r="AED79" s="19"/>
      <c r="AEE79" s="19"/>
      <c r="AEF79" s="19"/>
      <c r="AEG79" s="19"/>
      <c r="AEH79" s="19"/>
      <c r="AEI79" s="19"/>
      <c r="AEJ79" s="19"/>
      <c r="AEK79" s="19"/>
      <c r="AEL79" s="19"/>
      <c r="AEM79" s="19"/>
      <c r="AEN79" s="19"/>
      <c r="AEO79" s="19"/>
      <c r="AEP79" s="19"/>
      <c r="AEQ79" s="19"/>
      <c r="AER79" s="19"/>
      <c r="AES79" s="19"/>
      <c r="AET79" s="19"/>
      <c r="AEU79" s="19"/>
      <c r="AEV79" s="19"/>
      <c r="AEW79" s="19"/>
      <c r="AEX79" s="19"/>
      <c r="AEY79" s="19"/>
      <c r="AEZ79" s="19"/>
      <c r="AFA79" s="19"/>
      <c r="AFB79" s="19"/>
      <c r="AFC79" s="19"/>
      <c r="AFD79" s="19"/>
      <c r="AFE79" s="19"/>
      <c r="AFF79" s="19"/>
      <c r="AFG79" s="19"/>
      <c r="AFH79" s="19"/>
      <c r="AFI79" s="19"/>
      <c r="AFJ79" s="19"/>
      <c r="AFK79" s="19"/>
      <c r="AFL79" s="19"/>
      <c r="AFM79" s="19"/>
      <c r="AFN79" s="19"/>
      <c r="AFO79" s="19"/>
      <c r="AFP79" s="19"/>
      <c r="AFQ79" s="19"/>
      <c r="AFR79" s="19"/>
      <c r="AFS79" s="19"/>
      <c r="AFT79" s="19"/>
      <c r="AFU79" s="19"/>
      <c r="AFV79" s="19"/>
      <c r="AFW79" s="19"/>
      <c r="AFX79" s="19"/>
      <c r="AFY79" s="19"/>
      <c r="AFZ79" s="19"/>
      <c r="AGA79" s="19"/>
      <c r="AGB79" s="19"/>
      <c r="AGC79" s="19"/>
      <c r="AGD79" s="19"/>
      <c r="AGE79" s="19"/>
      <c r="AGF79" s="19"/>
      <c r="AGG79" s="19"/>
      <c r="AGH79" s="19"/>
      <c r="AGI79" s="19"/>
      <c r="AGJ79" s="19"/>
      <c r="AGK79" s="19"/>
      <c r="AGL79" s="19"/>
      <c r="AGM79" s="19"/>
      <c r="AGN79" s="19"/>
      <c r="AGO79" s="19"/>
      <c r="AGP79" s="19"/>
      <c r="AGQ79" s="19"/>
      <c r="AGR79" s="19"/>
      <c r="AGS79" s="19"/>
      <c r="AGT79" s="19"/>
      <c r="AGU79" s="19"/>
      <c r="AGV79" s="19"/>
      <c r="AGW79" s="19"/>
      <c r="AGX79" s="19"/>
      <c r="AGY79" s="19"/>
      <c r="AGZ79" s="19"/>
      <c r="AHA79" s="19"/>
      <c r="AHB79" s="19"/>
      <c r="AHC79" s="19"/>
      <c r="AHD79" s="19"/>
      <c r="AHE79" s="19"/>
      <c r="AHF79" s="19"/>
      <c r="AHG79" s="19"/>
      <c r="AHH79" s="19"/>
      <c r="AHI79" s="19"/>
      <c r="AHJ79" s="19"/>
      <c r="AHK79" s="19"/>
      <c r="AHL79" s="19"/>
      <c r="AHM79" s="19"/>
      <c r="AHN79" s="19"/>
      <c r="AHO79" s="19"/>
      <c r="AHP79" s="19"/>
      <c r="AHQ79" s="19"/>
      <c r="AHR79" s="19"/>
      <c r="AHS79" s="19"/>
      <c r="AHT79" s="19"/>
      <c r="AHU79" s="19"/>
      <c r="AHV79" s="19"/>
      <c r="AHW79" s="19"/>
      <c r="AHX79" s="19"/>
      <c r="AHY79" s="19"/>
      <c r="AHZ79" s="19"/>
      <c r="AIA79" s="19"/>
      <c r="AIB79" s="19"/>
      <c r="AIC79" s="19"/>
      <c r="AID79" s="19"/>
      <c r="AIE79" s="19"/>
      <c r="AIF79" s="19"/>
      <c r="AIG79" s="19"/>
      <c r="AIH79" s="19"/>
      <c r="AII79" s="19"/>
      <c r="AIJ79" s="19"/>
      <c r="AIK79" s="19"/>
      <c r="AIL79" s="19"/>
      <c r="AIM79" s="19"/>
      <c r="AIN79" s="19"/>
      <c r="AIO79" s="19"/>
      <c r="AIP79" s="19"/>
      <c r="AIQ79" s="19"/>
      <c r="AIR79" s="19"/>
      <c r="AIS79" s="19"/>
      <c r="AIT79" s="19"/>
      <c r="AIU79" s="19"/>
      <c r="AIV79" s="19"/>
      <c r="AIW79" s="19"/>
      <c r="AIX79" s="19"/>
      <c r="AIY79" s="19"/>
      <c r="AIZ79" s="19"/>
      <c r="AJA79" s="19"/>
      <c r="AJB79" s="19"/>
      <c r="AJC79" s="19"/>
      <c r="AJD79" s="19"/>
      <c r="AJE79" s="19"/>
      <c r="AJF79" s="19"/>
      <c r="AJG79" s="19"/>
      <c r="AJH79" s="19"/>
      <c r="AJI79" s="19"/>
      <c r="AJJ79" s="19"/>
      <c r="AJK79" s="19"/>
      <c r="AJL79" s="19"/>
      <c r="AJM79" s="19"/>
      <c r="AJN79" s="19"/>
      <c r="AJO79" s="19"/>
      <c r="AJP79" s="19"/>
      <c r="AJQ79" s="19"/>
      <c r="AJR79" s="19"/>
      <c r="AJS79" s="19"/>
      <c r="AJT79" s="19"/>
      <c r="AJU79" s="19"/>
      <c r="AJV79" s="19"/>
      <c r="AJW79" s="19"/>
      <c r="AJX79" s="19"/>
      <c r="AJY79" s="19"/>
      <c r="AJZ79" s="19"/>
      <c r="AKA79" s="19"/>
      <c r="AKB79" s="19"/>
      <c r="AKC79" s="19"/>
      <c r="AKD79" s="19"/>
      <c r="AKE79" s="19"/>
      <c r="AKF79" s="19"/>
      <c r="AKG79" s="19"/>
      <c r="AKH79" s="19"/>
      <c r="AKI79" s="19"/>
      <c r="AKJ79" s="19"/>
      <c r="AKK79" s="19"/>
      <c r="AKL79" s="19"/>
      <c r="AKM79" s="19"/>
      <c r="AKN79" s="19"/>
      <c r="AKO79" s="19"/>
      <c r="AKP79" s="19"/>
      <c r="AKQ79" s="19"/>
      <c r="AKR79" s="19"/>
      <c r="AKS79" s="19"/>
      <c r="AKT79" s="19"/>
      <c r="AKU79" s="19"/>
      <c r="AKV79" s="19"/>
      <c r="AKW79" s="19"/>
      <c r="AKX79" s="19"/>
      <c r="AKY79" s="19"/>
      <c r="AKZ79" s="19"/>
      <c r="ALA79" s="19"/>
      <c r="ALB79" s="19"/>
      <c r="ALC79" s="19"/>
      <c r="ALD79" s="19"/>
      <c r="ALE79" s="19"/>
      <c r="ALF79" s="19"/>
      <c r="ALG79" s="19"/>
      <c r="ALH79" s="19"/>
      <c r="ALI79" s="19"/>
      <c r="ALJ79" s="19"/>
      <c r="ALK79" s="19"/>
      <c r="ALL79" s="19"/>
      <c r="ALM79" s="19"/>
      <c r="ALN79" s="19"/>
      <c r="ALO79" s="19"/>
      <c r="ALP79" s="19"/>
      <c r="ALQ79" s="19"/>
      <c r="ALR79" s="19"/>
      <c r="ALS79" s="19"/>
      <c r="ALT79" s="19"/>
      <c r="ALU79" s="19"/>
      <c r="ALV79" s="19"/>
      <c r="ALW79" s="19"/>
      <c r="ALX79" s="19"/>
      <c r="ALY79" s="19"/>
      <c r="ALZ79" s="19"/>
      <c r="AMA79" s="19"/>
      <c r="AMB79" s="19"/>
      <c r="AMC79" s="19"/>
      <c r="AMD79" s="19"/>
      <c r="AME79" s="19"/>
      <c r="AMF79" s="19"/>
      <c r="AMG79" s="19"/>
      <c r="AMH79" s="19"/>
      <c r="AMI79" s="19"/>
      <c r="AMJ79" s="19"/>
      <c r="AMK79" s="19"/>
      <c r="AML79" s="19"/>
      <c r="AMM79" s="19"/>
      <c r="AMN79" s="19"/>
      <c r="AMO79" s="19"/>
      <c r="AMP79" s="19"/>
      <c r="AMQ79" s="19"/>
      <c r="AMR79" s="19"/>
      <c r="AMS79" s="19"/>
      <c r="AMT79" s="19"/>
      <c r="AMU79" s="19"/>
      <c r="AMV79" s="19"/>
      <c r="AMW79" s="19"/>
      <c r="AMX79" s="19"/>
      <c r="AMY79" s="19"/>
      <c r="AMZ79" s="19"/>
      <c r="ANA79" s="19"/>
      <c r="ANB79" s="19"/>
      <c r="ANC79" s="19"/>
      <c r="AND79" s="19"/>
      <c r="ANE79" s="19"/>
      <c r="ANF79" s="19"/>
      <c r="ANG79" s="19"/>
      <c r="ANH79" s="19"/>
      <c r="ANI79" s="19"/>
      <c r="ANJ79" s="19"/>
      <c r="ANK79" s="19"/>
      <c r="ANL79" s="19"/>
      <c r="ANM79" s="19"/>
      <c r="ANN79" s="19"/>
      <c r="ANO79" s="19"/>
      <c r="ANP79" s="19"/>
      <c r="ANQ79" s="19"/>
      <c r="ANR79" s="19"/>
      <c r="ANS79" s="19"/>
      <c r="ANT79" s="19"/>
      <c r="ANU79" s="19"/>
      <c r="ANV79" s="19"/>
      <c r="ANW79" s="19"/>
      <c r="ANX79" s="19"/>
      <c r="ANY79" s="19"/>
      <c r="ANZ79" s="19"/>
      <c r="AOA79" s="19"/>
      <c r="AOB79" s="19"/>
      <c r="AOC79" s="19"/>
      <c r="AOD79" s="19"/>
      <c r="AOE79" s="19"/>
      <c r="AOF79" s="19"/>
      <c r="AOG79" s="19"/>
      <c r="AOH79" s="19"/>
      <c r="AOI79" s="19"/>
      <c r="AOJ79" s="19"/>
      <c r="AOK79" s="19"/>
      <c r="AOL79" s="19"/>
      <c r="AOM79" s="19"/>
      <c r="AON79" s="19"/>
      <c r="AOO79" s="19"/>
      <c r="AOP79" s="19"/>
      <c r="AOQ79" s="19"/>
      <c r="AOR79" s="19"/>
      <c r="AOS79" s="19"/>
      <c r="AOT79" s="19"/>
      <c r="AOU79" s="19"/>
      <c r="AOV79" s="19"/>
      <c r="AOW79" s="19"/>
      <c r="AOX79" s="19"/>
      <c r="AOY79" s="19"/>
      <c r="AOZ79" s="19"/>
      <c r="APA79" s="19"/>
      <c r="APB79" s="19"/>
      <c r="APC79" s="19"/>
      <c r="APD79" s="19"/>
      <c r="APE79" s="19"/>
      <c r="APF79" s="19"/>
      <c r="APG79" s="19"/>
      <c r="APH79" s="19"/>
      <c r="API79" s="19"/>
      <c r="APJ79" s="19"/>
      <c r="APK79" s="19"/>
      <c r="APL79" s="19"/>
      <c r="APM79" s="19"/>
      <c r="APN79" s="19"/>
      <c r="APO79" s="19"/>
      <c r="APP79" s="19"/>
      <c r="APQ79" s="19"/>
      <c r="APR79" s="19"/>
      <c r="APS79" s="19"/>
      <c r="APT79" s="19"/>
      <c r="APU79" s="19"/>
      <c r="APV79" s="19"/>
      <c r="APW79" s="19"/>
      <c r="APX79" s="19"/>
      <c r="APY79" s="19"/>
      <c r="APZ79" s="19"/>
      <c r="AQA79" s="19"/>
      <c r="AQB79" s="19"/>
      <c r="AQC79" s="19"/>
      <c r="AQD79" s="19"/>
      <c r="AQE79" s="19"/>
      <c r="AQF79" s="19"/>
      <c r="AQG79" s="19"/>
      <c r="AQH79" s="19"/>
      <c r="AQI79" s="19"/>
      <c r="AQJ79" s="19"/>
      <c r="AQK79" s="19"/>
      <c r="AQL79" s="19"/>
      <c r="AQM79" s="19"/>
      <c r="AQN79" s="19"/>
      <c r="AQO79" s="19"/>
      <c r="AQP79" s="19"/>
      <c r="AQQ79" s="19"/>
      <c r="AQR79" s="19"/>
      <c r="AQS79" s="19"/>
      <c r="AQT79" s="19"/>
      <c r="AQU79" s="19"/>
      <c r="AQV79" s="19"/>
      <c r="AQW79" s="19"/>
      <c r="AQX79" s="19"/>
      <c r="AQY79" s="19"/>
      <c r="AQZ79" s="19"/>
      <c r="ARA79" s="19"/>
      <c r="ARB79" s="19"/>
      <c r="ARC79" s="19"/>
      <c r="ARD79" s="19"/>
      <c r="ARE79" s="19"/>
      <c r="ARF79" s="19"/>
      <c r="ARG79" s="19"/>
      <c r="ARH79" s="19"/>
      <c r="ARI79" s="19"/>
      <c r="ARJ79" s="19"/>
      <c r="ARK79" s="19"/>
      <c r="ARL79" s="19"/>
      <c r="ARM79" s="19"/>
      <c r="ARN79" s="19"/>
      <c r="ARO79" s="19"/>
      <c r="ARP79" s="19"/>
      <c r="ARQ79" s="19"/>
      <c r="ARR79" s="19"/>
      <c r="ARS79" s="19"/>
      <c r="ART79" s="19"/>
      <c r="ARU79" s="19"/>
      <c r="ARV79" s="19"/>
      <c r="ARW79" s="19"/>
      <c r="ARX79" s="19"/>
      <c r="ARY79" s="19"/>
      <c r="ARZ79" s="19"/>
      <c r="ASA79" s="19"/>
      <c r="ASB79" s="19"/>
      <c r="ASC79" s="19"/>
      <c r="ASD79" s="19"/>
      <c r="ASE79" s="19"/>
      <c r="ASF79" s="19"/>
      <c r="ASG79" s="19"/>
      <c r="ASH79" s="19"/>
      <c r="ASI79" s="19"/>
      <c r="ASJ79" s="19"/>
      <c r="ASK79" s="19"/>
      <c r="ASL79" s="19"/>
      <c r="ASM79" s="19"/>
      <c r="ASN79" s="19"/>
      <c r="ASO79" s="19"/>
      <c r="ASP79" s="19"/>
      <c r="ASQ79" s="19"/>
      <c r="ASR79" s="19"/>
      <c r="ASS79" s="19"/>
      <c r="AST79" s="19"/>
      <c r="ASU79" s="19"/>
      <c r="ASV79" s="19"/>
      <c r="ASW79" s="19"/>
      <c r="ASX79" s="19"/>
      <c r="ASY79" s="19"/>
      <c r="ASZ79" s="19"/>
      <c r="ATA79" s="19"/>
      <c r="ATB79" s="19"/>
      <c r="ATC79" s="19"/>
      <c r="ATD79" s="19"/>
      <c r="ATE79" s="19"/>
      <c r="ATF79" s="19"/>
      <c r="ATG79" s="19"/>
      <c r="ATH79" s="19"/>
      <c r="ATI79" s="19"/>
      <c r="ATJ79" s="19"/>
      <c r="ATK79" s="19"/>
      <c r="ATL79" s="19"/>
      <c r="ATM79" s="19"/>
      <c r="ATN79" s="19"/>
      <c r="ATO79" s="19"/>
      <c r="ATP79" s="19"/>
      <c r="ATQ79" s="19"/>
      <c r="ATR79" s="19"/>
      <c r="ATS79" s="19"/>
      <c r="ATT79" s="19"/>
      <c r="ATU79" s="19"/>
      <c r="ATV79" s="19"/>
      <c r="ATW79" s="19"/>
      <c r="ATX79" s="19"/>
      <c r="ATY79" s="19"/>
      <c r="ATZ79" s="19"/>
      <c r="AUA79" s="19"/>
      <c r="AUB79" s="19"/>
      <c r="AUC79" s="19"/>
      <c r="AUD79" s="19"/>
      <c r="AUE79" s="19"/>
      <c r="AUF79" s="19"/>
      <c r="AUG79" s="19"/>
      <c r="AUH79" s="19"/>
      <c r="AUI79" s="19"/>
      <c r="AUJ79" s="19"/>
      <c r="AUK79" s="19"/>
      <c r="AUL79" s="19"/>
      <c r="AUM79" s="19"/>
      <c r="AUN79" s="19"/>
      <c r="AUO79" s="19"/>
      <c r="AUP79" s="19"/>
      <c r="AUQ79" s="19"/>
      <c r="AUR79" s="19"/>
      <c r="AUS79" s="19"/>
      <c r="AUT79" s="19"/>
      <c r="AUU79" s="19"/>
      <c r="AUV79" s="19"/>
      <c r="AUW79" s="19"/>
      <c r="AUX79" s="19"/>
      <c r="AUY79" s="19"/>
      <c r="AUZ79" s="19"/>
      <c r="AVA79" s="19"/>
      <c r="AVB79" s="19"/>
      <c r="AVC79" s="19"/>
      <c r="AVD79" s="19"/>
      <c r="AVE79" s="19"/>
      <c r="AVF79" s="19"/>
      <c r="AVG79" s="19"/>
      <c r="AVH79" s="19"/>
      <c r="AVI79" s="19"/>
      <c r="AVJ79" s="19"/>
      <c r="AVK79" s="19"/>
      <c r="AVL79" s="19"/>
      <c r="AVM79" s="19"/>
      <c r="AVN79" s="19"/>
      <c r="AVO79" s="19"/>
      <c r="AVP79" s="19"/>
      <c r="AVQ79" s="19"/>
      <c r="AVR79" s="19"/>
      <c r="AVS79" s="19"/>
      <c r="AVT79" s="19"/>
      <c r="AVU79" s="19"/>
      <c r="AVV79" s="19"/>
      <c r="AVW79" s="19"/>
      <c r="AVX79" s="19"/>
      <c r="AVY79" s="19"/>
      <c r="AVZ79" s="19"/>
      <c r="AWA79" s="19"/>
      <c r="AWB79" s="19"/>
      <c r="AWC79" s="19"/>
      <c r="AWD79" s="19"/>
      <c r="AWE79" s="19"/>
      <c r="AWF79" s="19"/>
      <c r="AWG79" s="19"/>
      <c r="AWH79" s="19"/>
      <c r="AWI79" s="19"/>
      <c r="AWJ79" s="19"/>
      <c r="AWK79" s="19"/>
      <c r="AWL79" s="19"/>
      <c r="AWM79" s="19"/>
      <c r="AWN79" s="19"/>
      <c r="AWO79" s="19"/>
      <c r="AWP79" s="19"/>
      <c r="AWQ79" s="19"/>
      <c r="AWR79" s="19"/>
      <c r="AWS79" s="19"/>
      <c r="AWT79" s="19"/>
      <c r="AWU79" s="19"/>
      <c r="AWV79" s="19"/>
      <c r="AWW79" s="19"/>
      <c r="AWX79" s="19"/>
      <c r="AWY79" s="19"/>
      <c r="AWZ79" s="19"/>
      <c r="AXA79" s="19"/>
      <c r="AXB79" s="19"/>
      <c r="AXC79" s="19"/>
      <c r="AXD79" s="19"/>
      <c r="AXE79" s="19"/>
      <c r="AXF79" s="19"/>
      <c r="AXG79" s="19"/>
      <c r="AXH79" s="19"/>
      <c r="AXI79" s="19"/>
      <c r="AXJ79" s="19"/>
      <c r="AXK79" s="19"/>
      <c r="AXL79" s="19"/>
      <c r="AXM79" s="19"/>
      <c r="AXN79" s="19"/>
      <c r="AXO79" s="19"/>
      <c r="AXP79" s="19"/>
      <c r="AXQ79" s="19"/>
      <c r="AXR79" s="19"/>
      <c r="AXS79" s="19"/>
      <c r="AXT79" s="19"/>
      <c r="AXU79" s="19"/>
      <c r="AXV79" s="19"/>
      <c r="AXW79" s="19"/>
      <c r="AXX79" s="19"/>
      <c r="AXY79" s="19"/>
      <c r="AXZ79" s="19"/>
      <c r="AYA79" s="19"/>
      <c r="AYB79" s="19"/>
      <c r="AYC79" s="19"/>
      <c r="AYD79" s="19"/>
      <c r="AYE79" s="19"/>
      <c r="AYF79" s="19"/>
      <c r="AYG79" s="19"/>
      <c r="AYH79" s="19"/>
      <c r="AYI79" s="19"/>
      <c r="AYJ79" s="19"/>
      <c r="AYK79" s="19"/>
      <c r="AYL79" s="19"/>
      <c r="AYM79" s="19"/>
      <c r="AYN79" s="19"/>
      <c r="AYO79" s="19"/>
      <c r="AYP79" s="19"/>
      <c r="AYQ79" s="19"/>
      <c r="AYR79" s="19"/>
      <c r="AYS79" s="19"/>
      <c r="AYT79" s="19"/>
      <c r="AYU79" s="19"/>
      <c r="AYV79" s="19"/>
      <c r="AYW79" s="19"/>
      <c r="AYX79" s="19"/>
      <c r="AYY79" s="19"/>
      <c r="AYZ79" s="19"/>
      <c r="AZA79" s="19"/>
      <c r="AZB79" s="19"/>
      <c r="AZC79" s="19"/>
      <c r="AZD79" s="19"/>
      <c r="AZE79" s="19"/>
      <c r="AZF79" s="19"/>
      <c r="AZG79" s="19"/>
      <c r="AZH79" s="19"/>
      <c r="AZI79" s="19"/>
      <c r="AZJ79" s="19"/>
      <c r="AZK79" s="19"/>
      <c r="AZL79" s="19"/>
      <c r="AZM79" s="19"/>
      <c r="AZN79" s="19"/>
      <c r="AZO79" s="19"/>
      <c r="AZP79" s="19"/>
      <c r="AZQ79" s="19"/>
      <c r="AZR79" s="19"/>
      <c r="AZS79" s="19"/>
      <c r="AZT79" s="19"/>
      <c r="AZU79" s="19"/>
      <c r="AZV79" s="19"/>
      <c r="AZW79" s="19"/>
      <c r="AZX79" s="19"/>
      <c r="AZY79" s="19"/>
      <c r="AZZ79" s="19"/>
      <c r="BAA79" s="19"/>
      <c r="BAB79" s="19"/>
      <c r="BAC79" s="19"/>
      <c r="BAD79" s="19"/>
      <c r="BAE79" s="19"/>
      <c r="BAF79" s="19"/>
      <c r="BAG79" s="19"/>
      <c r="BAH79" s="19"/>
      <c r="BAI79" s="19"/>
      <c r="BAJ79" s="19"/>
      <c r="BAK79" s="19"/>
      <c r="BAL79" s="19"/>
      <c r="BAM79" s="19"/>
      <c r="BAN79" s="19"/>
      <c r="BAO79" s="19"/>
      <c r="BAP79" s="19"/>
      <c r="BAQ79" s="19"/>
      <c r="BAR79" s="19"/>
      <c r="BAS79" s="19"/>
      <c r="BAT79" s="19"/>
      <c r="BAU79" s="19"/>
      <c r="BAV79" s="19"/>
      <c r="BAW79" s="19"/>
      <c r="BAX79" s="19"/>
      <c r="BAY79" s="19"/>
      <c r="BAZ79" s="19"/>
      <c r="BBA79" s="19"/>
      <c r="BBB79" s="19"/>
      <c r="BBC79" s="19"/>
      <c r="BBD79" s="19"/>
      <c r="BBE79" s="19"/>
      <c r="BBF79" s="19"/>
      <c r="BBG79" s="19"/>
      <c r="BBH79" s="19"/>
      <c r="BBI79" s="19"/>
      <c r="BBJ79" s="19"/>
      <c r="BBK79" s="19"/>
      <c r="BBL79" s="19"/>
      <c r="BBM79" s="19"/>
      <c r="BBN79" s="19"/>
      <c r="BBO79" s="19"/>
      <c r="BBP79" s="19"/>
      <c r="BBQ79" s="19"/>
      <c r="BBR79" s="19"/>
      <c r="BBS79" s="19"/>
      <c r="BBT79" s="19"/>
      <c r="BBU79" s="19"/>
      <c r="BBV79" s="19"/>
      <c r="BBW79" s="19"/>
      <c r="BBX79" s="19"/>
      <c r="BBY79" s="19"/>
      <c r="BBZ79" s="19"/>
      <c r="BCA79" s="19"/>
      <c r="BCB79" s="19"/>
      <c r="BCC79" s="19"/>
      <c r="BCD79" s="19"/>
      <c r="BCE79" s="19"/>
      <c r="BCF79" s="19"/>
      <c r="BCG79" s="19"/>
      <c r="BCH79" s="19"/>
      <c r="BCI79" s="19"/>
      <c r="BCJ79" s="19"/>
      <c r="BCK79" s="19"/>
      <c r="BCL79" s="19"/>
      <c r="BCM79" s="19"/>
      <c r="BCN79" s="19"/>
      <c r="BCO79" s="19"/>
      <c r="BCP79" s="19"/>
      <c r="BCQ79" s="19"/>
      <c r="BCR79" s="19"/>
      <c r="BCS79" s="19"/>
      <c r="BCT79" s="19"/>
      <c r="BCU79" s="19"/>
      <c r="BCV79" s="19"/>
      <c r="BCW79" s="19"/>
      <c r="BCX79" s="19"/>
      <c r="BCY79" s="19"/>
      <c r="BCZ79" s="19"/>
      <c r="BDA79" s="19"/>
      <c r="BDB79" s="19"/>
      <c r="BDC79" s="19"/>
      <c r="BDD79" s="19"/>
      <c r="BDE79" s="19"/>
      <c r="BDF79" s="19"/>
      <c r="BDG79" s="19"/>
      <c r="BDH79" s="19"/>
      <c r="BDI79" s="19"/>
      <c r="BDJ79" s="19"/>
      <c r="BDK79" s="19"/>
      <c r="BDL79" s="19"/>
      <c r="BDM79" s="19"/>
      <c r="BDN79" s="19"/>
      <c r="BDO79" s="19"/>
      <c r="BDP79" s="19"/>
      <c r="BDQ79" s="19"/>
      <c r="BDR79" s="19"/>
      <c r="BDS79" s="19"/>
      <c r="BDT79" s="19"/>
      <c r="BDU79" s="19"/>
      <c r="BDV79" s="19"/>
      <c r="BDW79" s="19"/>
      <c r="BDX79" s="19"/>
      <c r="BDY79" s="19"/>
      <c r="BDZ79" s="19"/>
      <c r="BEA79" s="19"/>
      <c r="BEB79" s="19"/>
      <c r="BEC79" s="19"/>
      <c r="BED79" s="19"/>
      <c r="BEE79" s="19"/>
      <c r="BEF79" s="19"/>
      <c r="BEG79" s="19"/>
      <c r="BEH79" s="19"/>
      <c r="BEI79" s="19"/>
      <c r="BEJ79" s="19"/>
      <c r="BEK79" s="19"/>
      <c r="BEL79" s="19"/>
      <c r="BEM79" s="19"/>
      <c r="BEN79" s="19"/>
      <c r="BEO79" s="19"/>
      <c r="BEP79" s="19"/>
      <c r="BEQ79" s="19"/>
      <c r="BER79" s="19"/>
      <c r="BES79" s="19"/>
      <c r="BET79" s="19"/>
      <c r="BEU79" s="19"/>
      <c r="BEV79" s="19"/>
      <c r="BEW79" s="19"/>
      <c r="BEX79" s="19"/>
      <c r="BEY79" s="19"/>
      <c r="BEZ79" s="19"/>
      <c r="BFA79" s="19"/>
      <c r="BFB79" s="19"/>
      <c r="BFC79" s="19"/>
      <c r="BFD79" s="19"/>
      <c r="BFE79" s="19"/>
      <c r="BFF79" s="19"/>
      <c r="BFG79" s="19"/>
      <c r="BFH79" s="19"/>
      <c r="BFI79" s="19"/>
      <c r="BFJ79" s="19"/>
      <c r="BFK79" s="19"/>
      <c r="BFL79" s="19"/>
      <c r="BFM79" s="19"/>
      <c r="BFN79" s="19"/>
      <c r="BFO79" s="19"/>
      <c r="BFP79" s="19"/>
      <c r="BFQ79" s="19"/>
      <c r="BFR79" s="19"/>
      <c r="BFS79" s="19"/>
      <c r="BFT79" s="19"/>
      <c r="BFU79" s="19"/>
      <c r="BFV79" s="19"/>
      <c r="BFW79" s="19"/>
      <c r="BFX79" s="19"/>
      <c r="BFY79" s="19"/>
      <c r="BFZ79" s="19"/>
      <c r="BGA79" s="19"/>
      <c r="BGB79" s="19"/>
      <c r="BGC79" s="19"/>
      <c r="BGD79" s="19"/>
      <c r="BGE79" s="19"/>
      <c r="BGF79" s="19"/>
      <c r="BGG79" s="19"/>
      <c r="BGH79" s="19"/>
      <c r="BGI79" s="19"/>
      <c r="BGJ79" s="19"/>
      <c r="BGK79" s="19"/>
      <c r="BGL79" s="19"/>
      <c r="BGM79" s="19"/>
      <c r="BGN79" s="19"/>
      <c r="BGO79" s="19"/>
      <c r="BGP79" s="19"/>
      <c r="BGQ79" s="19"/>
      <c r="BGR79" s="19"/>
      <c r="BGS79" s="19"/>
      <c r="BGT79" s="19"/>
      <c r="BGU79" s="19"/>
      <c r="BGV79" s="19"/>
      <c r="BGW79" s="19"/>
      <c r="BGX79" s="19"/>
      <c r="BGY79" s="19"/>
      <c r="BGZ79" s="19"/>
      <c r="BHA79" s="19"/>
      <c r="BHB79" s="19"/>
      <c r="BHC79" s="19"/>
      <c r="BHD79" s="19"/>
      <c r="BHE79" s="19"/>
      <c r="BHF79" s="19"/>
      <c r="BHG79" s="19"/>
      <c r="BHH79" s="19"/>
      <c r="BHI79" s="19"/>
      <c r="BHJ79" s="19"/>
      <c r="BHK79" s="19"/>
      <c r="BHL79" s="19"/>
      <c r="BHM79" s="19"/>
      <c r="BHN79" s="19"/>
      <c r="BHO79" s="19"/>
      <c r="BHP79" s="19"/>
      <c r="BHQ79" s="19"/>
      <c r="BHR79" s="19"/>
      <c r="BHS79" s="19"/>
      <c r="BHT79" s="19"/>
      <c r="BHU79" s="19"/>
      <c r="BHV79" s="19"/>
      <c r="BHW79" s="19"/>
      <c r="BHX79" s="19"/>
      <c r="BHY79" s="19"/>
      <c r="BHZ79" s="19"/>
      <c r="BIA79" s="19"/>
      <c r="BIB79" s="19"/>
      <c r="BIC79" s="19"/>
      <c r="BID79" s="19"/>
      <c r="BIE79" s="19"/>
      <c r="BIF79" s="19"/>
      <c r="BIG79" s="19"/>
      <c r="BIH79" s="19"/>
      <c r="BII79" s="19"/>
      <c r="BIJ79" s="19"/>
      <c r="BIK79" s="19"/>
      <c r="BIL79" s="19"/>
      <c r="BIM79" s="19"/>
      <c r="BIN79" s="19"/>
      <c r="BIO79" s="19"/>
      <c r="BIP79" s="19"/>
      <c r="BIQ79" s="19"/>
      <c r="BIR79" s="19"/>
      <c r="BIS79" s="19"/>
      <c r="BIT79" s="19"/>
      <c r="BIU79" s="19"/>
      <c r="BIV79" s="19"/>
      <c r="BIW79" s="19"/>
      <c r="BIX79" s="19"/>
      <c r="BIY79" s="19"/>
      <c r="BIZ79" s="19"/>
      <c r="BJA79" s="19"/>
      <c r="BJB79" s="19"/>
      <c r="BJC79" s="19"/>
      <c r="BJD79" s="19"/>
      <c r="BJE79" s="19"/>
      <c r="BJF79" s="19"/>
      <c r="BJG79" s="19"/>
      <c r="BJH79" s="19"/>
      <c r="BJI79" s="19"/>
      <c r="BJJ79" s="19"/>
      <c r="BJK79" s="19"/>
      <c r="BJL79" s="19"/>
      <c r="BJM79" s="19"/>
      <c r="BJN79" s="19"/>
      <c r="BJO79" s="19"/>
      <c r="BJP79" s="19"/>
      <c r="BJQ79" s="19"/>
      <c r="BJR79" s="19"/>
      <c r="BJS79" s="19"/>
      <c r="BJT79" s="19"/>
      <c r="BJU79" s="19"/>
      <c r="BJV79" s="19"/>
      <c r="BJW79" s="19"/>
      <c r="BJX79" s="19"/>
      <c r="BJY79" s="19"/>
      <c r="BJZ79" s="19"/>
      <c r="BKA79" s="19"/>
      <c r="BKB79" s="19"/>
      <c r="BKC79" s="19"/>
      <c r="BKD79" s="19"/>
      <c r="BKE79" s="19"/>
      <c r="BKF79" s="19"/>
      <c r="BKG79" s="19"/>
      <c r="BKH79" s="19"/>
      <c r="BKI79" s="19"/>
      <c r="BKJ79" s="19"/>
      <c r="BKK79" s="19"/>
      <c r="BKL79" s="19"/>
      <c r="BKM79" s="19"/>
      <c r="BKN79" s="19"/>
      <c r="BKO79" s="19"/>
      <c r="BKP79" s="19"/>
      <c r="BKQ79" s="19"/>
      <c r="BKR79" s="19"/>
      <c r="BKS79" s="19"/>
      <c r="BKT79" s="19"/>
      <c r="BKU79" s="19"/>
      <c r="BKV79" s="19"/>
      <c r="BKW79" s="19"/>
      <c r="BKX79" s="19"/>
      <c r="BKY79" s="19"/>
      <c r="BKZ79" s="19"/>
      <c r="BLA79" s="19"/>
      <c r="BLB79" s="19"/>
      <c r="BLC79" s="19"/>
      <c r="BLD79" s="19"/>
      <c r="BLE79" s="19"/>
      <c r="BLF79" s="19"/>
      <c r="BLG79" s="19"/>
      <c r="BLH79" s="19"/>
      <c r="BLI79" s="19"/>
      <c r="BLJ79" s="19"/>
      <c r="BLK79" s="19"/>
      <c r="BLL79" s="19"/>
      <c r="BLM79" s="19"/>
      <c r="BLN79" s="19"/>
      <c r="BLO79" s="19"/>
      <c r="BLP79" s="19"/>
      <c r="BLQ79" s="19"/>
      <c r="BLR79" s="19"/>
      <c r="BLS79" s="19"/>
      <c r="BLT79" s="19"/>
      <c r="BLU79" s="19"/>
      <c r="BLV79" s="19"/>
      <c r="BLW79" s="19"/>
      <c r="BLX79" s="19"/>
      <c r="BLY79" s="19"/>
      <c r="BLZ79" s="19"/>
      <c r="BMA79" s="19"/>
      <c r="BMB79" s="19"/>
      <c r="BMC79" s="19"/>
      <c r="BMD79" s="19"/>
      <c r="BME79" s="19"/>
      <c r="BMF79" s="19"/>
      <c r="BMG79" s="19"/>
      <c r="BMH79" s="19"/>
      <c r="BMI79" s="19"/>
      <c r="BMJ79" s="19"/>
      <c r="BMK79" s="19"/>
      <c r="BML79" s="19"/>
      <c r="BMM79" s="19"/>
      <c r="BMN79" s="19"/>
      <c r="BMO79" s="19"/>
      <c r="BMP79" s="19"/>
      <c r="BMQ79" s="19"/>
      <c r="BMR79" s="19"/>
      <c r="BMS79" s="19"/>
      <c r="BMT79" s="19"/>
      <c r="BMU79" s="19"/>
      <c r="BMV79" s="19"/>
      <c r="BMW79" s="19"/>
      <c r="BMX79" s="19"/>
      <c r="BMY79" s="19"/>
      <c r="BMZ79" s="19"/>
      <c r="BNA79" s="19"/>
      <c r="BNB79" s="19"/>
      <c r="BNC79" s="19"/>
      <c r="BND79" s="19"/>
      <c r="BNE79" s="19"/>
      <c r="BNF79" s="19"/>
      <c r="BNG79" s="19"/>
      <c r="BNH79" s="19"/>
      <c r="BNI79" s="19"/>
      <c r="BNJ79" s="19"/>
      <c r="BNK79" s="19"/>
      <c r="BNL79" s="19"/>
      <c r="BNM79" s="19"/>
      <c r="BNN79" s="19"/>
      <c r="BNO79" s="19"/>
      <c r="BNP79" s="19"/>
      <c r="BNQ79" s="19"/>
      <c r="BNR79" s="19"/>
      <c r="BNS79" s="19"/>
      <c r="BNT79" s="19"/>
      <c r="BNU79" s="19"/>
      <c r="BNV79" s="19"/>
      <c r="BNW79" s="19"/>
      <c r="BNX79" s="19"/>
      <c r="BNY79" s="19"/>
      <c r="BNZ79" s="19"/>
      <c r="BOA79" s="19"/>
      <c r="BOB79" s="19"/>
      <c r="BOC79" s="19"/>
      <c r="BOD79" s="19"/>
      <c r="BOE79" s="19"/>
      <c r="BOF79" s="19"/>
      <c r="BOG79" s="19"/>
      <c r="BOH79" s="19"/>
      <c r="BOI79" s="19"/>
      <c r="BOJ79" s="19"/>
      <c r="BOK79" s="19"/>
      <c r="BOL79" s="19"/>
      <c r="BOM79" s="19"/>
      <c r="BON79" s="19"/>
      <c r="BOO79" s="19"/>
      <c r="BOP79" s="19"/>
      <c r="BOQ79" s="19"/>
      <c r="BOR79" s="19"/>
      <c r="BOS79" s="19"/>
      <c r="BOT79" s="19"/>
      <c r="BOU79" s="19"/>
      <c r="BOV79" s="19"/>
      <c r="BOW79" s="19"/>
      <c r="BOX79" s="19"/>
      <c r="BOY79" s="19"/>
      <c r="BOZ79" s="19"/>
      <c r="BPA79" s="19"/>
      <c r="BPB79" s="19"/>
      <c r="BPC79" s="19"/>
      <c r="BPD79" s="19"/>
      <c r="BPE79" s="19"/>
      <c r="BPF79" s="19"/>
      <c r="BPG79" s="19"/>
      <c r="BPH79" s="19"/>
      <c r="BPI79" s="19"/>
      <c r="BPJ79" s="19"/>
      <c r="BPK79" s="19"/>
      <c r="BPL79" s="19"/>
      <c r="BPM79" s="19"/>
      <c r="BPN79" s="19"/>
      <c r="BPO79" s="19"/>
      <c r="BPP79" s="19"/>
      <c r="BPQ79" s="19"/>
      <c r="BPR79" s="19"/>
      <c r="BPS79" s="19"/>
      <c r="BPT79" s="19"/>
      <c r="BPU79" s="19"/>
      <c r="BPV79" s="19"/>
      <c r="BPW79" s="19"/>
      <c r="BPX79" s="19"/>
      <c r="BPY79" s="19"/>
      <c r="BPZ79" s="19"/>
      <c r="BQA79" s="19"/>
      <c r="BQB79" s="19"/>
      <c r="BQC79" s="19"/>
      <c r="BQD79" s="19"/>
      <c r="BQE79" s="19"/>
      <c r="BQF79" s="19"/>
      <c r="BQG79" s="19"/>
      <c r="BQH79" s="19"/>
      <c r="BQI79" s="19"/>
      <c r="BQJ79" s="19"/>
      <c r="BQK79" s="19"/>
      <c r="BQL79" s="19"/>
      <c r="BQM79" s="19"/>
      <c r="BQN79" s="19"/>
      <c r="BQO79" s="19"/>
      <c r="BQP79" s="19"/>
      <c r="BQQ79" s="19"/>
      <c r="BQR79" s="19"/>
      <c r="BQS79" s="19"/>
      <c r="BQT79" s="19"/>
      <c r="BQU79" s="19"/>
      <c r="BQV79" s="19"/>
      <c r="BQW79" s="19"/>
      <c r="BQX79" s="19"/>
      <c r="BQY79" s="19"/>
      <c r="BQZ79" s="19"/>
      <c r="BRA79" s="19"/>
      <c r="BRB79" s="19"/>
      <c r="BRC79" s="19"/>
      <c r="BRD79" s="19"/>
      <c r="BRE79" s="19"/>
      <c r="BRF79" s="19"/>
      <c r="BRG79" s="19"/>
      <c r="BRH79" s="19"/>
      <c r="BRI79" s="19"/>
      <c r="BRJ79" s="19"/>
      <c r="BRK79" s="19"/>
      <c r="BRL79" s="19"/>
      <c r="BRM79" s="19"/>
      <c r="BRN79" s="19"/>
      <c r="BRO79" s="19"/>
      <c r="BRP79" s="19"/>
      <c r="BRQ79" s="19"/>
      <c r="BRR79" s="19"/>
      <c r="BRS79" s="19"/>
      <c r="BRT79" s="19"/>
      <c r="BRU79" s="19"/>
      <c r="BRV79" s="19"/>
      <c r="BRW79" s="19"/>
      <c r="BRX79" s="19"/>
      <c r="BRY79" s="19"/>
      <c r="BRZ79" s="19"/>
      <c r="BSA79" s="19"/>
      <c r="BSB79" s="19"/>
      <c r="BSC79" s="19"/>
      <c r="BSD79" s="19"/>
      <c r="BSE79" s="19"/>
      <c r="BSF79" s="19"/>
      <c r="BSG79" s="19"/>
      <c r="BSH79" s="19"/>
      <c r="BSI79" s="19"/>
      <c r="BSJ79" s="19"/>
      <c r="BSK79" s="19"/>
      <c r="BSL79" s="19"/>
      <c r="BSM79" s="19"/>
      <c r="BSN79" s="19"/>
      <c r="BSO79" s="19"/>
      <c r="BSP79" s="19"/>
      <c r="BSQ79" s="19"/>
      <c r="BSR79" s="19"/>
      <c r="BSS79" s="19"/>
      <c r="BST79" s="19"/>
      <c r="BSU79" s="19"/>
      <c r="BSV79" s="19"/>
      <c r="BSW79" s="19"/>
      <c r="BSX79" s="19"/>
      <c r="BSY79" s="19"/>
      <c r="BSZ79" s="19"/>
      <c r="BTA79" s="19"/>
      <c r="BTB79" s="19"/>
      <c r="BTC79" s="19"/>
      <c r="BTD79" s="19"/>
      <c r="BTE79" s="19"/>
      <c r="BTF79" s="19"/>
      <c r="BTG79" s="19"/>
      <c r="BTH79" s="19"/>
      <c r="BTI79" s="19"/>
      <c r="BTJ79" s="19"/>
      <c r="BTK79" s="19"/>
      <c r="BTL79" s="19"/>
      <c r="BTM79" s="19"/>
      <c r="BTN79" s="19"/>
      <c r="BTO79" s="19"/>
      <c r="BTP79" s="19"/>
      <c r="BTQ79" s="19"/>
      <c r="BTR79" s="19"/>
      <c r="BTS79" s="19"/>
      <c r="BTT79" s="19"/>
      <c r="BTU79" s="19"/>
      <c r="BTV79" s="19"/>
      <c r="BTW79" s="19"/>
      <c r="BTX79" s="19"/>
      <c r="BTY79" s="19"/>
      <c r="BTZ79" s="19"/>
      <c r="BUA79" s="19"/>
      <c r="BUB79" s="19"/>
      <c r="BUC79" s="19"/>
      <c r="BUD79" s="19"/>
      <c r="BUE79" s="19"/>
      <c r="BUF79" s="19"/>
      <c r="BUG79" s="19"/>
      <c r="BUH79" s="19"/>
      <c r="BUI79" s="19"/>
      <c r="BUJ79" s="19"/>
      <c r="BUK79" s="19"/>
      <c r="BUL79" s="19"/>
      <c r="BUM79" s="19"/>
      <c r="BUN79" s="19"/>
      <c r="BUO79" s="19"/>
      <c r="BUP79" s="19"/>
      <c r="BUQ79" s="19"/>
      <c r="BUR79" s="19"/>
      <c r="BUS79" s="19"/>
      <c r="BUT79" s="19"/>
      <c r="BUU79" s="19"/>
      <c r="BUV79" s="19"/>
      <c r="BUW79" s="19"/>
      <c r="BUX79" s="19"/>
      <c r="BUY79" s="19"/>
      <c r="BUZ79" s="19"/>
      <c r="BVA79" s="19"/>
      <c r="BVB79" s="19"/>
      <c r="BVC79" s="19"/>
      <c r="BVD79" s="19"/>
      <c r="BVE79" s="19"/>
      <c r="BVF79" s="19"/>
      <c r="BVG79" s="19"/>
      <c r="BVH79" s="19"/>
      <c r="BVI79" s="19"/>
      <c r="BVJ79" s="19"/>
      <c r="BVK79" s="19"/>
      <c r="BVL79" s="19"/>
      <c r="BVM79" s="19"/>
      <c r="BVN79" s="19"/>
      <c r="BVO79" s="19"/>
      <c r="BVP79" s="19"/>
      <c r="BVQ79" s="19"/>
      <c r="BVR79" s="19"/>
      <c r="BVS79" s="19"/>
      <c r="BVT79" s="19"/>
      <c r="BVU79" s="19"/>
      <c r="BVV79" s="19"/>
      <c r="BVW79" s="19"/>
      <c r="BVX79" s="19"/>
      <c r="BVY79" s="19"/>
      <c r="BVZ79" s="19"/>
      <c r="BWA79" s="19"/>
      <c r="BWB79" s="19"/>
      <c r="BWC79" s="19"/>
      <c r="BWD79" s="19"/>
      <c r="BWE79" s="19"/>
      <c r="BWF79" s="19"/>
      <c r="BWG79" s="19"/>
      <c r="BWH79" s="19"/>
      <c r="BWI79" s="19"/>
      <c r="BWJ79" s="19"/>
      <c r="BWK79" s="19"/>
      <c r="BWL79" s="19"/>
      <c r="BWM79" s="19"/>
      <c r="BWN79" s="19"/>
      <c r="BWO79" s="19"/>
      <c r="BWP79" s="19"/>
      <c r="BWQ79" s="19"/>
      <c r="BWR79" s="19"/>
      <c r="BWS79" s="19"/>
      <c r="BWT79" s="19"/>
      <c r="BWU79" s="19"/>
      <c r="BWV79" s="19"/>
      <c r="BWW79" s="19"/>
      <c r="BWX79" s="19"/>
      <c r="BWY79" s="19"/>
      <c r="BWZ79" s="19"/>
      <c r="BXA79" s="19"/>
      <c r="BXB79" s="19"/>
      <c r="BXC79" s="19"/>
      <c r="BXD79" s="19"/>
      <c r="BXE79" s="19"/>
      <c r="BXF79" s="19"/>
      <c r="BXG79" s="19"/>
      <c r="BXH79" s="19"/>
      <c r="BXI79" s="19"/>
      <c r="BXJ79" s="19"/>
      <c r="BXK79" s="19"/>
      <c r="BXL79" s="19"/>
      <c r="BXM79" s="19"/>
      <c r="BXN79" s="19"/>
      <c r="BXO79" s="19"/>
      <c r="BXP79" s="19"/>
      <c r="BXQ79" s="19"/>
      <c r="BXR79" s="19"/>
      <c r="BXS79" s="19"/>
      <c r="BXT79" s="19"/>
      <c r="BXU79" s="19"/>
      <c r="BXV79" s="19"/>
      <c r="BXW79" s="19"/>
      <c r="BXX79" s="19"/>
      <c r="BXY79" s="19"/>
      <c r="BXZ79" s="19"/>
      <c r="BYA79" s="19"/>
      <c r="BYB79" s="19"/>
      <c r="BYC79" s="19"/>
      <c r="BYD79" s="19"/>
      <c r="BYE79" s="19"/>
      <c r="BYF79" s="19"/>
      <c r="BYG79" s="19"/>
      <c r="BYH79" s="19"/>
      <c r="BYI79" s="19"/>
      <c r="BYJ79" s="19"/>
      <c r="BYK79" s="19"/>
      <c r="BYL79" s="19"/>
      <c r="BYM79" s="19"/>
      <c r="BYN79" s="19"/>
      <c r="BYO79" s="19"/>
      <c r="BYP79" s="19"/>
      <c r="BYQ79" s="19"/>
      <c r="BYR79" s="19"/>
      <c r="BYS79" s="19"/>
      <c r="BYT79" s="19"/>
      <c r="BYU79" s="19"/>
      <c r="BYV79" s="19"/>
      <c r="BYW79" s="19"/>
      <c r="BYX79" s="19"/>
      <c r="BYY79" s="19"/>
      <c r="BYZ79" s="19"/>
      <c r="BZA79" s="19"/>
      <c r="BZB79" s="19"/>
      <c r="BZC79" s="19"/>
      <c r="BZD79" s="19"/>
      <c r="BZE79" s="19"/>
      <c r="BZF79" s="19"/>
      <c r="BZG79" s="19"/>
      <c r="BZH79" s="19"/>
      <c r="BZI79" s="19"/>
      <c r="BZJ79" s="19"/>
      <c r="BZK79" s="19"/>
      <c r="BZL79" s="19"/>
      <c r="BZM79" s="19"/>
      <c r="BZN79" s="19"/>
      <c r="BZO79" s="19"/>
      <c r="BZP79" s="19"/>
      <c r="BZQ79" s="19"/>
      <c r="BZR79" s="19"/>
      <c r="BZS79" s="19"/>
      <c r="BZT79" s="19"/>
      <c r="BZU79" s="19"/>
      <c r="BZV79" s="19"/>
      <c r="BZW79" s="19"/>
      <c r="BZX79" s="19"/>
      <c r="BZY79" s="19"/>
      <c r="BZZ79" s="19"/>
      <c r="CAA79" s="19"/>
      <c r="CAB79" s="19"/>
      <c r="CAC79" s="19"/>
      <c r="CAD79" s="19"/>
      <c r="CAE79" s="19"/>
      <c r="CAF79" s="19"/>
      <c r="CAG79" s="19"/>
      <c r="CAH79" s="19"/>
      <c r="CAI79" s="19"/>
      <c r="CAJ79" s="19"/>
      <c r="CAK79" s="19"/>
      <c r="CAL79" s="19"/>
      <c r="CAM79" s="19"/>
      <c r="CAN79" s="19"/>
      <c r="CAO79" s="19"/>
      <c r="CAP79" s="19"/>
      <c r="CAQ79" s="19"/>
      <c r="CAR79" s="19"/>
      <c r="CAS79" s="19"/>
      <c r="CAT79" s="19"/>
      <c r="CAU79" s="19"/>
      <c r="CAV79" s="19"/>
      <c r="CAW79" s="19"/>
      <c r="CAX79" s="19"/>
      <c r="CAY79" s="19"/>
      <c r="CAZ79" s="19"/>
      <c r="CBA79" s="19"/>
      <c r="CBB79" s="19"/>
      <c r="CBC79" s="19"/>
      <c r="CBD79" s="19"/>
      <c r="CBE79" s="19"/>
      <c r="CBF79" s="19"/>
      <c r="CBG79" s="19"/>
      <c r="CBH79" s="19"/>
      <c r="CBI79" s="19"/>
      <c r="CBJ79" s="19"/>
      <c r="CBK79" s="19"/>
      <c r="CBL79" s="19"/>
      <c r="CBM79" s="19"/>
      <c r="CBN79" s="19"/>
      <c r="CBO79" s="19"/>
      <c r="CBP79" s="19"/>
      <c r="CBQ79" s="19"/>
      <c r="CBR79" s="19"/>
      <c r="CBS79" s="19"/>
      <c r="CBT79" s="19"/>
      <c r="CBU79" s="19"/>
      <c r="CBV79" s="19"/>
      <c r="CBW79" s="19"/>
      <c r="CBX79" s="19"/>
      <c r="CBY79" s="19"/>
      <c r="CBZ79" s="19"/>
      <c r="CCA79" s="19"/>
      <c r="CCB79" s="19"/>
      <c r="CCC79" s="19"/>
      <c r="CCD79" s="19"/>
      <c r="CCE79" s="19"/>
      <c r="CCF79" s="19"/>
      <c r="CCG79" s="19"/>
      <c r="CCH79" s="19"/>
      <c r="CCI79" s="19"/>
      <c r="CCJ79" s="19"/>
      <c r="CCK79" s="19"/>
      <c r="CCL79" s="19"/>
      <c r="CCM79" s="19"/>
      <c r="CCN79" s="19"/>
      <c r="CCO79" s="19"/>
      <c r="CCP79" s="19"/>
      <c r="CCQ79" s="19"/>
      <c r="CCR79" s="19"/>
      <c r="CCS79" s="19"/>
      <c r="CCT79" s="19"/>
      <c r="CCU79" s="19"/>
      <c r="CCV79" s="19"/>
      <c r="CCW79" s="19"/>
      <c r="CCX79" s="19"/>
      <c r="CCY79" s="19"/>
      <c r="CCZ79" s="19"/>
      <c r="CDA79" s="19"/>
      <c r="CDB79" s="19"/>
      <c r="CDC79" s="19"/>
      <c r="CDD79" s="19"/>
      <c r="CDE79" s="19"/>
      <c r="CDF79" s="19"/>
      <c r="CDG79" s="19"/>
      <c r="CDH79" s="19"/>
      <c r="CDI79" s="19"/>
      <c r="CDJ79" s="19"/>
      <c r="CDK79" s="19"/>
      <c r="CDL79" s="19"/>
      <c r="CDM79" s="19"/>
      <c r="CDN79" s="19"/>
      <c r="CDO79" s="19"/>
      <c r="CDP79" s="19"/>
      <c r="CDQ79" s="19"/>
      <c r="CDR79" s="19"/>
      <c r="CDS79" s="19"/>
      <c r="CDT79" s="19"/>
      <c r="CDU79" s="19"/>
      <c r="CDV79" s="19"/>
      <c r="CDW79" s="19"/>
      <c r="CDX79" s="19"/>
      <c r="CDY79" s="19"/>
      <c r="CDZ79" s="19"/>
      <c r="CEA79" s="19"/>
      <c r="CEB79" s="19"/>
      <c r="CEC79" s="19"/>
      <c r="CED79" s="19"/>
      <c r="CEE79" s="19"/>
      <c r="CEF79" s="19"/>
      <c r="CEG79" s="19"/>
      <c r="CEH79" s="19"/>
      <c r="CEI79" s="19"/>
      <c r="CEJ79" s="19"/>
      <c r="CEK79" s="19"/>
      <c r="CEL79" s="19"/>
      <c r="CEM79" s="19"/>
      <c r="CEN79" s="19"/>
      <c r="CEO79" s="19"/>
      <c r="CEP79" s="19"/>
      <c r="CEQ79" s="19"/>
      <c r="CER79" s="19"/>
      <c r="CES79" s="19"/>
      <c r="CET79" s="19"/>
      <c r="CEU79" s="19"/>
      <c r="CEV79" s="19"/>
      <c r="CEW79" s="19"/>
      <c r="CEX79" s="19"/>
      <c r="CEY79" s="19"/>
      <c r="CEZ79" s="19"/>
      <c r="CFA79" s="19"/>
      <c r="CFB79" s="19"/>
      <c r="CFC79" s="19"/>
      <c r="CFD79" s="19"/>
      <c r="CFE79" s="19"/>
      <c r="CFF79" s="19"/>
      <c r="CFG79" s="19"/>
      <c r="CFH79" s="19"/>
      <c r="CFI79" s="19"/>
      <c r="CFJ79" s="19"/>
      <c r="CFK79" s="19"/>
      <c r="CFL79" s="19"/>
      <c r="CFM79" s="19"/>
      <c r="CFN79" s="19"/>
      <c r="CFO79" s="19"/>
      <c r="CFP79" s="19"/>
      <c r="CFQ79" s="19"/>
      <c r="CFR79" s="19"/>
      <c r="CFS79" s="19"/>
      <c r="CFT79" s="19"/>
      <c r="CFU79" s="19"/>
      <c r="CFV79" s="19"/>
      <c r="CFW79" s="19"/>
      <c r="CFX79" s="19"/>
      <c r="CFY79" s="19"/>
      <c r="CFZ79" s="19"/>
      <c r="CGA79" s="19"/>
      <c r="CGB79" s="19"/>
      <c r="CGC79" s="19"/>
      <c r="CGD79" s="19"/>
      <c r="CGE79" s="19"/>
      <c r="CGF79" s="19"/>
      <c r="CGG79" s="19"/>
      <c r="CGH79" s="19"/>
      <c r="CGI79" s="19"/>
      <c r="CGJ79" s="19"/>
      <c r="CGK79" s="19"/>
      <c r="CGL79" s="19"/>
      <c r="CGM79" s="19"/>
      <c r="CGN79" s="19"/>
      <c r="CGO79" s="19"/>
      <c r="CGP79" s="19"/>
      <c r="CGQ79" s="19"/>
      <c r="CGR79" s="19"/>
      <c r="CGS79" s="19"/>
      <c r="CGT79" s="19"/>
      <c r="CGU79" s="19"/>
      <c r="CGV79" s="19"/>
      <c r="CGW79" s="19"/>
      <c r="CGX79" s="19"/>
      <c r="CGY79" s="19"/>
      <c r="CGZ79" s="19"/>
      <c r="CHA79" s="19"/>
      <c r="CHB79" s="19"/>
      <c r="CHC79" s="19"/>
      <c r="CHD79" s="19"/>
      <c r="CHE79" s="19"/>
      <c r="CHF79" s="19"/>
      <c r="CHG79" s="19"/>
      <c r="CHH79" s="19"/>
      <c r="CHI79" s="19"/>
      <c r="CHJ79" s="19"/>
      <c r="CHK79" s="19"/>
      <c r="CHL79" s="19"/>
      <c r="CHM79" s="19"/>
      <c r="CHN79" s="19"/>
      <c r="CHO79" s="19"/>
      <c r="CHP79" s="19"/>
      <c r="CHQ79" s="19"/>
      <c r="CHR79" s="19"/>
      <c r="CHS79" s="19"/>
      <c r="CHT79" s="19"/>
      <c r="CHU79" s="19"/>
      <c r="CHV79" s="19"/>
      <c r="CHW79" s="19"/>
      <c r="CHX79" s="19"/>
      <c r="CHY79" s="19"/>
      <c r="CHZ79" s="19"/>
      <c r="CIA79" s="19"/>
      <c r="CIB79" s="19"/>
      <c r="CIC79" s="19"/>
      <c r="CID79" s="19"/>
      <c r="CIE79" s="19"/>
      <c r="CIF79" s="19"/>
      <c r="CIG79" s="19"/>
      <c r="CIH79" s="19"/>
      <c r="CII79" s="19"/>
      <c r="CIJ79" s="19"/>
      <c r="CIK79" s="19"/>
      <c r="CIL79" s="19"/>
      <c r="CIM79" s="19"/>
      <c r="CIN79" s="19"/>
      <c r="CIO79" s="19"/>
      <c r="CIP79" s="19"/>
      <c r="CIQ79" s="19"/>
      <c r="CIR79" s="19"/>
      <c r="CIS79" s="19"/>
      <c r="CIT79" s="19"/>
      <c r="CIU79" s="19"/>
      <c r="CIV79" s="19"/>
      <c r="CIW79" s="19"/>
      <c r="CIX79" s="19"/>
      <c r="CIY79" s="19"/>
      <c r="CIZ79" s="19"/>
      <c r="CJA79" s="19"/>
      <c r="CJB79" s="19"/>
      <c r="CJC79" s="19"/>
      <c r="CJD79" s="19"/>
      <c r="CJE79" s="19"/>
      <c r="CJF79" s="19"/>
      <c r="CJG79" s="19"/>
      <c r="CJH79" s="19"/>
      <c r="CJI79" s="19"/>
      <c r="CJJ79" s="19"/>
      <c r="CJK79" s="19"/>
      <c r="CJL79" s="19"/>
      <c r="CJM79" s="19"/>
      <c r="CJN79" s="19"/>
      <c r="CJO79" s="19"/>
      <c r="CJP79" s="19"/>
      <c r="CJQ79" s="19"/>
      <c r="CJR79" s="19"/>
      <c r="CJS79" s="19"/>
      <c r="CJT79" s="19"/>
      <c r="CJU79" s="19"/>
      <c r="CJV79" s="19"/>
      <c r="CJW79" s="19"/>
      <c r="CJX79" s="19"/>
      <c r="CJY79" s="19"/>
      <c r="CJZ79" s="19"/>
      <c r="CKA79" s="19"/>
      <c r="CKB79" s="19"/>
      <c r="CKC79" s="19"/>
      <c r="CKD79" s="19"/>
      <c r="CKE79" s="19"/>
      <c r="CKF79" s="19"/>
      <c r="CKG79" s="19"/>
      <c r="CKH79" s="19"/>
      <c r="CKI79" s="19"/>
      <c r="CKJ79" s="19"/>
      <c r="CKK79" s="19"/>
      <c r="CKL79" s="19"/>
      <c r="CKM79" s="19"/>
      <c r="CKN79" s="19"/>
      <c r="CKO79" s="19"/>
      <c r="CKP79" s="19"/>
      <c r="CKQ79" s="19"/>
      <c r="CKR79" s="19"/>
      <c r="CKS79" s="19"/>
      <c r="CKT79" s="19"/>
      <c r="CKU79" s="19"/>
      <c r="CKV79" s="19"/>
      <c r="CKW79" s="19"/>
      <c r="CKX79" s="19"/>
      <c r="CKY79" s="19"/>
      <c r="CKZ79" s="19"/>
      <c r="CLA79" s="19"/>
      <c r="CLB79" s="19"/>
      <c r="CLC79" s="19"/>
      <c r="CLD79" s="19"/>
      <c r="CLE79" s="19"/>
      <c r="CLF79" s="19"/>
      <c r="CLG79" s="19"/>
      <c r="CLH79" s="19"/>
      <c r="CLI79" s="19"/>
      <c r="CLJ79" s="19"/>
      <c r="CLK79" s="19"/>
      <c r="CLL79" s="19"/>
      <c r="CLM79" s="19"/>
      <c r="CLN79" s="19"/>
      <c r="CLO79" s="19"/>
      <c r="CLP79" s="19"/>
      <c r="CLQ79" s="19"/>
      <c r="CLR79" s="19"/>
      <c r="CLS79" s="19"/>
      <c r="CLT79" s="19"/>
      <c r="CLU79" s="19"/>
      <c r="CLV79" s="19"/>
      <c r="CLW79" s="19"/>
      <c r="CLX79" s="19"/>
      <c r="CLY79" s="19"/>
      <c r="CLZ79" s="19"/>
      <c r="CMA79" s="19"/>
      <c r="CMB79" s="19"/>
      <c r="CMC79" s="19"/>
      <c r="CMD79" s="19"/>
      <c r="CME79" s="19"/>
      <c r="CMF79" s="19"/>
      <c r="CMG79" s="19"/>
      <c r="CMH79" s="19"/>
      <c r="CMI79" s="19"/>
      <c r="CMJ79" s="19"/>
      <c r="CMK79" s="19"/>
      <c r="CML79" s="19"/>
      <c r="CMM79" s="19"/>
      <c r="CMN79" s="19"/>
      <c r="CMO79" s="19"/>
      <c r="CMP79" s="19"/>
      <c r="CMQ79" s="19"/>
      <c r="CMR79" s="19"/>
      <c r="CMS79" s="19"/>
      <c r="CMT79" s="19"/>
      <c r="CMU79" s="19"/>
      <c r="CMV79" s="19"/>
      <c r="CMW79" s="19"/>
      <c r="CMX79" s="19"/>
      <c r="CMY79" s="19"/>
      <c r="CMZ79" s="19"/>
      <c r="CNA79" s="19"/>
      <c r="CNB79" s="19"/>
      <c r="CNC79" s="19"/>
      <c r="CND79" s="19"/>
      <c r="CNE79" s="19"/>
      <c r="CNF79" s="19"/>
      <c r="CNG79" s="19"/>
      <c r="CNH79" s="19"/>
      <c r="CNI79" s="19"/>
      <c r="CNJ79" s="19"/>
      <c r="CNK79" s="19"/>
      <c r="CNL79" s="19"/>
      <c r="CNM79" s="19"/>
      <c r="CNN79" s="19"/>
      <c r="CNO79" s="19"/>
      <c r="CNP79" s="19"/>
      <c r="CNQ79" s="19"/>
      <c r="CNR79" s="19"/>
      <c r="CNS79" s="19"/>
      <c r="CNT79" s="19"/>
      <c r="CNU79" s="19"/>
      <c r="CNV79" s="19"/>
      <c r="CNW79" s="19"/>
      <c r="CNX79" s="19"/>
      <c r="CNY79" s="19"/>
      <c r="CNZ79" s="19"/>
      <c r="COA79" s="19"/>
      <c r="COB79" s="19"/>
      <c r="COC79" s="19"/>
      <c r="COD79" s="19"/>
      <c r="COE79" s="19"/>
      <c r="COF79" s="19"/>
      <c r="COG79" s="19"/>
      <c r="COH79" s="19"/>
      <c r="COI79" s="19"/>
      <c r="COJ79" s="19"/>
      <c r="COK79" s="19"/>
      <c r="COL79" s="19"/>
      <c r="COM79" s="19"/>
      <c r="CON79" s="19"/>
      <c r="COO79" s="19"/>
      <c r="COP79" s="19"/>
      <c r="COQ79" s="19"/>
      <c r="COR79" s="19"/>
      <c r="COS79" s="19"/>
      <c r="COT79" s="19"/>
      <c r="COU79" s="19"/>
      <c r="COV79" s="19"/>
      <c r="COW79" s="19"/>
      <c r="COX79" s="19"/>
      <c r="COY79" s="19"/>
      <c r="COZ79" s="19"/>
      <c r="CPA79" s="19"/>
      <c r="CPB79" s="19"/>
      <c r="CPC79" s="19"/>
      <c r="CPD79" s="19"/>
      <c r="CPE79" s="19"/>
      <c r="CPF79" s="19"/>
      <c r="CPG79" s="19"/>
      <c r="CPH79" s="19"/>
      <c r="CPI79" s="19"/>
      <c r="CPJ79" s="19"/>
      <c r="CPK79" s="19"/>
      <c r="CPL79" s="19"/>
      <c r="CPM79" s="19"/>
      <c r="CPN79" s="19"/>
      <c r="CPO79" s="19"/>
      <c r="CPP79" s="19"/>
      <c r="CPQ79" s="19"/>
      <c r="CPR79" s="19"/>
      <c r="CPS79" s="19"/>
      <c r="CPT79" s="19"/>
      <c r="CPU79" s="19"/>
      <c r="CPV79" s="19"/>
      <c r="CPW79" s="19"/>
      <c r="CPX79" s="19"/>
      <c r="CPY79" s="19"/>
      <c r="CPZ79" s="19"/>
      <c r="CQA79" s="19"/>
      <c r="CQB79" s="19"/>
      <c r="CQC79" s="19"/>
      <c r="CQD79" s="19"/>
      <c r="CQE79" s="19"/>
      <c r="CQF79" s="19"/>
      <c r="CQG79" s="19"/>
      <c r="CQH79" s="19"/>
      <c r="CQI79" s="19"/>
      <c r="CQJ79" s="19"/>
      <c r="CQK79" s="19"/>
      <c r="CQL79" s="19"/>
      <c r="CQM79" s="19"/>
      <c r="CQN79" s="19"/>
      <c r="CQO79" s="19"/>
      <c r="CQP79" s="19"/>
      <c r="CQQ79" s="19"/>
      <c r="CQR79" s="19"/>
      <c r="CQS79" s="19"/>
      <c r="CQT79" s="19"/>
      <c r="CQU79" s="19"/>
      <c r="CQV79" s="19"/>
      <c r="CQW79" s="19"/>
      <c r="CQX79" s="19"/>
      <c r="CQY79" s="19"/>
      <c r="CQZ79" s="19"/>
      <c r="CRA79" s="19"/>
      <c r="CRB79" s="19"/>
      <c r="CRC79" s="19"/>
      <c r="CRD79" s="19"/>
      <c r="CRE79" s="19"/>
      <c r="CRF79" s="19"/>
      <c r="CRG79" s="19"/>
      <c r="CRH79" s="19"/>
      <c r="CRI79" s="19"/>
      <c r="CRJ79" s="19"/>
      <c r="CRK79" s="19"/>
      <c r="CRL79" s="19"/>
      <c r="CRM79" s="19"/>
      <c r="CRN79" s="19"/>
      <c r="CRO79" s="19"/>
      <c r="CRP79" s="19"/>
      <c r="CRQ79" s="19"/>
      <c r="CRR79" s="19"/>
      <c r="CRS79" s="19"/>
      <c r="CRT79" s="19"/>
      <c r="CRU79" s="19"/>
      <c r="CRV79" s="19"/>
      <c r="CRW79" s="19"/>
      <c r="CRX79" s="19"/>
      <c r="CRY79" s="19"/>
      <c r="CRZ79" s="19"/>
      <c r="CSA79" s="19"/>
      <c r="CSB79" s="19"/>
      <c r="CSC79" s="19"/>
      <c r="CSD79" s="19"/>
      <c r="CSE79" s="19"/>
      <c r="CSF79" s="19"/>
      <c r="CSG79" s="19"/>
      <c r="CSH79" s="19"/>
      <c r="CSI79" s="19"/>
      <c r="CSJ79" s="19"/>
      <c r="CSK79" s="19"/>
      <c r="CSL79" s="19"/>
      <c r="CSM79" s="19"/>
      <c r="CSN79" s="19"/>
      <c r="CSO79" s="19"/>
      <c r="CSP79" s="19"/>
      <c r="CSQ79" s="19"/>
      <c r="CSR79" s="19"/>
      <c r="CSS79" s="19"/>
      <c r="CST79" s="19"/>
      <c r="CSU79" s="19"/>
      <c r="CSV79" s="19"/>
      <c r="CSW79" s="19"/>
      <c r="CSX79" s="19"/>
      <c r="CSY79" s="19"/>
      <c r="CSZ79" s="19"/>
      <c r="CTA79" s="19"/>
      <c r="CTB79" s="19"/>
      <c r="CTC79" s="19"/>
      <c r="CTD79" s="19"/>
      <c r="CTE79" s="19"/>
      <c r="CTF79" s="19"/>
      <c r="CTG79" s="19"/>
      <c r="CTH79" s="19"/>
      <c r="CTI79" s="19"/>
      <c r="CTJ79" s="19"/>
      <c r="CTK79" s="19"/>
      <c r="CTL79" s="19"/>
      <c r="CTM79" s="19"/>
      <c r="CTN79" s="19"/>
      <c r="CTO79" s="19"/>
      <c r="CTP79" s="19"/>
      <c r="CTQ79" s="19"/>
      <c r="CTR79" s="19"/>
      <c r="CTS79" s="19"/>
      <c r="CTT79" s="19"/>
      <c r="CTU79" s="19"/>
      <c r="CTV79" s="19"/>
      <c r="CTW79" s="19"/>
      <c r="CTX79" s="19"/>
      <c r="CTY79" s="19"/>
      <c r="CTZ79" s="19"/>
      <c r="CUA79" s="19"/>
      <c r="CUB79" s="19"/>
      <c r="CUC79" s="19"/>
      <c r="CUD79" s="19"/>
      <c r="CUE79" s="19"/>
      <c r="CUF79" s="19"/>
      <c r="CUG79" s="19"/>
      <c r="CUH79" s="19"/>
      <c r="CUI79" s="19"/>
      <c r="CUJ79" s="19"/>
      <c r="CUK79" s="19"/>
      <c r="CUL79" s="19"/>
      <c r="CUM79" s="19"/>
      <c r="CUN79" s="19"/>
      <c r="CUO79" s="19"/>
      <c r="CUP79" s="19"/>
      <c r="CUQ79" s="19"/>
      <c r="CUR79" s="19"/>
      <c r="CUS79" s="19"/>
      <c r="CUT79" s="19"/>
      <c r="CUU79" s="19"/>
      <c r="CUV79" s="19"/>
      <c r="CUW79" s="19"/>
      <c r="CUX79" s="19"/>
      <c r="CUY79" s="19"/>
      <c r="CUZ79" s="19"/>
      <c r="CVA79" s="19"/>
      <c r="CVB79" s="19"/>
      <c r="CVC79" s="19"/>
      <c r="CVD79" s="19"/>
      <c r="CVE79" s="19"/>
      <c r="CVF79" s="19"/>
      <c r="CVG79" s="19"/>
      <c r="CVH79" s="19"/>
      <c r="CVI79" s="19"/>
      <c r="CVJ79" s="19"/>
      <c r="CVK79" s="19"/>
      <c r="CVL79" s="19"/>
      <c r="CVM79" s="19"/>
      <c r="CVN79" s="19"/>
      <c r="CVO79" s="19"/>
      <c r="CVP79" s="19"/>
      <c r="CVQ79" s="19"/>
      <c r="CVR79" s="19"/>
      <c r="CVS79" s="19"/>
      <c r="CVT79" s="19"/>
      <c r="CVU79" s="19"/>
      <c r="CVV79" s="19"/>
      <c r="CVW79" s="19"/>
      <c r="CVX79" s="19"/>
      <c r="CVY79" s="19"/>
      <c r="CVZ79" s="19"/>
      <c r="CWA79" s="19"/>
      <c r="CWB79" s="19"/>
      <c r="CWC79" s="19"/>
      <c r="CWD79" s="19"/>
      <c r="CWE79" s="19"/>
      <c r="CWF79" s="19"/>
      <c r="CWG79" s="19"/>
      <c r="CWH79" s="19"/>
      <c r="CWI79" s="19"/>
      <c r="CWJ79" s="19"/>
      <c r="CWK79" s="19"/>
      <c r="CWL79" s="19"/>
      <c r="CWM79" s="19"/>
      <c r="CWN79" s="19"/>
      <c r="CWO79" s="19"/>
      <c r="CWP79" s="19"/>
      <c r="CWQ79" s="19"/>
      <c r="CWR79" s="19"/>
      <c r="CWS79" s="19"/>
      <c r="CWT79" s="19"/>
      <c r="CWU79" s="19"/>
      <c r="CWV79" s="19"/>
      <c r="CWW79" s="19"/>
      <c r="CWX79" s="19"/>
      <c r="CWY79" s="19"/>
      <c r="CWZ79" s="19"/>
      <c r="CXA79" s="19"/>
      <c r="CXB79" s="19"/>
      <c r="CXC79" s="19"/>
      <c r="CXD79" s="19"/>
      <c r="CXE79" s="19"/>
      <c r="CXF79" s="19"/>
      <c r="CXG79" s="19"/>
      <c r="CXH79" s="19"/>
      <c r="CXI79" s="19"/>
      <c r="CXJ79" s="19"/>
      <c r="CXK79" s="19"/>
      <c r="CXL79" s="19"/>
      <c r="CXM79" s="19"/>
      <c r="CXN79" s="19"/>
      <c r="CXO79" s="19"/>
      <c r="CXP79" s="19"/>
      <c r="CXQ79" s="19"/>
      <c r="CXR79" s="19"/>
      <c r="CXS79" s="19"/>
      <c r="CXT79" s="19"/>
      <c r="CXU79" s="19"/>
      <c r="CXV79" s="19"/>
      <c r="CXW79" s="19"/>
      <c r="CXX79" s="19"/>
      <c r="CXY79" s="19"/>
      <c r="CXZ79" s="19"/>
      <c r="CYA79" s="19"/>
      <c r="CYB79" s="19"/>
      <c r="CYC79" s="19"/>
      <c r="CYD79" s="19"/>
      <c r="CYE79" s="19"/>
      <c r="CYF79" s="19"/>
      <c r="CYG79" s="19"/>
      <c r="CYH79" s="19"/>
      <c r="CYI79" s="19"/>
      <c r="CYJ79" s="19"/>
      <c r="CYK79" s="19"/>
      <c r="CYL79" s="19"/>
      <c r="CYM79" s="19"/>
      <c r="CYN79" s="19"/>
      <c r="CYO79" s="19"/>
      <c r="CYP79" s="19"/>
      <c r="CYQ79" s="19"/>
      <c r="CYR79" s="19"/>
      <c r="CYS79" s="19"/>
      <c r="CYT79" s="19"/>
      <c r="CYU79" s="19"/>
      <c r="CYV79" s="19"/>
      <c r="CYW79" s="19"/>
      <c r="CYX79" s="19"/>
      <c r="CYY79" s="19"/>
      <c r="CYZ79" s="19"/>
      <c r="CZA79" s="19"/>
      <c r="CZB79" s="19"/>
      <c r="CZC79" s="19"/>
      <c r="CZD79" s="19"/>
      <c r="CZE79" s="19"/>
      <c r="CZF79" s="19"/>
      <c r="CZG79" s="19"/>
      <c r="CZH79" s="19"/>
      <c r="CZI79" s="19"/>
      <c r="CZJ79" s="19"/>
      <c r="CZK79" s="19"/>
      <c r="CZL79" s="19"/>
      <c r="CZM79" s="19"/>
      <c r="CZN79" s="19"/>
      <c r="CZO79" s="19"/>
      <c r="CZP79" s="19"/>
      <c r="CZQ79" s="19"/>
      <c r="CZR79" s="19"/>
      <c r="CZS79" s="19"/>
      <c r="CZT79" s="19"/>
      <c r="CZU79" s="19"/>
      <c r="CZV79" s="19"/>
      <c r="CZW79" s="19"/>
      <c r="CZX79" s="19"/>
      <c r="CZY79" s="19"/>
      <c r="CZZ79" s="19"/>
      <c r="DAA79" s="19"/>
      <c r="DAB79" s="19"/>
      <c r="DAC79" s="19"/>
      <c r="DAD79" s="19"/>
      <c r="DAE79" s="19"/>
      <c r="DAF79" s="19"/>
      <c r="DAG79" s="19"/>
      <c r="DAH79" s="19"/>
      <c r="DAI79" s="19"/>
      <c r="DAJ79" s="19"/>
      <c r="DAK79" s="19"/>
      <c r="DAL79" s="19"/>
      <c r="DAM79" s="19"/>
      <c r="DAN79" s="19"/>
      <c r="DAO79" s="19"/>
      <c r="DAP79" s="19"/>
      <c r="DAQ79" s="19"/>
      <c r="DAR79" s="19"/>
      <c r="DAS79" s="19"/>
      <c r="DAT79" s="19"/>
      <c r="DAU79" s="19"/>
      <c r="DAV79" s="19"/>
      <c r="DAW79" s="19"/>
      <c r="DAX79" s="19"/>
      <c r="DAY79" s="19"/>
      <c r="DAZ79" s="19"/>
      <c r="DBA79" s="19"/>
      <c r="DBB79" s="19"/>
      <c r="DBC79" s="19"/>
      <c r="DBD79" s="19"/>
      <c r="DBE79" s="19"/>
      <c r="DBF79" s="19"/>
      <c r="DBG79" s="19"/>
      <c r="DBH79" s="19"/>
      <c r="DBI79" s="19"/>
      <c r="DBJ79" s="19"/>
      <c r="DBK79" s="19"/>
      <c r="DBL79" s="19"/>
      <c r="DBM79" s="19"/>
      <c r="DBN79" s="19"/>
      <c r="DBO79" s="19"/>
      <c r="DBP79" s="19"/>
      <c r="DBQ79" s="19"/>
      <c r="DBR79" s="19"/>
      <c r="DBS79" s="19"/>
      <c r="DBT79" s="19"/>
      <c r="DBU79" s="19"/>
      <c r="DBV79" s="19"/>
      <c r="DBW79" s="19"/>
      <c r="DBX79" s="19"/>
      <c r="DBY79" s="19"/>
      <c r="DBZ79" s="19"/>
      <c r="DCA79" s="19"/>
      <c r="DCB79" s="19"/>
      <c r="DCC79" s="19"/>
      <c r="DCD79" s="19"/>
      <c r="DCE79" s="19"/>
      <c r="DCF79" s="19"/>
      <c r="DCG79" s="19"/>
      <c r="DCH79" s="19"/>
      <c r="DCI79" s="19"/>
      <c r="DCJ79" s="19"/>
      <c r="DCK79" s="19"/>
      <c r="DCL79" s="19"/>
      <c r="DCM79" s="19"/>
      <c r="DCN79" s="19"/>
      <c r="DCO79" s="19"/>
      <c r="DCP79" s="19"/>
      <c r="DCQ79" s="19"/>
      <c r="DCR79" s="19"/>
      <c r="DCS79" s="19"/>
      <c r="DCT79" s="19"/>
      <c r="DCU79" s="19"/>
      <c r="DCV79" s="19"/>
      <c r="DCW79" s="19"/>
      <c r="DCX79" s="19"/>
      <c r="DCY79" s="19"/>
      <c r="DCZ79" s="19"/>
      <c r="DDA79" s="19"/>
      <c r="DDB79" s="19"/>
      <c r="DDC79" s="19"/>
      <c r="DDD79" s="19"/>
      <c r="DDE79" s="19"/>
      <c r="DDF79" s="19"/>
      <c r="DDG79" s="19"/>
      <c r="DDH79" s="19"/>
      <c r="DDI79" s="19"/>
      <c r="DDJ79" s="19"/>
      <c r="DDK79" s="19"/>
      <c r="DDL79" s="19"/>
      <c r="DDM79" s="19"/>
      <c r="DDN79" s="19"/>
      <c r="DDO79" s="19"/>
      <c r="DDP79" s="19"/>
      <c r="DDQ79" s="19"/>
      <c r="DDR79" s="19"/>
      <c r="DDS79" s="19"/>
      <c r="DDT79" s="19"/>
      <c r="DDU79" s="19"/>
      <c r="DDV79" s="19"/>
      <c r="DDW79" s="19"/>
      <c r="DDX79" s="19"/>
      <c r="DDY79" s="19"/>
      <c r="DDZ79" s="19"/>
      <c r="DEA79" s="19"/>
      <c r="DEB79" s="19"/>
      <c r="DEC79" s="19"/>
      <c r="DED79" s="19"/>
      <c r="DEE79" s="19"/>
      <c r="DEF79" s="19"/>
      <c r="DEG79" s="19"/>
      <c r="DEH79" s="19"/>
      <c r="DEI79" s="19"/>
      <c r="DEJ79" s="19"/>
      <c r="DEK79" s="19"/>
      <c r="DEL79" s="19"/>
      <c r="DEM79" s="19"/>
      <c r="DEN79" s="19"/>
      <c r="DEO79" s="19"/>
      <c r="DEP79" s="19"/>
      <c r="DEQ79" s="19"/>
      <c r="DER79" s="19"/>
      <c r="DES79" s="19"/>
      <c r="DET79" s="19"/>
      <c r="DEU79" s="19"/>
      <c r="DEV79" s="19"/>
      <c r="DEW79" s="19"/>
      <c r="DEX79" s="19"/>
      <c r="DEY79" s="19"/>
      <c r="DEZ79" s="19"/>
      <c r="DFA79" s="19"/>
      <c r="DFB79" s="19"/>
      <c r="DFC79" s="19"/>
      <c r="DFD79" s="19"/>
      <c r="DFE79" s="19"/>
      <c r="DFF79" s="19"/>
      <c r="DFG79" s="19"/>
      <c r="DFH79" s="19"/>
      <c r="DFI79" s="19"/>
      <c r="DFJ79" s="19"/>
      <c r="DFK79" s="19"/>
      <c r="DFL79" s="19"/>
      <c r="DFM79" s="19"/>
      <c r="DFN79" s="19"/>
      <c r="DFO79" s="19"/>
      <c r="DFP79" s="19"/>
      <c r="DFQ79" s="19"/>
      <c r="DFR79" s="19"/>
      <c r="DFS79" s="19"/>
      <c r="DFT79" s="19"/>
      <c r="DFU79" s="19"/>
      <c r="DFV79" s="19"/>
      <c r="DFW79" s="19"/>
      <c r="DFX79" s="19"/>
      <c r="DFY79" s="19"/>
      <c r="DFZ79" s="19"/>
      <c r="DGA79" s="19"/>
      <c r="DGB79" s="19"/>
      <c r="DGC79" s="19"/>
      <c r="DGD79" s="19"/>
      <c r="DGE79" s="19"/>
      <c r="DGF79" s="19"/>
      <c r="DGG79" s="19"/>
      <c r="DGH79" s="19"/>
      <c r="DGI79" s="19"/>
      <c r="DGJ79" s="19"/>
      <c r="DGK79" s="19"/>
      <c r="DGL79" s="19"/>
      <c r="DGM79" s="19"/>
      <c r="DGN79" s="19"/>
      <c r="DGO79" s="19"/>
      <c r="DGP79" s="19"/>
      <c r="DGQ79" s="19"/>
      <c r="DGR79" s="19"/>
      <c r="DGS79" s="19"/>
      <c r="DGT79" s="19"/>
      <c r="DGU79" s="19"/>
      <c r="DGV79" s="19"/>
      <c r="DGW79" s="19"/>
      <c r="DGX79" s="19"/>
      <c r="DGY79" s="19"/>
      <c r="DGZ79" s="19"/>
      <c r="DHA79" s="19"/>
      <c r="DHB79" s="19"/>
      <c r="DHC79" s="19"/>
      <c r="DHD79" s="19"/>
      <c r="DHE79" s="19"/>
      <c r="DHF79" s="19"/>
      <c r="DHG79" s="19"/>
      <c r="DHH79" s="19"/>
      <c r="DHI79" s="19"/>
      <c r="DHJ79" s="19"/>
      <c r="DHK79" s="19"/>
      <c r="DHL79" s="19"/>
      <c r="DHM79" s="19"/>
      <c r="DHN79" s="19"/>
      <c r="DHO79" s="19"/>
      <c r="DHP79" s="19"/>
      <c r="DHQ79" s="19"/>
      <c r="DHR79" s="19"/>
      <c r="DHS79" s="19"/>
      <c r="DHT79" s="19"/>
      <c r="DHU79" s="19"/>
      <c r="DHV79" s="19"/>
      <c r="DHW79" s="19"/>
      <c r="DHX79" s="19"/>
      <c r="DHY79" s="19"/>
      <c r="DHZ79" s="19"/>
      <c r="DIA79" s="19"/>
      <c r="DIB79" s="19"/>
      <c r="DIC79" s="19"/>
      <c r="DID79" s="19"/>
      <c r="DIE79" s="19"/>
      <c r="DIF79" s="19"/>
      <c r="DIG79" s="19"/>
      <c r="DIH79" s="19"/>
      <c r="DII79" s="19"/>
      <c r="DIJ79" s="19"/>
      <c r="DIK79" s="19"/>
      <c r="DIL79" s="19"/>
      <c r="DIM79" s="19"/>
      <c r="DIN79" s="19"/>
      <c r="DIO79" s="19"/>
      <c r="DIP79" s="19"/>
      <c r="DIQ79" s="19"/>
      <c r="DIR79" s="19"/>
      <c r="DIS79" s="19"/>
      <c r="DIT79" s="19"/>
      <c r="DIU79" s="19"/>
      <c r="DIV79" s="19"/>
      <c r="DIW79" s="19"/>
      <c r="DIX79" s="19"/>
      <c r="DIY79" s="19"/>
      <c r="DIZ79" s="19"/>
      <c r="DJA79" s="19"/>
      <c r="DJB79" s="19"/>
      <c r="DJC79" s="19"/>
      <c r="DJD79" s="19"/>
      <c r="DJE79" s="19"/>
      <c r="DJF79" s="19"/>
      <c r="DJG79" s="19"/>
      <c r="DJH79" s="19"/>
      <c r="DJI79" s="19"/>
      <c r="DJJ79" s="19"/>
      <c r="DJK79" s="19"/>
      <c r="DJL79" s="19"/>
      <c r="DJM79" s="19"/>
      <c r="DJN79" s="19"/>
      <c r="DJO79" s="19"/>
      <c r="DJP79" s="19"/>
      <c r="DJQ79" s="19"/>
      <c r="DJR79" s="19"/>
      <c r="DJS79" s="19"/>
      <c r="DJT79" s="19"/>
      <c r="DJU79" s="19"/>
      <c r="DJV79" s="19"/>
      <c r="DJW79" s="19"/>
      <c r="DJX79" s="19"/>
      <c r="DJY79" s="19"/>
      <c r="DJZ79" s="19"/>
      <c r="DKA79" s="19"/>
      <c r="DKB79" s="19"/>
      <c r="DKC79" s="19"/>
      <c r="DKD79" s="19"/>
      <c r="DKE79" s="19"/>
      <c r="DKF79" s="19"/>
      <c r="DKG79" s="19"/>
      <c r="DKH79" s="19"/>
      <c r="DKI79" s="19"/>
      <c r="DKJ79" s="19"/>
      <c r="DKK79" s="19"/>
      <c r="DKL79" s="19"/>
      <c r="DKM79" s="19"/>
      <c r="DKN79" s="19"/>
      <c r="DKO79" s="19"/>
      <c r="DKP79" s="19"/>
      <c r="DKQ79" s="19"/>
      <c r="DKR79" s="19"/>
      <c r="DKS79" s="19"/>
      <c r="DKT79" s="19"/>
      <c r="DKU79" s="19"/>
      <c r="DKV79" s="19"/>
      <c r="DKW79" s="19"/>
      <c r="DKX79" s="19"/>
      <c r="DKY79" s="19"/>
      <c r="DKZ79" s="19"/>
      <c r="DLA79" s="19"/>
      <c r="DLB79" s="19"/>
      <c r="DLC79" s="19"/>
      <c r="DLD79" s="19"/>
      <c r="DLE79" s="19"/>
      <c r="DLF79" s="19"/>
      <c r="DLG79" s="19"/>
      <c r="DLH79" s="19"/>
      <c r="DLI79" s="19"/>
      <c r="DLJ79" s="19"/>
      <c r="DLK79" s="19"/>
      <c r="DLL79" s="19"/>
      <c r="DLM79" s="19"/>
      <c r="DLN79" s="19"/>
      <c r="DLO79" s="19"/>
      <c r="DLP79" s="19"/>
      <c r="DLQ79" s="19"/>
      <c r="DLR79" s="19"/>
      <c r="DLS79" s="19"/>
      <c r="DLT79" s="19"/>
      <c r="DLU79" s="19"/>
      <c r="DLV79" s="19"/>
      <c r="DLW79" s="19"/>
      <c r="DLX79" s="19"/>
      <c r="DLY79" s="19"/>
      <c r="DLZ79" s="19"/>
      <c r="DMA79" s="19"/>
      <c r="DMB79" s="19"/>
      <c r="DMC79" s="19"/>
      <c r="DMD79" s="19"/>
      <c r="DME79" s="19"/>
      <c r="DMF79" s="19"/>
      <c r="DMG79" s="19"/>
      <c r="DMH79" s="19"/>
      <c r="DMI79" s="19"/>
      <c r="DMJ79" s="19"/>
      <c r="DMK79" s="19"/>
      <c r="DML79" s="19"/>
      <c r="DMM79" s="19"/>
      <c r="DMN79" s="19"/>
      <c r="DMO79" s="19"/>
      <c r="DMP79" s="19"/>
      <c r="DMQ79" s="19"/>
      <c r="DMR79" s="19"/>
      <c r="DMS79" s="19"/>
      <c r="DMT79" s="19"/>
      <c r="DMU79" s="19"/>
      <c r="DMV79" s="19"/>
      <c r="DMW79" s="19"/>
      <c r="DMX79" s="19"/>
      <c r="DMY79" s="19"/>
      <c r="DMZ79" s="19"/>
      <c r="DNA79" s="19"/>
      <c r="DNB79" s="19"/>
      <c r="DNC79" s="19"/>
      <c r="DND79" s="19"/>
      <c r="DNE79" s="19"/>
      <c r="DNF79" s="19"/>
      <c r="DNG79" s="19"/>
      <c r="DNH79" s="19"/>
      <c r="DNI79" s="19"/>
      <c r="DNJ79" s="19"/>
      <c r="DNK79" s="19"/>
      <c r="DNL79" s="19"/>
      <c r="DNM79" s="19"/>
      <c r="DNN79" s="19"/>
      <c r="DNO79" s="19"/>
      <c r="DNP79" s="19"/>
      <c r="DNQ79" s="19"/>
      <c r="DNR79" s="19"/>
      <c r="DNS79" s="19"/>
      <c r="DNT79" s="19"/>
      <c r="DNU79" s="19"/>
      <c r="DNV79" s="19"/>
      <c r="DNW79" s="19"/>
      <c r="DNX79" s="19"/>
      <c r="DNY79" s="19"/>
      <c r="DNZ79" s="19"/>
      <c r="DOA79" s="19"/>
      <c r="DOB79" s="19"/>
      <c r="DOC79" s="19"/>
      <c r="DOD79" s="19"/>
      <c r="DOE79" s="19"/>
      <c r="DOF79" s="19"/>
      <c r="DOG79" s="19"/>
      <c r="DOH79" s="19"/>
      <c r="DOI79" s="19"/>
      <c r="DOJ79" s="19"/>
      <c r="DOK79" s="19"/>
      <c r="DOL79" s="19"/>
      <c r="DOM79" s="19"/>
      <c r="DON79" s="19"/>
      <c r="DOO79" s="19"/>
      <c r="DOP79" s="19"/>
      <c r="DOQ79" s="19"/>
      <c r="DOR79" s="19"/>
      <c r="DOS79" s="19"/>
      <c r="DOT79" s="19"/>
      <c r="DOU79" s="19"/>
      <c r="DOV79" s="19"/>
      <c r="DOW79" s="19"/>
      <c r="DOX79" s="19"/>
      <c r="DOY79" s="19"/>
      <c r="DOZ79" s="19"/>
      <c r="DPA79" s="19"/>
      <c r="DPB79" s="19"/>
      <c r="DPC79" s="19"/>
      <c r="DPD79" s="19"/>
      <c r="DPE79" s="19"/>
      <c r="DPF79" s="19"/>
      <c r="DPG79" s="19"/>
      <c r="DPH79" s="19"/>
      <c r="DPI79" s="19"/>
      <c r="DPJ79" s="19"/>
      <c r="DPK79" s="19"/>
      <c r="DPL79" s="19"/>
      <c r="DPM79" s="19"/>
      <c r="DPN79" s="19"/>
      <c r="DPO79" s="19"/>
      <c r="DPP79" s="19"/>
      <c r="DPQ79" s="19"/>
      <c r="DPR79" s="19"/>
      <c r="DPS79" s="19"/>
      <c r="DPT79" s="19"/>
      <c r="DPU79" s="19"/>
      <c r="DPV79" s="19"/>
      <c r="DPW79" s="19"/>
      <c r="DPX79" s="19"/>
      <c r="DPY79" s="19"/>
      <c r="DPZ79" s="19"/>
      <c r="DQA79" s="19"/>
      <c r="DQB79" s="19"/>
      <c r="DQC79" s="19"/>
      <c r="DQD79" s="19"/>
      <c r="DQE79" s="19"/>
      <c r="DQF79" s="19"/>
      <c r="DQG79" s="19"/>
      <c r="DQH79" s="19"/>
      <c r="DQI79" s="19"/>
      <c r="DQJ79" s="19"/>
      <c r="DQK79" s="19"/>
      <c r="DQL79" s="19"/>
      <c r="DQM79" s="19"/>
      <c r="DQN79" s="19"/>
      <c r="DQO79" s="19"/>
      <c r="DQP79" s="19"/>
      <c r="DQQ79" s="19"/>
      <c r="DQR79" s="19"/>
      <c r="DQS79" s="19"/>
      <c r="DQT79" s="19"/>
      <c r="DQU79" s="19"/>
      <c r="DQV79" s="19"/>
      <c r="DQW79" s="19"/>
      <c r="DQX79" s="19"/>
      <c r="DQY79" s="19"/>
      <c r="DQZ79" s="19"/>
      <c r="DRA79" s="19"/>
      <c r="DRB79" s="19"/>
      <c r="DRC79" s="19"/>
      <c r="DRD79" s="19"/>
      <c r="DRE79" s="19"/>
      <c r="DRF79" s="19"/>
      <c r="DRG79" s="19"/>
      <c r="DRH79" s="19"/>
      <c r="DRI79" s="19"/>
      <c r="DRJ79" s="19"/>
      <c r="DRK79" s="19"/>
      <c r="DRL79" s="19"/>
      <c r="DRM79" s="19"/>
      <c r="DRN79" s="19"/>
      <c r="DRO79" s="19"/>
      <c r="DRP79" s="19"/>
      <c r="DRQ79" s="19"/>
      <c r="DRR79" s="19"/>
      <c r="DRS79" s="19"/>
      <c r="DRT79" s="19"/>
      <c r="DRU79" s="19"/>
      <c r="DRV79" s="19"/>
      <c r="DRW79" s="19"/>
      <c r="DRX79" s="19"/>
      <c r="DRY79" s="19"/>
      <c r="DRZ79" s="19"/>
      <c r="DSA79" s="19"/>
      <c r="DSB79" s="19"/>
      <c r="DSC79" s="19"/>
      <c r="DSD79" s="19"/>
      <c r="DSE79" s="19"/>
      <c r="DSF79" s="19"/>
      <c r="DSG79" s="19"/>
      <c r="DSH79" s="19"/>
      <c r="DSI79" s="19"/>
      <c r="DSJ79" s="19"/>
      <c r="DSK79" s="19"/>
      <c r="DSL79" s="19"/>
      <c r="DSM79" s="19"/>
      <c r="DSN79" s="19"/>
      <c r="DSO79" s="19"/>
      <c r="DSP79" s="19"/>
      <c r="DSQ79" s="19"/>
      <c r="DSR79" s="19"/>
      <c r="DSS79" s="19"/>
      <c r="DST79" s="19"/>
      <c r="DSU79" s="19"/>
      <c r="DSV79" s="19"/>
      <c r="DSW79" s="19"/>
      <c r="DSX79" s="19"/>
      <c r="DSY79" s="19"/>
      <c r="DSZ79" s="19"/>
      <c r="DTA79" s="19"/>
      <c r="DTB79" s="19"/>
      <c r="DTC79" s="19"/>
      <c r="DTD79" s="19"/>
      <c r="DTE79" s="19"/>
      <c r="DTF79" s="19"/>
      <c r="DTG79" s="19"/>
      <c r="DTH79" s="19"/>
      <c r="DTI79" s="19"/>
      <c r="DTJ79" s="19"/>
      <c r="DTK79" s="19"/>
      <c r="DTL79" s="19"/>
      <c r="DTM79" s="19"/>
      <c r="DTN79" s="19"/>
      <c r="DTO79" s="19"/>
      <c r="DTP79" s="19"/>
      <c r="DTQ79" s="19"/>
      <c r="DTR79" s="19"/>
      <c r="DTS79" s="19"/>
      <c r="DTT79" s="19"/>
      <c r="DTU79" s="19"/>
      <c r="DTV79" s="19"/>
      <c r="DTW79" s="19"/>
      <c r="DTX79" s="19"/>
      <c r="DTY79" s="19"/>
      <c r="DTZ79" s="19"/>
      <c r="DUA79" s="19"/>
      <c r="DUB79" s="19"/>
      <c r="DUC79" s="19"/>
      <c r="DUD79" s="19"/>
      <c r="DUE79" s="19"/>
      <c r="DUF79" s="19"/>
      <c r="DUG79" s="19"/>
      <c r="DUH79" s="19"/>
      <c r="DUI79" s="19"/>
      <c r="DUJ79" s="19"/>
      <c r="DUK79" s="19"/>
      <c r="DUL79" s="19"/>
      <c r="DUM79" s="19"/>
      <c r="DUN79" s="19"/>
      <c r="DUO79" s="19"/>
      <c r="DUP79" s="19"/>
      <c r="DUQ79" s="19"/>
      <c r="DUR79" s="19"/>
      <c r="DUS79" s="19"/>
      <c r="DUT79" s="19"/>
      <c r="DUU79" s="19"/>
      <c r="DUV79" s="19"/>
      <c r="DUW79" s="19"/>
      <c r="DUX79" s="19"/>
      <c r="DUY79" s="19"/>
      <c r="DUZ79" s="19"/>
      <c r="DVA79" s="19"/>
      <c r="DVB79" s="19"/>
      <c r="DVC79" s="19"/>
      <c r="DVD79" s="19"/>
      <c r="DVE79" s="19"/>
      <c r="DVF79" s="19"/>
      <c r="DVG79" s="19"/>
      <c r="DVH79" s="19"/>
      <c r="DVI79" s="19"/>
      <c r="DVJ79" s="19"/>
      <c r="DVK79" s="19"/>
      <c r="DVL79" s="19"/>
      <c r="DVM79" s="19"/>
      <c r="DVN79" s="19"/>
      <c r="DVO79" s="19"/>
      <c r="DVP79" s="19"/>
      <c r="DVQ79" s="19"/>
      <c r="DVR79" s="19"/>
      <c r="DVS79" s="19"/>
      <c r="DVT79" s="19"/>
      <c r="DVU79" s="19"/>
      <c r="DVV79" s="19"/>
      <c r="DVW79" s="19"/>
      <c r="DVX79" s="19"/>
      <c r="DVY79" s="19"/>
      <c r="DVZ79" s="19"/>
      <c r="DWA79" s="19"/>
      <c r="DWB79" s="19"/>
      <c r="DWC79" s="19"/>
      <c r="DWD79" s="19"/>
      <c r="DWE79" s="19"/>
      <c r="DWF79" s="19"/>
      <c r="DWG79" s="19"/>
      <c r="DWH79" s="19"/>
      <c r="DWI79" s="19"/>
      <c r="DWJ79" s="19"/>
      <c r="DWK79" s="19"/>
      <c r="DWL79" s="19"/>
      <c r="DWM79" s="19"/>
      <c r="DWN79" s="19"/>
      <c r="DWO79" s="19"/>
      <c r="DWP79" s="19"/>
      <c r="DWQ79" s="19"/>
      <c r="DWR79" s="19"/>
      <c r="DWS79" s="19"/>
      <c r="DWT79" s="19"/>
      <c r="DWU79" s="19"/>
      <c r="DWV79" s="19"/>
      <c r="DWW79" s="19"/>
      <c r="DWX79" s="19"/>
      <c r="DWY79" s="19"/>
      <c r="DWZ79" s="19"/>
      <c r="DXA79" s="19"/>
      <c r="DXB79" s="19"/>
      <c r="DXC79" s="19"/>
      <c r="DXD79" s="19"/>
      <c r="DXE79" s="19"/>
      <c r="DXF79" s="19"/>
      <c r="DXG79" s="19"/>
      <c r="DXH79" s="19"/>
      <c r="DXI79" s="19"/>
      <c r="DXJ79" s="19"/>
      <c r="DXK79" s="19"/>
      <c r="DXL79" s="19"/>
      <c r="DXM79" s="19"/>
      <c r="DXN79" s="19"/>
      <c r="DXO79" s="19"/>
      <c r="DXP79" s="19"/>
      <c r="DXQ79" s="19"/>
      <c r="DXR79" s="19"/>
      <c r="DXS79" s="19"/>
      <c r="DXT79" s="19"/>
      <c r="DXU79" s="19"/>
      <c r="DXV79" s="19"/>
      <c r="DXW79" s="19"/>
      <c r="DXX79" s="19"/>
      <c r="DXY79" s="19"/>
      <c r="DXZ79" s="19"/>
      <c r="DYA79" s="19"/>
      <c r="DYB79" s="19"/>
      <c r="DYC79" s="19"/>
      <c r="DYD79" s="19"/>
      <c r="DYE79" s="19"/>
      <c r="DYF79" s="19"/>
      <c r="DYG79" s="19"/>
      <c r="DYH79" s="19"/>
      <c r="DYI79" s="19"/>
      <c r="DYJ79" s="19"/>
      <c r="DYK79" s="19"/>
      <c r="DYL79" s="19"/>
      <c r="DYM79" s="19"/>
      <c r="DYN79" s="19"/>
      <c r="DYO79" s="19"/>
      <c r="DYP79" s="19"/>
      <c r="DYQ79" s="19"/>
      <c r="DYR79" s="19"/>
      <c r="DYS79" s="19"/>
      <c r="DYT79" s="19"/>
      <c r="DYU79" s="19"/>
      <c r="DYV79" s="19"/>
      <c r="DYW79" s="19"/>
      <c r="DYX79" s="19"/>
      <c r="DYY79" s="19"/>
      <c r="DYZ79" s="19"/>
      <c r="DZA79" s="19"/>
      <c r="DZB79" s="19"/>
      <c r="DZC79" s="19"/>
      <c r="DZD79" s="19"/>
      <c r="DZE79" s="19"/>
      <c r="DZF79" s="19"/>
      <c r="DZG79" s="19"/>
      <c r="DZH79" s="19"/>
      <c r="DZI79" s="19"/>
      <c r="DZJ79" s="19"/>
      <c r="DZK79" s="19"/>
      <c r="DZL79" s="19"/>
      <c r="DZM79" s="19"/>
      <c r="DZN79" s="19"/>
      <c r="DZO79" s="19"/>
      <c r="DZP79" s="19"/>
      <c r="DZQ79" s="19"/>
      <c r="DZR79" s="19"/>
      <c r="DZS79" s="19"/>
      <c r="DZT79" s="19"/>
      <c r="DZU79" s="19"/>
      <c r="DZV79" s="19"/>
      <c r="DZW79" s="19"/>
      <c r="DZX79" s="19"/>
      <c r="DZY79" s="19"/>
      <c r="DZZ79" s="19"/>
      <c r="EAA79" s="19"/>
      <c r="EAB79" s="19"/>
      <c r="EAC79" s="19"/>
      <c r="EAD79" s="19"/>
      <c r="EAE79" s="19"/>
      <c r="EAF79" s="19"/>
      <c r="EAG79" s="19"/>
      <c r="EAH79" s="19"/>
      <c r="EAI79" s="19"/>
      <c r="EAJ79" s="19"/>
      <c r="EAK79" s="19"/>
      <c r="EAL79" s="19"/>
      <c r="EAM79" s="19"/>
      <c r="EAN79" s="19"/>
      <c r="EAO79" s="19"/>
      <c r="EAP79" s="19"/>
      <c r="EAQ79" s="19"/>
      <c r="EAR79" s="19"/>
      <c r="EAS79" s="19"/>
      <c r="EAT79" s="19"/>
      <c r="EAU79" s="19"/>
      <c r="EAV79" s="19"/>
      <c r="EAW79" s="19"/>
      <c r="EAX79" s="19"/>
      <c r="EAY79" s="19"/>
      <c r="EAZ79" s="19"/>
      <c r="EBA79" s="19"/>
      <c r="EBB79" s="19"/>
      <c r="EBC79" s="19"/>
      <c r="EBD79" s="19"/>
      <c r="EBE79" s="19"/>
      <c r="EBF79" s="19"/>
      <c r="EBG79" s="19"/>
      <c r="EBH79" s="19"/>
      <c r="EBI79" s="19"/>
      <c r="EBJ79" s="19"/>
      <c r="EBK79" s="19"/>
      <c r="EBL79" s="19"/>
      <c r="EBM79" s="19"/>
      <c r="EBN79" s="19"/>
      <c r="EBO79" s="19"/>
      <c r="EBP79" s="19"/>
      <c r="EBQ79" s="19"/>
      <c r="EBR79" s="19"/>
      <c r="EBS79" s="19"/>
      <c r="EBT79" s="19"/>
      <c r="EBU79" s="19"/>
      <c r="EBV79" s="19"/>
      <c r="EBW79" s="19"/>
      <c r="EBX79" s="19"/>
      <c r="EBY79" s="19"/>
      <c r="EBZ79" s="19"/>
      <c r="ECA79" s="19"/>
      <c r="ECB79" s="19"/>
      <c r="ECC79" s="19"/>
      <c r="ECD79" s="19"/>
      <c r="ECE79" s="19"/>
      <c r="ECF79" s="19"/>
      <c r="ECG79" s="19"/>
      <c r="ECH79" s="19"/>
      <c r="ECI79" s="19"/>
      <c r="ECJ79" s="19"/>
      <c r="ECK79" s="19"/>
      <c r="ECL79" s="19"/>
      <c r="ECM79" s="19"/>
      <c r="ECN79" s="19"/>
      <c r="ECO79" s="19"/>
      <c r="ECP79" s="19"/>
      <c r="ECQ79" s="19"/>
      <c r="ECR79" s="19"/>
      <c r="ECS79" s="19"/>
      <c r="ECT79" s="19"/>
      <c r="ECU79" s="19"/>
      <c r="ECV79" s="19"/>
      <c r="ECW79" s="19"/>
      <c r="ECX79" s="19"/>
      <c r="ECY79" s="19"/>
      <c r="ECZ79" s="19"/>
      <c r="EDA79" s="19"/>
      <c r="EDB79" s="19"/>
      <c r="EDC79" s="19"/>
      <c r="EDD79" s="19"/>
      <c r="EDE79" s="19"/>
      <c r="EDF79" s="19"/>
      <c r="EDG79" s="19"/>
      <c r="EDH79" s="19"/>
      <c r="EDI79" s="19"/>
      <c r="EDJ79" s="19"/>
      <c r="EDK79" s="19"/>
      <c r="EDL79" s="19"/>
      <c r="EDM79" s="19"/>
      <c r="EDN79" s="19"/>
      <c r="EDO79" s="19"/>
      <c r="EDP79" s="19"/>
      <c r="EDQ79" s="19"/>
      <c r="EDR79" s="19"/>
      <c r="EDS79" s="19"/>
      <c r="EDT79" s="19"/>
      <c r="EDU79" s="19"/>
      <c r="EDV79" s="19"/>
      <c r="EDW79" s="19"/>
      <c r="EDX79" s="19"/>
      <c r="EDY79" s="19"/>
      <c r="EDZ79" s="19"/>
      <c r="EEA79" s="19"/>
      <c r="EEB79" s="19"/>
      <c r="EEC79" s="19"/>
      <c r="EED79" s="19"/>
      <c r="EEE79" s="19"/>
      <c r="EEF79" s="19"/>
      <c r="EEG79" s="19"/>
      <c r="EEH79" s="19"/>
      <c r="EEI79" s="19"/>
      <c r="EEJ79" s="19"/>
      <c r="EEK79" s="19"/>
      <c r="EEL79" s="19"/>
      <c r="EEM79" s="19"/>
      <c r="EEN79" s="19"/>
      <c r="EEO79" s="19"/>
      <c r="EEP79" s="19"/>
      <c r="EEQ79" s="19"/>
      <c r="EER79" s="19"/>
      <c r="EES79" s="19"/>
      <c r="EET79" s="19"/>
      <c r="EEU79" s="19"/>
      <c r="EEV79" s="19"/>
      <c r="EEW79" s="19"/>
      <c r="EEX79" s="19"/>
      <c r="EEY79" s="19"/>
      <c r="EEZ79" s="19"/>
      <c r="EFA79" s="19"/>
      <c r="EFB79" s="19"/>
      <c r="EFC79" s="19"/>
      <c r="EFD79" s="19"/>
      <c r="EFE79" s="19"/>
      <c r="EFF79" s="19"/>
      <c r="EFG79" s="19"/>
      <c r="EFH79" s="19"/>
      <c r="EFI79" s="19"/>
      <c r="EFJ79" s="19"/>
      <c r="EFK79" s="19"/>
      <c r="EFL79" s="19"/>
      <c r="EFM79" s="19"/>
      <c r="EFN79" s="19"/>
      <c r="EFO79" s="19"/>
      <c r="EFP79" s="19"/>
      <c r="EFQ79" s="19"/>
      <c r="EFR79" s="19"/>
      <c r="EFS79" s="19"/>
      <c r="EFT79" s="19"/>
      <c r="EFU79" s="19"/>
      <c r="EFV79" s="19"/>
      <c r="EFW79" s="19"/>
      <c r="EFX79" s="19"/>
      <c r="EFY79" s="19"/>
      <c r="EFZ79" s="19"/>
      <c r="EGA79" s="19"/>
      <c r="EGB79" s="19"/>
      <c r="EGC79" s="19"/>
      <c r="EGD79" s="19"/>
      <c r="EGE79" s="19"/>
      <c r="EGF79" s="19"/>
      <c r="EGG79" s="19"/>
      <c r="EGH79" s="19"/>
      <c r="EGI79" s="19"/>
      <c r="EGJ79" s="19"/>
      <c r="EGK79" s="19"/>
      <c r="EGL79" s="19"/>
      <c r="EGM79" s="19"/>
      <c r="EGN79" s="19"/>
      <c r="EGO79" s="19"/>
      <c r="EGP79" s="19"/>
      <c r="EGQ79" s="19"/>
      <c r="EGR79" s="19"/>
      <c r="EGS79" s="19"/>
      <c r="EGT79" s="19"/>
      <c r="EGU79" s="19"/>
      <c r="EGV79" s="19"/>
      <c r="EGW79" s="19"/>
      <c r="EGX79" s="19"/>
      <c r="EGY79" s="19"/>
      <c r="EGZ79" s="19"/>
      <c r="EHA79" s="19"/>
      <c r="EHB79" s="19"/>
      <c r="EHC79" s="19"/>
      <c r="EHD79" s="19"/>
      <c r="EHE79" s="19"/>
      <c r="EHF79" s="19"/>
      <c r="EHG79" s="19"/>
      <c r="EHH79" s="19"/>
      <c r="EHI79" s="19"/>
      <c r="EHJ79" s="19"/>
      <c r="EHK79" s="19"/>
      <c r="EHL79" s="19"/>
      <c r="EHM79" s="19"/>
      <c r="EHN79" s="19"/>
      <c r="EHO79" s="19"/>
      <c r="EHP79" s="19"/>
      <c r="EHQ79" s="19"/>
      <c r="EHR79" s="19"/>
      <c r="EHS79" s="19"/>
      <c r="EHT79" s="19"/>
      <c r="EHU79" s="19"/>
      <c r="EHV79" s="19"/>
      <c r="EHW79" s="19"/>
      <c r="EHX79" s="19"/>
      <c r="EHY79" s="19"/>
      <c r="EHZ79" s="19"/>
      <c r="EIA79" s="19"/>
      <c r="EIB79" s="19"/>
      <c r="EIC79" s="19"/>
      <c r="EID79" s="19"/>
      <c r="EIE79" s="19"/>
      <c r="EIF79" s="19"/>
      <c r="EIG79" s="19"/>
      <c r="EIH79" s="19"/>
      <c r="EII79" s="19"/>
      <c r="EIJ79" s="19"/>
      <c r="EIK79" s="19"/>
      <c r="EIL79" s="19"/>
      <c r="EIM79" s="19"/>
      <c r="EIN79" s="19"/>
      <c r="EIO79" s="19"/>
      <c r="EIP79" s="19"/>
      <c r="EIQ79" s="19"/>
      <c r="EIR79" s="19"/>
      <c r="EIS79" s="19"/>
      <c r="EIT79" s="19"/>
      <c r="EIU79" s="19"/>
      <c r="EIV79" s="19"/>
      <c r="EIW79" s="19"/>
      <c r="EIX79" s="19"/>
      <c r="EIY79" s="19"/>
      <c r="EIZ79" s="19"/>
      <c r="EJA79" s="19"/>
      <c r="EJB79" s="19"/>
      <c r="EJC79" s="19"/>
      <c r="EJD79" s="19"/>
      <c r="EJE79" s="19"/>
      <c r="EJF79" s="19"/>
      <c r="EJG79" s="19"/>
      <c r="EJH79" s="19"/>
      <c r="EJI79" s="19"/>
      <c r="EJJ79" s="19"/>
      <c r="EJK79" s="19"/>
      <c r="EJL79" s="19"/>
      <c r="EJM79" s="19"/>
      <c r="EJN79" s="19"/>
      <c r="EJO79" s="19"/>
      <c r="EJP79" s="19"/>
      <c r="EJQ79" s="19"/>
      <c r="EJR79" s="19"/>
      <c r="EJS79" s="19"/>
      <c r="EJT79" s="19"/>
      <c r="EJU79" s="19"/>
      <c r="EJV79" s="19"/>
      <c r="EJW79" s="19"/>
      <c r="EJX79" s="19"/>
      <c r="EJY79" s="19"/>
      <c r="EJZ79" s="19"/>
      <c r="EKA79" s="19"/>
      <c r="EKB79" s="19"/>
      <c r="EKC79" s="19"/>
      <c r="EKD79" s="19"/>
      <c r="EKE79" s="19"/>
      <c r="EKF79" s="19"/>
      <c r="EKG79" s="19"/>
      <c r="EKH79" s="19"/>
      <c r="EKI79" s="19"/>
      <c r="EKJ79" s="19"/>
      <c r="EKK79" s="19"/>
      <c r="EKL79" s="19"/>
      <c r="EKM79" s="19"/>
      <c r="EKN79" s="19"/>
      <c r="EKO79" s="19"/>
      <c r="EKP79" s="19"/>
      <c r="EKQ79" s="19"/>
      <c r="EKR79" s="19"/>
      <c r="EKS79" s="19"/>
      <c r="EKT79" s="19"/>
      <c r="EKU79" s="19"/>
      <c r="EKV79" s="19"/>
      <c r="EKW79" s="19"/>
      <c r="EKX79" s="19"/>
      <c r="EKY79" s="19"/>
      <c r="EKZ79" s="19"/>
      <c r="ELA79" s="19"/>
      <c r="ELB79" s="19"/>
      <c r="ELC79" s="19"/>
      <c r="ELD79" s="19"/>
      <c r="ELE79" s="19"/>
      <c r="ELF79" s="19"/>
      <c r="ELG79" s="19"/>
      <c r="ELH79" s="19"/>
      <c r="ELI79" s="19"/>
      <c r="ELJ79" s="19"/>
      <c r="ELK79" s="19"/>
      <c r="ELL79" s="19"/>
      <c r="ELM79" s="19"/>
      <c r="ELN79" s="19"/>
      <c r="ELO79" s="19"/>
      <c r="ELP79" s="19"/>
      <c r="ELQ79" s="19"/>
      <c r="ELR79" s="19"/>
      <c r="ELS79" s="19"/>
      <c r="ELT79" s="19"/>
      <c r="ELU79" s="19"/>
      <c r="ELV79" s="19"/>
      <c r="ELW79" s="19"/>
      <c r="ELX79" s="19"/>
      <c r="ELY79" s="19"/>
      <c r="ELZ79" s="19"/>
      <c r="EMA79" s="19"/>
      <c r="EMB79" s="19"/>
      <c r="EMC79" s="19"/>
      <c r="EMD79" s="19"/>
      <c r="EME79" s="19"/>
      <c r="EMF79" s="19"/>
      <c r="EMG79" s="19"/>
      <c r="EMH79" s="19"/>
      <c r="EMI79" s="19"/>
      <c r="EMJ79" s="19"/>
      <c r="EMK79" s="19"/>
      <c r="EML79" s="19"/>
      <c r="EMM79" s="19"/>
      <c r="EMN79" s="19"/>
      <c r="EMO79" s="19"/>
      <c r="EMP79" s="19"/>
      <c r="EMQ79" s="19"/>
      <c r="EMR79" s="19"/>
      <c r="EMS79" s="19"/>
      <c r="EMT79" s="19"/>
      <c r="EMU79" s="19"/>
      <c r="EMV79" s="19"/>
      <c r="EMW79" s="19"/>
      <c r="EMX79" s="19"/>
      <c r="EMY79" s="19"/>
      <c r="EMZ79" s="19"/>
      <c r="ENA79" s="19"/>
      <c r="ENB79" s="19"/>
      <c r="ENC79" s="19"/>
      <c r="END79" s="19"/>
      <c r="ENE79" s="19"/>
      <c r="ENF79" s="19"/>
      <c r="ENG79" s="19"/>
      <c r="ENH79" s="19"/>
      <c r="ENI79" s="19"/>
      <c r="ENJ79" s="19"/>
      <c r="ENK79" s="19"/>
      <c r="ENL79" s="19"/>
      <c r="ENM79" s="19"/>
      <c r="ENN79" s="19"/>
      <c r="ENO79" s="19"/>
      <c r="ENP79" s="19"/>
      <c r="ENQ79" s="19"/>
      <c r="ENR79" s="19"/>
      <c r="ENS79" s="19"/>
      <c r="ENT79" s="19"/>
      <c r="ENU79" s="19"/>
      <c r="ENV79" s="19"/>
      <c r="ENW79" s="19"/>
      <c r="ENX79" s="19"/>
      <c r="ENY79" s="19"/>
      <c r="ENZ79" s="19"/>
      <c r="EOA79" s="19"/>
      <c r="EOB79" s="19"/>
      <c r="EOC79" s="19"/>
      <c r="EOD79" s="19"/>
      <c r="EOE79" s="19"/>
      <c r="EOF79" s="19"/>
      <c r="EOG79" s="19"/>
      <c r="EOH79" s="19"/>
      <c r="EOI79" s="19"/>
      <c r="EOJ79" s="19"/>
      <c r="EOK79" s="19"/>
      <c r="EOL79" s="19"/>
      <c r="EOM79" s="19"/>
      <c r="EON79" s="19"/>
      <c r="EOO79" s="19"/>
      <c r="EOP79" s="19"/>
      <c r="EOQ79" s="19"/>
      <c r="EOR79" s="19"/>
      <c r="EOS79" s="19"/>
      <c r="EOT79" s="19"/>
      <c r="EOU79" s="19"/>
      <c r="EOV79" s="19"/>
      <c r="EOW79" s="19"/>
      <c r="EOX79" s="19"/>
      <c r="EOY79" s="19"/>
      <c r="EOZ79" s="19"/>
      <c r="EPA79" s="19"/>
      <c r="EPB79" s="19"/>
      <c r="EPC79" s="19"/>
      <c r="EPD79" s="19"/>
      <c r="EPE79" s="19"/>
      <c r="EPF79" s="19"/>
      <c r="EPG79" s="19"/>
      <c r="EPH79" s="19"/>
      <c r="EPI79" s="19"/>
      <c r="EPJ79" s="19"/>
      <c r="EPK79" s="19"/>
      <c r="EPL79" s="19"/>
      <c r="EPM79" s="19"/>
      <c r="EPN79" s="19"/>
      <c r="EPO79" s="19"/>
      <c r="EPP79" s="19"/>
      <c r="EPQ79" s="19"/>
      <c r="EPR79" s="19"/>
      <c r="EPS79" s="19"/>
      <c r="EPT79" s="19"/>
      <c r="EPU79" s="19"/>
      <c r="EPV79" s="19"/>
      <c r="EPW79" s="19"/>
      <c r="EPX79" s="19"/>
      <c r="EPY79" s="19"/>
      <c r="EPZ79" s="19"/>
      <c r="EQA79" s="19"/>
      <c r="EQB79" s="19"/>
      <c r="EQC79" s="19"/>
      <c r="EQD79" s="19"/>
      <c r="EQE79" s="19"/>
      <c r="EQF79" s="19"/>
      <c r="EQG79" s="19"/>
      <c r="EQH79" s="19"/>
      <c r="EQI79" s="19"/>
      <c r="EQJ79" s="19"/>
      <c r="EQK79" s="19"/>
      <c r="EQL79" s="19"/>
      <c r="EQM79" s="19"/>
      <c r="EQN79" s="19"/>
      <c r="EQO79" s="19"/>
      <c r="EQP79" s="19"/>
      <c r="EQQ79" s="19"/>
      <c r="EQR79" s="19"/>
      <c r="EQS79" s="19"/>
      <c r="EQT79" s="19"/>
      <c r="EQU79" s="19"/>
      <c r="EQV79" s="19"/>
      <c r="EQW79" s="19"/>
      <c r="EQX79" s="19"/>
      <c r="EQY79" s="19"/>
      <c r="EQZ79" s="19"/>
      <c r="ERA79" s="19"/>
      <c r="ERB79" s="19"/>
      <c r="ERC79" s="19"/>
      <c r="ERD79" s="19"/>
      <c r="ERE79" s="19"/>
      <c r="ERF79" s="19"/>
      <c r="ERG79" s="19"/>
      <c r="ERH79" s="19"/>
      <c r="ERI79" s="19"/>
      <c r="ERJ79" s="19"/>
      <c r="ERK79" s="19"/>
      <c r="ERL79" s="19"/>
      <c r="ERM79" s="19"/>
      <c r="ERN79" s="19"/>
      <c r="ERO79" s="19"/>
      <c r="ERP79" s="19"/>
      <c r="ERQ79" s="19"/>
      <c r="ERR79" s="19"/>
      <c r="ERS79" s="19"/>
      <c r="ERT79" s="19"/>
      <c r="ERU79" s="19"/>
      <c r="ERV79" s="19"/>
      <c r="ERW79" s="19"/>
      <c r="ERX79" s="19"/>
      <c r="ERY79" s="19"/>
      <c r="ERZ79" s="19"/>
      <c r="ESA79" s="19"/>
      <c r="ESB79" s="19"/>
      <c r="ESC79" s="19"/>
      <c r="ESD79" s="19"/>
      <c r="ESE79" s="19"/>
      <c r="ESF79" s="19"/>
      <c r="ESG79" s="19"/>
      <c r="ESH79" s="19"/>
      <c r="ESI79" s="19"/>
      <c r="ESJ79" s="19"/>
      <c r="ESK79" s="19"/>
      <c r="ESL79" s="19"/>
      <c r="ESM79" s="19"/>
      <c r="ESN79" s="19"/>
      <c r="ESO79" s="19"/>
      <c r="ESP79" s="19"/>
      <c r="ESQ79" s="19"/>
      <c r="ESR79" s="19"/>
      <c r="ESS79" s="19"/>
      <c r="EST79" s="19"/>
      <c r="ESU79" s="19"/>
      <c r="ESV79" s="19"/>
      <c r="ESW79" s="19"/>
      <c r="ESX79" s="19"/>
      <c r="ESY79" s="19"/>
      <c r="ESZ79" s="19"/>
      <c r="ETA79" s="19"/>
      <c r="ETB79" s="19"/>
      <c r="ETC79" s="19"/>
      <c r="ETD79" s="19"/>
      <c r="ETE79" s="19"/>
      <c r="ETF79" s="19"/>
      <c r="ETG79" s="19"/>
      <c r="ETH79" s="19"/>
      <c r="ETI79" s="19"/>
      <c r="ETJ79" s="19"/>
      <c r="ETK79" s="19"/>
      <c r="ETL79" s="19"/>
      <c r="ETM79" s="19"/>
      <c r="ETN79" s="19"/>
      <c r="ETO79" s="19"/>
      <c r="ETP79" s="19"/>
      <c r="ETQ79" s="19"/>
      <c r="ETR79" s="19"/>
      <c r="ETS79" s="19"/>
      <c r="ETT79" s="19"/>
      <c r="ETU79" s="19"/>
      <c r="ETV79" s="19"/>
      <c r="ETW79" s="19"/>
      <c r="ETX79" s="19"/>
      <c r="ETY79" s="19"/>
      <c r="ETZ79" s="19"/>
      <c r="EUA79" s="19"/>
      <c r="EUB79" s="19"/>
      <c r="EUC79" s="19"/>
      <c r="EUD79" s="19"/>
      <c r="EUE79" s="19"/>
      <c r="EUF79" s="19"/>
      <c r="EUG79" s="19"/>
      <c r="EUH79" s="19"/>
      <c r="EUI79" s="19"/>
      <c r="EUJ79" s="19"/>
      <c r="EUK79" s="19"/>
      <c r="EUL79" s="19"/>
      <c r="EUM79" s="19"/>
      <c r="EUN79" s="19"/>
      <c r="EUO79" s="19"/>
      <c r="EUP79" s="19"/>
      <c r="EUQ79" s="19"/>
      <c r="EUR79" s="19"/>
      <c r="EUS79" s="19"/>
      <c r="EUT79" s="19"/>
      <c r="EUU79" s="19"/>
      <c r="EUV79" s="19"/>
      <c r="EUW79" s="19"/>
      <c r="EUX79" s="19"/>
      <c r="EUY79" s="19"/>
      <c r="EUZ79" s="19"/>
      <c r="EVA79" s="19"/>
      <c r="EVB79" s="19"/>
      <c r="EVC79" s="19"/>
      <c r="EVD79" s="19"/>
      <c r="EVE79" s="19"/>
      <c r="EVF79" s="19"/>
      <c r="EVG79" s="19"/>
      <c r="EVH79" s="19"/>
      <c r="EVI79" s="19"/>
      <c r="EVJ79" s="19"/>
      <c r="EVK79" s="19"/>
      <c r="EVL79" s="19"/>
      <c r="EVM79" s="19"/>
      <c r="EVN79" s="19"/>
      <c r="EVO79" s="19"/>
      <c r="EVP79" s="19"/>
      <c r="EVQ79" s="19"/>
      <c r="EVR79" s="19"/>
      <c r="EVS79" s="19"/>
      <c r="EVT79" s="19"/>
      <c r="EVU79" s="19"/>
      <c r="EVV79" s="19"/>
      <c r="EVW79" s="19"/>
      <c r="EVX79" s="19"/>
      <c r="EVY79" s="19"/>
      <c r="EVZ79" s="19"/>
      <c r="EWA79" s="19"/>
      <c r="EWB79" s="19"/>
      <c r="EWC79" s="19"/>
      <c r="EWD79" s="19"/>
      <c r="EWE79" s="19"/>
      <c r="EWF79" s="19"/>
      <c r="EWG79" s="19"/>
      <c r="EWH79" s="19"/>
      <c r="EWI79" s="19"/>
      <c r="EWJ79" s="19"/>
      <c r="EWK79" s="19"/>
      <c r="EWL79" s="19"/>
      <c r="EWM79" s="19"/>
      <c r="EWN79" s="19"/>
      <c r="EWO79" s="19"/>
      <c r="EWP79" s="19"/>
      <c r="EWQ79" s="19"/>
      <c r="EWR79" s="19"/>
      <c r="EWS79" s="19"/>
      <c r="EWT79" s="19"/>
      <c r="EWU79" s="19"/>
      <c r="EWV79" s="19"/>
      <c r="EWW79" s="19"/>
      <c r="EWX79" s="19"/>
      <c r="EWY79" s="19"/>
      <c r="EWZ79" s="19"/>
      <c r="EXA79" s="19"/>
      <c r="EXB79" s="19"/>
      <c r="EXC79" s="19"/>
      <c r="EXD79" s="19"/>
      <c r="EXE79" s="19"/>
      <c r="EXF79" s="19"/>
      <c r="EXG79" s="19"/>
      <c r="EXH79" s="19"/>
      <c r="EXI79" s="19"/>
      <c r="EXJ79" s="19"/>
      <c r="EXK79" s="19"/>
      <c r="EXL79" s="19"/>
      <c r="EXM79" s="19"/>
      <c r="EXN79" s="19"/>
      <c r="EXO79" s="19"/>
      <c r="EXP79" s="19"/>
      <c r="EXQ79" s="19"/>
      <c r="EXR79" s="19"/>
      <c r="EXS79" s="19"/>
      <c r="EXT79" s="19"/>
      <c r="EXU79" s="19"/>
      <c r="EXV79" s="19"/>
      <c r="EXW79" s="19"/>
      <c r="EXX79" s="19"/>
      <c r="EXY79" s="19"/>
      <c r="EXZ79" s="19"/>
      <c r="EYA79" s="19"/>
      <c r="EYB79" s="19"/>
      <c r="EYC79" s="19"/>
      <c r="EYD79" s="19"/>
      <c r="EYE79" s="19"/>
      <c r="EYF79" s="19"/>
      <c r="EYG79" s="19"/>
      <c r="EYH79" s="19"/>
      <c r="EYI79" s="19"/>
      <c r="EYJ79" s="19"/>
      <c r="EYK79" s="19"/>
      <c r="EYL79" s="19"/>
      <c r="EYM79" s="19"/>
      <c r="EYN79" s="19"/>
      <c r="EYO79" s="19"/>
      <c r="EYP79" s="19"/>
      <c r="EYQ79" s="19"/>
      <c r="EYR79" s="19"/>
      <c r="EYS79" s="19"/>
      <c r="EYT79" s="19"/>
      <c r="EYU79" s="19"/>
      <c r="EYV79" s="19"/>
      <c r="EYW79" s="19"/>
      <c r="EYX79" s="19"/>
      <c r="EYY79" s="19"/>
      <c r="EYZ79" s="19"/>
      <c r="EZA79" s="19"/>
      <c r="EZB79" s="19"/>
      <c r="EZC79" s="19"/>
      <c r="EZD79" s="19"/>
      <c r="EZE79" s="19"/>
      <c r="EZF79" s="19"/>
      <c r="EZG79" s="19"/>
      <c r="EZH79" s="19"/>
      <c r="EZI79" s="19"/>
      <c r="EZJ79" s="19"/>
      <c r="EZK79" s="19"/>
      <c r="EZL79" s="19"/>
      <c r="EZM79" s="19"/>
      <c r="EZN79" s="19"/>
      <c r="EZO79" s="19"/>
      <c r="EZP79" s="19"/>
      <c r="EZQ79" s="19"/>
      <c r="EZR79" s="19"/>
      <c r="EZS79" s="19"/>
      <c r="EZT79" s="19"/>
      <c r="EZU79" s="19"/>
      <c r="EZV79" s="19"/>
      <c r="EZW79" s="19"/>
      <c r="EZX79" s="19"/>
      <c r="EZY79" s="19"/>
      <c r="EZZ79" s="19"/>
      <c r="FAA79" s="19"/>
      <c r="FAB79" s="19"/>
      <c r="FAC79" s="19"/>
      <c r="FAD79" s="19"/>
      <c r="FAE79" s="19"/>
      <c r="FAF79" s="19"/>
      <c r="FAG79" s="19"/>
      <c r="FAH79" s="19"/>
      <c r="FAI79" s="19"/>
      <c r="FAJ79" s="19"/>
      <c r="FAK79" s="19"/>
      <c r="FAL79" s="19"/>
      <c r="FAM79" s="19"/>
      <c r="FAN79" s="19"/>
      <c r="FAO79" s="19"/>
      <c r="FAP79" s="19"/>
      <c r="FAQ79" s="19"/>
      <c r="FAR79" s="19"/>
      <c r="FAS79" s="19"/>
      <c r="FAT79" s="19"/>
      <c r="FAU79" s="19"/>
      <c r="FAV79" s="19"/>
      <c r="FAW79" s="19"/>
      <c r="FAX79" s="19"/>
      <c r="FAY79" s="19"/>
      <c r="FAZ79" s="19"/>
      <c r="FBA79" s="19"/>
      <c r="FBB79" s="19"/>
      <c r="FBC79" s="19"/>
      <c r="FBD79" s="19"/>
      <c r="FBE79" s="19"/>
      <c r="FBF79" s="19"/>
      <c r="FBG79" s="19"/>
      <c r="FBH79" s="19"/>
      <c r="FBI79" s="19"/>
      <c r="FBJ79" s="19"/>
      <c r="FBK79" s="19"/>
      <c r="FBL79" s="19"/>
      <c r="FBM79" s="19"/>
      <c r="FBN79" s="19"/>
      <c r="FBO79" s="19"/>
      <c r="FBP79" s="19"/>
      <c r="FBQ79" s="19"/>
      <c r="FBR79" s="19"/>
      <c r="FBS79" s="19"/>
      <c r="FBT79" s="19"/>
      <c r="FBU79" s="19"/>
      <c r="FBV79" s="19"/>
      <c r="FBW79" s="19"/>
      <c r="FBX79" s="19"/>
      <c r="FBY79" s="19"/>
      <c r="FBZ79" s="19"/>
      <c r="FCA79" s="19"/>
      <c r="FCB79" s="19"/>
      <c r="FCC79" s="19"/>
      <c r="FCD79" s="19"/>
      <c r="FCE79" s="19"/>
      <c r="FCF79" s="19"/>
      <c r="FCG79" s="19"/>
      <c r="FCH79" s="19"/>
      <c r="FCI79" s="19"/>
      <c r="FCJ79" s="19"/>
      <c r="FCK79" s="19"/>
      <c r="FCL79" s="19"/>
      <c r="FCM79" s="19"/>
      <c r="FCN79" s="19"/>
      <c r="FCO79" s="19"/>
      <c r="FCP79" s="19"/>
      <c r="FCQ79" s="19"/>
      <c r="FCR79" s="19"/>
      <c r="FCS79" s="19"/>
      <c r="FCT79" s="19"/>
      <c r="FCU79" s="19"/>
      <c r="FCV79" s="19"/>
      <c r="FCW79" s="19"/>
      <c r="FCX79" s="19"/>
      <c r="FCY79" s="19"/>
      <c r="FCZ79" s="19"/>
      <c r="FDA79" s="19"/>
      <c r="FDB79" s="19"/>
      <c r="FDC79" s="19"/>
      <c r="FDD79" s="19"/>
      <c r="FDE79" s="19"/>
      <c r="FDF79" s="19"/>
      <c r="FDG79" s="19"/>
      <c r="FDH79" s="19"/>
      <c r="FDI79" s="19"/>
      <c r="FDJ79" s="19"/>
      <c r="FDK79" s="19"/>
      <c r="FDL79" s="19"/>
      <c r="FDM79" s="19"/>
      <c r="FDN79" s="19"/>
      <c r="FDO79" s="19"/>
      <c r="FDP79" s="19"/>
      <c r="FDQ79" s="19"/>
      <c r="FDR79" s="19"/>
      <c r="FDS79" s="19"/>
      <c r="FDT79" s="19"/>
      <c r="FDU79" s="19"/>
      <c r="FDV79" s="19"/>
      <c r="FDW79" s="19"/>
      <c r="FDX79" s="19"/>
      <c r="FDY79" s="19"/>
      <c r="FDZ79" s="19"/>
      <c r="FEA79" s="19"/>
      <c r="FEB79" s="19"/>
      <c r="FEC79" s="19"/>
      <c r="FED79" s="19"/>
      <c r="FEE79" s="19"/>
      <c r="FEF79" s="19"/>
      <c r="FEG79" s="19"/>
      <c r="FEH79" s="19"/>
      <c r="FEI79" s="19"/>
      <c r="FEJ79" s="19"/>
      <c r="FEK79" s="19"/>
      <c r="FEL79" s="19"/>
      <c r="FEM79" s="19"/>
      <c r="FEN79" s="19"/>
      <c r="FEO79" s="19"/>
      <c r="FEP79" s="19"/>
      <c r="FEQ79" s="19"/>
      <c r="FER79" s="19"/>
      <c r="FES79" s="19"/>
      <c r="FET79" s="19"/>
      <c r="FEU79" s="19"/>
      <c r="FEV79" s="19"/>
      <c r="FEW79" s="19"/>
      <c r="FEX79" s="19"/>
      <c r="FEY79" s="19"/>
      <c r="FEZ79" s="19"/>
      <c r="FFA79" s="19"/>
      <c r="FFB79" s="19"/>
      <c r="FFC79" s="19"/>
      <c r="FFD79" s="19"/>
      <c r="FFE79" s="19"/>
      <c r="FFF79" s="19"/>
      <c r="FFG79" s="19"/>
      <c r="FFH79" s="19"/>
      <c r="FFI79" s="19"/>
      <c r="FFJ79" s="19"/>
      <c r="FFK79" s="19"/>
      <c r="FFL79" s="19"/>
      <c r="FFM79" s="19"/>
      <c r="FFN79" s="19"/>
      <c r="FFO79" s="19"/>
      <c r="FFP79" s="19"/>
      <c r="FFQ79" s="19"/>
      <c r="FFR79" s="19"/>
      <c r="FFS79" s="19"/>
      <c r="FFT79" s="19"/>
      <c r="FFU79" s="19"/>
      <c r="FFV79" s="19"/>
      <c r="FFW79" s="19"/>
      <c r="FFX79" s="19"/>
      <c r="FFY79" s="19"/>
      <c r="FFZ79" s="19"/>
      <c r="FGA79" s="19"/>
      <c r="FGB79" s="19"/>
      <c r="FGC79" s="19"/>
      <c r="FGD79" s="19"/>
      <c r="FGE79" s="19"/>
      <c r="FGF79" s="19"/>
      <c r="FGG79" s="19"/>
      <c r="FGH79" s="19"/>
      <c r="FGI79" s="19"/>
      <c r="FGJ79" s="19"/>
      <c r="FGK79" s="19"/>
      <c r="FGL79" s="19"/>
      <c r="FGM79" s="19"/>
      <c r="FGN79" s="19"/>
      <c r="FGO79" s="19"/>
      <c r="FGP79" s="19"/>
      <c r="FGQ79" s="19"/>
      <c r="FGR79" s="19"/>
      <c r="FGS79" s="19"/>
      <c r="FGT79" s="19"/>
      <c r="FGU79" s="19"/>
      <c r="FGV79" s="19"/>
      <c r="FGW79" s="19"/>
      <c r="FGX79" s="19"/>
      <c r="FGY79" s="19"/>
      <c r="FGZ79" s="19"/>
      <c r="FHA79" s="19"/>
      <c r="FHB79" s="19"/>
      <c r="FHC79" s="19"/>
      <c r="FHD79" s="19"/>
      <c r="FHE79" s="19"/>
      <c r="FHF79" s="19"/>
      <c r="FHG79" s="19"/>
      <c r="FHH79" s="19"/>
      <c r="FHI79" s="19"/>
      <c r="FHJ79" s="19"/>
      <c r="FHK79" s="19"/>
      <c r="FHL79" s="19"/>
      <c r="FHM79" s="19"/>
      <c r="FHN79" s="19"/>
      <c r="FHO79" s="19"/>
      <c r="FHP79" s="19"/>
      <c r="FHQ79" s="19"/>
      <c r="FHR79" s="19"/>
      <c r="FHS79" s="19"/>
      <c r="FHT79" s="19"/>
      <c r="FHU79" s="19"/>
      <c r="FHV79" s="19"/>
      <c r="FHW79" s="19"/>
      <c r="FHX79" s="19"/>
      <c r="FHY79" s="19"/>
      <c r="FHZ79" s="19"/>
      <c r="FIA79" s="19"/>
      <c r="FIB79" s="19"/>
      <c r="FIC79" s="19"/>
      <c r="FID79" s="19"/>
      <c r="FIE79" s="19"/>
      <c r="FIF79" s="19"/>
      <c r="FIG79" s="19"/>
      <c r="FIH79" s="19"/>
      <c r="FII79" s="19"/>
      <c r="FIJ79" s="19"/>
      <c r="FIK79" s="19"/>
      <c r="FIL79" s="19"/>
      <c r="FIM79" s="19"/>
      <c r="FIN79" s="19"/>
      <c r="FIO79" s="19"/>
      <c r="FIP79" s="19"/>
      <c r="FIQ79" s="19"/>
      <c r="FIR79" s="19"/>
      <c r="FIS79" s="19"/>
      <c r="FIT79" s="19"/>
      <c r="FIU79" s="19"/>
      <c r="FIV79" s="19"/>
      <c r="FIW79" s="19"/>
      <c r="FIX79" s="19"/>
      <c r="FIY79" s="19"/>
      <c r="FIZ79" s="19"/>
      <c r="FJA79" s="19"/>
      <c r="FJB79" s="19"/>
      <c r="FJC79" s="19"/>
      <c r="FJD79" s="19"/>
      <c r="FJE79" s="19"/>
      <c r="FJF79" s="19"/>
      <c r="FJG79" s="19"/>
      <c r="FJH79" s="19"/>
      <c r="FJI79" s="19"/>
      <c r="FJJ79" s="19"/>
      <c r="FJK79" s="19"/>
      <c r="FJL79" s="19"/>
      <c r="FJM79" s="19"/>
      <c r="FJN79" s="19"/>
      <c r="FJO79" s="19"/>
      <c r="FJP79" s="19"/>
      <c r="FJQ79" s="19"/>
      <c r="FJR79" s="19"/>
      <c r="FJS79" s="19"/>
      <c r="FJT79" s="19"/>
      <c r="FJU79" s="19"/>
      <c r="FJV79" s="19"/>
      <c r="FJW79" s="19"/>
      <c r="FJX79" s="19"/>
      <c r="FJY79" s="19"/>
      <c r="FJZ79" s="19"/>
      <c r="FKA79" s="19"/>
      <c r="FKB79" s="19"/>
      <c r="FKC79" s="19"/>
      <c r="FKD79" s="19"/>
      <c r="FKE79" s="19"/>
      <c r="FKF79" s="19"/>
      <c r="FKG79" s="19"/>
      <c r="FKH79" s="19"/>
      <c r="FKI79" s="19"/>
      <c r="FKJ79" s="19"/>
      <c r="FKK79" s="19"/>
      <c r="FKL79" s="19"/>
      <c r="FKM79" s="19"/>
      <c r="FKN79" s="19"/>
      <c r="FKO79" s="19"/>
      <c r="FKP79" s="19"/>
      <c r="FKQ79" s="19"/>
      <c r="FKR79" s="19"/>
      <c r="FKS79" s="19"/>
      <c r="FKT79" s="19"/>
      <c r="FKU79" s="19"/>
      <c r="FKV79" s="19"/>
      <c r="FKW79" s="19"/>
      <c r="FKX79" s="19"/>
      <c r="FKY79" s="19"/>
      <c r="FKZ79" s="19"/>
      <c r="FLA79" s="19"/>
      <c r="FLB79" s="19"/>
      <c r="FLC79" s="19"/>
      <c r="FLD79" s="19"/>
      <c r="FLE79" s="19"/>
      <c r="FLF79" s="19"/>
      <c r="FLG79" s="19"/>
      <c r="FLH79" s="19"/>
      <c r="FLI79" s="19"/>
      <c r="FLJ79" s="19"/>
      <c r="FLK79" s="19"/>
      <c r="FLL79" s="19"/>
      <c r="FLM79" s="19"/>
      <c r="FLN79" s="19"/>
      <c r="FLO79" s="19"/>
      <c r="FLP79" s="19"/>
      <c r="FLQ79" s="19"/>
      <c r="FLR79" s="19"/>
      <c r="FLS79" s="19"/>
      <c r="FLT79" s="19"/>
      <c r="FLU79" s="19"/>
      <c r="FLV79" s="19"/>
      <c r="FLW79" s="19"/>
      <c r="FLX79" s="19"/>
      <c r="FLY79" s="19"/>
      <c r="FLZ79" s="19"/>
      <c r="FMA79" s="19"/>
      <c r="FMB79" s="19"/>
      <c r="FMC79" s="19"/>
      <c r="FMD79" s="19"/>
      <c r="FME79" s="19"/>
      <c r="FMF79" s="19"/>
      <c r="FMG79" s="19"/>
      <c r="FMH79" s="19"/>
      <c r="FMI79" s="19"/>
      <c r="FMJ79" s="19"/>
      <c r="FMK79" s="19"/>
      <c r="FML79" s="19"/>
      <c r="FMM79" s="19"/>
      <c r="FMN79" s="19"/>
      <c r="FMO79" s="19"/>
      <c r="FMP79" s="19"/>
      <c r="FMQ79" s="19"/>
      <c r="FMR79" s="19"/>
      <c r="FMS79" s="19"/>
      <c r="FMT79" s="19"/>
      <c r="FMU79" s="19"/>
      <c r="FMV79" s="19"/>
      <c r="FMW79" s="19"/>
      <c r="FMX79" s="19"/>
      <c r="FMY79" s="19"/>
      <c r="FMZ79" s="19"/>
      <c r="FNA79" s="19"/>
      <c r="FNB79" s="19"/>
      <c r="FNC79" s="19"/>
      <c r="FND79" s="19"/>
      <c r="FNE79" s="19"/>
      <c r="FNF79" s="19"/>
      <c r="FNG79" s="19"/>
      <c r="FNH79" s="19"/>
      <c r="FNI79" s="19"/>
      <c r="FNJ79" s="19"/>
      <c r="FNK79" s="19"/>
      <c r="FNL79" s="19"/>
      <c r="FNM79" s="19"/>
      <c r="FNN79" s="19"/>
      <c r="FNO79" s="19"/>
      <c r="FNP79" s="19"/>
      <c r="FNQ79" s="19"/>
      <c r="FNR79" s="19"/>
      <c r="FNS79" s="19"/>
      <c r="FNT79" s="19"/>
      <c r="FNU79" s="19"/>
      <c r="FNV79" s="19"/>
      <c r="FNW79" s="19"/>
      <c r="FNX79" s="19"/>
      <c r="FNY79" s="19"/>
      <c r="FNZ79" s="19"/>
      <c r="FOA79" s="19"/>
      <c r="FOB79" s="19"/>
      <c r="FOC79" s="19"/>
      <c r="FOD79" s="19"/>
      <c r="FOE79" s="19"/>
      <c r="FOF79" s="19"/>
      <c r="FOG79" s="19"/>
      <c r="FOH79" s="19"/>
      <c r="FOI79" s="19"/>
      <c r="FOJ79" s="19"/>
      <c r="FOK79" s="19"/>
      <c r="FOL79" s="19"/>
      <c r="FOM79" s="19"/>
      <c r="FON79" s="19"/>
      <c r="FOO79" s="19"/>
      <c r="FOP79" s="19"/>
      <c r="FOQ79" s="19"/>
      <c r="FOR79" s="19"/>
      <c r="FOS79" s="19"/>
      <c r="FOT79" s="19"/>
      <c r="FOU79" s="19"/>
      <c r="FOV79" s="19"/>
      <c r="FOW79" s="19"/>
      <c r="FOX79" s="19"/>
      <c r="FOY79" s="19"/>
      <c r="FOZ79" s="19"/>
      <c r="FPA79" s="19"/>
      <c r="FPB79" s="19"/>
      <c r="FPC79" s="19"/>
      <c r="FPD79" s="19"/>
      <c r="FPE79" s="19"/>
      <c r="FPF79" s="19"/>
      <c r="FPG79" s="19"/>
      <c r="FPH79" s="19"/>
      <c r="FPI79" s="19"/>
      <c r="FPJ79" s="19"/>
      <c r="FPK79" s="19"/>
      <c r="FPL79" s="19"/>
      <c r="FPM79" s="19"/>
      <c r="FPN79" s="19"/>
      <c r="FPO79" s="19"/>
      <c r="FPP79" s="19"/>
      <c r="FPQ79" s="19"/>
      <c r="FPR79" s="19"/>
      <c r="FPS79" s="19"/>
      <c r="FPT79" s="19"/>
      <c r="FPU79" s="19"/>
      <c r="FPV79" s="19"/>
      <c r="FPW79" s="19"/>
      <c r="FPX79" s="19"/>
      <c r="FPY79" s="19"/>
      <c r="FPZ79" s="19"/>
      <c r="FQA79" s="19"/>
      <c r="FQB79" s="19"/>
      <c r="FQC79" s="19"/>
      <c r="FQD79" s="19"/>
      <c r="FQE79" s="19"/>
      <c r="FQF79" s="19"/>
      <c r="FQG79" s="19"/>
      <c r="FQH79" s="19"/>
      <c r="FQI79" s="19"/>
      <c r="FQJ79" s="19"/>
      <c r="FQK79" s="19"/>
      <c r="FQL79" s="19"/>
      <c r="FQM79" s="19"/>
      <c r="FQN79" s="19"/>
      <c r="FQO79" s="19"/>
      <c r="FQP79" s="19"/>
      <c r="FQQ79" s="19"/>
      <c r="FQR79" s="19"/>
      <c r="FQS79" s="19"/>
      <c r="FQT79" s="19"/>
      <c r="FQU79" s="19"/>
      <c r="FQV79" s="19"/>
      <c r="FQW79" s="19"/>
      <c r="FQX79" s="19"/>
      <c r="FQY79" s="19"/>
      <c r="FQZ79" s="19"/>
      <c r="FRA79" s="19"/>
      <c r="FRB79" s="19"/>
      <c r="FRC79" s="19"/>
      <c r="FRD79" s="19"/>
      <c r="FRE79" s="19"/>
      <c r="FRF79" s="19"/>
      <c r="FRG79" s="19"/>
      <c r="FRH79" s="19"/>
      <c r="FRI79" s="19"/>
      <c r="FRJ79" s="19"/>
      <c r="FRK79" s="19"/>
      <c r="FRL79" s="19"/>
      <c r="FRM79" s="19"/>
      <c r="FRN79" s="19"/>
      <c r="FRO79" s="19"/>
      <c r="FRP79" s="19"/>
      <c r="FRQ79" s="19"/>
      <c r="FRR79" s="19"/>
      <c r="FRS79" s="19"/>
      <c r="FRT79" s="19"/>
      <c r="FRU79" s="19"/>
      <c r="FRV79" s="19"/>
      <c r="FRW79" s="19"/>
      <c r="FRX79" s="19"/>
      <c r="FRY79" s="19"/>
      <c r="FRZ79" s="19"/>
      <c r="FSA79" s="19"/>
      <c r="FSB79" s="19"/>
      <c r="FSC79" s="19"/>
      <c r="FSD79" s="19"/>
      <c r="FSE79" s="19"/>
      <c r="FSF79" s="19"/>
      <c r="FSG79" s="19"/>
      <c r="FSH79" s="19"/>
      <c r="FSI79" s="19"/>
      <c r="FSJ79" s="19"/>
      <c r="FSK79" s="19"/>
      <c r="FSL79" s="19"/>
      <c r="FSM79" s="19"/>
      <c r="FSN79" s="19"/>
      <c r="FSO79" s="19"/>
      <c r="FSP79" s="19"/>
      <c r="FSQ79" s="19"/>
      <c r="FSR79" s="19"/>
      <c r="FSS79" s="19"/>
      <c r="FST79" s="19"/>
      <c r="FSU79" s="19"/>
      <c r="FSV79" s="19"/>
      <c r="FSW79" s="19"/>
      <c r="FSX79" s="19"/>
      <c r="FSY79" s="19"/>
      <c r="FSZ79" s="19"/>
      <c r="FTA79" s="19"/>
      <c r="FTB79" s="19"/>
      <c r="FTC79" s="19"/>
      <c r="FTD79" s="19"/>
      <c r="FTE79" s="19"/>
      <c r="FTF79" s="19"/>
      <c r="FTG79" s="19"/>
      <c r="FTH79" s="19"/>
      <c r="FTI79" s="19"/>
      <c r="FTJ79" s="19"/>
      <c r="FTK79" s="19"/>
      <c r="FTL79" s="19"/>
      <c r="FTM79" s="19"/>
      <c r="FTN79" s="19"/>
      <c r="FTO79" s="19"/>
      <c r="FTP79" s="19"/>
      <c r="FTQ79" s="19"/>
      <c r="FTR79" s="19"/>
      <c r="FTS79" s="19"/>
      <c r="FTT79" s="19"/>
      <c r="FTU79" s="19"/>
      <c r="FTV79" s="19"/>
      <c r="FTW79" s="19"/>
      <c r="FTX79" s="19"/>
      <c r="FTY79" s="19"/>
      <c r="FTZ79" s="19"/>
      <c r="FUA79" s="19"/>
      <c r="FUB79" s="19"/>
      <c r="FUC79" s="19"/>
      <c r="FUD79" s="19"/>
      <c r="FUE79" s="19"/>
      <c r="FUF79" s="19"/>
      <c r="FUG79" s="19"/>
      <c r="FUH79" s="19"/>
      <c r="FUI79" s="19"/>
      <c r="FUJ79" s="19"/>
      <c r="FUK79" s="19"/>
      <c r="FUL79" s="19"/>
      <c r="FUM79" s="19"/>
      <c r="FUN79" s="19"/>
      <c r="FUO79" s="19"/>
      <c r="FUP79" s="19"/>
      <c r="FUQ79" s="19"/>
      <c r="FUR79" s="19"/>
      <c r="FUS79" s="19"/>
      <c r="FUT79" s="19"/>
      <c r="FUU79" s="19"/>
      <c r="FUV79" s="19"/>
      <c r="FUW79" s="19"/>
      <c r="FUX79" s="19"/>
      <c r="FUY79" s="19"/>
      <c r="FUZ79" s="19"/>
      <c r="FVA79" s="19"/>
      <c r="FVB79" s="19"/>
      <c r="FVC79" s="19"/>
      <c r="FVD79" s="19"/>
      <c r="FVE79" s="19"/>
      <c r="FVF79" s="19"/>
      <c r="FVG79" s="19"/>
      <c r="FVH79" s="19"/>
      <c r="FVI79" s="19"/>
      <c r="FVJ79" s="19"/>
      <c r="FVK79" s="19"/>
      <c r="FVL79" s="19"/>
      <c r="FVM79" s="19"/>
      <c r="FVN79" s="19"/>
      <c r="FVO79" s="19"/>
      <c r="FVP79" s="19"/>
      <c r="FVQ79" s="19"/>
      <c r="FVR79" s="19"/>
      <c r="FVS79" s="19"/>
      <c r="FVT79" s="19"/>
      <c r="FVU79" s="19"/>
      <c r="FVV79" s="19"/>
      <c r="FVW79" s="19"/>
      <c r="FVX79" s="19"/>
      <c r="FVY79" s="19"/>
      <c r="FVZ79" s="19"/>
      <c r="FWA79" s="19"/>
      <c r="FWB79" s="19"/>
      <c r="FWC79" s="19"/>
      <c r="FWD79" s="19"/>
      <c r="FWE79" s="19"/>
      <c r="FWF79" s="19"/>
      <c r="FWG79" s="19"/>
      <c r="FWH79" s="19"/>
      <c r="FWI79" s="19"/>
      <c r="FWJ79" s="19"/>
      <c r="FWK79" s="19"/>
      <c r="FWL79" s="19"/>
      <c r="FWM79" s="19"/>
      <c r="FWN79" s="19"/>
      <c r="FWO79" s="19"/>
      <c r="FWP79" s="19"/>
      <c r="FWQ79" s="19"/>
      <c r="FWR79" s="19"/>
      <c r="FWS79" s="19"/>
      <c r="FWT79" s="19"/>
      <c r="FWU79" s="19"/>
      <c r="FWV79" s="19"/>
      <c r="FWW79" s="19"/>
      <c r="FWX79" s="19"/>
      <c r="FWY79" s="19"/>
      <c r="FWZ79" s="19"/>
      <c r="FXA79" s="19"/>
      <c r="FXB79" s="19"/>
      <c r="FXC79" s="19"/>
      <c r="FXD79" s="19"/>
      <c r="FXE79" s="19"/>
      <c r="FXF79" s="19"/>
      <c r="FXG79" s="19"/>
      <c r="FXH79" s="19"/>
      <c r="FXI79" s="19"/>
      <c r="FXJ79" s="19"/>
      <c r="FXK79" s="19"/>
      <c r="FXL79" s="19"/>
      <c r="FXM79" s="19"/>
      <c r="FXN79" s="19"/>
      <c r="FXO79" s="19"/>
      <c r="FXP79" s="19"/>
      <c r="FXQ79" s="19"/>
      <c r="FXR79" s="19"/>
      <c r="FXS79" s="19"/>
      <c r="FXT79" s="19"/>
      <c r="FXU79" s="19"/>
      <c r="FXV79" s="19"/>
      <c r="FXW79" s="19"/>
      <c r="FXX79" s="19"/>
      <c r="FXY79" s="19"/>
      <c r="FXZ79" s="19"/>
      <c r="FYA79" s="19"/>
      <c r="FYB79" s="19"/>
      <c r="FYC79" s="19"/>
      <c r="FYD79" s="19"/>
      <c r="FYE79" s="19"/>
      <c r="FYF79" s="19"/>
      <c r="FYG79" s="19"/>
      <c r="FYH79" s="19"/>
      <c r="FYI79" s="19"/>
      <c r="FYJ79" s="19"/>
      <c r="FYK79" s="19"/>
      <c r="FYL79" s="19"/>
      <c r="FYM79" s="19"/>
      <c r="FYN79" s="19"/>
      <c r="FYO79" s="19"/>
      <c r="FYP79" s="19"/>
      <c r="FYQ79" s="19"/>
      <c r="FYR79" s="19"/>
      <c r="FYS79" s="19"/>
      <c r="FYT79" s="19"/>
      <c r="FYU79" s="19"/>
      <c r="FYV79" s="19"/>
      <c r="FYW79" s="19"/>
      <c r="FYX79" s="19"/>
      <c r="FYY79" s="19"/>
      <c r="FYZ79" s="19"/>
      <c r="FZA79" s="19"/>
      <c r="FZB79" s="19"/>
      <c r="FZC79" s="19"/>
      <c r="FZD79" s="19"/>
      <c r="FZE79" s="19"/>
      <c r="FZF79" s="19"/>
      <c r="FZG79" s="19"/>
      <c r="FZH79" s="19"/>
      <c r="FZI79" s="19"/>
      <c r="FZJ79" s="19"/>
      <c r="FZK79" s="19"/>
      <c r="FZL79" s="19"/>
      <c r="FZM79" s="19"/>
      <c r="FZN79" s="19"/>
      <c r="FZO79" s="19"/>
      <c r="FZP79" s="19"/>
      <c r="FZQ79" s="19"/>
      <c r="FZR79" s="19"/>
      <c r="FZS79" s="19"/>
      <c r="FZT79" s="19"/>
      <c r="FZU79" s="19"/>
      <c r="FZV79" s="19"/>
      <c r="FZW79" s="19"/>
      <c r="FZX79" s="19"/>
      <c r="FZY79" s="19"/>
      <c r="FZZ79" s="19"/>
      <c r="GAA79" s="19"/>
      <c r="GAB79" s="19"/>
      <c r="GAC79" s="19"/>
      <c r="GAD79" s="19"/>
      <c r="GAE79" s="19"/>
      <c r="GAF79" s="19"/>
      <c r="GAG79" s="19"/>
      <c r="GAH79" s="19"/>
      <c r="GAI79" s="19"/>
      <c r="GAJ79" s="19"/>
      <c r="GAK79" s="19"/>
      <c r="GAL79" s="19"/>
      <c r="GAM79" s="19"/>
      <c r="GAN79" s="19"/>
      <c r="GAO79" s="19"/>
      <c r="GAP79" s="19"/>
      <c r="GAQ79" s="19"/>
      <c r="GAR79" s="19"/>
      <c r="GAS79" s="19"/>
      <c r="GAT79" s="19"/>
      <c r="GAU79" s="19"/>
      <c r="GAV79" s="19"/>
      <c r="GAW79" s="19"/>
      <c r="GAX79" s="19"/>
      <c r="GAY79" s="19"/>
      <c r="GAZ79" s="19"/>
      <c r="GBA79" s="19"/>
      <c r="GBB79" s="19"/>
      <c r="GBC79" s="19"/>
      <c r="GBD79" s="19"/>
      <c r="GBE79" s="19"/>
      <c r="GBF79" s="19"/>
      <c r="GBG79" s="19"/>
      <c r="GBH79" s="19"/>
      <c r="GBI79" s="19"/>
      <c r="GBJ79" s="19"/>
      <c r="GBK79" s="19"/>
      <c r="GBL79" s="19"/>
      <c r="GBM79" s="19"/>
      <c r="GBN79" s="19"/>
      <c r="GBO79" s="19"/>
      <c r="GBP79" s="19"/>
      <c r="GBQ79" s="19"/>
      <c r="GBR79" s="19"/>
      <c r="GBS79" s="19"/>
      <c r="GBT79" s="19"/>
      <c r="GBU79" s="19"/>
      <c r="GBV79" s="19"/>
      <c r="GBW79" s="19"/>
      <c r="GBX79" s="19"/>
      <c r="GBY79" s="19"/>
      <c r="GBZ79" s="19"/>
      <c r="GCA79" s="19"/>
      <c r="GCB79" s="19"/>
      <c r="GCC79" s="19"/>
      <c r="GCD79" s="19"/>
      <c r="GCE79" s="19"/>
      <c r="GCF79" s="19"/>
      <c r="GCG79" s="19"/>
      <c r="GCH79" s="19"/>
      <c r="GCI79" s="19"/>
      <c r="GCJ79" s="19"/>
      <c r="GCK79" s="19"/>
      <c r="GCL79" s="19"/>
      <c r="GCM79" s="19"/>
      <c r="GCN79" s="19"/>
      <c r="GCO79" s="19"/>
      <c r="GCP79" s="19"/>
      <c r="GCQ79" s="19"/>
      <c r="GCR79" s="19"/>
      <c r="GCS79" s="19"/>
      <c r="GCT79" s="19"/>
      <c r="GCU79" s="19"/>
      <c r="GCV79" s="19"/>
      <c r="GCW79" s="19"/>
      <c r="GCX79" s="19"/>
      <c r="GCY79" s="19"/>
      <c r="GCZ79" s="19"/>
      <c r="GDA79" s="19"/>
      <c r="GDB79" s="19"/>
      <c r="GDC79" s="19"/>
      <c r="GDD79" s="19"/>
      <c r="GDE79" s="19"/>
      <c r="GDF79" s="19"/>
      <c r="GDG79" s="19"/>
      <c r="GDH79" s="19"/>
      <c r="GDI79" s="19"/>
      <c r="GDJ79" s="19"/>
      <c r="GDK79" s="19"/>
      <c r="GDL79" s="19"/>
      <c r="GDM79" s="19"/>
      <c r="GDN79" s="19"/>
      <c r="GDO79" s="19"/>
      <c r="GDP79" s="19"/>
      <c r="GDQ79" s="19"/>
      <c r="GDR79" s="19"/>
      <c r="GDS79" s="19"/>
      <c r="GDT79" s="19"/>
      <c r="GDU79" s="19"/>
      <c r="GDV79" s="19"/>
      <c r="GDW79" s="19"/>
      <c r="GDX79" s="19"/>
      <c r="GDY79" s="19"/>
      <c r="GDZ79" s="19"/>
      <c r="GEA79" s="19"/>
      <c r="GEB79" s="19"/>
      <c r="GEC79" s="19"/>
      <c r="GED79" s="19"/>
      <c r="GEE79" s="19"/>
      <c r="GEF79" s="19"/>
      <c r="GEG79" s="19"/>
      <c r="GEH79" s="19"/>
      <c r="GEI79" s="19"/>
      <c r="GEJ79" s="19"/>
      <c r="GEK79" s="19"/>
      <c r="GEL79" s="19"/>
      <c r="GEM79" s="19"/>
      <c r="GEN79" s="19"/>
      <c r="GEO79" s="19"/>
      <c r="GEP79" s="19"/>
      <c r="GEQ79" s="19"/>
      <c r="GER79" s="19"/>
      <c r="GES79" s="19"/>
      <c r="GET79" s="19"/>
      <c r="GEU79" s="19"/>
      <c r="GEV79" s="19"/>
      <c r="GEW79" s="19"/>
      <c r="GEX79" s="19"/>
      <c r="GEY79" s="19"/>
      <c r="GEZ79" s="19"/>
      <c r="GFA79" s="19"/>
      <c r="GFB79" s="19"/>
      <c r="GFC79" s="19"/>
      <c r="GFD79" s="19"/>
      <c r="GFE79" s="19"/>
      <c r="GFF79" s="19"/>
      <c r="GFG79" s="19"/>
      <c r="GFH79" s="19"/>
      <c r="GFI79" s="19"/>
      <c r="GFJ79" s="19"/>
      <c r="GFK79" s="19"/>
      <c r="GFL79" s="19"/>
      <c r="GFM79" s="19"/>
      <c r="GFN79" s="19"/>
      <c r="GFO79" s="19"/>
      <c r="GFP79" s="19"/>
      <c r="GFQ79" s="19"/>
      <c r="GFR79" s="19"/>
      <c r="GFS79" s="19"/>
      <c r="GFT79" s="19"/>
      <c r="GFU79" s="19"/>
      <c r="GFV79" s="19"/>
      <c r="GFW79" s="19"/>
      <c r="GFX79" s="19"/>
      <c r="GFY79" s="19"/>
      <c r="GFZ79" s="19"/>
      <c r="GGA79" s="19"/>
      <c r="GGB79" s="19"/>
      <c r="GGC79" s="19"/>
      <c r="GGD79" s="19"/>
      <c r="GGE79" s="19"/>
      <c r="GGF79" s="19"/>
      <c r="GGG79" s="19"/>
      <c r="GGH79" s="19"/>
      <c r="GGI79" s="19"/>
      <c r="GGJ79" s="19"/>
      <c r="GGK79" s="19"/>
      <c r="GGL79" s="19"/>
      <c r="GGM79" s="19"/>
      <c r="GGN79" s="19"/>
      <c r="GGO79" s="19"/>
      <c r="GGP79" s="19"/>
      <c r="GGQ79" s="19"/>
      <c r="GGR79" s="19"/>
      <c r="GGS79" s="19"/>
      <c r="GGT79" s="19"/>
      <c r="GGU79" s="19"/>
      <c r="GGV79" s="19"/>
      <c r="GGW79" s="19"/>
      <c r="GGX79" s="19"/>
      <c r="GGY79" s="19"/>
      <c r="GGZ79" s="19"/>
      <c r="GHA79" s="19"/>
      <c r="GHB79" s="19"/>
      <c r="GHC79" s="19"/>
      <c r="GHD79" s="19"/>
      <c r="GHE79" s="19"/>
      <c r="GHF79" s="19"/>
      <c r="GHG79" s="19"/>
      <c r="GHH79" s="19"/>
      <c r="GHI79" s="19"/>
      <c r="GHJ79" s="19"/>
      <c r="GHK79" s="19"/>
      <c r="GHL79" s="19"/>
      <c r="GHM79" s="19"/>
      <c r="GHN79" s="19"/>
      <c r="GHO79" s="19"/>
      <c r="GHP79" s="19"/>
      <c r="GHQ79" s="19"/>
      <c r="GHR79" s="19"/>
      <c r="GHS79" s="19"/>
      <c r="GHT79" s="19"/>
      <c r="GHU79" s="19"/>
      <c r="GHV79" s="19"/>
      <c r="GHW79" s="19"/>
      <c r="GHX79" s="19"/>
      <c r="GHY79" s="19"/>
      <c r="GHZ79" s="19"/>
      <c r="GIA79" s="19"/>
      <c r="GIB79" s="19"/>
      <c r="GIC79" s="19"/>
      <c r="GID79" s="19"/>
      <c r="GIE79" s="19"/>
      <c r="GIF79" s="19"/>
      <c r="GIG79" s="19"/>
      <c r="GIH79" s="19"/>
      <c r="GII79" s="19"/>
      <c r="GIJ79" s="19"/>
      <c r="GIK79" s="19"/>
      <c r="GIL79" s="19"/>
      <c r="GIM79" s="19"/>
      <c r="GIN79" s="19"/>
      <c r="GIO79" s="19"/>
      <c r="GIP79" s="19"/>
      <c r="GIQ79" s="19"/>
      <c r="GIR79" s="19"/>
      <c r="GIS79" s="19"/>
      <c r="GIT79" s="19"/>
      <c r="GIU79" s="19"/>
      <c r="GIV79" s="19"/>
      <c r="GIW79" s="19"/>
      <c r="GIX79" s="19"/>
      <c r="GIY79" s="19"/>
      <c r="GIZ79" s="19"/>
      <c r="GJA79" s="19"/>
      <c r="GJB79" s="19"/>
      <c r="GJC79" s="19"/>
      <c r="GJD79" s="19"/>
      <c r="GJE79" s="19"/>
      <c r="GJF79" s="19"/>
      <c r="GJG79" s="19"/>
      <c r="GJH79" s="19"/>
      <c r="GJI79" s="19"/>
      <c r="GJJ79" s="19"/>
      <c r="GJK79" s="19"/>
      <c r="GJL79" s="19"/>
      <c r="GJM79" s="19"/>
      <c r="GJN79" s="19"/>
      <c r="GJO79" s="19"/>
      <c r="GJP79" s="19"/>
      <c r="GJQ79" s="19"/>
      <c r="GJR79" s="19"/>
      <c r="GJS79" s="19"/>
      <c r="GJT79" s="19"/>
      <c r="GJU79" s="19"/>
      <c r="GJV79" s="19"/>
      <c r="GJW79" s="19"/>
      <c r="GJX79" s="19"/>
      <c r="GJY79" s="19"/>
      <c r="GJZ79" s="19"/>
      <c r="GKA79" s="19"/>
      <c r="GKB79" s="19"/>
      <c r="GKC79" s="19"/>
      <c r="GKD79" s="19"/>
      <c r="GKE79" s="19"/>
      <c r="GKF79" s="19"/>
      <c r="GKG79" s="19"/>
      <c r="GKH79" s="19"/>
      <c r="GKI79" s="19"/>
      <c r="GKJ79" s="19"/>
      <c r="GKK79" s="19"/>
      <c r="GKL79" s="19"/>
      <c r="GKM79" s="19"/>
      <c r="GKN79" s="19"/>
      <c r="GKO79" s="19"/>
      <c r="GKP79" s="19"/>
      <c r="GKQ79" s="19"/>
      <c r="GKR79" s="19"/>
      <c r="GKS79" s="19"/>
      <c r="GKT79" s="19"/>
      <c r="GKU79" s="19"/>
      <c r="GKV79" s="19"/>
      <c r="GKW79" s="19"/>
      <c r="GKX79" s="19"/>
      <c r="GKY79" s="19"/>
      <c r="GKZ79" s="19"/>
      <c r="GLA79" s="19"/>
      <c r="GLB79" s="19"/>
      <c r="GLC79" s="19"/>
      <c r="GLD79" s="19"/>
      <c r="GLE79" s="19"/>
      <c r="GLF79" s="19"/>
      <c r="GLG79" s="19"/>
      <c r="GLH79" s="19"/>
      <c r="GLI79" s="19"/>
      <c r="GLJ79" s="19"/>
      <c r="GLK79" s="19"/>
      <c r="GLL79" s="19"/>
      <c r="GLM79" s="19"/>
      <c r="GLN79" s="19"/>
      <c r="GLO79" s="19"/>
      <c r="GLP79" s="19"/>
      <c r="GLQ79" s="19"/>
      <c r="GLR79" s="19"/>
      <c r="GLS79" s="19"/>
      <c r="GLT79" s="19"/>
      <c r="GLU79" s="19"/>
      <c r="GLV79" s="19"/>
      <c r="GLW79" s="19"/>
      <c r="GLX79" s="19"/>
      <c r="GLY79" s="19"/>
      <c r="GLZ79" s="19"/>
      <c r="GMA79" s="19"/>
      <c r="GMB79" s="19"/>
      <c r="GMC79" s="19"/>
      <c r="GMD79" s="19"/>
      <c r="GME79" s="19"/>
      <c r="GMF79" s="19"/>
      <c r="GMG79" s="19"/>
      <c r="GMH79" s="19"/>
      <c r="GMI79" s="19"/>
      <c r="GMJ79" s="19"/>
      <c r="GMK79" s="19"/>
      <c r="GML79" s="19"/>
      <c r="GMM79" s="19"/>
      <c r="GMN79" s="19"/>
      <c r="GMO79" s="19"/>
      <c r="GMP79" s="19"/>
      <c r="GMQ79" s="19"/>
      <c r="GMR79" s="19"/>
      <c r="GMS79" s="19"/>
      <c r="GMT79" s="19"/>
      <c r="GMU79" s="19"/>
      <c r="GMV79" s="19"/>
      <c r="GMW79" s="19"/>
      <c r="GMX79" s="19"/>
      <c r="GMY79" s="19"/>
      <c r="GMZ79" s="19"/>
      <c r="GNA79" s="19"/>
      <c r="GNB79" s="19"/>
      <c r="GNC79" s="19"/>
      <c r="GND79" s="19"/>
      <c r="GNE79" s="19"/>
      <c r="GNF79" s="19"/>
      <c r="GNG79" s="19"/>
      <c r="GNH79" s="19"/>
      <c r="GNI79" s="19"/>
      <c r="GNJ79" s="19"/>
      <c r="GNK79" s="19"/>
      <c r="GNL79" s="19"/>
      <c r="GNM79" s="19"/>
      <c r="GNN79" s="19"/>
      <c r="GNO79" s="19"/>
      <c r="GNP79" s="19"/>
      <c r="GNQ79" s="19"/>
      <c r="GNR79" s="19"/>
      <c r="GNS79" s="19"/>
      <c r="GNT79" s="19"/>
      <c r="GNU79" s="19"/>
      <c r="GNV79" s="19"/>
      <c r="GNW79" s="19"/>
      <c r="GNX79" s="19"/>
      <c r="GNY79" s="19"/>
      <c r="GNZ79" s="19"/>
      <c r="GOA79" s="19"/>
      <c r="GOB79" s="19"/>
      <c r="GOC79" s="19"/>
      <c r="GOD79" s="19"/>
      <c r="GOE79" s="19"/>
      <c r="GOF79" s="19"/>
      <c r="GOG79" s="19"/>
      <c r="GOH79" s="19"/>
      <c r="GOI79" s="19"/>
      <c r="GOJ79" s="19"/>
      <c r="GOK79" s="19"/>
      <c r="GOL79" s="19"/>
      <c r="GOM79" s="19"/>
      <c r="GON79" s="19"/>
      <c r="GOO79" s="19"/>
      <c r="GOP79" s="19"/>
      <c r="GOQ79" s="19"/>
      <c r="GOR79" s="19"/>
      <c r="GOS79" s="19"/>
      <c r="GOT79" s="19"/>
      <c r="GOU79" s="19"/>
      <c r="GOV79" s="19"/>
      <c r="GOW79" s="19"/>
      <c r="GOX79" s="19"/>
      <c r="GOY79" s="19"/>
      <c r="GOZ79" s="19"/>
      <c r="GPA79" s="19"/>
      <c r="GPB79" s="19"/>
      <c r="GPC79" s="19"/>
      <c r="GPD79" s="19"/>
      <c r="GPE79" s="19"/>
      <c r="GPF79" s="19"/>
      <c r="GPG79" s="19"/>
      <c r="GPH79" s="19"/>
      <c r="GPI79" s="19"/>
      <c r="GPJ79" s="19"/>
      <c r="GPK79" s="19"/>
      <c r="GPL79" s="19"/>
      <c r="GPM79" s="19"/>
      <c r="GPN79" s="19"/>
      <c r="GPO79" s="19"/>
      <c r="GPP79" s="19"/>
      <c r="GPQ79" s="19"/>
      <c r="GPR79" s="19"/>
      <c r="GPS79" s="19"/>
      <c r="GPT79" s="19"/>
      <c r="GPU79" s="19"/>
      <c r="GPV79" s="19"/>
      <c r="GPW79" s="19"/>
      <c r="GPX79" s="19"/>
      <c r="GPY79" s="19"/>
      <c r="GPZ79" s="19"/>
      <c r="GQA79" s="19"/>
      <c r="GQB79" s="19"/>
      <c r="GQC79" s="19"/>
      <c r="GQD79" s="19"/>
      <c r="GQE79" s="19"/>
      <c r="GQF79" s="19"/>
      <c r="GQG79" s="19"/>
      <c r="GQH79" s="19"/>
      <c r="GQI79" s="19"/>
      <c r="GQJ79" s="19"/>
      <c r="GQK79" s="19"/>
      <c r="GQL79" s="19"/>
      <c r="GQM79" s="19"/>
      <c r="GQN79" s="19"/>
      <c r="GQO79" s="19"/>
      <c r="GQP79" s="19"/>
      <c r="GQQ79" s="19"/>
      <c r="GQR79" s="19"/>
      <c r="GQS79" s="19"/>
      <c r="GQT79" s="19"/>
      <c r="GQU79" s="19"/>
      <c r="GQV79" s="19"/>
      <c r="GQW79" s="19"/>
      <c r="GQX79" s="19"/>
      <c r="GQY79" s="19"/>
      <c r="GQZ79" s="19"/>
      <c r="GRA79" s="19"/>
      <c r="GRB79" s="19"/>
      <c r="GRC79" s="19"/>
      <c r="GRD79" s="19"/>
      <c r="GRE79" s="19"/>
      <c r="GRF79" s="19"/>
      <c r="GRG79" s="19"/>
      <c r="GRH79" s="19"/>
      <c r="GRI79" s="19"/>
      <c r="GRJ79" s="19"/>
      <c r="GRK79" s="19"/>
      <c r="GRL79" s="19"/>
      <c r="GRM79" s="19"/>
      <c r="GRN79" s="19"/>
      <c r="GRO79" s="19"/>
      <c r="GRP79" s="19"/>
      <c r="GRQ79" s="19"/>
      <c r="GRR79" s="19"/>
      <c r="GRS79" s="19"/>
      <c r="GRT79" s="19"/>
      <c r="GRU79" s="19"/>
      <c r="GRV79" s="19"/>
      <c r="GRW79" s="19"/>
      <c r="GRX79" s="19"/>
      <c r="GRY79" s="19"/>
      <c r="GRZ79" s="19"/>
      <c r="GSA79" s="19"/>
      <c r="GSB79" s="19"/>
      <c r="GSC79" s="19"/>
      <c r="GSD79" s="19"/>
      <c r="GSE79" s="19"/>
      <c r="GSF79" s="19"/>
      <c r="GSG79" s="19"/>
      <c r="GSH79" s="19"/>
      <c r="GSI79" s="19"/>
      <c r="GSJ79" s="19"/>
      <c r="GSK79" s="19"/>
      <c r="GSL79" s="19"/>
      <c r="GSM79" s="19"/>
      <c r="GSN79" s="19"/>
      <c r="GSO79" s="19"/>
      <c r="GSP79" s="19"/>
      <c r="GSQ79" s="19"/>
      <c r="GSR79" s="19"/>
      <c r="GSS79" s="19"/>
      <c r="GST79" s="19"/>
      <c r="GSU79" s="19"/>
      <c r="GSV79" s="19"/>
      <c r="GSW79" s="19"/>
      <c r="GSX79" s="19"/>
      <c r="GSY79" s="19"/>
      <c r="GSZ79" s="19"/>
      <c r="GTA79" s="19"/>
      <c r="GTB79" s="19"/>
      <c r="GTC79" s="19"/>
      <c r="GTD79" s="19"/>
      <c r="GTE79" s="19"/>
      <c r="GTF79" s="19"/>
      <c r="GTG79" s="19"/>
      <c r="GTH79" s="19"/>
      <c r="GTI79" s="19"/>
      <c r="GTJ79" s="19"/>
      <c r="GTK79" s="19"/>
      <c r="GTL79" s="19"/>
      <c r="GTM79" s="19"/>
      <c r="GTN79" s="19"/>
      <c r="GTO79" s="19"/>
      <c r="GTP79" s="19"/>
      <c r="GTQ79" s="19"/>
      <c r="GTR79" s="19"/>
      <c r="GTS79" s="19"/>
      <c r="GTT79" s="19"/>
      <c r="GTU79" s="19"/>
      <c r="GTV79" s="19"/>
      <c r="GTW79" s="19"/>
      <c r="GTX79" s="19"/>
      <c r="GTY79" s="19"/>
      <c r="GTZ79" s="19"/>
      <c r="GUA79" s="19"/>
      <c r="GUB79" s="19"/>
      <c r="GUC79" s="19"/>
      <c r="GUD79" s="19"/>
      <c r="GUE79" s="19"/>
      <c r="GUF79" s="19"/>
      <c r="GUG79" s="19"/>
      <c r="GUH79" s="19"/>
      <c r="GUI79" s="19"/>
      <c r="GUJ79" s="19"/>
      <c r="GUK79" s="19"/>
      <c r="GUL79" s="19"/>
      <c r="GUM79" s="19"/>
      <c r="GUN79" s="19"/>
      <c r="GUO79" s="19"/>
      <c r="GUP79" s="19"/>
      <c r="GUQ79" s="19"/>
      <c r="GUR79" s="19"/>
      <c r="GUS79" s="19"/>
      <c r="GUT79" s="19"/>
      <c r="GUU79" s="19"/>
      <c r="GUV79" s="19"/>
      <c r="GUW79" s="19"/>
      <c r="GUX79" s="19"/>
      <c r="GUY79" s="19"/>
      <c r="GUZ79" s="19"/>
      <c r="GVA79" s="19"/>
      <c r="GVB79" s="19"/>
      <c r="GVC79" s="19"/>
      <c r="GVD79" s="19"/>
      <c r="GVE79" s="19"/>
      <c r="GVF79" s="19"/>
      <c r="GVG79" s="19"/>
      <c r="GVH79" s="19"/>
      <c r="GVI79" s="19"/>
      <c r="GVJ79" s="19"/>
      <c r="GVK79" s="19"/>
      <c r="GVL79" s="19"/>
      <c r="GVM79" s="19"/>
      <c r="GVN79" s="19"/>
      <c r="GVO79" s="19"/>
      <c r="GVP79" s="19"/>
      <c r="GVQ79" s="19"/>
      <c r="GVR79" s="19"/>
      <c r="GVS79" s="19"/>
      <c r="GVT79" s="19"/>
      <c r="GVU79" s="19"/>
      <c r="GVV79" s="19"/>
      <c r="GVW79" s="19"/>
      <c r="GVX79" s="19"/>
      <c r="GVY79" s="19"/>
      <c r="GVZ79" s="19"/>
      <c r="GWA79" s="19"/>
      <c r="GWB79" s="19"/>
      <c r="GWC79" s="19"/>
      <c r="GWD79" s="19"/>
      <c r="GWE79" s="19"/>
      <c r="GWF79" s="19"/>
      <c r="GWG79" s="19"/>
      <c r="GWH79" s="19"/>
      <c r="GWI79" s="19"/>
      <c r="GWJ79" s="19"/>
      <c r="GWK79" s="19"/>
      <c r="GWL79" s="19"/>
      <c r="GWM79" s="19"/>
      <c r="GWN79" s="19"/>
      <c r="GWO79" s="19"/>
      <c r="GWP79" s="19"/>
      <c r="GWQ79" s="19"/>
      <c r="GWR79" s="19"/>
      <c r="GWS79" s="19"/>
      <c r="GWT79" s="19"/>
      <c r="GWU79" s="19"/>
      <c r="GWV79" s="19"/>
      <c r="GWW79" s="19"/>
      <c r="GWX79" s="19"/>
      <c r="GWY79" s="19"/>
      <c r="GWZ79" s="19"/>
      <c r="GXA79" s="19"/>
      <c r="GXB79" s="19"/>
      <c r="GXC79" s="19"/>
      <c r="GXD79" s="19"/>
      <c r="GXE79" s="19"/>
      <c r="GXF79" s="19"/>
      <c r="GXG79" s="19"/>
      <c r="GXH79" s="19"/>
      <c r="GXI79" s="19"/>
      <c r="GXJ79" s="19"/>
      <c r="GXK79" s="19"/>
      <c r="GXL79" s="19"/>
      <c r="GXM79" s="19"/>
      <c r="GXN79" s="19"/>
      <c r="GXO79" s="19"/>
      <c r="GXP79" s="19"/>
      <c r="GXQ79" s="19"/>
      <c r="GXR79" s="19"/>
      <c r="GXS79" s="19"/>
      <c r="GXT79" s="19"/>
      <c r="GXU79" s="19"/>
      <c r="GXV79" s="19"/>
      <c r="GXW79" s="19"/>
      <c r="GXX79" s="19"/>
      <c r="GXY79" s="19"/>
      <c r="GXZ79" s="19"/>
      <c r="GYA79" s="19"/>
      <c r="GYB79" s="19"/>
      <c r="GYC79" s="19"/>
      <c r="GYD79" s="19"/>
      <c r="GYE79" s="19"/>
      <c r="GYF79" s="19"/>
      <c r="GYG79" s="19"/>
      <c r="GYH79" s="19"/>
      <c r="GYI79" s="19"/>
      <c r="GYJ79" s="19"/>
      <c r="GYK79" s="19"/>
      <c r="GYL79" s="19"/>
      <c r="GYM79" s="19"/>
      <c r="GYN79" s="19"/>
      <c r="GYO79" s="19"/>
      <c r="GYP79" s="19"/>
      <c r="GYQ79" s="19"/>
      <c r="GYR79" s="19"/>
      <c r="GYS79" s="19"/>
      <c r="GYT79" s="19"/>
      <c r="GYU79" s="19"/>
      <c r="GYV79" s="19"/>
      <c r="GYW79" s="19"/>
      <c r="GYX79" s="19"/>
      <c r="GYY79" s="19"/>
      <c r="GYZ79" s="19"/>
      <c r="GZA79" s="19"/>
      <c r="GZB79" s="19"/>
      <c r="GZC79" s="19"/>
      <c r="GZD79" s="19"/>
      <c r="GZE79" s="19"/>
      <c r="GZF79" s="19"/>
      <c r="GZG79" s="19"/>
      <c r="GZH79" s="19"/>
      <c r="GZI79" s="19"/>
      <c r="GZJ79" s="19"/>
      <c r="GZK79" s="19"/>
      <c r="GZL79" s="19"/>
      <c r="GZM79" s="19"/>
      <c r="GZN79" s="19"/>
      <c r="GZO79" s="19"/>
      <c r="GZP79" s="19"/>
      <c r="GZQ79" s="19"/>
      <c r="GZR79" s="19"/>
      <c r="GZS79" s="19"/>
      <c r="GZT79" s="19"/>
      <c r="GZU79" s="19"/>
      <c r="GZV79" s="19"/>
      <c r="GZW79" s="19"/>
      <c r="GZX79" s="19"/>
      <c r="GZY79" s="19"/>
      <c r="GZZ79" s="19"/>
      <c r="HAA79" s="19"/>
      <c r="HAB79" s="19"/>
      <c r="HAC79" s="19"/>
      <c r="HAD79" s="19"/>
      <c r="HAE79" s="19"/>
      <c r="HAF79" s="19"/>
      <c r="HAG79" s="19"/>
      <c r="HAH79" s="19"/>
      <c r="HAI79" s="19"/>
      <c r="HAJ79" s="19"/>
      <c r="HAK79" s="19"/>
      <c r="HAL79" s="19"/>
      <c r="HAM79" s="19"/>
      <c r="HAN79" s="19"/>
      <c r="HAO79" s="19"/>
      <c r="HAP79" s="19"/>
      <c r="HAQ79" s="19"/>
      <c r="HAR79" s="19"/>
      <c r="HAS79" s="19"/>
      <c r="HAT79" s="19"/>
      <c r="HAU79" s="19"/>
      <c r="HAV79" s="19"/>
      <c r="HAW79" s="19"/>
      <c r="HAX79" s="19"/>
      <c r="HAY79" s="19"/>
      <c r="HAZ79" s="19"/>
      <c r="HBA79" s="19"/>
      <c r="HBB79" s="19"/>
      <c r="HBC79" s="19"/>
      <c r="HBD79" s="19"/>
      <c r="HBE79" s="19"/>
      <c r="HBF79" s="19"/>
      <c r="HBG79" s="19"/>
      <c r="HBH79" s="19"/>
      <c r="HBI79" s="19"/>
      <c r="HBJ79" s="19"/>
      <c r="HBK79" s="19"/>
      <c r="HBL79" s="19"/>
      <c r="HBM79" s="19"/>
      <c r="HBN79" s="19"/>
      <c r="HBO79" s="19"/>
      <c r="HBP79" s="19"/>
      <c r="HBQ79" s="19"/>
      <c r="HBR79" s="19"/>
      <c r="HBS79" s="19"/>
      <c r="HBT79" s="19"/>
      <c r="HBU79" s="19"/>
      <c r="HBV79" s="19"/>
      <c r="HBW79" s="19"/>
      <c r="HBX79" s="19"/>
      <c r="HBY79" s="19"/>
      <c r="HBZ79" s="19"/>
      <c r="HCA79" s="19"/>
      <c r="HCB79" s="19"/>
      <c r="HCC79" s="19"/>
      <c r="HCD79" s="19"/>
      <c r="HCE79" s="19"/>
      <c r="HCF79" s="19"/>
      <c r="HCG79" s="19"/>
      <c r="HCH79" s="19"/>
      <c r="HCI79" s="19"/>
      <c r="HCJ79" s="19"/>
      <c r="HCK79" s="19"/>
      <c r="HCL79" s="19"/>
      <c r="HCM79" s="19"/>
      <c r="HCN79" s="19"/>
      <c r="HCO79" s="19"/>
      <c r="HCP79" s="19"/>
      <c r="HCQ79" s="19"/>
      <c r="HCR79" s="19"/>
      <c r="HCS79" s="19"/>
      <c r="HCT79" s="19"/>
      <c r="HCU79" s="19"/>
      <c r="HCV79" s="19"/>
      <c r="HCW79" s="19"/>
      <c r="HCX79" s="19"/>
      <c r="HCY79" s="19"/>
      <c r="HCZ79" s="19"/>
      <c r="HDA79" s="19"/>
      <c r="HDB79" s="19"/>
      <c r="HDC79" s="19"/>
      <c r="HDD79" s="19"/>
      <c r="HDE79" s="19"/>
      <c r="HDF79" s="19"/>
      <c r="HDG79" s="19"/>
      <c r="HDH79" s="19"/>
      <c r="HDI79" s="19"/>
      <c r="HDJ79" s="19"/>
      <c r="HDK79" s="19"/>
      <c r="HDL79" s="19"/>
      <c r="HDM79" s="19"/>
      <c r="HDN79" s="19"/>
      <c r="HDO79" s="19"/>
      <c r="HDP79" s="19"/>
      <c r="HDQ79" s="19"/>
      <c r="HDR79" s="19"/>
      <c r="HDS79" s="19"/>
      <c r="HDT79" s="19"/>
      <c r="HDU79" s="19"/>
      <c r="HDV79" s="19"/>
      <c r="HDW79" s="19"/>
      <c r="HDX79" s="19"/>
      <c r="HDY79" s="19"/>
      <c r="HDZ79" s="19"/>
      <c r="HEA79" s="19"/>
      <c r="HEB79" s="19"/>
      <c r="HEC79" s="19"/>
      <c r="HED79" s="19"/>
      <c r="HEE79" s="19"/>
      <c r="HEF79" s="19"/>
      <c r="HEG79" s="19"/>
      <c r="HEH79" s="19"/>
      <c r="HEI79" s="19"/>
      <c r="HEJ79" s="19"/>
      <c r="HEK79" s="19"/>
      <c r="HEL79" s="19"/>
      <c r="HEM79" s="19"/>
      <c r="HEN79" s="19"/>
      <c r="HEO79" s="19"/>
      <c r="HEP79" s="19"/>
      <c r="HEQ79" s="19"/>
      <c r="HER79" s="19"/>
      <c r="HES79" s="19"/>
      <c r="HET79" s="19"/>
      <c r="HEU79" s="19"/>
      <c r="HEV79" s="19"/>
      <c r="HEW79" s="19"/>
      <c r="HEX79" s="19"/>
      <c r="HEY79" s="19"/>
      <c r="HEZ79" s="19"/>
      <c r="HFA79" s="19"/>
      <c r="HFB79" s="19"/>
      <c r="HFC79" s="19"/>
      <c r="HFD79" s="19"/>
      <c r="HFE79" s="19"/>
      <c r="HFF79" s="19"/>
      <c r="HFG79" s="19"/>
      <c r="HFH79" s="19"/>
      <c r="HFI79" s="19"/>
      <c r="HFJ79" s="19"/>
      <c r="HFK79" s="19"/>
      <c r="HFL79" s="19"/>
      <c r="HFM79" s="19"/>
      <c r="HFN79" s="19"/>
      <c r="HFO79" s="19"/>
      <c r="HFP79" s="19"/>
      <c r="HFQ79" s="19"/>
      <c r="HFR79" s="19"/>
      <c r="HFS79" s="19"/>
      <c r="HFT79" s="19"/>
      <c r="HFU79" s="19"/>
      <c r="HFV79" s="19"/>
      <c r="HFW79" s="19"/>
      <c r="HFX79" s="19"/>
      <c r="HFY79" s="19"/>
      <c r="HFZ79" s="19"/>
      <c r="HGA79" s="19"/>
      <c r="HGB79" s="19"/>
      <c r="HGC79" s="19"/>
      <c r="HGD79" s="19"/>
      <c r="HGE79" s="19"/>
      <c r="HGF79" s="19"/>
      <c r="HGG79" s="19"/>
      <c r="HGH79" s="19"/>
      <c r="HGI79" s="19"/>
      <c r="HGJ79" s="19"/>
      <c r="HGK79" s="19"/>
      <c r="HGL79" s="19"/>
      <c r="HGM79" s="19"/>
      <c r="HGN79" s="19"/>
      <c r="HGO79" s="19"/>
      <c r="HGP79" s="19"/>
      <c r="HGQ79" s="19"/>
      <c r="HGR79" s="19"/>
      <c r="HGS79" s="19"/>
      <c r="HGT79" s="19"/>
      <c r="HGU79" s="19"/>
      <c r="HGV79" s="19"/>
      <c r="HGW79" s="19"/>
      <c r="HGX79" s="19"/>
      <c r="HGY79" s="19"/>
      <c r="HGZ79" s="19"/>
      <c r="HHA79" s="19"/>
      <c r="HHB79" s="19"/>
      <c r="HHC79" s="19"/>
      <c r="HHD79" s="19"/>
      <c r="HHE79" s="19"/>
      <c r="HHF79" s="19"/>
      <c r="HHG79" s="19"/>
      <c r="HHH79" s="19"/>
      <c r="HHI79" s="19"/>
      <c r="HHJ79" s="19"/>
      <c r="HHK79" s="19"/>
      <c r="HHL79" s="19"/>
      <c r="HHM79" s="19"/>
      <c r="HHN79" s="19"/>
      <c r="HHO79" s="19"/>
      <c r="HHP79" s="19"/>
      <c r="HHQ79" s="19"/>
      <c r="HHR79" s="19"/>
      <c r="HHS79" s="19"/>
      <c r="HHT79" s="19"/>
      <c r="HHU79" s="19"/>
      <c r="HHV79" s="19"/>
      <c r="HHW79" s="19"/>
      <c r="HHX79" s="19"/>
      <c r="HHY79" s="19"/>
      <c r="HHZ79" s="19"/>
      <c r="HIA79" s="19"/>
      <c r="HIB79" s="19"/>
      <c r="HIC79" s="19"/>
      <c r="HID79" s="19"/>
      <c r="HIE79" s="19"/>
      <c r="HIF79" s="19"/>
      <c r="HIG79" s="19"/>
      <c r="HIH79" s="19"/>
      <c r="HII79" s="19"/>
      <c r="HIJ79" s="19"/>
      <c r="HIK79" s="19"/>
      <c r="HIL79" s="19"/>
      <c r="HIM79" s="19"/>
      <c r="HIN79" s="19"/>
      <c r="HIO79" s="19"/>
      <c r="HIP79" s="19"/>
      <c r="HIQ79" s="19"/>
      <c r="HIR79" s="19"/>
      <c r="HIS79" s="19"/>
      <c r="HIT79" s="19"/>
      <c r="HIU79" s="19"/>
      <c r="HIV79" s="19"/>
      <c r="HIW79" s="19"/>
      <c r="HIX79" s="19"/>
      <c r="HIY79" s="19"/>
      <c r="HIZ79" s="19"/>
      <c r="HJA79" s="19"/>
      <c r="HJB79" s="19"/>
      <c r="HJC79" s="19"/>
      <c r="HJD79" s="19"/>
      <c r="HJE79" s="19"/>
      <c r="HJF79" s="19"/>
      <c r="HJG79" s="19"/>
      <c r="HJH79" s="19"/>
      <c r="HJI79" s="19"/>
      <c r="HJJ79" s="19"/>
      <c r="HJK79" s="19"/>
      <c r="HJL79" s="19"/>
      <c r="HJM79" s="19"/>
      <c r="HJN79" s="19"/>
      <c r="HJO79" s="19"/>
      <c r="HJP79" s="19"/>
      <c r="HJQ79" s="19"/>
      <c r="HJR79" s="19"/>
      <c r="HJS79" s="19"/>
      <c r="HJT79" s="19"/>
      <c r="HJU79" s="19"/>
      <c r="HJV79" s="19"/>
      <c r="HJW79" s="19"/>
      <c r="HJX79" s="19"/>
      <c r="HJY79" s="19"/>
      <c r="HJZ79" s="19"/>
      <c r="HKA79" s="19"/>
      <c r="HKB79" s="19"/>
      <c r="HKC79" s="19"/>
      <c r="HKD79" s="19"/>
      <c r="HKE79" s="19"/>
      <c r="HKF79" s="19"/>
      <c r="HKG79" s="19"/>
      <c r="HKH79" s="19"/>
      <c r="HKI79" s="19"/>
      <c r="HKJ79" s="19"/>
      <c r="HKK79" s="19"/>
      <c r="HKL79" s="19"/>
      <c r="HKM79" s="19"/>
      <c r="HKN79" s="19"/>
      <c r="HKO79" s="19"/>
      <c r="HKP79" s="19"/>
      <c r="HKQ79" s="19"/>
      <c r="HKR79" s="19"/>
      <c r="HKS79" s="19"/>
      <c r="HKT79" s="19"/>
      <c r="HKU79" s="19"/>
      <c r="HKV79" s="19"/>
      <c r="HKW79" s="19"/>
      <c r="HKX79" s="19"/>
      <c r="HKY79" s="19"/>
      <c r="HKZ79" s="19"/>
      <c r="HLA79" s="19"/>
      <c r="HLB79" s="19"/>
      <c r="HLC79" s="19"/>
      <c r="HLD79" s="19"/>
      <c r="HLE79" s="19"/>
      <c r="HLF79" s="19"/>
      <c r="HLG79" s="19"/>
      <c r="HLH79" s="19"/>
      <c r="HLI79" s="19"/>
      <c r="HLJ79" s="19"/>
      <c r="HLK79" s="19"/>
      <c r="HLL79" s="19"/>
      <c r="HLM79" s="19"/>
      <c r="HLN79" s="19"/>
      <c r="HLO79" s="19"/>
      <c r="HLP79" s="19"/>
      <c r="HLQ79" s="19"/>
      <c r="HLR79" s="19"/>
      <c r="HLS79" s="19"/>
      <c r="HLT79" s="19"/>
      <c r="HLU79" s="19"/>
      <c r="HLV79" s="19"/>
      <c r="HLW79" s="19"/>
      <c r="HLX79" s="19"/>
      <c r="HLY79" s="19"/>
      <c r="HLZ79" s="19"/>
      <c r="HMA79" s="19"/>
      <c r="HMB79" s="19"/>
      <c r="HMC79" s="19"/>
      <c r="HMD79" s="19"/>
      <c r="HME79" s="19"/>
      <c r="HMF79" s="19"/>
      <c r="HMG79" s="19"/>
      <c r="HMH79" s="19"/>
      <c r="HMI79" s="19"/>
      <c r="HMJ79" s="19"/>
      <c r="HMK79" s="19"/>
      <c r="HML79" s="19"/>
      <c r="HMM79" s="19"/>
      <c r="HMN79" s="19"/>
      <c r="HMO79" s="19"/>
      <c r="HMP79" s="19"/>
      <c r="HMQ79" s="19"/>
      <c r="HMR79" s="19"/>
      <c r="HMS79" s="19"/>
      <c r="HMT79" s="19"/>
      <c r="HMU79" s="19"/>
      <c r="HMV79" s="19"/>
      <c r="HMW79" s="19"/>
      <c r="HMX79" s="19"/>
      <c r="HMY79" s="19"/>
      <c r="HMZ79" s="19"/>
      <c r="HNA79" s="19"/>
      <c r="HNB79" s="19"/>
      <c r="HNC79" s="19"/>
      <c r="HND79" s="19"/>
      <c r="HNE79" s="19"/>
      <c r="HNF79" s="19"/>
      <c r="HNG79" s="19"/>
      <c r="HNH79" s="19"/>
      <c r="HNI79" s="19"/>
      <c r="HNJ79" s="19"/>
      <c r="HNK79" s="19"/>
      <c r="HNL79" s="19"/>
      <c r="HNM79" s="19"/>
      <c r="HNN79" s="19"/>
      <c r="HNO79" s="19"/>
      <c r="HNP79" s="19"/>
      <c r="HNQ79" s="19"/>
      <c r="HNR79" s="19"/>
      <c r="HNS79" s="19"/>
      <c r="HNT79" s="19"/>
      <c r="HNU79" s="19"/>
      <c r="HNV79" s="19"/>
      <c r="HNW79" s="19"/>
      <c r="HNX79" s="19"/>
      <c r="HNY79" s="19"/>
      <c r="HNZ79" s="19"/>
      <c r="HOA79" s="19"/>
      <c r="HOB79" s="19"/>
      <c r="HOC79" s="19"/>
      <c r="HOD79" s="19"/>
      <c r="HOE79" s="19"/>
      <c r="HOF79" s="19"/>
      <c r="HOG79" s="19"/>
      <c r="HOH79" s="19"/>
      <c r="HOI79" s="19"/>
      <c r="HOJ79" s="19"/>
      <c r="HOK79" s="19"/>
      <c r="HOL79" s="19"/>
      <c r="HOM79" s="19"/>
      <c r="HON79" s="19"/>
      <c r="HOO79" s="19"/>
      <c r="HOP79" s="19"/>
      <c r="HOQ79" s="19"/>
      <c r="HOR79" s="19"/>
      <c r="HOS79" s="19"/>
      <c r="HOT79" s="19"/>
      <c r="HOU79" s="19"/>
      <c r="HOV79" s="19"/>
      <c r="HOW79" s="19"/>
      <c r="HOX79" s="19"/>
      <c r="HOY79" s="19"/>
      <c r="HOZ79" s="19"/>
      <c r="HPA79" s="19"/>
      <c r="HPB79" s="19"/>
      <c r="HPC79" s="19"/>
      <c r="HPD79" s="19"/>
      <c r="HPE79" s="19"/>
      <c r="HPF79" s="19"/>
      <c r="HPG79" s="19"/>
      <c r="HPH79" s="19"/>
      <c r="HPI79" s="19"/>
      <c r="HPJ79" s="19"/>
      <c r="HPK79" s="19"/>
      <c r="HPL79" s="19"/>
      <c r="HPM79" s="19"/>
      <c r="HPN79" s="19"/>
      <c r="HPO79" s="19"/>
      <c r="HPP79" s="19"/>
      <c r="HPQ79" s="19"/>
      <c r="HPR79" s="19"/>
      <c r="HPS79" s="19"/>
      <c r="HPT79" s="19"/>
      <c r="HPU79" s="19"/>
      <c r="HPV79" s="19"/>
      <c r="HPW79" s="19"/>
      <c r="HPX79" s="19"/>
      <c r="HPY79" s="19"/>
      <c r="HPZ79" s="19"/>
      <c r="HQA79" s="19"/>
      <c r="HQB79" s="19"/>
      <c r="HQC79" s="19"/>
      <c r="HQD79" s="19"/>
      <c r="HQE79" s="19"/>
      <c r="HQF79" s="19"/>
      <c r="HQG79" s="19"/>
      <c r="HQH79" s="19"/>
      <c r="HQI79" s="19"/>
      <c r="HQJ79" s="19"/>
      <c r="HQK79" s="19"/>
      <c r="HQL79" s="19"/>
      <c r="HQM79" s="19"/>
      <c r="HQN79" s="19"/>
      <c r="HQO79" s="19"/>
      <c r="HQP79" s="19"/>
      <c r="HQQ79" s="19"/>
      <c r="HQR79" s="19"/>
      <c r="HQS79" s="19"/>
      <c r="HQT79" s="19"/>
      <c r="HQU79" s="19"/>
      <c r="HQV79" s="19"/>
      <c r="HQW79" s="19"/>
      <c r="HQX79" s="19"/>
      <c r="HQY79" s="19"/>
      <c r="HQZ79" s="19"/>
      <c r="HRA79" s="19"/>
      <c r="HRB79" s="19"/>
      <c r="HRC79" s="19"/>
      <c r="HRD79" s="19"/>
      <c r="HRE79" s="19"/>
      <c r="HRF79" s="19"/>
      <c r="HRG79" s="19"/>
      <c r="HRH79" s="19"/>
      <c r="HRI79" s="19"/>
      <c r="HRJ79" s="19"/>
      <c r="HRK79" s="19"/>
      <c r="HRL79" s="19"/>
      <c r="HRM79" s="19"/>
      <c r="HRN79" s="19"/>
      <c r="HRO79" s="19"/>
      <c r="HRP79" s="19"/>
      <c r="HRQ79" s="19"/>
      <c r="HRR79" s="19"/>
      <c r="HRS79" s="19"/>
      <c r="HRT79" s="19"/>
      <c r="HRU79" s="19"/>
      <c r="HRV79" s="19"/>
      <c r="HRW79" s="19"/>
      <c r="HRX79" s="19"/>
      <c r="HRY79" s="19"/>
      <c r="HRZ79" s="19"/>
      <c r="HSA79" s="19"/>
      <c r="HSB79" s="19"/>
      <c r="HSC79" s="19"/>
      <c r="HSD79" s="19"/>
      <c r="HSE79" s="19"/>
      <c r="HSF79" s="19"/>
      <c r="HSG79" s="19"/>
      <c r="HSH79" s="19"/>
      <c r="HSI79" s="19"/>
      <c r="HSJ79" s="19"/>
      <c r="HSK79" s="19"/>
      <c r="HSL79" s="19"/>
      <c r="HSM79" s="19"/>
      <c r="HSN79" s="19"/>
      <c r="HSO79" s="19"/>
      <c r="HSP79" s="19"/>
      <c r="HSQ79" s="19"/>
      <c r="HSR79" s="19"/>
      <c r="HSS79" s="19"/>
      <c r="HST79" s="19"/>
      <c r="HSU79" s="19"/>
      <c r="HSV79" s="19"/>
      <c r="HSW79" s="19"/>
      <c r="HSX79" s="19"/>
      <c r="HSY79" s="19"/>
      <c r="HSZ79" s="19"/>
      <c r="HTA79" s="19"/>
      <c r="HTB79" s="19"/>
      <c r="HTC79" s="19"/>
      <c r="HTD79" s="19"/>
      <c r="HTE79" s="19"/>
      <c r="HTF79" s="19"/>
      <c r="HTG79" s="19"/>
      <c r="HTH79" s="19"/>
      <c r="HTI79" s="19"/>
      <c r="HTJ79" s="19"/>
      <c r="HTK79" s="19"/>
      <c r="HTL79" s="19"/>
      <c r="HTM79" s="19"/>
      <c r="HTN79" s="19"/>
      <c r="HTO79" s="19"/>
      <c r="HTP79" s="19"/>
      <c r="HTQ79" s="19"/>
      <c r="HTR79" s="19"/>
      <c r="HTS79" s="19"/>
      <c r="HTT79" s="19"/>
      <c r="HTU79" s="19"/>
      <c r="HTV79" s="19"/>
      <c r="HTW79" s="19"/>
      <c r="HTX79" s="19"/>
      <c r="HTY79" s="19"/>
      <c r="HTZ79" s="19"/>
      <c r="HUA79" s="19"/>
      <c r="HUB79" s="19"/>
      <c r="HUC79" s="19"/>
      <c r="HUD79" s="19"/>
      <c r="HUE79" s="19"/>
      <c r="HUF79" s="19"/>
      <c r="HUG79" s="19"/>
      <c r="HUH79" s="19"/>
      <c r="HUI79" s="19"/>
      <c r="HUJ79" s="19"/>
      <c r="HUK79" s="19"/>
      <c r="HUL79" s="19"/>
      <c r="HUM79" s="19"/>
      <c r="HUN79" s="19"/>
      <c r="HUO79" s="19"/>
      <c r="HUP79" s="19"/>
      <c r="HUQ79" s="19"/>
      <c r="HUR79" s="19"/>
      <c r="HUS79" s="19"/>
      <c r="HUT79" s="19"/>
      <c r="HUU79" s="19"/>
      <c r="HUV79" s="19"/>
      <c r="HUW79" s="19"/>
      <c r="HUX79" s="19"/>
      <c r="HUY79" s="19"/>
      <c r="HUZ79" s="19"/>
      <c r="HVA79" s="19"/>
      <c r="HVB79" s="19"/>
      <c r="HVC79" s="19"/>
      <c r="HVD79" s="19"/>
      <c r="HVE79" s="19"/>
      <c r="HVF79" s="19"/>
      <c r="HVG79" s="19"/>
      <c r="HVH79" s="19"/>
      <c r="HVI79" s="19"/>
      <c r="HVJ79" s="19"/>
      <c r="HVK79" s="19"/>
      <c r="HVL79" s="19"/>
      <c r="HVM79" s="19"/>
      <c r="HVN79" s="19"/>
      <c r="HVO79" s="19"/>
      <c r="HVP79" s="19"/>
      <c r="HVQ79" s="19"/>
      <c r="HVR79" s="19"/>
      <c r="HVS79" s="19"/>
      <c r="HVT79" s="19"/>
      <c r="HVU79" s="19"/>
      <c r="HVV79" s="19"/>
      <c r="HVW79" s="19"/>
      <c r="HVX79" s="19"/>
      <c r="HVY79" s="19"/>
      <c r="HVZ79" s="19"/>
      <c r="HWA79" s="19"/>
      <c r="HWB79" s="19"/>
      <c r="HWC79" s="19"/>
      <c r="HWD79" s="19"/>
      <c r="HWE79" s="19"/>
      <c r="HWF79" s="19"/>
      <c r="HWG79" s="19"/>
      <c r="HWH79" s="19"/>
      <c r="HWI79" s="19"/>
      <c r="HWJ79" s="19"/>
      <c r="HWK79" s="19"/>
      <c r="HWL79" s="19"/>
      <c r="HWM79" s="19"/>
      <c r="HWN79" s="19"/>
      <c r="HWO79" s="19"/>
      <c r="HWP79" s="19"/>
      <c r="HWQ79" s="19"/>
      <c r="HWR79" s="19"/>
      <c r="HWS79" s="19"/>
      <c r="HWT79" s="19"/>
      <c r="HWU79" s="19"/>
      <c r="HWV79" s="19"/>
      <c r="HWW79" s="19"/>
      <c r="HWX79" s="19"/>
      <c r="HWY79" s="19"/>
      <c r="HWZ79" s="19"/>
      <c r="HXA79" s="19"/>
      <c r="HXB79" s="19"/>
      <c r="HXC79" s="19"/>
      <c r="HXD79" s="19"/>
      <c r="HXE79" s="19"/>
      <c r="HXF79" s="19"/>
      <c r="HXG79" s="19"/>
      <c r="HXH79" s="19"/>
      <c r="HXI79" s="19"/>
      <c r="HXJ79" s="19"/>
      <c r="HXK79" s="19"/>
      <c r="HXL79" s="19"/>
      <c r="HXM79" s="19"/>
      <c r="HXN79" s="19"/>
      <c r="HXO79" s="19"/>
      <c r="HXP79" s="19"/>
      <c r="HXQ79" s="19"/>
      <c r="HXR79" s="19"/>
      <c r="HXS79" s="19"/>
      <c r="HXT79" s="19"/>
      <c r="HXU79" s="19"/>
      <c r="HXV79" s="19"/>
      <c r="HXW79" s="19"/>
      <c r="HXX79" s="19"/>
      <c r="HXY79" s="19"/>
      <c r="HXZ79" s="19"/>
      <c r="HYA79" s="19"/>
      <c r="HYB79" s="19"/>
      <c r="HYC79" s="19"/>
      <c r="HYD79" s="19"/>
      <c r="HYE79" s="19"/>
      <c r="HYF79" s="19"/>
      <c r="HYG79" s="19"/>
      <c r="HYH79" s="19"/>
      <c r="HYI79" s="19"/>
      <c r="HYJ79" s="19"/>
      <c r="HYK79" s="19"/>
      <c r="HYL79" s="19"/>
      <c r="HYM79" s="19"/>
      <c r="HYN79" s="19"/>
      <c r="HYO79" s="19"/>
      <c r="HYP79" s="19"/>
      <c r="HYQ79" s="19"/>
      <c r="HYR79" s="19"/>
      <c r="HYS79" s="19"/>
      <c r="HYT79" s="19"/>
      <c r="HYU79" s="19"/>
      <c r="HYV79" s="19"/>
      <c r="HYW79" s="19"/>
      <c r="HYX79" s="19"/>
      <c r="HYY79" s="19"/>
      <c r="HYZ79" s="19"/>
      <c r="HZA79" s="19"/>
      <c r="HZB79" s="19"/>
      <c r="HZC79" s="19"/>
      <c r="HZD79" s="19"/>
      <c r="HZE79" s="19"/>
      <c r="HZF79" s="19"/>
      <c r="HZG79" s="19"/>
      <c r="HZH79" s="19"/>
      <c r="HZI79" s="19"/>
      <c r="HZJ79" s="19"/>
      <c r="HZK79" s="19"/>
      <c r="HZL79" s="19"/>
      <c r="HZM79" s="19"/>
      <c r="HZN79" s="19"/>
      <c r="HZO79" s="19"/>
      <c r="HZP79" s="19"/>
      <c r="HZQ79" s="19"/>
      <c r="HZR79" s="19"/>
      <c r="HZS79" s="19"/>
      <c r="HZT79" s="19"/>
      <c r="HZU79" s="19"/>
      <c r="HZV79" s="19"/>
      <c r="HZW79" s="19"/>
      <c r="HZX79" s="19"/>
      <c r="HZY79" s="19"/>
      <c r="HZZ79" s="19"/>
      <c r="IAA79" s="19"/>
      <c r="IAB79" s="19"/>
      <c r="IAC79" s="19"/>
      <c r="IAD79" s="19"/>
      <c r="IAE79" s="19"/>
      <c r="IAF79" s="19"/>
      <c r="IAG79" s="19"/>
      <c r="IAH79" s="19"/>
      <c r="IAI79" s="19"/>
      <c r="IAJ79" s="19"/>
      <c r="IAK79" s="19"/>
      <c r="IAL79" s="19"/>
      <c r="IAM79" s="19"/>
      <c r="IAN79" s="19"/>
      <c r="IAO79" s="19"/>
      <c r="IAP79" s="19"/>
      <c r="IAQ79" s="19"/>
      <c r="IAR79" s="19"/>
      <c r="IAS79" s="19"/>
      <c r="IAT79" s="19"/>
      <c r="IAU79" s="19"/>
      <c r="IAV79" s="19"/>
      <c r="IAW79" s="19"/>
      <c r="IAX79" s="19"/>
      <c r="IAY79" s="19"/>
      <c r="IAZ79" s="19"/>
      <c r="IBA79" s="19"/>
      <c r="IBB79" s="19"/>
      <c r="IBC79" s="19"/>
      <c r="IBD79" s="19"/>
      <c r="IBE79" s="19"/>
      <c r="IBF79" s="19"/>
      <c r="IBG79" s="19"/>
      <c r="IBH79" s="19"/>
      <c r="IBI79" s="19"/>
      <c r="IBJ79" s="19"/>
      <c r="IBK79" s="19"/>
      <c r="IBL79" s="19"/>
      <c r="IBM79" s="19"/>
      <c r="IBN79" s="19"/>
      <c r="IBO79" s="19"/>
      <c r="IBP79" s="19"/>
      <c r="IBQ79" s="19"/>
      <c r="IBR79" s="19"/>
      <c r="IBS79" s="19"/>
      <c r="IBT79" s="19"/>
      <c r="IBU79" s="19"/>
      <c r="IBV79" s="19"/>
      <c r="IBW79" s="19"/>
      <c r="IBX79" s="19"/>
      <c r="IBY79" s="19"/>
      <c r="IBZ79" s="19"/>
      <c r="ICA79" s="19"/>
      <c r="ICB79" s="19"/>
      <c r="ICC79" s="19"/>
      <c r="ICD79" s="19"/>
      <c r="ICE79" s="19"/>
      <c r="ICF79" s="19"/>
      <c r="ICG79" s="19"/>
      <c r="ICH79" s="19"/>
      <c r="ICI79" s="19"/>
      <c r="ICJ79" s="19"/>
      <c r="ICK79" s="19"/>
      <c r="ICL79" s="19"/>
      <c r="ICM79" s="19"/>
      <c r="ICN79" s="19"/>
      <c r="ICO79" s="19"/>
      <c r="ICP79" s="19"/>
      <c r="ICQ79" s="19"/>
      <c r="ICR79" s="19"/>
      <c r="ICS79" s="19"/>
      <c r="ICT79" s="19"/>
      <c r="ICU79" s="19"/>
      <c r="ICV79" s="19"/>
      <c r="ICW79" s="19"/>
      <c r="ICX79" s="19"/>
      <c r="ICY79" s="19"/>
      <c r="ICZ79" s="19"/>
      <c r="IDA79" s="19"/>
      <c r="IDB79" s="19"/>
      <c r="IDC79" s="19"/>
      <c r="IDD79" s="19"/>
      <c r="IDE79" s="19"/>
      <c r="IDF79" s="19"/>
      <c r="IDG79" s="19"/>
      <c r="IDH79" s="19"/>
      <c r="IDI79" s="19"/>
      <c r="IDJ79" s="19"/>
      <c r="IDK79" s="19"/>
      <c r="IDL79" s="19"/>
      <c r="IDM79" s="19"/>
      <c r="IDN79" s="19"/>
      <c r="IDO79" s="19"/>
      <c r="IDP79" s="19"/>
      <c r="IDQ79" s="19"/>
      <c r="IDR79" s="19"/>
      <c r="IDS79" s="19"/>
      <c r="IDT79" s="19"/>
      <c r="IDU79" s="19"/>
      <c r="IDV79" s="19"/>
      <c r="IDW79" s="19"/>
      <c r="IDX79" s="19"/>
      <c r="IDY79" s="19"/>
      <c r="IDZ79" s="19"/>
      <c r="IEA79" s="19"/>
      <c r="IEB79" s="19"/>
      <c r="IEC79" s="19"/>
      <c r="IED79" s="19"/>
      <c r="IEE79" s="19"/>
      <c r="IEF79" s="19"/>
      <c r="IEG79" s="19"/>
      <c r="IEH79" s="19"/>
      <c r="IEI79" s="19"/>
      <c r="IEJ79" s="19"/>
      <c r="IEK79" s="19"/>
      <c r="IEL79" s="19"/>
      <c r="IEM79" s="19"/>
      <c r="IEN79" s="19"/>
      <c r="IEO79" s="19"/>
      <c r="IEP79" s="19"/>
      <c r="IEQ79" s="19"/>
      <c r="IER79" s="19"/>
      <c r="IES79" s="19"/>
      <c r="IET79" s="19"/>
      <c r="IEU79" s="19"/>
      <c r="IEV79" s="19"/>
      <c r="IEW79" s="19"/>
      <c r="IEX79" s="19"/>
      <c r="IEY79" s="19"/>
      <c r="IEZ79" s="19"/>
      <c r="IFA79" s="19"/>
      <c r="IFB79" s="19"/>
      <c r="IFC79" s="19"/>
      <c r="IFD79" s="19"/>
      <c r="IFE79" s="19"/>
      <c r="IFF79" s="19"/>
      <c r="IFG79" s="19"/>
      <c r="IFH79" s="19"/>
      <c r="IFI79" s="19"/>
      <c r="IFJ79" s="19"/>
      <c r="IFK79" s="19"/>
      <c r="IFL79" s="19"/>
      <c r="IFM79" s="19"/>
      <c r="IFN79" s="19"/>
      <c r="IFO79" s="19"/>
      <c r="IFP79" s="19"/>
      <c r="IFQ79" s="19"/>
      <c r="IFR79" s="19"/>
      <c r="IFS79" s="19"/>
      <c r="IFT79" s="19"/>
      <c r="IFU79" s="19"/>
      <c r="IFV79" s="19"/>
      <c r="IFW79" s="19"/>
      <c r="IFX79" s="19"/>
      <c r="IFY79" s="19"/>
      <c r="IFZ79" s="19"/>
      <c r="IGA79" s="19"/>
      <c r="IGB79" s="19"/>
      <c r="IGC79" s="19"/>
      <c r="IGD79" s="19"/>
      <c r="IGE79" s="19"/>
      <c r="IGF79" s="19"/>
      <c r="IGG79" s="19"/>
      <c r="IGH79" s="19"/>
      <c r="IGI79" s="19"/>
      <c r="IGJ79" s="19"/>
      <c r="IGK79" s="19"/>
      <c r="IGL79" s="19"/>
      <c r="IGM79" s="19"/>
      <c r="IGN79" s="19"/>
      <c r="IGO79" s="19"/>
      <c r="IGP79" s="19"/>
      <c r="IGQ79" s="19"/>
      <c r="IGR79" s="19"/>
      <c r="IGS79" s="19"/>
      <c r="IGT79" s="19"/>
      <c r="IGU79" s="19"/>
      <c r="IGV79" s="19"/>
      <c r="IGW79" s="19"/>
      <c r="IGX79" s="19"/>
      <c r="IGY79" s="19"/>
      <c r="IGZ79" s="19"/>
      <c r="IHA79" s="19"/>
      <c r="IHB79" s="19"/>
      <c r="IHC79" s="19"/>
      <c r="IHD79" s="19"/>
      <c r="IHE79" s="19"/>
      <c r="IHF79" s="19"/>
      <c r="IHG79" s="19"/>
      <c r="IHH79" s="19"/>
      <c r="IHI79" s="19"/>
      <c r="IHJ79" s="19"/>
      <c r="IHK79" s="19"/>
      <c r="IHL79" s="19"/>
      <c r="IHM79" s="19"/>
      <c r="IHN79" s="19"/>
      <c r="IHO79" s="19"/>
      <c r="IHP79" s="19"/>
      <c r="IHQ79" s="19"/>
      <c r="IHR79" s="19"/>
      <c r="IHS79" s="19"/>
      <c r="IHT79" s="19"/>
      <c r="IHU79" s="19"/>
      <c r="IHV79" s="19"/>
      <c r="IHW79" s="19"/>
      <c r="IHX79" s="19"/>
      <c r="IHY79" s="19"/>
      <c r="IHZ79" s="19"/>
      <c r="IIA79" s="19"/>
      <c r="IIB79" s="19"/>
      <c r="IIC79" s="19"/>
      <c r="IID79" s="19"/>
      <c r="IIE79" s="19"/>
      <c r="IIF79" s="19"/>
      <c r="IIG79" s="19"/>
      <c r="IIH79" s="19"/>
      <c r="III79" s="19"/>
      <c r="IIJ79" s="19"/>
      <c r="IIK79" s="19"/>
      <c r="IIL79" s="19"/>
      <c r="IIM79" s="19"/>
      <c r="IIN79" s="19"/>
      <c r="IIO79" s="19"/>
      <c r="IIP79" s="19"/>
      <c r="IIQ79" s="19"/>
      <c r="IIR79" s="19"/>
      <c r="IIS79" s="19"/>
      <c r="IIT79" s="19"/>
      <c r="IIU79" s="19"/>
      <c r="IIV79" s="19"/>
      <c r="IIW79" s="19"/>
      <c r="IIX79" s="19"/>
      <c r="IIY79" s="19"/>
      <c r="IIZ79" s="19"/>
      <c r="IJA79" s="19"/>
      <c r="IJB79" s="19"/>
      <c r="IJC79" s="19"/>
      <c r="IJD79" s="19"/>
      <c r="IJE79" s="19"/>
      <c r="IJF79" s="19"/>
      <c r="IJG79" s="19"/>
      <c r="IJH79" s="19"/>
      <c r="IJI79" s="19"/>
      <c r="IJJ79" s="19"/>
      <c r="IJK79" s="19"/>
      <c r="IJL79" s="19"/>
      <c r="IJM79" s="19"/>
      <c r="IJN79" s="19"/>
      <c r="IJO79" s="19"/>
      <c r="IJP79" s="19"/>
      <c r="IJQ79" s="19"/>
      <c r="IJR79" s="19"/>
      <c r="IJS79" s="19"/>
      <c r="IJT79" s="19"/>
      <c r="IJU79" s="19"/>
      <c r="IJV79" s="19"/>
      <c r="IJW79" s="19"/>
      <c r="IJX79" s="19"/>
      <c r="IJY79" s="19"/>
      <c r="IJZ79" s="19"/>
      <c r="IKA79" s="19"/>
      <c r="IKB79" s="19"/>
      <c r="IKC79" s="19"/>
      <c r="IKD79" s="19"/>
      <c r="IKE79" s="19"/>
      <c r="IKF79" s="19"/>
      <c r="IKG79" s="19"/>
      <c r="IKH79" s="19"/>
      <c r="IKI79" s="19"/>
      <c r="IKJ79" s="19"/>
      <c r="IKK79" s="19"/>
      <c r="IKL79" s="19"/>
      <c r="IKM79" s="19"/>
      <c r="IKN79" s="19"/>
      <c r="IKO79" s="19"/>
      <c r="IKP79" s="19"/>
      <c r="IKQ79" s="19"/>
      <c r="IKR79" s="19"/>
      <c r="IKS79" s="19"/>
      <c r="IKT79" s="19"/>
      <c r="IKU79" s="19"/>
      <c r="IKV79" s="19"/>
      <c r="IKW79" s="19"/>
      <c r="IKX79" s="19"/>
      <c r="IKY79" s="19"/>
      <c r="IKZ79" s="19"/>
      <c r="ILA79" s="19"/>
      <c r="ILB79" s="19"/>
      <c r="ILC79" s="19"/>
      <c r="ILD79" s="19"/>
      <c r="ILE79" s="19"/>
      <c r="ILF79" s="19"/>
      <c r="ILG79" s="19"/>
      <c r="ILH79" s="19"/>
      <c r="ILI79" s="19"/>
      <c r="ILJ79" s="19"/>
      <c r="ILK79" s="19"/>
      <c r="ILL79" s="19"/>
      <c r="ILM79" s="19"/>
      <c r="ILN79" s="19"/>
      <c r="ILO79" s="19"/>
      <c r="ILP79" s="19"/>
      <c r="ILQ79" s="19"/>
      <c r="ILR79" s="19"/>
      <c r="ILS79" s="19"/>
      <c r="ILT79" s="19"/>
      <c r="ILU79" s="19"/>
      <c r="ILV79" s="19"/>
      <c r="ILW79" s="19"/>
      <c r="ILX79" s="19"/>
      <c r="ILY79" s="19"/>
      <c r="ILZ79" s="19"/>
      <c r="IMA79" s="19"/>
      <c r="IMB79" s="19"/>
      <c r="IMC79" s="19"/>
      <c r="IMD79" s="19"/>
      <c r="IME79" s="19"/>
      <c r="IMF79" s="19"/>
      <c r="IMG79" s="19"/>
      <c r="IMH79" s="19"/>
      <c r="IMI79" s="19"/>
      <c r="IMJ79" s="19"/>
      <c r="IMK79" s="19"/>
      <c r="IML79" s="19"/>
      <c r="IMM79" s="19"/>
      <c r="IMN79" s="19"/>
      <c r="IMO79" s="19"/>
      <c r="IMP79" s="19"/>
      <c r="IMQ79" s="19"/>
      <c r="IMR79" s="19"/>
      <c r="IMS79" s="19"/>
      <c r="IMT79" s="19"/>
      <c r="IMU79" s="19"/>
      <c r="IMV79" s="19"/>
      <c r="IMW79" s="19"/>
      <c r="IMX79" s="19"/>
      <c r="IMY79" s="19"/>
      <c r="IMZ79" s="19"/>
      <c r="INA79" s="19"/>
      <c r="INB79" s="19"/>
      <c r="INC79" s="19"/>
      <c r="IND79" s="19"/>
      <c r="INE79" s="19"/>
      <c r="INF79" s="19"/>
      <c r="ING79" s="19"/>
      <c r="INH79" s="19"/>
      <c r="INI79" s="19"/>
      <c r="INJ79" s="19"/>
      <c r="INK79" s="19"/>
      <c r="INL79" s="19"/>
      <c r="INM79" s="19"/>
      <c r="INN79" s="19"/>
      <c r="INO79" s="19"/>
      <c r="INP79" s="19"/>
      <c r="INQ79" s="19"/>
      <c r="INR79" s="19"/>
      <c r="INS79" s="19"/>
      <c r="INT79" s="19"/>
      <c r="INU79" s="19"/>
      <c r="INV79" s="19"/>
      <c r="INW79" s="19"/>
      <c r="INX79" s="19"/>
      <c r="INY79" s="19"/>
      <c r="INZ79" s="19"/>
      <c r="IOA79" s="19"/>
      <c r="IOB79" s="19"/>
      <c r="IOC79" s="19"/>
      <c r="IOD79" s="19"/>
      <c r="IOE79" s="19"/>
      <c r="IOF79" s="19"/>
      <c r="IOG79" s="19"/>
      <c r="IOH79" s="19"/>
      <c r="IOI79" s="19"/>
      <c r="IOJ79" s="19"/>
      <c r="IOK79" s="19"/>
      <c r="IOL79" s="19"/>
      <c r="IOM79" s="19"/>
      <c r="ION79" s="19"/>
      <c r="IOO79" s="19"/>
      <c r="IOP79" s="19"/>
      <c r="IOQ79" s="19"/>
      <c r="IOR79" s="19"/>
      <c r="IOS79" s="19"/>
      <c r="IOT79" s="19"/>
      <c r="IOU79" s="19"/>
      <c r="IOV79" s="19"/>
      <c r="IOW79" s="19"/>
      <c r="IOX79" s="19"/>
      <c r="IOY79" s="19"/>
      <c r="IOZ79" s="19"/>
      <c r="IPA79" s="19"/>
      <c r="IPB79" s="19"/>
      <c r="IPC79" s="19"/>
      <c r="IPD79" s="19"/>
      <c r="IPE79" s="19"/>
      <c r="IPF79" s="19"/>
      <c r="IPG79" s="19"/>
      <c r="IPH79" s="19"/>
      <c r="IPI79" s="19"/>
      <c r="IPJ79" s="19"/>
      <c r="IPK79" s="19"/>
      <c r="IPL79" s="19"/>
      <c r="IPM79" s="19"/>
      <c r="IPN79" s="19"/>
      <c r="IPO79" s="19"/>
      <c r="IPP79" s="19"/>
      <c r="IPQ79" s="19"/>
      <c r="IPR79" s="19"/>
      <c r="IPS79" s="19"/>
      <c r="IPT79" s="19"/>
      <c r="IPU79" s="19"/>
      <c r="IPV79" s="19"/>
      <c r="IPW79" s="19"/>
      <c r="IPX79" s="19"/>
      <c r="IPY79" s="19"/>
      <c r="IPZ79" s="19"/>
      <c r="IQA79" s="19"/>
      <c r="IQB79" s="19"/>
      <c r="IQC79" s="19"/>
      <c r="IQD79" s="19"/>
      <c r="IQE79" s="19"/>
      <c r="IQF79" s="19"/>
      <c r="IQG79" s="19"/>
      <c r="IQH79" s="19"/>
      <c r="IQI79" s="19"/>
      <c r="IQJ79" s="19"/>
      <c r="IQK79" s="19"/>
      <c r="IQL79" s="19"/>
      <c r="IQM79" s="19"/>
      <c r="IQN79" s="19"/>
      <c r="IQO79" s="19"/>
      <c r="IQP79" s="19"/>
      <c r="IQQ79" s="19"/>
      <c r="IQR79" s="19"/>
      <c r="IQS79" s="19"/>
      <c r="IQT79" s="19"/>
      <c r="IQU79" s="19"/>
      <c r="IQV79" s="19"/>
      <c r="IQW79" s="19"/>
      <c r="IQX79" s="19"/>
      <c r="IQY79" s="19"/>
      <c r="IQZ79" s="19"/>
      <c r="IRA79" s="19"/>
      <c r="IRB79" s="19"/>
      <c r="IRC79" s="19"/>
      <c r="IRD79" s="19"/>
      <c r="IRE79" s="19"/>
      <c r="IRF79" s="19"/>
      <c r="IRG79" s="19"/>
      <c r="IRH79" s="19"/>
      <c r="IRI79" s="19"/>
      <c r="IRJ79" s="19"/>
      <c r="IRK79" s="19"/>
      <c r="IRL79" s="19"/>
      <c r="IRM79" s="19"/>
      <c r="IRN79" s="19"/>
      <c r="IRO79" s="19"/>
      <c r="IRP79" s="19"/>
      <c r="IRQ79" s="19"/>
      <c r="IRR79" s="19"/>
      <c r="IRS79" s="19"/>
      <c r="IRT79" s="19"/>
      <c r="IRU79" s="19"/>
      <c r="IRV79" s="19"/>
      <c r="IRW79" s="19"/>
      <c r="IRX79" s="19"/>
      <c r="IRY79" s="19"/>
      <c r="IRZ79" s="19"/>
      <c r="ISA79" s="19"/>
      <c r="ISB79" s="19"/>
      <c r="ISC79" s="19"/>
      <c r="ISD79" s="19"/>
      <c r="ISE79" s="19"/>
      <c r="ISF79" s="19"/>
      <c r="ISG79" s="19"/>
      <c r="ISH79" s="19"/>
      <c r="ISI79" s="19"/>
      <c r="ISJ79" s="19"/>
      <c r="ISK79" s="19"/>
      <c r="ISL79" s="19"/>
      <c r="ISM79" s="19"/>
      <c r="ISN79" s="19"/>
      <c r="ISO79" s="19"/>
      <c r="ISP79" s="19"/>
      <c r="ISQ79" s="19"/>
      <c r="ISR79" s="19"/>
      <c r="ISS79" s="19"/>
      <c r="IST79" s="19"/>
      <c r="ISU79" s="19"/>
      <c r="ISV79" s="19"/>
      <c r="ISW79" s="19"/>
      <c r="ISX79" s="19"/>
      <c r="ISY79" s="19"/>
      <c r="ISZ79" s="19"/>
      <c r="ITA79" s="19"/>
      <c r="ITB79" s="19"/>
      <c r="ITC79" s="19"/>
      <c r="ITD79" s="19"/>
      <c r="ITE79" s="19"/>
      <c r="ITF79" s="19"/>
      <c r="ITG79" s="19"/>
      <c r="ITH79" s="19"/>
      <c r="ITI79" s="19"/>
      <c r="ITJ79" s="19"/>
      <c r="ITK79" s="19"/>
      <c r="ITL79" s="19"/>
      <c r="ITM79" s="19"/>
      <c r="ITN79" s="19"/>
      <c r="ITO79" s="19"/>
      <c r="ITP79" s="19"/>
      <c r="ITQ79" s="19"/>
      <c r="ITR79" s="19"/>
      <c r="ITS79" s="19"/>
      <c r="ITT79" s="19"/>
      <c r="ITU79" s="19"/>
      <c r="ITV79" s="19"/>
      <c r="ITW79" s="19"/>
      <c r="ITX79" s="19"/>
      <c r="ITY79" s="19"/>
      <c r="ITZ79" s="19"/>
      <c r="IUA79" s="19"/>
      <c r="IUB79" s="19"/>
      <c r="IUC79" s="19"/>
      <c r="IUD79" s="19"/>
      <c r="IUE79" s="19"/>
      <c r="IUF79" s="19"/>
      <c r="IUG79" s="19"/>
      <c r="IUH79" s="19"/>
      <c r="IUI79" s="19"/>
      <c r="IUJ79" s="19"/>
      <c r="IUK79" s="19"/>
      <c r="IUL79" s="19"/>
      <c r="IUM79" s="19"/>
      <c r="IUN79" s="19"/>
      <c r="IUO79" s="19"/>
      <c r="IUP79" s="19"/>
      <c r="IUQ79" s="19"/>
      <c r="IUR79" s="19"/>
      <c r="IUS79" s="19"/>
      <c r="IUT79" s="19"/>
      <c r="IUU79" s="19"/>
      <c r="IUV79" s="19"/>
      <c r="IUW79" s="19"/>
      <c r="IUX79" s="19"/>
      <c r="IUY79" s="19"/>
      <c r="IUZ79" s="19"/>
      <c r="IVA79" s="19"/>
      <c r="IVB79" s="19"/>
      <c r="IVC79" s="19"/>
      <c r="IVD79" s="19"/>
      <c r="IVE79" s="19"/>
      <c r="IVF79" s="19"/>
      <c r="IVG79" s="19"/>
      <c r="IVH79" s="19"/>
      <c r="IVI79" s="19"/>
      <c r="IVJ79" s="19"/>
      <c r="IVK79" s="19"/>
      <c r="IVL79" s="19"/>
      <c r="IVM79" s="19"/>
      <c r="IVN79" s="19"/>
      <c r="IVO79" s="19"/>
      <c r="IVP79" s="19"/>
      <c r="IVQ79" s="19"/>
      <c r="IVR79" s="19"/>
      <c r="IVS79" s="19"/>
      <c r="IVT79" s="19"/>
      <c r="IVU79" s="19"/>
      <c r="IVV79" s="19"/>
      <c r="IVW79" s="19"/>
      <c r="IVX79" s="19"/>
      <c r="IVY79" s="19"/>
      <c r="IVZ79" s="19"/>
      <c r="IWA79" s="19"/>
      <c r="IWB79" s="19"/>
      <c r="IWC79" s="19"/>
      <c r="IWD79" s="19"/>
      <c r="IWE79" s="19"/>
      <c r="IWF79" s="19"/>
      <c r="IWG79" s="19"/>
      <c r="IWH79" s="19"/>
      <c r="IWI79" s="19"/>
      <c r="IWJ79" s="19"/>
      <c r="IWK79" s="19"/>
      <c r="IWL79" s="19"/>
      <c r="IWM79" s="19"/>
      <c r="IWN79" s="19"/>
      <c r="IWO79" s="19"/>
      <c r="IWP79" s="19"/>
      <c r="IWQ79" s="19"/>
      <c r="IWR79" s="19"/>
      <c r="IWS79" s="19"/>
      <c r="IWT79" s="19"/>
      <c r="IWU79" s="19"/>
      <c r="IWV79" s="19"/>
      <c r="IWW79" s="19"/>
      <c r="IWX79" s="19"/>
      <c r="IWY79" s="19"/>
      <c r="IWZ79" s="19"/>
      <c r="IXA79" s="19"/>
      <c r="IXB79" s="19"/>
      <c r="IXC79" s="19"/>
      <c r="IXD79" s="19"/>
      <c r="IXE79" s="19"/>
      <c r="IXF79" s="19"/>
      <c r="IXG79" s="19"/>
      <c r="IXH79" s="19"/>
      <c r="IXI79" s="19"/>
      <c r="IXJ79" s="19"/>
      <c r="IXK79" s="19"/>
      <c r="IXL79" s="19"/>
      <c r="IXM79" s="19"/>
      <c r="IXN79" s="19"/>
      <c r="IXO79" s="19"/>
      <c r="IXP79" s="19"/>
      <c r="IXQ79" s="19"/>
      <c r="IXR79" s="19"/>
      <c r="IXS79" s="19"/>
      <c r="IXT79" s="19"/>
      <c r="IXU79" s="19"/>
      <c r="IXV79" s="19"/>
      <c r="IXW79" s="19"/>
      <c r="IXX79" s="19"/>
      <c r="IXY79" s="19"/>
      <c r="IXZ79" s="19"/>
      <c r="IYA79" s="19"/>
      <c r="IYB79" s="19"/>
      <c r="IYC79" s="19"/>
      <c r="IYD79" s="19"/>
      <c r="IYE79" s="19"/>
      <c r="IYF79" s="19"/>
      <c r="IYG79" s="19"/>
      <c r="IYH79" s="19"/>
      <c r="IYI79" s="19"/>
      <c r="IYJ79" s="19"/>
      <c r="IYK79" s="19"/>
      <c r="IYL79" s="19"/>
      <c r="IYM79" s="19"/>
      <c r="IYN79" s="19"/>
      <c r="IYO79" s="19"/>
      <c r="IYP79" s="19"/>
      <c r="IYQ79" s="19"/>
      <c r="IYR79" s="19"/>
      <c r="IYS79" s="19"/>
      <c r="IYT79" s="19"/>
      <c r="IYU79" s="19"/>
      <c r="IYV79" s="19"/>
      <c r="IYW79" s="19"/>
      <c r="IYX79" s="19"/>
      <c r="IYY79" s="19"/>
      <c r="IYZ79" s="19"/>
      <c r="IZA79" s="19"/>
      <c r="IZB79" s="19"/>
      <c r="IZC79" s="19"/>
      <c r="IZD79" s="19"/>
      <c r="IZE79" s="19"/>
      <c r="IZF79" s="19"/>
      <c r="IZG79" s="19"/>
      <c r="IZH79" s="19"/>
      <c r="IZI79" s="19"/>
      <c r="IZJ79" s="19"/>
      <c r="IZK79" s="19"/>
      <c r="IZL79" s="19"/>
      <c r="IZM79" s="19"/>
      <c r="IZN79" s="19"/>
      <c r="IZO79" s="19"/>
      <c r="IZP79" s="19"/>
      <c r="IZQ79" s="19"/>
      <c r="IZR79" s="19"/>
      <c r="IZS79" s="19"/>
      <c r="IZT79" s="19"/>
      <c r="IZU79" s="19"/>
      <c r="IZV79" s="19"/>
      <c r="IZW79" s="19"/>
      <c r="IZX79" s="19"/>
      <c r="IZY79" s="19"/>
      <c r="IZZ79" s="19"/>
      <c r="JAA79" s="19"/>
      <c r="JAB79" s="19"/>
      <c r="JAC79" s="19"/>
      <c r="JAD79" s="19"/>
      <c r="JAE79" s="19"/>
      <c r="JAF79" s="19"/>
      <c r="JAG79" s="19"/>
      <c r="JAH79" s="19"/>
      <c r="JAI79" s="19"/>
      <c r="JAJ79" s="19"/>
      <c r="JAK79" s="19"/>
      <c r="JAL79" s="19"/>
      <c r="JAM79" s="19"/>
      <c r="JAN79" s="19"/>
      <c r="JAO79" s="19"/>
      <c r="JAP79" s="19"/>
      <c r="JAQ79" s="19"/>
      <c r="JAR79" s="19"/>
      <c r="JAS79" s="19"/>
      <c r="JAT79" s="19"/>
      <c r="JAU79" s="19"/>
      <c r="JAV79" s="19"/>
      <c r="JAW79" s="19"/>
      <c r="JAX79" s="19"/>
      <c r="JAY79" s="19"/>
      <c r="JAZ79" s="19"/>
      <c r="JBA79" s="19"/>
      <c r="JBB79" s="19"/>
      <c r="JBC79" s="19"/>
      <c r="JBD79" s="19"/>
      <c r="JBE79" s="19"/>
      <c r="JBF79" s="19"/>
      <c r="JBG79" s="19"/>
      <c r="JBH79" s="19"/>
      <c r="JBI79" s="19"/>
      <c r="JBJ79" s="19"/>
      <c r="JBK79" s="19"/>
      <c r="JBL79" s="19"/>
      <c r="JBM79" s="19"/>
      <c r="JBN79" s="19"/>
      <c r="JBO79" s="19"/>
      <c r="JBP79" s="19"/>
      <c r="JBQ79" s="19"/>
      <c r="JBR79" s="19"/>
      <c r="JBS79" s="19"/>
      <c r="JBT79" s="19"/>
      <c r="JBU79" s="19"/>
      <c r="JBV79" s="19"/>
      <c r="JBW79" s="19"/>
      <c r="JBX79" s="19"/>
      <c r="JBY79" s="19"/>
      <c r="JBZ79" s="19"/>
      <c r="JCA79" s="19"/>
      <c r="JCB79" s="19"/>
      <c r="JCC79" s="19"/>
      <c r="JCD79" s="19"/>
      <c r="JCE79" s="19"/>
      <c r="JCF79" s="19"/>
      <c r="JCG79" s="19"/>
      <c r="JCH79" s="19"/>
      <c r="JCI79" s="19"/>
      <c r="JCJ79" s="19"/>
      <c r="JCK79" s="19"/>
      <c r="JCL79" s="19"/>
      <c r="JCM79" s="19"/>
      <c r="JCN79" s="19"/>
      <c r="JCO79" s="19"/>
      <c r="JCP79" s="19"/>
      <c r="JCQ79" s="19"/>
      <c r="JCR79" s="19"/>
      <c r="JCS79" s="19"/>
      <c r="JCT79" s="19"/>
      <c r="JCU79" s="19"/>
      <c r="JCV79" s="19"/>
      <c r="JCW79" s="19"/>
      <c r="JCX79" s="19"/>
      <c r="JCY79" s="19"/>
      <c r="JCZ79" s="19"/>
      <c r="JDA79" s="19"/>
      <c r="JDB79" s="19"/>
      <c r="JDC79" s="19"/>
      <c r="JDD79" s="19"/>
      <c r="JDE79" s="19"/>
      <c r="JDF79" s="19"/>
      <c r="JDG79" s="19"/>
      <c r="JDH79" s="19"/>
      <c r="JDI79" s="19"/>
      <c r="JDJ79" s="19"/>
      <c r="JDK79" s="19"/>
      <c r="JDL79" s="19"/>
      <c r="JDM79" s="19"/>
      <c r="JDN79" s="19"/>
      <c r="JDO79" s="19"/>
      <c r="JDP79" s="19"/>
      <c r="JDQ79" s="19"/>
      <c r="JDR79" s="19"/>
      <c r="JDS79" s="19"/>
      <c r="JDT79" s="19"/>
      <c r="JDU79" s="19"/>
      <c r="JDV79" s="19"/>
      <c r="JDW79" s="19"/>
      <c r="JDX79" s="19"/>
      <c r="JDY79" s="19"/>
      <c r="JDZ79" s="19"/>
      <c r="JEA79" s="19"/>
      <c r="JEB79" s="19"/>
      <c r="JEC79" s="19"/>
      <c r="JED79" s="19"/>
      <c r="JEE79" s="19"/>
      <c r="JEF79" s="19"/>
      <c r="JEG79" s="19"/>
      <c r="JEH79" s="19"/>
      <c r="JEI79" s="19"/>
      <c r="JEJ79" s="19"/>
      <c r="JEK79" s="19"/>
      <c r="JEL79" s="19"/>
      <c r="JEM79" s="19"/>
      <c r="JEN79" s="19"/>
      <c r="JEO79" s="19"/>
      <c r="JEP79" s="19"/>
      <c r="JEQ79" s="19"/>
      <c r="JER79" s="19"/>
      <c r="JES79" s="19"/>
      <c r="JET79" s="19"/>
      <c r="JEU79" s="19"/>
      <c r="JEV79" s="19"/>
      <c r="JEW79" s="19"/>
      <c r="JEX79" s="19"/>
      <c r="JEY79" s="19"/>
      <c r="JEZ79" s="19"/>
      <c r="JFA79" s="19"/>
      <c r="JFB79" s="19"/>
      <c r="JFC79" s="19"/>
      <c r="JFD79" s="19"/>
      <c r="JFE79" s="19"/>
      <c r="JFF79" s="19"/>
      <c r="JFG79" s="19"/>
      <c r="JFH79" s="19"/>
      <c r="JFI79" s="19"/>
      <c r="JFJ79" s="19"/>
      <c r="JFK79" s="19"/>
      <c r="JFL79" s="19"/>
      <c r="JFM79" s="19"/>
      <c r="JFN79" s="19"/>
      <c r="JFO79" s="19"/>
      <c r="JFP79" s="19"/>
      <c r="JFQ79" s="19"/>
      <c r="JFR79" s="19"/>
      <c r="JFS79" s="19"/>
      <c r="JFT79" s="19"/>
      <c r="JFU79" s="19"/>
      <c r="JFV79" s="19"/>
      <c r="JFW79" s="19"/>
      <c r="JFX79" s="19"/>
      <c r="JFY79" s="19"/>
      <c r="JFZ79" s="19"/>
      <c r="JGA79" s="19"/>
      <c r="JGB79" s="19"/>
      <c r="JGC79" s="19"/>
      <c r="JGD79" s="19"/>
      <c r="JGE79" s="19"/>
      <c r="JGF79" s="19"/>
      <c r="JGG79" s="19"/>
      <c r="JGH79" s="19"/>
      <c r="JGI79" s="19"/>
      <c r="JGJ79" s="19"/>
      <c r="JGK79" s="19"/>
      <c r="JGL79" s="19"/>
      <c r="JGM79" s="19"/>
      <c r="JGN79" s="19"/>
      <c r="JGO79" s="19"/>
      <c r="JGP79" s="19"/>
      <c r="JGQ79" s="19"/>
      <c r="JGR79" s="19"/>
      <c r="JGS79" s="19"/>
      <c r="JGT79" s="19"/>
      <c r="JGU79" s="19"/>
      <c r="JGV79" s="19"/>
      <c r="JGW79" s="19"/>
      <c r="JGX79" s="19"/>
      <c r="JGY79" s="19"/>
      <c r="JGZ79" s="19"/>
      <c r="JHA79" s="19"/>
      <c r="JHB79" s="19"/>
      <c r="JHC79" s="19"/>
      <c r="JHD79" s="19"/>
      <c r="JHE79" s="19"/>
      <c r="JHF79" s="19"/>
      <c r="JHG79" s="19"/>
      <c r="JHH79" s="19"/>
      <c r="JHI79" s="19"/>
      <c r="JHJ79" s="19"/>
      <c r="JHK79" s="19"/>
      <c r="JHL79" s="19"/>
      <c r="JHM79" s="19"/>
      <c r="JHN79" s="19"/>
      <c r="JHO79" s="19"/>
      <c r="JHP79" s="19"/>
      <c r="JHQ79" s="19"/>
      <c r="JHR79" s="19"/>
      <c r="JHS79" s="19"/>
      <c r="JHT79" s="19"/>
      <c r="JHU79" s="19"/>
      <c r="JHV79" s="19"/>
      <c r="JHW79" s="19"/>
      <c r="JHX79" s="19"/>
      <c r="JHY79" s="19"/>
      <c r="JHZ79" s="19"/>
      <c r="JIA79" s="19"/>
      <c r="JIB79" s="19"/>
      <c r="JIC79" s="19"/>
      <c r="JID79" s="19"/>
      <c r="JIE79" s="19"/>
      <c r="JIF79" s="19"/>
      <c r="JIG79" s="19"/>
      <c r="JIH79" s="19"/>
      <c r="JII79" s="19"/>
      <c r="JIJ79" s="19"/>
      <c r="JIK79" s="19"/>
      <c r="JIL79" s="19"/>
      <c r="JIM79" s="19"/>
      <c r="JIN79" s="19"/>
      <c r="JIO79" s="19"/>
      <c r="JIP79" s="19"/>
      <c r="JIQ79" s="19"/>
      <c r="JIR79" s="19"/>
      <c r="JIS79" s="19"/>
      <c r="JIT79" s="19"/>
      <c r="JIU79" s="19"/>
      <c r="JIV79" s="19"/>
      <c r="JIW79" s="19"/>
      <c r="JIX79" s="19"/>
      <c r="JIY79" s="19"/>
      <c r="JIZ79" s="19"/>
      <c r="JJA79" s="19"/>
      <c r="JJB79" s="19"/>
      <c r="JJC79" s="19"/>
      <c r="JJD79" s="19"/>
      <c r="JJE79" s="19"/>
      <c r="JJF79" s="19"/>
      <c r="JJG79" s="19"/>
      <c r="JJH79" s="19"/>
      <c r="JJI79" s="19"/>
      <c r="JJJ79" s="19"/>
      <c r="JJK79" s="19"/>
      <c r="JJL79" s="19"/>
      <c r="JJM79" s="19"/>
      <c r="JJN79" s="19"/>
      <c r="JJO79" s="19"/>
      <c r="JJP79" s="19"/>
      <c r="JJQ79" s="19"/>
      <c r="JJR79" s="19"/>
      <c r="JJS79" s="19"/>
      <c r="JJT79" s="19"/>
      <c r="JJU79" s="19"/>
      <c r="JJV79" s="19"/>
      <c r="JJW79" s="19"/>
      <c r="JJX79" s="19"/>
      <c r="JJY79" s="19"/>
      <c r="JJZ79" s="19"/>
      <c r="JKA79" s="19"/>
      <c r="JKB79" s="19"/>
      <c r="JKC79" s="19"/>
      <c r="JKD79" s="19"/>
      <c r="JKE79" s="19"/>
      <c r="JKF79" s="19"/>
      <c r="JKG79" s="19"/>
      <c r="JKH79" s="19"/>
      <c r="JKI79" s="19"/>
      <c r="JKJ79" s="19"/>
      <c r="JKK79" s="19"/>
      <c r="JKL79" s="19"/>
      <c r="JKM79" s="19"/>
      <c r="JKN79" s="19"/>
      <c r="JKO79" s="19"/>
      <c r="JKP79" s="19"/>
      <c r="JKQ79" s="19"/>
      <c r="JKR79" s="19"/>
      <c r="JKS79" s="19"/>
      <c r="JKT79" s="19"/>
      <c r="JKU79" s="19"/>
      <c r="JKV79" s="19"/>
      <c r="JKW79" s="19"/>
      <c r="JKX79" s="19"/>
      <c r="JKY79" s="19"/>
      <c r="JKZ79" s="19"/>
      <c r="JLA79" s="19"/>
      <c r="JLB79" s="19"/>
      <c r="JLC79" s="19"/>
      <c r="JLD79" s="19"/>
      <c r="JLE79" s="19"/>
      <c r="JLF79" s="19"/>
      <c r="JLG79" s="19"/>
      <c r="JLH79" s="19"/>
      <c r="JLI79" s="19"/>
      <c r="JLJ79" s="19"/>
      <c r="JLK79" s="19"/>
      <c r="JLL79" s="19"/>
      <c r="JLM79" s="19"/>
      <c r="JLN79" s="19"/>
      <c r="JLO79" s="19"/>
      <c r="JLP79" s="19"/>
      <c r="JLQ79" s="19"/>
      <c r="JLR79" s="19"/>
      <c r="JLS79" s="19"/>
      <c r="JLT79" s="19"/>
      <c r="JLU79" s="19"/>
      <c r="JLV79" s="19"/>
      <c r="JLW79" s="19"/>
      <c r="JLX79" s="19"/>
      <c r="JLY79" s="19"/>
      <c r="JLZ79" s="19"/>
      <c r="JMA79" s="19"/>
      <c r="JMB79" s="19"/>
      <c r="JMC79" s="19"/>
      <c r="JMD79" s="19"/>
      <c r="JME79" s="19"/>
      <c r="JMF79" s="19"/>
      <c r="JMG79" s="19"/>
      <c r="JMH79" s="19"/>
      <c r="JMI79" s="19"/>
      <c r="JMJ79" s="19"/>
      <c r="JMK79" s="19"/>
      <c r="JML79" s="19"/>
      <c r="JMM79" s="19"/>
      <c r="JMN79" s="19"/>
      <c r="JMO79" s="19"/>
      <c r="JMP79" s="19"/>
      <c r="JMQ79" s="19"/>
      <c r="JMR79" s="19"/>
      <c r="JMS79" s="19"/>
      <c r="JMT79" s="19"/>
      <c r="JMU79" s="19"/>
      <c r="JMV79" s="19"/>
      <c r="JMW79" s="19"/>
      <c r="JMX79" s="19"/>
      <c r="JMY79" s="19"/>
      <c r="JMZ79" s="19"/>
      <c r="JNA79" s="19"/>
      <c r="JNB79" s="19"/>
      <c r="JNC79" s="19"/>
      <c r="JND79" s="19"/>
      <c r="JNE79" s="19"/>
      <c r="JNF79" s="19"/>
      <c r="JNG79" s="19"/>
      <c r="JNH79" s="19"/>
      <c r="JNI79" s="19"/>
      <c r="JNJ79" s="19"/>
      <c r="JNK79" s="19"/>
      <c r="JNL79" s="19"/>
      <c r="JNM79" s="19"/>
      <c r="JNN79" s="19"/>
      <c r="JNO79" s="19"/>
      <c r="JNP79" s="19"/>
      <c r="JNQ79" s="19"/>
      <c r="JNR79" s="19"/>
      <c r="JNS79" s="19"/>
      <c r="JNT79" s="19"/>
      <c r="JNU79" s="19"/>
      <c r="JNV79" s="19"/>
      <c r="JNW79" s="19"/>
      <c r="JNX79" s="19"/>
      <c r="JNY79" s="19"/>
      <c r="JNZ79" s="19"/>
      <c r="JOA79" s="19"/>
      <c r="JOB79" s="19"/>
      <c r="JOC79" s="19"/>
      <c r="JOD79" s="19"/>
      <c r="JOE79" s="19"/>
      <c r="JOF79" s="19"/>
      <c r="JOG79" s="19"/>
      <c r="JOH79" s="19"/>
      <c r="JOI79" s="19"/>
      <c r="JOJ79" s="19"/>
      <c r="JOK79" s="19"/>
      <c r="JOL79" s="19"/>
      <c r="JOM79" s="19"/>
      <c r="JON79" s="19"/>
      <c r="JOO79" s="19"/>
      <c r="JOP79" s="19"/>
      <c r="JOQ79" s="19"/>
      <c r="JOR79" s="19"/>
      <c r="JOS79" s="19"/>
      <c r="JOT79" s="19"/>
      <c r="JOU79" s="19"/>
      <c r="JOV79" s="19"/>
      <c r="JOW79" s="19"/>
      <c r="JOX79" s="19"/>
      <c r="JOY79" s="19"/>
      <c r="JOZ79" s="19"/>
      <c r="JPA79" s="19"/>
      <c r="JPB79" s="19"/>
      <c r="JPC79" s="19"/>
      <c r="JPD79" s="19"/>
      <c r="JPE79" s="19"/>
      <c r="JPF79" s="19"/>
      <c r="JPG79" s="19"/>
      <c r="JPH79" s="19"/>
      <c r="JPI79" s="19"/>
      <c r="JPJ79" s="19"/>
      <c r="JPK79" s="19"/>
      <c r="JPL79" s="19"/>
      <c r="JPM79" s="19"/>
      <c r="JPN79" s="19"/>
      <c r="JPO79" s="19"/>
      <c r="JPP79" s="19"/>
      <c r="JPQ79" s="19"/>
      <c r="JPR79" s="19"/>
      <c r="JPS79" s="19"/>
      <c r="JPT79" s="19"/>
      <c r="JPU79" s="19"/>
      <c r="JPV79" s="19"/>
      <c r="JPW79" s="19"/>
      <c r="JPX79" s="19"/>
      <c r="JPY79" s="19"/>
      <c r="JPZ79" s="19"/>
      <c r="JQA79" s="19"/>
      <c r="JQB79" s="19"/>
      <c r="JQC79" s="19"/>
      <c r="JQD79" s="19"/>
      <c r="JQE79" s="19"/>
      <c r="JQF79" s="19"/>
      <c r="JQG79" s="19"/>
      <c r="JQH79" s="19"/>
      <c r="JQI79" s="19"/>
      <c r="JQJ79" s="19"/>
      <c r="JQK79" s="19"/>
      <c r="JQL79" s="19"/>
      <c r="JQM79" s="19"/>
      <c r="JQN79" s="19"/>
      <c r="JQO79" s="19"/>
      <c r="JQP79" s="19"/>
      <c r="JQQ79" s="19"/>
      <c r="JQR79" s="19"/>
      <c r="JQS79" s="19"/>
      <c r="JQT79" s="19"/>
      <c r="JQU79" s="19"/>
      <c r="JQV79" s="19"/>
      <c r="JQW79" s="19"/>
      <c r="JQX79" s="19"/>
      <c r="JQY79" s="19"/>
      <c r="JQZ79" s="19"/>
      <c r="JRA79" s="19"/>
      <c r="JRB79" s="19"/>
      <c r="JRC79" s="19"/>
      <c r="JRD79" s="19"/>
      <c r="JRE79" s="19"/>
      <c r="JRF79" s="19"/>
      <c r="JRG79" s="19"/>
      <c r="JRH79" s="19"/>
      <c r="JRI79" s="19"/>
      <c r="JRJ79" s="19"/>
      <c r="JRK79" s="19"/>
      <c r="JRL79" s="19"/>
      <c r="JRM79" s="19"/>
      <c r="JRN79" s="19"/>
      <c r="JRO79" s="19"/>
      <c r="JRP79" s="19"/>
      <c r="JRQ79" s="19"/>
      <c r="JRR79" s="19"/>
      <c r="JRS79" s="19"/>
      <c r="JRT79" s="19"/>
      <c r="JRU79" s="19"/>
      <c r="JRV79" s="19"/>
      <c r="JRW79" s="19"/>
      <c r="JRX79" s="19"/>
      <c r="JRY79" s="19"/>
      <c r="JRZ79" s="19"/>
      <c r="JSA79" s="19"/>
      <c r="JSB79" s="19"/>
      <c r="JSC79" s="19"/>
      <c r="JSD79" s="19"/>
      <c r="JSE79" s="19"/>
      <c r="JSF79" s="19"/>
      <c r="JSG79" s="19"/>
      <c r="JSH79" s="19"/>
      <c r="JSI79" s="19"/>
      <c r="JSJ79" s="19"/>
      <c r="JSK79" s="19"/>
      <c r="JSL79" s="19"/>
      <c r="JSM79" s="19"/>
      <c r="JSN79" s="19"/>
      <c r="JSO79" s="19"/>
      <c r="JSP79" s="19"/>
      <c r="JSQ79" s="19"/>
      <c r="JSR79" s="19"/>
      <c r="JSS79" s="19"/>
      <c r="JST79" s="19"/>
      <c r="JSU79" s="19"/>
      <c r="JSV79" s="19"/>
      <c r="JSW79" s="19"/>
      <c r="JSX79" s="19"/>
      <c r="JSY79" s="19"/>
      <c r="JSZ79" s="19"/>
      <c r="JTA79" s="19"/>
      <c r="JTB79" s="19"/>
      <c r="JTC79" s="19"/>
      <c r="JTD79" s="19"/>
      <c r="JTE79" s="19"/>
      <c r="JTF79" s="19"/>
      <c r="JTG79" s="19"/>
      <c r="JTH79" s="19"/>
      <c r="JTI79" s="19"/>
      <c r="JTJ79" s="19"/>
      <c r="JTK79" s="19"/>
      <c r="JTL79" s="19"/>
      <c r="JTM79" s="19"/>
      <c r="JTN79" s="19"/>
      <c r="JTO79" s="19"/>
      <c r="JTP79" s="19"/>
      <c r="JTQ79" s="19"/>
      <c r="JTR79" s="19"/>
      <c r="JTS79" s="19"/>
      <c r="JTT79" s="19"/>
      <c r="JTU79" s="19"/>
      <c r="JTV79" s="19"/>
      <c r="JTW79" s="19"/>
      <c r="JTX79" s="19"/>
      <c r="JTY79" s="19"/>
      <c r="JTZ79" s="19"/>
      <c r="JUA79" s="19"/>
      <c r="JUB79" s="19"/>
      <c r="JUC79" s="19"/>
      <c r="JUD79" s="19"/>
      <c r="JUE79" s="19"/>
      <c r="JUF79" s="19"/>
      <c r="JUG79" s="19"/>
      <c r="JUH79" s="19"/>
      <c r="JUI79" s="19"/>
      <c r="JUJ79" s="19"/>
      <c r="JUK79" s="19"/>
      <c r="JUL79" s="19"/>
      <c r="JUM79" s="19"/>
      <c r="JUN79" s="19"/>
      <c r="JUO79" s="19"/>
      <c r="JUP79" s="19"/>
      <c r="JUQ79" s="19"/>
      <c r="JUR79" s="19"/>
      <c r="JUS79" s="19"/>
      <c r="JUT79" s="19"/>
      <c r="JUU79" s="19"/>
      <c r="JUV79" s="19"/>
      <c r="JUW79" s="19"/>
      <c r="JUX79" s="19"/>
      <c r="JUY79" s="19"/>
      <c r="JUZ79" s="19"/>
      <c r="JVA79" s="19"/>
      <c r="JVB79" s="19"/>
      <c r="JVC79" s="19"/>
      <c r="JVD79" s="19"/>
      <c r="JVE79" s="19"/>
      <c r="JVF79" s="19"/>
      <c r="JVG79" s="19"/>
      <c r="JVH79" s="19"/>
      <c r="JVI79" s="19"/>
      <c r="JVJ79" s="19"/>
      <c r="JVK79" s="19"/>
      <c r="JVL79" s="19"/>
      <c r="JVM79" s="19"/>
      <c r="JVN79" s="19"/>
      <c r="JVO79" s="19"/>
      <c r="JVP79" s="19"/>
      <c r="JVQ79" s="19"/>
      <c r="JVR79" s="19"/>
      <c r="JVS79" s="19"/>
      <c r="JVT79" s="19"/>
      <c r="JVU79" s="19"/>
      <c r="JVV79" s="19"/>
      <c r="JVW79" s="19"/>
      <c r="JVX79" s="19"/>
      <c r="JVY79" s="19"/>
      <c r="JVZ79" s="19"/>
      <c r="JWA79" s="19"/>
      <c r="JWB79" s="19"/>
      <c r="JWC79" s="19"/>
      <c r="JWD79" s="19"/>
      <c r="JWE79" s="19"/>
      <c r="JWF79" s="19"/>
      <c r="JWG79" s="19"/>
      <c r="JWH79" s="19"/>
      <c r="JWI79" s="19"/>
      <c r="JWJ79" s="19"/>
      <c r="JWK79" s="19"/>
      <c r="JWL79" s="19"/>
      <c r="JWM79" s="19"/>
      <c r="JWN79" s="19"/>
      <c r="JWO79" s="19"/>
      <c r="JWP79" s="19"/>
      <c r="JWQ79" s="19"/>
      <c r="JWR79" s="19"/>
      <c r="JWS79" s="19"/>
      <c r="JWT79" s="19"/>
      <c r="JWU79" s="19"/>
      <c r="JWV79" s="19"/>
      <c r="JWW79" s="19"/>
      <c r="JWX79" s="19"/>
      <c r="JWY79" s="19"/>
      <c r="JWZ79" s="19"/>
      <c r="JXA79" s="19"/>
      <c r="JXB79" s="19"/>
      <c r="JXC79" s="19"/>
      <c r="JXD79" s="19"/>
      <c r="JXE79" s="19"/>
      <c r="JXF79" s="19"/>
      <c r="JXG79" s="19"/>
      <c r="JXH79" s="19"/>
      <c r="JXI79" s="19"/>
      <c r="JXJ79" s="19"/>
      <c r="JXK79" s="19"/>
      <c r="JXL79" s="19"/>
      <c r="JXM79" s="19"/>
      <c r="JXN79" s="19"/>
      <c r="JXO79" s="19"/>
      <c r="JXP79" s="19"/>
      <c r="JXQ79" s="19"/>
      <c r="JXR79" s="19"/>
      <c r="JXS79" s="19"/>
      <c r="JXT79" s="19"/>
      <c r="JXU79" s="19"/>
      <c r="JXV79" s="19"/>
      <c r="JXW79" s="19"/>
      <c r="JXX79" s="19"/>
      <c r="JXY79" s="19"/>
      <c r="JXZ79" s="19"/>
      <c r="JYA79" s="19"/>
      <c r="JYB79" s="19"/>
      <c r="JYC79" s="19"/>
      <c r="JYD79" s="19"/>
      <c r="JYE79" s="19"/>
      <c r="JYF79" s="19"/>
      <c r="JYG79" s="19"/>
      <c r="JYH79" s="19"/>
      <c r="JYI79" s="19"/>
      <c r="JYJ79" s="19"/>
      <c r="JYK79" s="19"/>
      <c r="JYL79" s="19"/>
      <c r="JYM79" s="19"/>
      <c r="JYN79" s="19"/>
      <c r="JYO79" s="19"/>
      <c r="JYP79" s="19"/>
      <c r="JYQ79" s="19"/>
      <c r="JYR79" s="19"/>
      <c r="JYS79" s="19"/>
      <c r="JYT79" s="19"/>
      <c r="JYU79" s="19"/>
      <c r="JYV79" s="19"/>
      <c r="JYW79" s="19"/>
      <c r="JYX79" s="19"/>
      <c r="JYY79" s="19"/>
      <c r="JYZ79" s="19"/>
      <c r="JZA79" s="19"/>
      <c r="JZB79" s="19"/>
      <c r="JZC79" s="19"/>
      <c r="JZD79" s="19"/>
      <c r="JZE79" s="19"/>
      <c r="JZF79" s="19"/>
      <c r="JZG79" s="19"/>
      <c r="JZH79" s="19"/>
      <c r="JZI79" s="19"/>
      <c r="JZJ79" s="19"/>
      <c r="JZK79" s="19"/>
      <c r="JZL79" s="19"/>
      <c r="JZM79" s="19"/>
      <c r="JZN79" s="19"/>
      <c r="JZO79" s="19"/>
      <c r="JZP79" s="19"/>
      <c r="JZQ79" s="19"/>
      <c r="JZR79" s="19"/>
      <c r="JZS79" s="19"/>
      <c r="JZT79" s="19"/>
      <c r="JZU79" s="19"/>
      <c r="JZV79" s="19"/>
      <c r="JZW79" s="19"/>
      <c r="JZX79" s="19"/>
      <c r="JZY79" s="19"/>
      <c r="JZZ79" s="19"/>
      <c r="KAA79" s="19"/>
      <c r="KAB79" s="19"/>
      <c r="KAC79" s="19"/>
      <c r="KAD79" s="19"/>
      <c r="KAE79" s="19"/>
      <c r="KAF79" s="19"/>
      <c r="KAG79" s="19"/>
      <c r="KAH79" s="19"/>
      <c r="KAI79" s="19"/>
      <c r="KAJ79" s="19"/>
      <c r="KAK79" s="19"/>
      <c r="KAL79" s="19"/>
      <c r="KAM79" s="19"/>
      <c r="KAN79" s="19"/>
      <c r="KAO79" s="19"/>
      <c r="KAP79" s="19"/>
      <c r="KAQ79" s="19"/>
      <c r="KAR79" s="19"/>
      <c r="KAS79" s="19"/>
      <c r="KAT79" s="19"/>
      <c r="KAU79" s="19"/>
      <c r="KAV79" s="19"/>
      <c r="KAW79" s="19"/>
      <c r="KAX79" s="19"/>
      <c r="KAY79" s="19"/>
      <c r="KAZ79" s="19"/>
      <c r="KBA79" s="19"/>
      <c r="KBB79" s="19"/>
      <c r="KBC79" s="19"/>
      <c r="KBD79" s="19"/>
      <c r="KBE79" s="19"/>
      <c r="KBF79" s="19"/>
      <c r="KBG79" s="19"/>
      <c r="KBH79" s="19"/>
      <c r="KBI79" s="19"/>
      <c r="KBJ79" s="19"/>
      <c r="KBK79" s="19"/>
      <c r="KBL79" s="19"/>
      <c r="KBM79" s="19"/>
      <c r="KBN79" s="19"/>
      <c r="KBO79" s="19"/>
      <c r="KBP79" s="19"/>
      <c r="KBQ79" s="19"/>
      <c r="KBR79" s="19"/>
      <c r="KBS79" s="19"/>
      <c r="KBT79" s="19"/>
      <c r="KBU79" s="19"/>
      <c r="KBV79" s="19"/>
      <c r="KBW79" s="19"/>
      <c r="KBX79" s="19"/>
      <c r="KBY79" s="19"/>
      <c r="KBZ79" s="19"/>
      <c r="KCA79" s="19"/>
      <c r="KCB79" s="19"/>
      <c r="KCC79" s="19"/>
      <c r="KCD79" s="19"/>
      <c r="KCE79" s="19"/>
      <c r="KCF79" s="19"/>
      <c r="KCG79" s="19"/>
      <c r="KCH79" s="19"/>
      <c r="KCI79" s="19"/>
      <c r="KCJ79" s="19"/>
      <c r="KCK79" s="19"/>
      <c r="KCL79" s="19"/>
      <c r="KCM79" s="19"/>
      <c r="KCN79" s="19"/>
      <c r="KCO79" s="19"/>
      <c r="KCP79" s="19"/>
      <c r="KCQ79" s="19"/>
      <c r="KCR79" s="19"/>
      <c r="KCS79" s="19"/>
      <c r="KCT79" s="19"/>
      <c r="KCU79" s="19"/>
      <c r="KCV79" s="19"/>
      <c r="KCW79" s="19"/>
      <c r="KCX79" s="19"/>
      <c r="KCY79" s="19"/>
      <c r="KCZ79" s="19"/>
      <c r="KDA79" s="19"/>
      <c r="KDB79" s="19"/>
      <c r="KDC79" s="19"/>
      <c r="KDD79" s="19"/>
      <c r="KDE79" s="19"/>
      <c r="KDF79" s="19"/>
      <c r="KDG79" s="19"/>
      <c r="KDH79" s="19"/>
      <c r="KDI79" s="19"/>
      <c r="KDJ79" s="19"/>
      <c r="KDK79" s="19"/>
      <c r="KDL79" s="19"/>
      <c r="KDM79" s="19"/>
      <c r="KDN79" s="19"/>
      <c r="KDO79" s="19"/>
      <c r="KDP79" s="19"/>
      <c r="KDQ79" s="19"/>
      <c r="KDR79" s="19"/>
      <c r="KDS79" s="19"/>
      <c r="KDT79" s="19"/>
      <c r="KDU79" s="19"/>
      <c r="KDV79" s="19"/>
      <c r="KDW79" s="19"/>
      <c r="KDX79" s="19"/>
      <c r="KDY79" s="19"/>
      <c r="KDZ79" s="19"/>
      <c r="KEA79" s="19"/>
      <c r="KEB79" s="19"/>
      <c r="KEC79" s="19"/>
      <c r="KED79" s="19"/>
      <c r="KEE79" s="19"/>
      <c r="KEF79" s="19"/>
      <c r="KEG79" s="19"/>
      <c r="KEH79" s="19"/>
      <c r="KEI79" s="19"/>
      <c r="KEJ79" s="19"/>
      <c r="KEK79" s="19"/>
      <c r="KEL79" s="19"/>
      <c r="KEM79" s="19"/>
      <c r="KEN79" s="19"/>
      <c r="KEO79" s="19"/>
      <c r="KEP79" s="19"/>
      <c r="KEQ79" s="19"/>
      <c r="KER79" s="19"/>
      <c r="KES79" s="19"/>
      <c r="KET79" s="19"/>
      <c r="KEU79" s="19"/>
      <c r="KEV79" s="19"/>
      <c r="KEW79" s="19"/>
      <c r="KEX79" s="19"/>
      <c r="KEY79" s="19"/>
      <c r="KEZ79" s="19"/>
      <c r="KFA79" s="19"/>
      <c r="KFB79" s="19"/>
      <c r="KFC79" s="19"/>
      <c r="KFD79" s="19"/>
      <c r="KFE79" s="19"/>
      <c r="KFF79" s="19"/>
      <c r="KFG79" s="19"/>
      <c r="KFH79" s="19"/>
      <c r="KFI79" s="19"/>
      <c r="KFJ79" s="19"/>
      <c r="KFK79" s="19"/>
      <c r="KFL79" s="19"/>
      <c r="KFM79" s="19"/>
      <c r="KFN79" s="19"/>
      <c r="KFO79" s="19"/>
      <c r="KFP79" s="19"/>
      <c r="KFQ79" s="19"/>
      <c r="KFR79" s="19"/>
      <c r="KFS79" s="19"/>
      <c r="KFT79" s="19"/>
      <c r="KFU79" s="19"/>
      <c r="KFV79" s="19"/>
      <c r="KFW79" s="19"/>
      <c r="KFX79" s="19"/>
      <c r="KFY79" s="19"/>
      <c r="KFZ79" s="19"/>
      <c r="KGA79" s="19"/>
      <c r="KGB79" s="19"/>
      <c r="KGC79" s="19"/>
      <c r="KGD79" s="19"/>
      <c r="KGE79" s="19"/>
      <c r="KGF79" s="19"/>
      <c r="KGG79" s="19"/>
      <c r="KGH79" s="19"/>
      <c r="KGI79" s="19"/>
      <c r="KGJ79" s="19"/>
      <c r="KGK79" s="19"/>
      <c r="KGL79" s="19"/>
      <c r="KGM79" s="19"/>
      <c r="KGN79" s="19"/>
      <c r="KGO79" s="19"/>
      <c r="KGP79" s="19"/>
      <c r="KGQ79" s="19"/>
      <c r="KGR79" s="19"/>
      <c r="KGS79" s="19"/>
      <c r="KGT79" s="19"/>
      <c r="KGU79" s="19"/>
      <c r="KGV79" s="19"/>
      <c r="KGW79" s="19"/>
      <c r="KGX79" s="19"/>
      <c r="KGY79" s="19"/>
      <c r="KGZ79" s="19"/>
      <c r="KHA79" s="19"/>
      <c r="KHB79" s="19"/>
      <c r="KHC79" s="19"/>
      <c r="KHD79" s="19"/>
      <c r="KHE79" s="19"/>
      <c r="KHF79" s="19"/>
      <c r="KHG79" s="19"/>
      <c r="KHH79" s="19"/>
      <c r="KHI79" s="19"/>
      <c r="KHJ79" s="19"/>
      <c r="KHK79" s="19"/>
      <c r="KHL79" s="19"/>
      <c r="KHM79" s="19"/>
      <c r="KHN79" s="19"/>
      <c r="KHO79" s="19"/>
      <c r="KHP79" s="19"/>
      <c r="KHQ79" s="19"/>
      <c r="KHR79" s="19"/>
      <c r="KHS79" s="19"/>
      <c r="KHT79" s="19"/>
      <c r="KHU79" s="19"/>
      <c r="KHV79" s="19"/>
      <c r="KHW79" s="19"/>
      <c r="KHX79" s="19"/>
      <c r="KHY79" s="19"/>
      <c r="KHZ79" s="19"/>
      <c r="KIA79" s="19"/>
      <c r="KIB79" s="19"/>
      <c r="KIC79" s="19"/>
      <c r="KID79" s="19"/>
      <c r="KIE79" s="19"/>
      <c r="KIF79" s="19"/>
      <c r="KIG79" s="19"/>
      <c r="KIH79" s="19"/>
      <c r="KII79" s="19"/>
      <c r="KIJ79" s="19"/>
      <c r="KIK79" s="19"/>
      <c r="KIL79" s="19"/>
      <c r="KIM79" s="19"/>
      <c r="KIN79" s="19"/>
      <c r="KIO79" s="19"/>
      <c r="KIP79" s="19"/>
      <c r="KIQ79" s="19"/>
      <c r="KIR79" s="19"/>
      <c r="KIS79" s="19"/>
      <c r="KIT79" s="19"/>
      <c r="KIU79" s="19"/>
      <c r="KIV79" s="19"/>
      <c r="KIW79" s="19"/>
      <c r="KIX79" s="19"/>
      <c r="KIY79" s="19"/>
      <c r="KIZ79" s="19"/>
      <c r="KJA79" s="19"/>
      <c r="KJB79" s="19"/>
      <c r="KJC79" s="19"/>
      <c r="KJD79" s="19"/>
      <c r="KJE79" s="19"/>
      <c r="KJF79" s="19"/>
      <c r="KJG79" s="19"/>
      <c r="KJH79" s="19"/>
      <c r="KJI79" s="19"/>
      <c r="KJJ79" s="19"/>
      <c r="KJK79" s="19"/>
      <c r="KJL79" s="19"/>
      <c r="KJM79" s="19"/>
      <c r="KJN79" s="19"/>
      <c r="KJO79" s="19"/>
      <c r="KJP79" s="19"/>
      <c r="KJQ79" s="19"/>
      <c r="KJR79" s="19"/>
      <c r="KJS79" s="19"/>
      <c r="KJT79" s="19"/>
      <c r="KJU79" s="19"/>
      <c r="KJV79" s="19"/>
      <c r="KJW79" s="19"/>
      <c r="KJX79" s="19"/>
      <c r="KJY79" s="19"/>
      <c r="KJZ79" s="19"/>
      <c r="KKA79" s="19"/>
      <c r="KKB79" s="19"/>
      <c r="KKC79" s="19"/>
      <c r="KKD79" s="19"/>
      <c r="KKE79" s="19"/>
      <c r="KKF79" s="19"/>
      <c r="KKG79" s="19"/>
      <c r="KKH79" s="19"/>
      <c r="KKI79" s="19"/>
      <c r="KKJ79" s="19"/>
      <c r="KKK79" s="19"/>
      <c r="KKL79" s="19"/>
      <c r="KKM79" s="19"/>
      <c r="KKN79" s="19"/>
      <c r="KKO79" s="19"/>
      <c r="KKP79" s="19"/>
      <c r="KKQ79" s="19"/>
      <c r="KKR79" s="19"/>
      <c r="KKS79" s="19"/>
      <c r="KKT79" s="19"/>
      <c r="KKU79" s="19"/>
      <c r="KKV79" s="19"/>
      <c r="KKW79" s="19"/>
      <c r="KKX79" s="19"/>
      <c r="KKY79" s="19"/>
      <c r="KKZ79" s="19"/>
      <c r="KLA79" s="19"/>
      <c r="KLB79" s="19"/>
      <c r="KLC79" s="19"/>
      <c r="KLD79" s="19"/>
      <c r="KLE79" s="19"/>
      <c r="KLF79" s="19"/>
      <c r="KLG79" s="19"/>
      <c r="KLH79" s="19"/>
      <c r="KLI79" s="19"/>
      <c r="KLJ79" s="19"/>
      <c r="KLK79" s="19"/>
      <c r="KLL79" s="19"/>
      <c r="KLM79" s="19"/>
      <c r="KLN79" s="19"/>
      <c r="KLO79" s="19"/>
      <c r="KLP79" s="19"/>
      <c r="KLQ79" s="19"/>
      <c r="KLR79" s="19"/>
      <c r="KLS79" s="19"/>
      <c r="KLT79" s="19"/>
      <c r="KLU79" s="19"/>
      <c r="KLV79" s="19"/>
      <c r="KLW79" s="19"/>
      <c r="KLX79" s="19"/>
      <c r="KLY79" s="19"/>
      <c r="KLZ79" s="19"/>
      <c r="KMA79" s="19"/>
      <c r="KMB79" s="19"/>
      <c r="KMC79" s="19"/>
      <c r="KMD79" s="19"/>
      <c r="KME79" s="19"/>
      <c r="KMF79" s="19"/>
      <c r="KMG79" s="19"/>
      <c r="KMH79" s="19"/>
      <c r="KMI79" s="19"/>
      <c r="KMJ79" s="19"/>
      <c r="KMK79" s="19"/>
      <c r="KML79" s="19"/>
      <c r="KMM79" s="19"/>
      <c r="KMN79" s="19"/>
      <c r="KMO79" s="19"/>
      <c r="KMP79" s="19"/>
      <c r="KMQ79" s="19"/>
      <c r="KMR79" s="19"/>
      <c r="KMS79" s="19"/>
      <c r="KMT79" s="19"/>
      <c r="KMU79" s="19"/>
      <c r="KMV79" s="19"/>
      <c r="KMW79" s="19"/>
      <c r="KMX79" s="19"/>
      <c r="KMY79" s="19"/>
      <c r="KMZ79" s="19"/>
      <c r="KNA79" s="19"/>
      <c r="KNB79" s="19"/>
      <c r="KNC79" s="19"/>
      <c r="KND79" s="19"/>
      <c r="KNE79" s="19"/>
      <c r="KNF79" s="19"/>
      <c r="KNG79" s="19"/>
      <c r="KNH79" s="19"/>
      <c r="KNI79" s="19"/>
      <c r="KNJ79" s="19"/>
      <c r="KNK79" s="19"/>
      <c r="KNL79" s="19"/>
      <c r="KNM79" s="19"/>
      <c r="KNN79" s="19"/>
      <c r="KNO79" s="19"/>
      <c r="KNP79" s="19"/>
      <c r="KNQ79" s="19"/>
      <c r="KNR79" s="19"/>
      <c r="KNS79" s="19"/>
      <c r="KNT79" s="19"/>
      <c r="KNU79" s="19"/>
      <c r="KNV79" s="19"/>
      <c r="KNW79" s="19"/>
      <c r="KNX79" s="19"/>
      <c r="KNY79" s="19"/>
      <c r="KNZ79" s="19"/>
      <c r="KOA79" s="19"/>
      <c r="KOB79" s="19"/>
      <c r="KOC79" s="19"/>
      <c r="KOD79" s="19"/>
      <c r="KOE79" s="19"/>
      <c r="KOF79" s="19"/>
      <c r="KOG79" s="19"/>
      <c r="KOH79" s="19"/>
      <c r="KOI79" s="19"/>
      <c r="KOJ79" s="19"/>
      <c r="KOK79" s="19"/>
      <c r="KOL79" s="19"/>
      <c r="KOM79" s="19"/>
      <c r="KON79" s="19"/>
      <c r="KOO79" s="19"/>
      <c r="KOP79" s="19"/>
      <c r="KOQ79" s="19"/>
      <c r="KOR79" s="19"/>
      <c r="KOS79" s="19"/>
      <c r="KOT79" s="19"/>
      <c r="KOU79" s="19"/>
      <c r="KOV79" s="19"/>
      <c r="KOW79" s="19"/>
      <c r="KOX79" s="19"/>
      <c r="KOY79" s="19"/>
      <c r="KOZ79" s="19"/>
      <c r="KPA79" s="19"/>
      <c r="KPB79" s="19"/>
      <c r="KPC79" s="19"/>
      <c r="KPD79" s="19"/>
      <c r="KPE79" s="19"/>
      <c r="KPF79" s="19"/>
      <c r="KPG79" s="19"/>
      <c r="KPH79" s="19"/>
      <c r="KPI79" s="19"/>
      <c r="KPJ79" s="19"/>
      <c r="KPK79" s="19"/>
      <c r="KPL79" s="19"/>
      <c r="KPM79" s="19"/>
      <c r="KPN79" s="19"/>
      <c r="KPO79" s="19"/>
      <c r="KPP79" s="19"/>
      <c r="KPQ79" s="19"/>
      <c r="KPR79" s="19"/>
      <c r="KPS79" s="19"/>
      <c r="KPT79" s="19"/>
      <c r="KPU79" s="19"/>
      <c r="KPV79" s="19"/>
      <c r="KPW79" s="19"/>
      <c r="KPX79" s="19"/>
      <c r="KPY79" s="19"/>
      <c r="KPZ79" s="19"/>
      <c r="KQA79" s="19"/>
      <c r="KQB79" s="19"/>
      <c r="KQC79" s="19"/>
      <c r="KQD79" s="19"/>
      <c r="KQE79" s="19"/>
      <c r="KQF79" s="19"/>
      <c r="KQG79" s="19"/>
      <c r="KQH79" s="19"/>
      <c r="KQI79" s="19"/>
      <c r="KQJ79" s="19"/>
      <c r="KQK79" s="19"/>
      <c r="KQL79" s="19"/>
      <c r="KQM79" s="19"/>
      <c r="KQN79" s="19"/>
      <c r="KQO79" s="19"/>
      <c r="KQP79" s="19"/>
      <c r="KQQ79" s="19"/>
      <c r="KQR79" s="19"/>
      <c r="KQS79" s="19"/>
      <c r="KQT79" s="19"/>
      <c r="KQU79" s="19"/>
      <c r="KQV79" s="19"/>
      <c r="KQW79" s="19"/>
      <c r="KQX79" s="19"/>
      <c r="KQY79" s="19"/>
      <c r="KQZ79" s="19"/>
      <c r="KRA79" s="19"/>
      <c r="KRB79" s="19"/>
      <c r="KRC79" s="19"/>
      <c r="KRD79" s="19"/>
      <c r="KRE79" s="19"/>
      <c r="KRF79" s="19"/>
      <c r="KRG79" s="19"/>
      <c r="KRH79" s="19"/>
      <c r="KRI79" s="19"/>
      <c r="KRJ79" s="19"/>
      <c r="KRK79" s="19"/>
      <c r="KRL79" s="19"/>
      <c r="KRM79" s="19"/>
      <c r="KRN79" s="19"/>
      <c r="KRO79" s="19"/>
      <c r="KRP79" s="19"/>
      <c r="KRQ79" s="19"/>
      <c r="KRR79" s="19"/>
      <c r="KRS79" s="19"/>
      <c r="KRT79" s="19"/>
      <c r="KRU79" s="19"/>
      <c r="KRV79" s="19"/>
      <c r="KRW79" s="19"/>
      <c r="KRX79" s="19"/>
      <c r="KRY79" s="19"/>
      <c r="KRZ79" s="19"/>
      <c r="KSA79" s="19"/>
      <c r="KSB79" s="19"/>
      <c r="KSC79" s="19"/>
      <c r="KSD79" s="19"/>
      <c r="KSE79" s="19"/>
      <c r="KSF79" s="19"/>
      <c r="KSG79" s="19"/>
      <c r="KSH79" s="19"/>
      <c r="KSI79" s="19"/>
      <c r="KSJ79" s="19"/>
      <c r="KSK79" s="19"/>
      <c r="KSL79" s="19"/>
      <c r="KSM79" s="19"/>
      <c r="KSN79" s="19"/>
      <c r="KSO79" s="19"/>
      <c r="KSP79" s="19"/>
      <c r="KSQ79" s="19"/>
      <c r="KSR79" s="19"/>
      <c r="KSS79" s="19"/>
      <c r="KST79" s="19"/>
      <c r="KSU79" s="19"/>
      <c r="KSV79" s="19"/>
      <c r="KSW79" s="19"/>
      <c r="KSX79" s="19"/>
      <c r="KSY79" s="19"/>
      <c r="KSZ79" s="19"/>
      <c r="KTA79" s="19"/>
      <c r="KTB79" s="19"/>
      <c r="KTC79" s="19"/>
      <c r="KTD79" s="19"/>
      <c r="KTE79" s="19"/>
      <c r="KTF79" s="19"/>
      <c r="KTG79" s="19"/>
      <c r="KTH79" s="19"/>
      <c r="KTI79" s="19"/>
      <c r="KTJ79" s="19"/>
      <c r="KTK79" s="19"/>
      <c r="KTL79" s="19"/>
      <c r="KTM79" s="19"/>
      <c r="KTN79" s="19"/>
      <c r="KTO79" s="19"/>
      <c r="KTP79" s="19"/>
      <c r="KTQ79" s="19"/>
      <c r="KTR79" s="19"/>
      <c r="KTS79" s="19"/>
      <c r="KTT79" s="19"/>
      <c r="KTU79" s="19"/>
      <c r="KTV79" s="19"/>
      <c r="KTW79" s="19"/>
      <c r="KTX79" s="19"/>
      <c r="KTY79" s="19"/>
      <c r="KTZ79" s="19"/>
      <c r="KUA79" s="19"/>
      <c r="KUB79" s="19"/>
      <c r="KUC79" s="19"/>
      <c r="KUD79" s="19"/>
      <c r="KUE79" s="19"/>
      <c r="KUF79" s="19"/>
      <c r="KUG79" s="19"/>
      <c r="KUH79" s="19"/>
      <c r="KUI79" s="19"/>
      <c r="KUJ79" s="19"/>
      <c r="KUK79" s="19"/>
      <c r="KUL79" s="19"/>
      <c r="KUM79" s="19"/>
      <c r="KUN79" s="19"/>
      <c r="KUO79" s="19"/>
      <c r="KUP79" s="19"/>
      <c r="KUQ79" s="19"/>
      <c r="KUR79" s="19"/>
      <c r="KUS79" s="19"/>
      <c r="KUT79" s="19"/>
      <c r="KUU79" s="19"/>
      <c r="KUV79" s="19"/>
      <c r="KUW79" s="19"/>
      <c r="KUX79" s="19"/>
      <c r="KUY79" s="19"/>
      <c r="KUZ79" s="19"/>
      <c r="KVA79" s="19"/>
      <c r="KVB79" s="19"/>
      <c r="KVC79" s="19"/>
      <c r="KVD79" s="19"/>
      <c r="KVE79" s="19"/>
      <c r="KVF79" s="19"/>
      <c r="KVG79" s="19"/>
      <c r="KVH79" s="19"/>
      <c r="KVI79" s="19"/>
      <c r="KVJ79" s="19"/>
      <c r="KVK79" s="19"/>
      <c r="KVL79" s="19"/>
      <c r="KVM79" s="19"/>
      <c r="KVN79" s="19"/>
      <c r="KVO79" s="19"/>
      <c r="KVP79" s="19"/>
      <c r="KVQ79" s="19"/>
      <c r="KVR79" s="19"/>
      <c r="KVS79" s="19"/>
      <c r="KVT79" s="19"/>
      <c r="KVU79" s="19"/>
      <c r="KVV79" s="19"/>
      <c r="KVW79" s="19"/>
      <c r="KVX79" s="19"/>
      <c r="KVY79" s="19"/>
      <c r="KVZ79" s="19"/>
      <c r="KWA79" s="19"/>
      <c r="KWB79" s="19"/>
      <c r="KWC79" s="19"/>
      <c r="KWD79" s="19"/>
      <c r="KWE79" s="19"/>
      <c r="KWF79" s="19"/>
      <c r="KWG79" s="19"/>
      <c r="KWH79" s="19"/>
      <c r="KWI79" s="19"/>
      <c r="KWJ79" s="19"/>
      <c r="KWK79" s="19"/>
      <c r="KWL79" s="19"/>
      <c r="KWM79" s="19"/>
      <c r="KWN79" s="19"/>
      <c r="KWO79" s="19"/>
      <c r="KWP79" s="19"/>
      <c r="KWQ79" s="19"/>
      <c r="KWR79" s="19"/>
      <c r="KWS79" s="19"/>
      <c r="KWT79" s="19"/>
      <c r="KWU79" s="19"/>
      <c r="KWV79" s="19"/>
      <c r="KWW79" s="19"/>
      <c r="KWX79" s="19"/>
      <c r="KWY79" s="19"/>
      <c r="KWZ79" s="19"/>
      <c r="KXA79" s="19"/>
      <c r="KXB79" s="19"/>
      <c r="KXC79" s="19"/>
      <c r="KXD79" s="19"/>
      <c r="KXE79" s="19"/>
      <c r="KXF79" s="19"/>
      <c r="KXG79" s="19"/>
      <c r="KXH79" s="19"/>
      <c r="KXI79" s="19"/>
      <c r="KXJ79" s="19"/>
      <c r="KXK79" s="19"/>
      <c r="KXL79" s="19"/>
      <c r="KXM79" s="19"/>
      <c r="KXN79" s="19"/>
      <c r="KXO79" s="19"/>
      <c r="KXP79" s="19"/>
      <c r="KXQ79" s="19"/>
      <c r="KXR79" s="19"/>
      <c r="KXS79" s="19"/>
      <c r="KXT79" s="19"/>
      <c r="KXU79" s="19"/>
      <c r="KXV79" s="19"/>
      <c r="KXW79" s="19"/>
      <c r="KXX79" s="19"/>
      <c r="KXY79" s="19"/>
      <c r="KXZ79" s="19"/>
      <c r="KYA79" s="19"/>
      <c r="KYB79" s="19"/>
      <c r="KYC79" s="19"/>
      <c r="KYD79" s="19"/>
      <c r="KYE79" s="19"/>
      <c r="KYF79" s="19"/>
      <c r="KYG79" s="19"/>
      <c r="KYH79" s="19"/>
      <c r="KYI79" s="19"/>
      <c r="KYJ79" s="19"/>
      <c r="KYK79" s="19"/>
      <c r="KYL79" s="19"/>
      <c r="KYM79" s="19"/>
      <c r="KYN79" s="19"/>
      <c r="KYO79" s="19"/>
      <c r="KYP79" s="19"/>
      <c r="KYQ79" s="19"/>
      <c r="KYR79" s="19"/>
      <c r="KYS79" s="19"/>
      <c r="KYT79" s="19"/>
      <c r="KYU79" s="19"/>
      <c r="KYV79" s="19"/>
      <c r="KYW79" s="19"/>
      <c r="KYX79" s="19"/>
      <c r="KYY79" s="19"/>
      <c r="KYZ79" s="19"/>
      <c r="KZA79" s="19"/>
      <c r="KZB79" s="19"/>
      <c r="KZC79" s="19"/>
      <c r="KZD79" s="19"/>
      <c r="KZE79" s="19"/>
      <c r="KZF79" s="19"/>
      <c r="KZG79" s="19"/>
      <c r="KZH79" s="19"/>
      <c r="KZI79" s="19"/>
      <c r="KZJ79" s="19"/>
      <c r="KZK79" s="19"/>
      <c r="KZL79" s="19"/>
      <c r="KZM79" s="19"/>
      <c r="KZN79" s="19"/>
      <c r="KZO79" s="19"/>
      <c r="KZP79" s="19"/>
      <c r="KZQ79" s="19"/>
      <c r="KZR79" s="19"/>
      <c r="KZS79" s="19"/>
      <c r="KZT79" s="19"/>
      <c r="KZU79" s="19"/>
      <c r="KZV79" s="19"/>
      <c r="KZW79" s="19"/>
      <c r="KZX79" s="19"/>
      <c r="KZY79" s="19"/>
      <c r="KZZ79" s="19"/>
      <c r="LAA79" s="19"/>
      <c r="LAB79" s="19"/>
      <c r="LAC79" s="19"/>
      <c r="LAD79" s="19"/>
      <c r="LAE79" s="19"/>
      <c r="LAF79" s="19"/>
      <c r="LAG79" s="19"/>
      <c r="LAH79" s="19"/>
      <c r="LAI79" s="19"/>
      <c r="LAJ79" s="19"/>
      <c r="LAK79" s="19"/>
      <c r="LAL79" s="19"/>
      <c r="LAM79" s="19"/>
      <c r="LAN79" s="19"/>
      <c r="LAO79" s="19"/>
      <c r="LAP79" s="19"/>
      <c r="LAQ79" s="19"/>
      <c r="LAR79" s="19"/>
      <c r="LAS79" s="19"/>
      <c r="LAT79" s="19"/>
      <c r="LAU79" s="19"/>
      <c r="LAV79" s="19"/>
      <c r="LAW79" s="19"/>
      <c r="LAX79" s="19"/>
      <c r="LAY79" s="19"/>
      <c r="LAZ79" s="19"/>
      <c r="LBA79" s="19"/>
      <c r="LBB79" s="19"/>
      <c r="LBC79" s="19"/>
      <c r="LBD79" s="19"/>
      <c r="LBE79" s="19"/>
      <c r="LBF79" s="19"/>
      <c r="LBG79" s="19"/>
      <c r="LBH79" s="19"/>
      <c r="LBI79" s="19"/>
      <c r="LBJ79" s="19"/>
      <c r="LBK79" s="19"/>
      <c r="LBL79" s="19"/>
      <c r="LBM79" s="19"/>
      <c r="LBN79" s="19"/>
      <c r="LBO79" s="19"/>
      <c r="LBP79" s="19"/>
      <c r="LBQ79" s="19"/>
      <c r="LBR79" s="19"/>
      <c r="LBS79" s="19"/>
      <c r="LBT79" s="19"/>
      <c r="LBU79" s="19"/>
      <c r="LBV79" s="19"/>
      <c r="LBW79" s="19"/>
      <c r="LBX79" s="19"/>
      <c r="LBY79" s="19"/>
      <c r="LBZ79" s="19"/>
      <c r="LCA79" s="19"/>
      <c r="LCB79" s="19"/>
      <c r="LCC79" s="19"/>
      <c r="LCD79" s="19"/>
      <c r="LCE79" s="19"/>
      <c r="LCF79" s="19"/>
      <c r="LCG79" s="19"/>
      <c r="LCH79" s="19"/>
      <c r="LCI79" s="19"/>
      <c r="LCJ79" s="19"/>
      <c r="LCK79" s="19"/>
      <c r="LCL79" s="19"/>
      <c r="LCM79" s="19"/>
      <c r="LCN79" s="19"/>
      <c r="LCO79" s="19"/>
      <c r="LCP79" s="19"/>
      <c r="LCQ79" s="19"/>
      <c r="LCR79" s="19"/>
      <c r="LCS79" s="19"/>
      <c r="LCT79" s="19"/>
      <c r="LCU79" s="19"/>
      <c r="LCV79" s="19"/>
      <c r="LCW79" s="19"/>
      <c r="LCX79" s="19"/>
      <c r="LCY79" s="19"/>
      <c r="LCZ79" s="19"/>
      <c r="LDA79" s="19"/>
      <c r="LDB79" s="19"/>
      <c r="LDC79" s="19"/>
      <c r="LDD79" s="19"/>
      <c r="LDE79" s="19"/>
      <c r="LDF79" s="19"/>
      <c r="LDG79" s="19"/>
      <c r="LDH79" s="19"/>
      <c r="LDI79" s="19"/>
      <c r="LDJ79" s="19"/>
      <c r="LDK79" s="19"/>
      <c r="LDL79" s="19"/>
      <c r="LDM79" s="19"/>
      <c r="LDN79" s="19"/>
      <c r="LDO79" s="19"/>
      <c r="LDP79" s="19"/>
      <c r="LDQ79" s="19"/>
      <c r="LDR79" s="19"/>
      <c r="LDS79" s="19"/>
      <c r="LDT79" s="19"/>
      <c r="LDU79" s="19"/>
      <c r="LDV79" s="19"/>
      <c r="LDW79" s="19"/>
      <c r="LDX79" s="19"/>
      <c r="LDY79" s="19"/>
      <c r="LDZ79" s="19"/>
      <c r="LEA79" s="19"/>
      <c r="LEB79" s="19"/>
      <c r="LEC79" s="19"/>
      <c r="LED79" s="19"/>
      <c r="LEE79" s="19"/>
      <c r="LEF79" s="19"/>
      <c r="LEG79" s="19"/>
      <c r="LEH79" s="19"/>
      <c r="LEI79" s="19"/>
      <c r="LEJ79" s="19"/>
      <c r="LEK79" s="19"/>
      <c r="LEL79" s="19"/>
      <c r="LEM79" s="19"/>
      <c r="LEN79" s="19"/>
      <c r="LEO79" s="19"/>
      <c r="LEP79" s="19"/>
      <c r="LEQ79" s="19"/>
      <c r="LER79" s="19"/>
      <c r="LES79" s="19"/>
      <c r="LET79" s="19"/>
      <c r="LEU79" s="19"/>
      <c r="LEV79" s="19"/>
      <c r="LEW79" s="19"/>
      <c r="LEX79" s="19"/>
      <c r="LEY79" s="19"/>
      <c r="LEZ79" s="19"/>
      <c r="LFA79" s="19"/>
      <c r="LFB79" s="19"/>
      <c r="LFC79" s="19"/>
      <c r="LFD79" s="19"/>
      <c r="LFE79" s="19"/>
      <c r="LFF79" s="19"/>
      <c r="LFG79" s="19"/>
      <c r="LFH79" s="19"/>
      <c r="LFI79" s="19"/>
      <c r="LFJ79" s="19"/>
      <c r="LFK79" s="19"/>
      <c r="LFL79" s="19"/>
      <c r="LFM79" s="19"/>
      <c r="LFN79" s="19"/>
      <c r="LFO79" s="19"/>
      <c r="LFP79" s="19"/>
      <c r="LFQ79" s="19"/>
      <c r="LFR79" s="19"/>
      <c r="LFS79" s="19"/>
      <c r="LFT79" s="19"/>
      <c r="LFU79" s="19"/>
      <c r="LFV79" s="19"/>
      <c r="LFW79" s="19"/>
      <c r="LFX79" s="19"/>
      <c r="LFY79" s="19"/>
      <c r="LFZ79" s="19"/>
      <c r="LGA79" s="19"/>
      <c r="LGB79" s="19"/>
      <c r="LGC79" s="19"/>
      <c r="LGD79" s="19"/>
      <c r="LGE79" s="19"/>
      <c r="LGF79" s="19"/>
      <c r="LGG79" s="19"/>
      <c r="LGH79" s="19"/>
      <c r="LGI79" s="19"/>
      <c r="LGJ79" s="19"/>
      <c r="LGK79" s="19"/>
      <c r="LGL79" s="19"/>
      <c r="LGM79" s="19"/>
      <c r="LGN79" s="19"/>
      <c r="LGO79" s="19"/>
      <c r="LGP79" s="19"/>
      <c r="LGQ79" s="19"/>
      <c r="LGR79" s="19"/>
      <c r="LGS79" s="19"/>
      <c r="LGT79" s="19"/>
      <c r="LGU79" s="19"/>
      <c r="LGV79" s="19"/>
      <c r="LGW79" s="19"/>
      <c r="LGX79" s="19"/>
      <c r="LGY79" s="19"/>
      <c r="LGZ79" s="19"/>
      <c r="LHA79" s="19"/>
      <c r="LHB79" s="19"/>
      <c r="LHC79" s="19"/>
      <c r="LHD79" s="19"/>
      <c r="LHE79" s="19"/>
      <c r="LHF79" s="19"/>
      <c r="LHG79" s="19"/>
      <c r="LHH79" s="19"/>
      <c r="LHI79" s="19"/>
      <c r="LHJ79" s="19"/>
      <c r="LHK79" s="19"/>
      <c r="LHL79" s="19"/>
      <c r="LHM79" s="19"/>
      <c r="LHN79" s="19"/>
      <c r="LHO79" s="19"/>
      <c r="LHP79" s="19"/>
      <c r="LHQ79" s="19"/>
      <c r="LHR79" s="19"/>
      <c r="LHS79" s="19"/>
      <c r="LHT79" s="19"/>
      <c r="LHU79" s="19"/>
      <c r="LHV79" s="19"/>
      <c r="LHW79" s="19"/>
      <c r="LHX79" s="19"/>
      <c r="LHY79" s="19"/>
      <c r="LHZ79" s="19"/>
      <c r="LIA79" s="19"/>
      <c r="LIB79" s="19"/>
      <c r="LIC79" s="19"/>
      <c r="LID79" s="19"/>
      <c r="LIE79" s="19"/>
      <c r="LIF79" s="19"/>
      <c r="LIG79" s="19"/>
      <c r="LIH79" s="19"/>
      <c r="LII79" s="19"/>
      <c r="LIJ79" s="19"/>
      <c r="LIK79" s="19"/>
      <c r="LIL79" s="19"/>
      <c r="LIM79" s="19"/>
      <c r="LIN79" s="19"/>
      <c r="LIO79" s="19"/>
      <c r="LIP79" s="19"/>
      <c r="LIQ79" s="19"/>
      <c r="LIR79" s="19"/>
      <c r="LIS79" s="19"/>
      <c r="LIT79" s="19"/>
      <c r="LIU79" s="19"/>
      <c r="LIV79" s="19"/>
      <c r="LIW79" s="19"/>
      <c r="LIX79" s="19"/>
      <c r="LIY79" s="19"/>
      <c r="LIZ79" s="19"/>
      <c r="LJA79" s="19"/>
      <c r="LJB79" s="19"/>
      <c r="LJC79" s="19"/>
      <c r="LJD79" s="19"/>
      <c r="LJE79" s="19"/>
      <c r="LJF79" s="19"/>
      <c r="LJG79" s="19"/>
      <c r="LJH79" s="19"/>
      <c r="LJI79" s="19"/>
      <c r="LJJ79" s="19"/>
      <c r="LJK79" s="19"/>
      <c r="LJL79" s="19"/>
      <c r="LJM79" s="19"/>
      <c r="LJN79" s="19"/>
      <c r="LJO79" s="19"/>
      <c r="LJP79" s="19"/>
      <c r="LJQ79" s="19"/>
      <c r="LJR79" s="19"/>
      <c r="LJS79" s="19"/>
      <c r="LJT79" s="19"/>
      <c r="LJU79" s="19"/>
      <c r="LJV79" s="19"/>
      <c r="LJW79" s="19"/>
      <c r="LJX79" s="19"/>
      <c r="LJY79" s="19"/>
      <c r="LJZ79" s="19"/>
      <c r="LKA79" s="19"/>
      <c r="LKB79" s="19"/>
      <c r="LKC79" s="19"/>
      <c r="LKD79" s="19"/>
      <c r="LKE79" s="19"/>
      <c r="LKF79" s="19"/>
      <c r="LKG79" s="19"/>
      <c r="LKH79" s="19"/>
      <c r="LKI79" s="19"/>
      <c r="LKJ79" s="19"/>
      <c r="LKK79" s="19"/>
      <c r="LKL79" s="19"/>
      <c r="LKM79" s="19"/>
      <c r="LKN79" s="19"/>
      <c r="LKO79" s="19"/>
      <c r="LKP79" s="19"/>
      <c r="LKQ79" s="19"/>
      <c r="LKR79" s="19"/>
      <c r="LKS79" s="19"/>
      <c r="LKT79" s="19"/>
      <c r="LKU79" s="19"/>
      <c r="LKV79" s="19"/>
      <c r="LKW79" s="19"/>
      <c r="LKX79" s="19"/>
      <c r="LKY79" s="19"/>
      <c r="LKZ79" s="19"/>
      <c r="LLA79" s="19"/>
      <c r="LLB79" s="19"/>
      <c r="LLC79" s="19"/>
      <c r="LLD79" s="19"/>
      <c r="LLE79" s="19"/>
      <c r="LLF79" s="19"/>
      <c r="LLG79" s="19"/>
      <c r="LLH79" s="19"/>
      <c r="LLI79" s="19"/>
      <c r="LLJ79" s="19"/>
      <c r="LLK79" s="19"/>
      <c r="LLL79" s="19"/>
      <c r="LLM79" s="19"/>
      <c r="LLN79" s="19"/>
      <c r="LLO79" s="19"/>
      <c r="LLP79" s="19"/>
      <c r="LLQ79" s="19"/>
      <c r="LLR79" s="19"/>
      <c r="LLS79" s="19"/>
      <c r="LLT79" s="19"/>
      <c r="LLU79" s="19"/>
      <c r="LLV79" s="19"/>
      <c r="LLW79" s="19"/>
      <c r="LLX79" s="19"/>
      <c r="LLY79" s="19"/>
      <c r="LLZ79" s="19"/>
      <c r="LMA79" s="19"/>
      <c r="LMB79" s="19"/>
      <c r="LMC79" s="19"/>
      <c r="LMD79" s="19"/>
      <c r="LME79" s="19"/>
      <c r="LMF79" s="19"/>
      <c r="LMG79" s="19"/>
      <c r="LMH79" s="19"/>
      <c r="LMI79" s="19"/>
      <c r="LMJ79" s="19"/>
      <c r="LMK79" s="19"/>
      <c r="LML79" s="19"/>
      <c r="LMM79" s="19"/>
      <c r="LMN79" s="19"/>
      <c r="LMO79" s="19"/>
      <c r="LMP79" s="19"/>
      <c r="LMQ79" s="19"/>
      <c r="LMR79" s="19"/>
      <c r="LMS79" s="19"/>
      <c r="LMT79" s="19"/>
      <c r="LMU79" s="19"/>
      <c r="LMV79" s="19"/>
      <c r="LMW79" s="19"/>
      <c r="LMX79" s="19"/>
      <c r="LMY79" s="19"/>
      <c r="LMZ79" s="19"/>
      <c r="LNA79" s="19"/>
      <c r="LNB79" s="19"/>
      <c r="LNC79" s="19"/>
      <c r="LND79" s="19"/>
      <c r="LNE79" s="19"/>
      <c r="LNF79" s="19"/>
      <c r="LNG79" s="19"/>
      <c r="LNH79" s="19"/>
      <c r="LNI79" s="19"/>
      <c r="LNJ79" s="19"/>
      <c r="LNK79" s="19"/>
      <c r="LNL79" s="19"/>
      <c r="LNM79" s="19"/>
      <c r="LNN79" s="19"/>
      <c r="LNO79" s="19"/>
      <c r="LNP79" s="19"/>
      <c r="LNQ79" s="19"/>
      <c r="LNR79" s="19"/>
      <c r="LNS79" s="19"/>
      <c r="LNT79" s="19"/>
      <c r="LNU79" s="19"/>
      <c r="LNV79" s="19"/>
      <c r="LNW79" s="19"/>
      <c r="LNX79" s="19"/>
      <c r="LNY79" s="19"/>
      <c r="LNZ79" s="19"/>
      <c r="LOA79" s="19"/>
      <c r="LOB79" s="19"/>
      <c r="LOC79" s="19"/>
      <c r="LOD79" s="19"/>
      <c r="LOE79" s="19"/>
      <c r="LOF79" s="19"/>
      <c r="LOG79" s="19"/>
      <c r="LOH79" s="19"/>
      <c r="LOI79" s="19"/>
      <c r="LOJ79" s="19"/>
      <c r="LOK79" s="19"/>
      <c r="LOL79" s="19"/>
      <c r="LOM79" s="19"/>
      <c r="LON79" s="19"/>
      <c r="LOO79" s="19"/>
      <c r="LOP79" s="19"/>
      <c r="LOQ79" s="19"/>
      <c r="LOR79" s="19"/>
      <c r="LOS79" s="19"/>
      <c r="LOT79" s="19"/>
      <c r="LOU79" s="19"/>
      <c r="LOV79" s="19"/>
      <c r="LOW79" s="19"/>
      <c r="LOX79" s="19"/>
      <c r="LOY79" s="19"/>
      <c r="LOZ79" s="19"/>
      <c r="LPA79" s="19"/>
      <c r="LPB79" s="19"/>
      <c r="LPC79" s="19"/>
      <c r="LPD79" s="19"/>
      <c r="LPE79" s="19"/>
      <c r="LPF79" s="19"/>
      <c r="LPG79" s="19"/>
      <c r="LPH79" s="19"/>
      <c r="LPI79" s="19"/>
      <c r="LPJ79" s="19"/>
      <c r="LPK79" s="19"/>
      <c r="LPL79" s="19"/>
      <c r="LPM79" s="19"/>
      <c r="LPN79" s="19"/>
      <c r="LPO79" s="19"/>
      <c r="LPP79" s="19"/>
      <c r="LPQ79" s="19"/>
      <c r="LPR79" s="19"/>
      <c r="LPS79" s="19"/>
      <c r="LPT79" s="19"/>
      <c r="LPU79" s="19"/>
      <c r="LPV79" s="19"/>
      <c r="LPW79" s="19"/>
      <c r="LPX79" s="19"/>
      <c r="LPY79" s="19"/>
      <c r="LPZ79" s="19"/>
      <c r="LQA79" s="19"/>
      <c r="LQB79" s="19"/>
      <c r="LQC79" s="19"/>
      <c r="LQD79" s="19"/>
      <c r="LQE79" s="19"/>
      <c r="LQF79" s="19"/>
      <c r="LQG79" s="19"/>
      <c r="LQH79" s="19"/>
      <c r="LQI79" s="19"/>
      <c r="LQJ79" s="19"/>
      <c r="LQK79" s="19"/>
      <c r="LQL79" s="19"/>
      <c r="LQM79" s="19"/>
      <c r="LQN79" s="19"/>
      <c r="LQO79" s="19"/>
      <c r="LQP79" s="19"/>
      <c r="LQQ79" s="19"/>
      <c r="LQR79" s="19"/>
      <c r="LQS79" s="19"/>
      <c r="LQT79" s="19"/>
      <c r="LQU79" s="19"/>
      <c r="LQV79" s="19"/>
      <c r="LQW79" s="19"/>
      <c r="LQX79" s="19"/>
      <c r="LQY79" s="19"/>
      <c r="LQZ79" s="19"/>
      <c r="LRA79" s="19"/>
      <c r="LRB79" s="19"/>
      <c r="LRC79" s="19"/>
      <c r="LRD79" s="19"/>
      <c r="LRE79" s="19"/>
      <c r="LRF79" s="19"/>
      <c r="LRG79" s="19"/>
      <c r="LRH79" s="19"/>
      <c r="LRI79" s="19"/>
      <c r="LRJ79" s="19"/>
      <c r="LRK79" s="19"/>
      <c r="LRL79" s="19"/>
      <c r="LRM79" s="19"/>
      <c r="LRN79" s="19"/>
      <c r="LRO79" s="19"/>
      <c r="LRP79" s="19"/>
      <c r="LRQ79" s="19"/>
      <c r="LRR79" s="19"/>
      <c r="LRS79" s="19"/>
      <c r="LRT79" s="19"/>
      <c r="LRU79" s="19"/>
      <c r="LRV79" s="19"/>
      <c r="LRW79" s="19"/>
      <c r="LRX79" s="19"/>
      <c r="LRY79" s="19"/>
      <c r="LRZ79" s="19"/>
      <c r="LSA79" s="19"/>
      <c r="LSB79" s="19"/>
      <c r="LSC79" s="19"/>
      <c r="LSD79" s="19"/>
      <c r="LSE79" s="19"/>
      <c r="LSF79" s="19"/>
      <c r="LSG79" s="19"/>
      <c r="LSH79" s="19"/>
      <c r="LSI79" s="19"/>
      <c r="LSJ79" s="19"/>
      <c r="LSK79" s="19"/>
      <c r="LSL79" s="19"/>
      <c r="LSM79" s="19"/>
      <c r="LSN79" s="19"/>
      <c r="LSO79" s="19"/>
      <c r="LSP79" s="19"/>
      <c r="LSQ79" s="19"/>
      <c r="LSR79" s="19"/>
      <c r="LSS79" s="19"/>
      <c r="LST79" s="19"/>
      <c r="LSU79" s="19"/>
      <c r="LSV79" s="19"/>
      <c r="LSW79" s="19"/>
      <c r="LSX79" s="19"/>
      <c r="LSY79" s="19"/>
      <c r="LSZ79" s="19"/>
      <c r="LTA79" s="19"/>
      <c r="LTB79" s="19"/>
      <c r="LTC79" s="19"/>
      <c r="LTD79" s="19"/>
      <c r="LTE79" s="19"/>
      <c r="LTF79" s="19"/>
      <c r="LTG79" s="19"/>
      <c r="LTH79" s="19"/>
      <c r="LTI79" s="19"/>
      <c r="LTJ79" s="19"/>
      <c r="LTK79" s="19"/>
      <c r="LTL79" s="19"/>
      <c r="LTM79" s="19"/>
      <c r="LTN79" s="19"/>
      <c r="LTO79" s="19"/>
      <c r="LTP79" s="19"/>
      <c r="LTQ79" s="19"/>
      <c r="LTR79" s="19"/>
      <c r="LTS79" s="19"/>
      <c r="LTT79" s="19"/>
      <c r="LTU79" s="19"/>
      <c r="LTV79" s="19"/>
      <c r="LTW79" s="19"/>
      <c r="LTX79" s="19"/>
      <c r="LTY79" s="19"/>
      <c r="LTZ79" s="19"/>
      <c r="LUA79" s="19"/>
      <c r="LUB79" s="19"/>
      <c r="LUC79" s="19"/>
      <c r="LUD79" s="19"/>
      <c r="LUE79" s="19"/>
      <c r="LUF79" s="19"/>
      <c r="LUG79" s="19"/>
      <c r="LUH79" s="19"/>
      <c r="LUI79" s="19"/>
      <c r="LUJ79" s="19"/>
      <c r="LUK79" s="19"/>
      <c r="LUL79" s="19"/>
      <c r="LUM79" s="19"/>
      <c r="LUN79" s="19"/>
      <c r="LUO79" s="19"/>
      <c r="LUP79" s="19"/>
      <c r="LUQ79" s="19"/>
      <c r="LUR79" s="19"/>
      <c r="LUS79" s="19"/>
      <c r="LUT79" s="19"/>
      <c r="LUU79" s="19"/>
      <c r="LUV79" s="19"/>
      <c r="LUW79" s="19"/>
      <c r="LUX79" s="19"/>
      <c r="LUY79" s="19"/>
      <c r="LUZ79" s="19"/>
      <c r="LVA79" s="19"/>
      <c r="LVB79" s="19"/>
      <c r="LVC79" s="19"/>
      <c r="LVD79" s="19"/>
      <c r="LVE79" s="19"/>
      <c r="LVF79" s="19"/>
      <c r="LVG79" s="19"/>
      <c r="LVH79" s="19"/>
      <c r="LVI79" s="19"/>
      <c r="LVJ79" s="19"/>
      <c r="LVK79" s="19"/>
      <c r="LVL79" s="19"/>
      <c r="LVM79" s="19"/>
      <c r="LVN79" s="19"/>
      <c r="LVO79" s="19"/>
      <c r="LVP79" s="19"/>
      <c r="LVQ79" s="19"/>
      <c r="LVR79" s="19"/>
      <c r="LVS79" s="19"/>
      <c r="LVT79" s="19"/>
      <c r="LVU79" s="19"/>
      <c r="LVV79" s="19"/>
      <c r="LVW79" s="19"/>
      <c r="LVX79" s="19"/>
      <c r="LVY79" s="19"/>
      <c r="LVZ79" s="19"/>
      <c r="LWA79" s="19"/>
      <c r="LWB79" s="19"/>
      <c r="LWC79" s="19"/>
      <c r="LWD79" s="19"/>
      <c r="LWE79" s="19"/>
      <c r="LWF79" s="19"/>
      <c r="LWG79" s="19"/>
      <c r="LWH79" s="19"/>
      <c r="LWI79" s="19"/>
      <c r="LWJ79" s="19"/>
      <c r="LWK79" s="19"/>
      <c r="LWL79" s="19"/>
      <c r="LWM79" s="19"/>
      <c r="LWN79" s="19"/>
      <c r="LWO79" s="19"/>
      <c r="LWP79" s="19"/>
      <c r="LWQ79" s="19"/>
      <c r="LWR79" s="19"/>
      <c r="LWS79" s="19"/>
      <c r="LWT79" s="19"/>
      <c r="LWU79" s="19"/>
      <c r="LWV79" s="19"/>
      <c r="LWW79" s="19"/>
      <c r="LWX79" s="19"/>
      <c r="LWY79" s="19"/>
      <c r="LWZ79" s="19"/>
      <c r="LXA79" s="19"/>
      <c r="LXB79" s="19"/>
      <c r="LXC79" s="19"/>
      <c r="LXD79" s="19"/>
      <c r="LXE79" s="19"/>
      <c r="LXF79" s="19"/>
      <c r="LXG79" s="19"/>
      <c r="LXH79" s="19"/>
      <c r="LXI79" s="19"/>
      <c r="LXJ79" s="19"/>
      <c r="LXK79" s="19"/>
      <c r="LXL79" s="19"/>
      <c r="LXM79" s="19"/>
      <c r="LXN79" s="19"/>
      <c r="LXO79" s="19"/>
      <c r="LXP79" s="19"/>
      <c r="LXQ79" s="19"/>
      <c r="LXR79" s="19"/>
      <c r="LXS79" s="19"/>
      <c r="LXT79" s="19"/>
      <c r="LXU79" s="19"/>
      <c r="LXV79" s="19"/>
      <c r="LXW79" s="19"/>
      <c r="LXX79" s="19"/>
      <c r="LXY79" s="19"/>
      <c r="LXZ79" s="19"/>
      <c r="LYA79" s="19"/>
      <c r="LYB79" s="19"/>
      <c r="LYC79" s="19"/>
      <c r="LYD79" s="19"/>
      <c r="LYE79" s="19"/>
      <c r="LYF79" s="19"/>
      <c r="LYG79" s="19"/>
      <c r="LYH79" s="19"/>
      <c r="LYI79" s="19"/>
      <c r="LYJ79" s="19"/>
      <c r="LYK79" s="19"/>
      <c r="LYL79" s="19"/>
      <c r="LYM79" s="19"/>
      <c r="LYN79" s="19"/>
      <c r="LYO79" s="19"/>
      <c r="LYP79" s="19"/>
      <c r="LYQ79" s="19"/>
      <c r="LYR79" s="19"/>
      <c r="LYS79" s="19"/>
      <c r="LYT79" s="19"/>
      <c r="LYU79" s="19"/>
      <c r="LYV79" s="19"/>
      <c r="LYW79" s="19"/>
      <c r="LYX79" s="19"/>
      <c r="LYY79" s="19"/>
      <c r="LYZ79" s="19"/>
      <c r="LZA79" s="19"/>
      <c r="LZB79" s="19"/>
      <c r="LZC79" s="19"/>
      <c r="LZD79" s="19"/>
      <c r="LZE79" s="19"/>
      <c r="LZF79" s="19"/>
      <c r="LZG79" s="19"/>
      <c r="LZH79" s="19"/>
      <c r="LZI79" s="19"/>
      <c r="LZJ79" s="19"/>
      <c r="LZK79" s="19"/>
      <c r="LZL79" s="19"/>
      <c r="LZM79" s="19"/>
      <c r="LZN79" s="19"/>
      <c r="LZO79" s="19"/>
      <c r="LZP79" s="19"/>
      <c r="LZQ79" s="19"/>
      <c r="LZR79" s="19"/>
      <c r="LZS79" s="19"/>
      <c r="LZT79" s="19"/>
      <c r="LZU79" s="19"/>
      <c r="LZV79" s="19"/>
      <c r="LZW79" s="19"/>
      <c r="LZX79" s="19"/>
      <c r="LZY79" s="19"/>
      <c r="LZZ79" s="19"/>
      <c r="MAA79" s="19"/>
      <c r="MAB79" s="19"/>
      <c r="MAC79" s="19"/>
      <c r="MAD79" s="19"/>
      <c r="MAE79" s="19"/>
      <c r="MAF79" s="19"/>
      <c r="MAG79" s="19"/>
      <c r="MAH79" s="19"/>
      <c r="MAI79" s="19"/>
      <c r="MAJ79" s="19"/>
      <c r="MAK79" s="19"/>
      <c r="MAL79" s="19"/>
      <c r="MAM79" s="19"/>
      <c r="MAN79" s="19"/>
      <c r="MAO79" s="19"/>
      <c r="MAP79" s="19"/>
      <c r="MAQ79" s="19"/>
      <c r="MAR79" s="19"/>
      <c r="MAS79" s="19"/>
      <c r="MAT79" s="19"/>
      <c r="MAU79" s="19"/>
      <c r="MAV79" s="19"/>
      <c r="MAW79" s="19"/>
      <c r="MAX79" s="19"/>
      <c r="MAY79" s="19"/>
      <c r="MAZ79" s="19"/>
      <c r="MBA79" s="19"/>
      <c r="MBB79" s="19"/>
      <c r="MBC79" s="19"/>
      <c r="MBD79" s="19"/>
      <c r="MBE79" s="19"/>
      <c r="MBF79" s="19"/>
      <c r="MBG79" s="19"/>
      <c r="MBH79" s="19"/>
      <c r="MBI79" s="19"/>
      <c r="MBJ79" s="19"/>
      <c r="MBK79" s="19"/>
      <c r="MBL79" s="19"/>
      <c r="MBM79" s="19"/>
      <c r="MBN79" s="19"/>
      <c r="MBO79" s="19"/>
      <c r="MBP79" s="19"/>
      <c r="MBQ79" s="19"/>
      <c r="MBR79" s="19"/>
      <c r="MBS79" s="19"/>
      <c r="MBT79" s="19"/>
      <c r="MBU79" s="19"/>
      <c r="MBV79" s="19"/>
      <c r="MBW79" s="19"/>
      <c r="MBX79" s="19"/>
      <c r="MBY79" s="19"/>
      <c r="MBZ79" s="19"/>
      <c r="MCA79" s="19"/>
      <c r="MCB79" s="19"/>
      <c r="MCC79" s="19"/>
      <c r="MCD79" s="19"/>
      <c r="MCE79" s="19"/>
      <c r="MCF79" s="19"/>
      <c r="MCG79" s="19"/>
      <c r="MCH79" s="19"/>
      <c r="MCI79" s="19"/>
      <c r="MCJ79" s="19"/>
      <c r="MCK79" s="19"/>
      <c r="MCL79" s="19"/>
      <c r="MCM79" s="19"/>
      <c r="MCN79" s="19"/>
      <c r="MCO79" s="19"/>
      <c r="MCP79" s="19"/>
      <c r="MCQ79" s="19"/>
      <c r="MCR79" s="19"/>
      <c r="MCS79" s="19"/>
      <c r="MCT79" s="19"/>
      <c r="MCU79" s="19"/>
      <c r="MCV79" s="19"/>
      <c r="MCW79" s="19"/>
      <c r="MCX79" s="19"/>
      <c r="MCY79" s="19"/>
      <c r="MCZ79" s="19"/>
      <c r="MDA79" s="19"/>
      <c r="MDB79" s="19"/>
      <c r="MDC79" s="19"/>
      <c r="MDD79" s="19"/>
      <c r="MDE79" s="19"/>
      <c r="MDF79" s="19"/>
      <c r="MDG79" s="19"/>
      <c r="MDH79" s="19"/>
      <c r="MDI79" s="19"/>
      <c r="MDJ79" s="19"/>
      <c r="MDK79" s="19"/>
      <c r="MDL79" s="19"/>
      <c r="MDM79" s="19"/>
      <c r="MDN79" s="19"/>
      <c r="MDO79" s="19"/>
      <c r="MDP79" s="19"/>
      <c r="MDQ79" s="19"/>
      <c r="MDR79" s="19"/>
      <c r="MDS79" s="19"/>
      <c r="MDT79" s="19"/>
      <c r="MDU79" s="19"/>
      <c r="MDV79" s="19"/>
      <c r="MDW79" s="19"/>
      <c r="MDX79" s="19"/>
      <c r="MDY79" s="19"/>
      <c r="MDZ79" s="19"/>
      <c r="MEA79" s="19"/>
      <c r="MEB79" s="19"/>
      <c r="MEC79" s="19"/>
      <c r="MED79" s="19"/>
      <c r="MEE79" s="19"/>
      <c r="MEF79" s="19"/>
      <c r="MEG79" s="19"/>
      <c r="MEH79" s="19"/>
      <c r="MEI79" s="19"/>
      <c r="MEJ79" s="19"/>
      <c r="MEK79" s="19"/>
      <c r="MEL79" s="19"/>
      <c r="MEM79" s="19"/>
      <c r="MEN79" s="19"/>
      <c r="MEO79" s="19"/>
      <c r="MEP79" s="19"/>
      <c r="MEQ79" s="19"/>
      <c r="MER79" s="19"/>
      <c r="MES79" s="19"/>
      <c r="MET79" s="19"/>
      <c r="MEU79" s="19"/>
      <c r="MEV79" s="19"/>
      <c r="MEW79" s="19"/>
      <c r="MEX79" s="19"/>
      <c r="MEY79" s="19"/>
      <c r="MEZ79" s="19"/>
      <c r="MFA79" s="19"/>
      <c r="MFB79" s="19"/>
      <c r="MFC79" s="19"/>
      <c r="MFD79" s="19"/>
      <c r="MFE79" s="19"/>
      <c r="MFF79" s="19"/>
      <c r="MFG79" s="19"/>
      <c r="MFH79" s="19"/>
      <c r="MFI79" s="19"/>
      <c r="MFJ79" s="19"/>
      <c r="MFK79" s="19"/>
      <c r="MFL79" s="19"/>
      <c r="MFM79" s="19"/>
      <c r="MFN79" s="19"/>
      <c r="MFO79" s="19"/>
      <c r="MFP79" s="19"/>
      <c r="MFQ79" s="19"/>
      <c r="MFR79" s="19"/>
      <c r="MFS79" s="19"/>
      <c r="MFT79" s="19"/>
      <c r="MFU79" s="19"/>
      <c r="MFV79" s="19"/>
      <c r="MFW79" s="19"/>
      <c r="MFX79" s="19"/>
      <c r="MFY79" s="19"/>
      <c r="MFZ79" s="19"/>
      <c r="MGA79" s="19"/>
      <c r="MGB79" s="19"/>
      <c r="MGC79" s="19"/>
      <c r="MGD79" s="19"/>
      <c r="MGE79" s="19"/>
      <c r="MGF79" s="19"/>
      <c r="MGG79" s="19"/>
      <c r="MGH79" s="19"/>
      <c r="MGI79" s="19"/>
      <c r="MGJ79" s="19"/>
      <c r="MGK79" s="19"/>
      <c r="MGL79" s="19"/>
      <c r="MGM79" s="19"/>
      <c r="MGN79" s="19"/>
      <c r="MGO79" s="19"/>
      <c r="MGP79" s="19"/>
      <c r="MGQ79" s="19"/>
      <c r="MGR79" s="19"/>
      <c r="MGS79" s="19"/>
      <c r="MGT79" s="19"/>
      <c r="MGU79" s="19"/>
      <c r="MGV79" s="19"/>
      <c r="MGW79" s="19"/>
      <c r="MGX79" s="19"/>
      <c r="MGY79" s="19"/>
      <c r="MGZ79" s="19"/>
      <c r="MHA79" s="19"/>
      <c r="MHB79" s="19"/>
      <c r="MHC79" s="19"/>
      <c r="MHD79" s="19"/>
      <c r="MHE79" s="19"/>
      <c r="MHF79" s="19"/>
      <c r="MHG79" s="19"/>
      <c r="MHH79" s="19"/>
      <c r="MHI79" s="19"/>
      <c r="MHJ79" s="19"/>
      <c r="MHK79" s="19"/>
      <c r="MHL79" s="19"/>
      <c r="MHM79" s="19"/>
      <c r="MHN79" s="19"/>
      <c r="MHO79" s="19"/>
      <c r="MHP79" s="19"/>
      <c r="MHQ79" s="19"/>
      <c r="MHR79" s="19"/>
      <c r="MHS79" s="19"/>
      <c r="MHT79" s="19"/>
      <c r="MHU79" s="19"/>
      <c r="MHV79" s="19"/>
      <c r="MHW79" s="19"/>
      <c r="MHX79" s="19"/>
      <c r="MHY79" s="19"/>
      <c r="MHZ79" s="19"/>
      <c r="MIA79" s="19"/>
      <c r="MIB79" s="19"/>
      <c r="MIC79" s="19"/>
      <c r="MID79" s="19"/>
      <c r="MIE79" s="19"/>
      <c r="MIF79" s="19"/>
      <c r="MIG79" s="19"/>
      <c r="MIH79" s="19"/>
      <c r="MII79" s="19"/>
      <c r="MIJ79" s="19"/>
      <c r="MIK79" s="19"/>
      <c r="MIL79" s="19"/>
      <c r="MIM79" s="19"/>
      <c r="MIN79" s="19"/>
      <c r="MIO79" s="19"/>
      <c r="MIP79" s="19"/>
      <c r="MIQ79" s="19"/>
      <c r="MIR79" s="19"/>
      <c r="MIS79" s="19"/>
      <c r="MIT79" s="19"/>
      <c r="MIU79" s="19"/>
      <c r="MIV79" s="19"/>
      <c r="MIW79" s="19"/>
      <c r="MIX79" s="19"/>
      <c r="MIY79" s="19"/>
      <c r="MIZ79" s="19"/>
      <c r="MJA79" s="19"/>
      <c r="MJB79" s="19"/>
      <c r="MJC79" s="19"/>
      <c r="MJD79" s="19"/>
      <c r="MJE79" s="19"/>
      <c r="MJF79" s="19"/>
      <c r="MJG79" s="19"/>
      <c r="MJH79" s="19"/>
      <c r="MJI79" s="19"/>
      <c r="MJJ79" s="19"/>
      <c r="MJK79" s="19"/>
      <c r="MJL79" s="19"/>
      <c r="MJM79" s="19"/>
      <c r="MJN79" s="19"/>
      <c r="MJO79" s="19"/>
      <c r="MJP79" s="19"/>
      <c r="MJQ79" s="19"/>
      <c r="MJR79" s="19"/>
      <c r="MJS79" s="19"/>
      <c r="MJT79" s="19"/>
      <c r="MJU79" s="19"/>
      <c r="MJV79" s="19"/>
      <c r="MJW79" s="19"/>
      <c r="MJX79" s="19"/>
      <c r="MJY79" s="19"/>
      <c r="MJZ79" s="19"/>
      <c r="MKA79" s="19"/>
      <c r="MKB79" s="19"/>
      <c r="MKC79" s="19"/>
      <c r="MKD79" s="19"/>
      <c r="MKE79" s="19"/>
      <c r="MKF79" s="19"/>
      <c r="MKG79" s="19"/>
      <c r="MKH79" s="19"/>
      <c r="MKI79" s="19"/>
      <c r="MKJ79" s="19"/>
      <c r="MKK79" s="19"/>
      <c r="MKL79" s="19"/>
      <c r="MKM79" s="19"/>
      <c r="MKN79" s="19"/>
      <c r="MKO79" s="19"/>
      <c r="MKP79" s="19"/>
      <c r="MKQ79" s="19"/>
      <c r="MKR79" s="19"/>
      <c r="MKS79" s="19"/>
      <c r="MKT79" s="19"/>
      <c r="MKU79" s="19"/>
      <c r="MKV79" s="19"/>
      <c r="MKW79" s="19"/>
      <c r="MKX79" s="19"/>
      <c r="MKY79" s="19"/>
      <c r="MKZ79" s="19"/>
      <c r="MLA79" s="19"/>
      <c r="MLB79" s="19"/>
      <c r="MLC79" s="19"/>
      <c r="MLD79" s="19"/>
      <c r="MLE79" s="19"/>
      <c r="MLF79" s="19"/>
      <c r="MLG79" s="19"/>
      <c r="MLH79" s="19"/>
      <c r="MLI79" s="19"/>
      <c r="MLJ79" s="19"/>
      <c r="MLK79" s="19"/>
      <c r="MLL79" s="19"/>
      <c r="MLM79" s="19"/>
      <c r="MLN79" s="19"/>
      <c r="MLO79" s="19"/>
      <c r="MLP79" s="19"/>
      <c r="MLQ79" s="19"/>
      <c r="MLR79" s="19"/>
      <c r="MLS79" s="19"/>
      <c r="MLT79" s="19"/>
      <c r="MLU79" s="19"/>
      <c r="MLV79" s="19"/>
      <c r="MLW79" s="19"/>
      <c r="MLX79" s="19"/>
      <c r="MLY79" s="19"/>
      <c r="MLZ79" s="19"/>
      <c r="MMA79" s="19"/>
      <c r="MMB79" s="19"/>
      <c r="MMC79" s="19"/>
      <c r="MMD79" s="19"/>
      <c r="MME79" s="19"/>
      <c r="MMF79" s="19"/>
      <c r="MMG79" s="19"/>
      <c r="MMH79" s="19"/>
      <c r="MMI79" s="19"/>
      <c r="MMJ79" s="19"/>
      <c r="MMK79" s="19"/>
      <c r="MML79" s="19"/>
      <c r="MMM79" s="19"/>
      <c r="MMN79" s="19"/>
      <c r="MMO79" s="19"/>
      <c r="MMP79" s="19"/>
      <c r="MMQ79" s="19"/>
      <c r="MMR79" s="19"/>
      <c r="MMS79" s="19"/>
      <c r="MMT79" s="19"/>
      <c r="MMU79" s="19"/>
      <c r="MMV79" s="19"/>
      <c r="MMW79" s="19"/>
      <c r="MMX79" s="19"/>
      <c r="MMY79" s="19"/>
      <c r="MMZ79" s="19"/>
      <c r="MNA79" s="19"/>
      <c r="MNB79" s="19"/>
      <c r="MNC79" s="19"/>
      <c r="MND79" s="19"/>
      <c r="MNE79" s="19"/>
      <c r="MNF79" s="19"/>
      <c r="MNG79" s="19"/>
      <c r="MNH79" s="19"/>
      <c r="MNI79" s="19"/>
      <c r="MNJ79" s="19"/>
      <c r="MNK79" s="19"/>
      <c r="MNL79" s="19"/>
      <c r="MNM79" s="19"/>
      <c r="MNN79" s="19"/>
      <c r="MNO79" s="19"/>
      <c r="MNP79" s="19"/>
      <c r="MNQ79" s="19"/>
      <c r="MNR79" s="19"/>
      <c r="MNS79" s="19"/>
      <c r="MNT79" s="19"/>
      <c r="MNU79" s="19"/>
      <c r="MNV79" s="19"/>
      <c r="MNW79" s="19"/>
      <c r="MNX79" s="19"/>
      <c r="MNY79" s="19"/>
      <c r="MNZ79" s="19"/>
      <c r="MOA79" s="19"/>
      <c r="MOB79" s="19"/>
      <c r="MOC79" s="19"/>
      <c r="MOD79" s="19"/>
      <c r="MOE79" s="19"/>
      <c r="MOF79" s="19"/>
      <c r="MOG79" s="19"/>
      <c r="MOH79" s="19"/>
      <c r="MOI79" s="19"/>
      <c r="MOJ79" s="19"/>
      <c r="MOK79" s="19"/>
      <c r="MOL79" s="19"/>
      <c r="MOM79" s="19"/>
      <c r="MON79" s="19"/>
      <c r="MOO79" s="19"/>
      <c r="MOP79" s="19"/>
      <c r="MOQ79" s="19"/>
      <c r="MOR79" s="19"/>
      <c r="MOS79" s="19"/>
      <c r="MOT79" s="19"/>
      <c r="MOU79" s="19"/>
      <c r="MOV79" s="19"/>
      <c r="MOW79" s="19"/>
      <c r="MOX79" s="19"/>
      <c r="MOY79" s="19"/>
      <c r="MOZ79" s="19"/>
      <c r="MPA79" s="19"/>
      <c r="MPB79" s="19"/>
      <c r="MPC79" s="19"/>
      <c r="MPD79" s="19"/>
      <c r="MPE79" s="19"/>
      <c r="MPF79" s="19"/>
      <c r="MPG79" s="19"/>
      <c r="MPH79" s="19"/>
      <c r="MPI79" s="19"/>
      <c r="MPJ79" s="19"/>
      <c r="MPK79" s="19"/>
      <c r="MPL79" s="19"/>
      <c r="MPM79" s="19"/>
      <c r="MPN79" s="19"/>
      <c r="MPO79" s="19"/>
      <c r="MPP79" s="19"/>
      <c r="MPQ79" s="19"/>
      <c r="MPR79" s="19"/>
      <c r="MPS79" s="19"/>
      <c r="MPT79" s="19"/>
      <c r="MPU79" s="19"/>
      <c r="MPV79" s="19"/>
      <c r="MPW79" s="19"/>
      <c r="MPX79" s="19"/>
      <c r="MPY79" s="19"/>
      <c r="MPZ79" s="19"/>
      <c r="MQA79" s="19"/>
      <c r="MQB79" s="19"/>
      <c r="MQC79" s="19"/>
      <c r="MQD79" s="19"/>
      <c r="MQE79" s="19"/>
      <c r="MQF79" s="19"/>
      <c r="MQG79" s="19"/>
      <c r="MQH79" s="19"/>
      <c r="MQI79" s="19"/>
      <c r="MQJ79" s="19"/>
      <c r="MQK79" s="19"/>
      <c r="MQL79" s="19"/>
      <c r="MQM79" s="19"/>
      <c r="MQN79" s="19"/>
      <c r="MQO79" s="19"/>
      <c r="MQP79" s="19"/>
      <c r="MQQ79" s="19"/>
      <c r="MQR79" s="19"/>
      <c r="MQS79" s="19"/>
      <c r="MQT79" s="19"/>
      <c r="MQU79" s="19"/>
      <c r="MQV79" s="19"/>
      <c r="MQW79" s="19"/>
      <c r="MQX79" s="19"/>
      <c r="MQY79" s="19"/>
      <c r="MQZ79" s="19"/>
      <c r="MRA79" s="19"/>
      <c r="MRB79" s="19"/>
      <c r="MRC79" s="19"/>
      <c r="MRD79" s="19"/>
      <c r="MRE79" s="19"/>
      <c r="MRF79" s="19"/>
      <c r="MRG79" s="19"/>
      <c r="MRH79" s="19"/>
      <c r="MRI79" s="19"/>
      <c r="MRJ79" s="19"/>
      <c r="MRK79" s="19"/>
      <c r="MRL79" s="19"/>
      <c r="MRM79" s="19"/>
      <c r="MRN79" s="19"/>
      <c r="MRO79" s="19"/>
      <c r="MRP79" s="19"/>
      <c r="MRQ79" s="19"/>
      <c r="MRR79" s="19"/>
      <c r="MRS79" s="19"/>
      <c r="MRT79" s="19"/>
      <c r="MRU79" s="19"/>
      <c r="MRV79" s="19"/>
      <c r="MRW79" s="19"/>
      <c r="MRX79" s="19"/>
      <c r="MRY79" s="19"/>
      <c r="MRZ79" s="19"/>
      <c r="MSA79" s="19"/>
      <c r="MSB79" s="19"/>
      <c r="MSC79" s="19"/>
      <c r="MSD79" s="19"/>
      <c r="MSE79" s="19"/>
      <c r="MSF79" s="19"/>
      <c r="MSG79" s="19"/>
      <c r="MSH79" s="19"/>
      <c r="MSI79" s="19"/>
      <c r="MSJ79" s="19"/>
      <c r="MSK79" s="19"/>
      <c r="MSL79" s="19"/>
      <c r="MSM79" s="19"/>
      <c r="MSN79" s="19"/>
      <c r="MSO79" s="19"/>
      <c r="MSP79" s="19"/>
      <c r="MSQ79" s="19"/>
      <c r="MSR79" s="19"/>
      <c r="MSS79" s="19"/>
      <c r="MST79" s="19"/>
      <c r="MSU79" s="19"/>
      <c r="MSV79" s="19"/>
      <c r="MSW79" s="19"/>
      <c r="MSX79" s="19"/>
      <c r="MSY79" s="19"/>
      <c r="MSZ79" s="19"/>
      <c r="MTA79" s="19"/>
      <c r="MTB79" s="19"/>
      <c r="MTC79" s="19"/>
      <c r="MTD79" s="19"/>
      <c r="MTE79" s="19"/>
      <c r="MTF79" s="19"/>
      <c r="MTG79" s="19"/>
      <c r="MTH79" s="19"/>
      <c r="MTI79" s="19"/>
      <c r="MTJ79" s="19"/>
      <c r="MTK79" s="19"/>
      <c r="MTL79" s="19"/>
      <c r="MTM79" s="19"/>
      <c r="MTN79" s="19"/>
      <c r="MTO79" s="19"/>
      <c r="MTP79" s="19"/>
      <c r="MTQ79" s="19"/>
      <c r="MTR79" s="19"/>
      <c r="MTS79" s="19"/>
      <c r="MTT79" s="19"/>
      <c r="MTU79" s="19"/>
      <c r="MTV79" s="19"/>
      <c r="MTW79" s="19"/>
      <c r="MTX79" s="19"/>
      <c r="MTY79" s="19"/>
      <c r="MTZ79" s="19"/>
      <c r="MUA79" s="19"/>
      <c r="MUB79" s="19"/>
      <c r="MUC79" s="19"/>
      <c r="MUD79" s="19"/>
      <c r="MUE79" s="19"/>
      <c r="MUF79" s="19"/>
      <c r="MUG79" s="19"/>
      <c r="MUH79" s="19"/>
      <c r="MUI79" s="19"/>
      <c r="MUJ79" s="19"/>
      <c r="MUK79" s="19"/>
      <c r="MUL79" s="19"/>
      <c r="MUM79" s="19"/>
      <c r="MUN79" s="19"/>
      <c r="MUO79" s="19"/>
      <c r="MUP79" s="19"/>
      <c r="MUQ79" s="19"/>
      <c r="MUR79" s="19"/>
      <c r="MUS79" s="19"/>
      <c r="MUT79" s="19"/>
      <c r="MUU79" s="19"/>
      <c r="MUV79" s="19"/>
      <c r="MUW79" s="19"/>
      <c r="MUX79" s="19"/>
      <c r="MUY79" s="19"/>
      <c r="MUZ79" s="19"/>
      <c r="MVA79" s="19"/>
      <c r="MVB79" s="19"/>
      <c r="MVC79" s="19"/>
      <c r="MVD79" s="19"/>
      <c r="MVE79" s="19"/>
      <c r="MVF79" s="19"/>
      <c r="MVG79" s="19"/>
      <c r="MVH79" s="19"/>
      <c r="MVI79" s="19"/>
      <c r="MVJ79" s="19"/>
      <c r="MVK79" s="19"/>
      <c r="MVL79" s="19"/>
      <c r="MVM79" s="19"/>
      <c r="MVN79" s="19"/>
      <c r="MVO79" s="19"/>
      <c r="MVP79" s="19"/>
      <c r="MVQ79" s="19"/>
      <c r="MVR79" s="19"/>
      <c r="MVS79" s="19"/>
      <c r="MVT79" s="19"/>
      <c r="MVU79" s="19"/>
      <c r="MVV79" s="19"/>
      <c r="MVW79" s="19"/>
      <c r="MVX79" s="19"/>
      <c r="MVY79" s="19"/>
      <c r="MVZ79" s="19"/>
      <c r="MWA79" s="19"/>
      <c r="MWB79" s="19"/>
      <c r="MWC79" s="19"/>
      <c r="MWD79" s="19"/>
      <c r="MWE79" s="19"/>
      <c r="MWF79" s="19"/>
      <c r="MWG79" s="19"/>
      <c r="MWH79" s="19"/>
      <c r="MWI79" s="19"/>
      <c r="MWJ79" s="19"/>
      <c r="MWK79" s="19"/>
      <c r="MWL79" s="19"/>
      <c r="MWM79" s="19"/>
      <c r="MWN79" s="19"/>
      <c r="MWO79" s="19"/>
      <c r="MWP79" s="19"/>
      <c r="MWQ79" s="19"/>
      <c r="MWR79" s="19"/>
      <c r="MWS79" s="19"/>
      <c r="MWT79" s="19"/>
      <c r="MWU79" s="19"/>
      <c r="MWV79" s="19"/>
      <c r="MWW79" s="19"/>
      <c r="MWX79" s="19"/>
      <c r="MWY79" s="19"/>
      <c r="MWZ79" s="19"/>
      <c r="MXA79" s="19"/>
      <c r="MXB79" s="19"/>
      <c r="MXC79" s="19"/>
      <c r="MXD79" s="19"/>
      <c r="MXE79" s="19"/>
      <c r="MXF79" s="19"/>
      <c r="MXG79" s="19"/>
      <c r="MXH79" s="19"/>
      <c r="MXI79" s="19"/>
      <c r="MXJ79" s="19"/>
      <c r="MXK79" s="19"/>
      <c r="MXL79" s="19"/>
      <c r="MXM79" s="19"/>
      <c r="MXN79" s="19"/>
      <c r="MXO79" s="19"/>
      <c r="MXP79" s="19"/>
      <c r="MXQ79" s="19"/>
      <c r="MXR79" s="19"/>
      <c r="MXS79" s="19"/>
      <c r="MXT79" s="19"/>
      <c r="MXU79" s="19"/>
      <c r="MXV79" s="19"/>
      <c r="MXW79" s="19"/>
      <c r="MXX79" s="19"/>
      <c r="MXY79" s="19"/>
      <c r="MXZ79" s="19"/>
      <c r="MYA79" s="19"/>
      <c r="MYB79" s="19"/>
      <c r="MYC79" s="19"/>
      <c r="MYD79" s="19"/>
      <c r="MYE79" s="19"/>
      <c r="MYF79" s="19"/>
      <c r="MYG79" s="19"/>
      <c r="MYH79" s="19"/>
      <c r="MYI79" s="19"/>
      <c r="MYJ79" s="19"/>
      <c r="MYK79" s="19"/>
      <c r="MYL79" s="19"/>
      <c r="MYM79" s="19"/>
      <c r="MYN79" s="19"/>
      <c r="MYO79" s="19"/>
      <c r="MYP79" s="19"/>
      <c r="MYQ79" s="19"/>
      <c r="MYR79" s="19"/>
      <c r="MYS79" s="19"/>
      <c r="MYT79" s="19"/>
      <c r="MYU79" s="19"/>
      <c r="MYV79" s="19"/>
      <c r="MYW79" s="19"/>
      <c r="MYX79" s="19"/>
      <c r="MYY79" s="19"/>
      <c r="MYZ79" s="19"/>
      <c r="MZA79" s="19"/>
      <c r="MZB79" s="19"/>
      <c r="MZC79" s="19"/>
      <c r="MZD79" s="19"/>
      <c r="MZE79" s="19"/>
      <c r="MZF79" s="19"/>
      <c r="MZG79" s="19"/>
      <c r="MZH79" s="19"/>
      <c r="MZI79" s="19"/>
      <c r="MZJ79" s="19"/>
      <c r="MZK79" s="19"/>
      <c r="MZL79" s="19"/>
      <c r="MZM79" s="19"/>
      <c r="MZN79" s="19"/>
      <c r="MZO79" s="19"/>
      <c r="MZP79" s="19"/>
      <c r="MZQ79" s="19"/>
      <c r="MZR79" s="19"/>
      <c r="MZS79" s="19"/>
      <c r="MZT79" s="19"/>
      <c r="MZU79" s="19"/>
      <c r="MZV79" s="19"/>
      <c r="MZW79" s="19"/>
      <c r="MZX79" s="19"/>
      <c r="MZY79" s="19"/>
      <c r="MZZ79" s="19"/>
      <c r="NAA79" s="19"/>
      <c r="NAB79" s="19"/>
      <c r="NAC79" s="19"/>
      <c r="NAD79" s="19"/>
      <c r="NAE79" s="19"/>
      <c r="NAF79" s="19"/>
      <c r="NAG79" s="19"/>
      <c r="NAH79" s="19"/>
      <c r="NAI79" s="19"/>
      <c r="NAJ79" s="19"/>
      <c r="NAK79" s="19"/>
      <c r="NAL79" s="19"/>
      <c r="NAM79" s="19"/>
      <c r="NAN79" s="19"/>
      <c r="NAO79" s="19"/>
      <c r="NAP79" s="19"/>
      <c r="NAQ79" s="19"/>
      <c r="NAR79" s="19"/>
      <c r="NAS79" s="19"/>
      <c r="NAT79" s="19"/>
      <c r="NAU79" s="19"/>
      <c r="NAV79" s="19"/>
      <c r="NAW79" s="19"/>
      <c r="NAX79" s="19"/>
      <c r="NAY79" s="19"/>
      <c r="NAZ79" s="19"/>
      <c r="NBA79" s="19"/>
      <c r="NBB79" s="19"/>
      <c r="NBC79" s="19"/>
      <c r="NBD79" s="19"/>
      <c r="NBE79" s="19"/>
      <c r="NBF79" s="19"/>
      <c r="NBG79" s="19"/>
      <c r="NBH79" s="19"/>
      <c r="NBI79" s="19"/>
      <c r="NBJ79" s="19"/>
      <c r="NBK79" s="19"/>
      <c r="NBL79" s="19"/>
      <c r="NBM79" s="19"/>
      <c r="NBN79" s="19"/>
      <c r="NBO79" s="19"/>
      <c r="NBP79" s="19"/>
      <c r="NBQ79" s="19"/>
      <c r="NBR79" s="19"/>
      <c r="NBS79" s="19"/>
      <c r="NBT79" s="19"/>
      <c r="NBU79" s="19"/>
      <c r="NBV79" s="19"/>
      <c r="NBW79" s="19"/>
      <c r="NBX79" s="19"/>
      <c r="NBY79" s="19"/>
      <c r="NBZ79" s="19"/>
      <c r="NCA79" s="19"/>
      <c r="NCB79" s="19"/>
      <c r="NCC79" s="19"/>
      <c r="NCD79" s="19"/>
      <c r="NCE79" s="19"/>
      <c r="NCF79" s="19"/>
      <c r="NCG79" s="19"/>
      <c r="NCH79" s="19"/>
      <c r="NCI79" s="19"/>
      <c r="NCJ79" s="19"/>
      <c r="NCK79" s="19"/>
      <c r="NCL79" s="19"/>
      <c r="NCM79" s="19"/>
      <c r="NCN79" s="19"/>
      <c r="NCO79" s="19"/>
      <c r="NCP79" s="19"/>
      <c r="NCQ79" s="19"/>
      <c r="NCR79" s="19"/>
      <c r="NCS79" s="19"/>
      <c r="NCT79" s="19"/>
      <c r="NCU79" s="19"/>
      <c r="NCV79" s="19"/>
      <c r="NCW79" s="19"/>
      <c r="NCX79" s="19"/>
      <c r="NCY79" s="19"/>
      <c r="NCZ79" s="19"/>
      <c r="NDA79" s="19"/>
      <c r="NDB79" s="19"/>
      <c r="NDC79" s="19"/>
      <c r="NDD79" s="19"/>
      <c r="NDE79" s="19"/>
      <c r="NDF79" s="19"/>
      <c r="NDG79" s="19"/>
      <c r="NDH79" s="19"/>
      <c r="NDI79" s="19"/>
      <c r="NDJ79" s="19"/>
      <c r="NDK79" s="19"/>
      <c r="NDL79" s="19"/>
      <c r="NDM79" s="19"/>
      <c r="NDN79" s="19"/>
      <c r="NDO79" s="19"/>
      <c r="NDP79" s="19"/>
      <c r="NDQ79" s="19"/>
      <c r="NDR79" s="19"/>
      <c r="NDS79" s="19"/>
      <c r="NDT79" s="19"/>
      <c r="NDU79" s="19"/>
      <c r="NDV79" s="19"/>
      <c r="NDW79" s="19"/>
      <c r="NDX79" s="19"/>
      <c r="NDY79" s="19"/>
      <c r="NDZ79" s="19"/>
      <c r="NEA79" s="19"/>
      <c r="NEB79" s="19"/>
      <c r="NEC79" s="19"/>
      <c r="NED79" s="19"/>
      <c r="NEE79" s="19"/>
      <c r="NEF79" s="19"/>
      <c r="NEG79" s="19"/>
      <c r="NEH79" s="19"/>
      <c r="NEI79" s="19"/>
      <c r="NEJ79" s="19"/>
      <c r="NEK79" s="19"/>
      <c r="NEL79" s="19"/>
      <c r="NEM79" s="19"/>
      <c r="NEN79" s="19"/>
      <c r="NEO79" s="19"/>
      <c r="NEP79" s="19"/>
      <c r="NEQ79" s="19"/>
      <c r="NER79" s="19"/>
      <c r="NES79" s="19"/>
      <c r="NET79" s="19"/>
      <c r="NEU79" s="19"/>
      <c r="NEV79" s="19"/>
      <c r="NEW79" s="19"/>
      <c r="NEX79" s="19"/>
      <c r="NEY79" s="19"/>
      <c r="NEZ79" s="19"/>
      <c r="NFA79" s="19"/>
      <c r="NFB79" s="19"/>
      <c r="NFC79" s="19"/>
      <c r="NFD79" s="19"/>
      <c r="NFE79" s="19"/>
      <c r="NFF79" s="19"/>
      <c r="NFG79" s="19"/>
      <c r="NFH79" s="19"/>
      <c r="NFI79" s="19"/>
      <c r="NFJ79" s="19"/>
      <c r="NFK79" s="19"/>
      <c r="NFL79" s="19"/>
      <c r="NFM79" s="19"/>
      <c r="NFN79" s="19"/>
      <c r="NFO79" s="19"/>
      <c r="NFP79" s="19"/>
      <c r="NFQ79" s="19"/>
      <c r="NFR79" s="19"/>
      <c r="NFS79" s="19"/>
      <c r="NFT79" s="19"/>
      <c r="NFU79" s="19"/>
      <c r="NFV79" s="19"/>
      <c r="NFW79" s="19"/>
      <c r="NFX79" s="19"/>
      <c r="NFY79" s="19"/>
      <c r="NFZ79" s="19"/>
      <c r="NGA79" s="19"/>
      <c r="NGB79" s="19"/>
      <c r="NGC79" s="19"/>
      <c r="NGD79" s="19"/>
      <c r="NGE79" s="19"/>
      <c r="NGF79" s="19"/>
      <c r="NGG79" s="19"/>
      <c r="NGH79" s="19"/>
      <c r="NGI79" s="19"/>
      <c r="NGJ79" s="19"/>
      <c r="NGK79" s="19"/>
      <c r="NGL79" s="19"/>
      <c r="NGM79" s="19"/>
      <c r="NGN79" s="19"/>
      <c r="NGO79" s="19"/>
      <c r="NGP79" s="19"/>
      <c r="NGQ79" s="19"/>
      <c r="NGR79" s="19"/>
      <c r="NGS79" s="19"/>
      <c r="NGT79" s="19"/>
      <c r="NGU79" s="19"/>
      <c r="NGV79" s="19"/>
      <c r="NGW79" s="19"/>
      <c r="NGX79" s="19"/>
      <c r="NGY79" s="19"/>
      <c r="NGZ79" s="19"/>
      <c r="NHA79" s="19"/>
      <c r="NHB79" s="19"/>
      <c r="NHC79" s="19"/>
      <c r="NHD79" s="19"/>
      <c r="NHE79" s="19"/>
      <c r="NHF79" s="19"/>
      <c r="NHG79" s="19"/>
      <c r="NHH79" s="19"/>
      <c r="NHI79" s="19"/>
      <c r="NHJ79" s="19"/>
      <c r="NHK79" s="19"/>
      <c r="NHL79" s="19"/>
      <c r="NHM79" s="19"/>
      <c r="NHN79" s="19"/>
      <c r="NHO79" s="19"/>
      <c r="NHP79" s="19"/>
      <c r="NHQ79" s="19"/>
      <c r="NHR79" s="19"/>
      <c r="NHS79" s="19"/>
      <c r="NHT79" s="19"/>
      <c r="NHU79" s="19"/>
      <c r="NHV79" s="19"/>
      <c r="NHW79" s="19"/>
      <c r="NHX79" s="19"/>
      <c r="NHY79" s="19"/>
      <c r="NHZ79" s="19"/>
      <c r="NIA79" s="19"/>
      <c r="NIB79" s="19"/>
      <c r="NIC79" s="19"/>
      <c r="NID79" s="19"/>
      <c r="NIE79" s="19"/>
      <c r="NIF79" s="19"/>
      <c r="NIG79" s="19"/>
      <c r="NIH79" s="19"/>
      <c r="NII79" s="19"/>
      <c r="NIJ79" s="19"/>
      <c r="NIK79" s="19"/>
      <c r="NIL79" s="19"/>
      <c r="NIM79" s="19"/>
      <c r="NIN79" s="19"/>
      <c r="NIO79" s="19"/>
      <c r="NIP79" s="19"/>
      <c r="NIQ79" s="19"/>
      <c r="NIR79" s="19"/>
      <c r="NIS79" s="19"/>
      <c r="NIT79" s="19"/>
      <c r="NIU79" s="19"/>
      <c r="NIV79" s="19"/>
      <c r="NIW79" s="19"/>
      <c r="NIX79" s="19"/>
      <c r="NIY79" s="19"/>
      <c r="NIZ79" s="19"/>
      <c r="NJA79" s="19"/>
      <c r="NJB79" s="19"/>
      <c r="NJC79" s="19"/>
      <c r="NJD79" s="19"/>
      <c r="NJE79" s="19"/>
      <c r="NJF79" s="19"/>
      <c r="NJG79" s="19"/>
      <c r="NJH79" s="19"/>
      <c r="NJI79" s="19"/>
      <c r="NJJ79" s="19"/>
      <c r="NJK79" s="19"/>
      <c r="NJL79" s="19"/>
      <c r="NJM79" s="19"/>
      <c r="NJN79" s="19"/>
      <c r="NJO79" s="19"/>
      <c r="NJP79" s="19"/>
      <c r="NJQ79" s="19"/>
      <c r="NJR79" s="19"/>
      <c r="NJS79" s="19"/>
      <c r="NJT79" s="19"/>
      <c r="NJU79" s="19"/>
      <c r="NJV79" s="19"/>
      <c r="NJW79" s="19"/>
      <c r="NJX79" s="19"/>
      <c r="NJY79" s="19"/>
      <c r="NJZ79" s="19"/>
      <c r="NKA79" s="19"/>
      <c r="NKB79" s="19"/>
      <c r="NKC79" s="19"/>
      <c r="NKD79" s="19"/>
      <c r="NKE79" s="19"/>
      <c r="NKF79" s="19"/>
      <c r="NKG79" s="19"/>
      <c r="NKH79" s="19"/>
      <c r="NKI79" s="19"/>
      <c r="NKJ79" s="19"/>
      <c r="NKK79" s="19"/>
      <c r="NKL79" s="19"/>
      <c r="NKM79" s="19"/>
      <c r="NKN79" s="19"/>
      <c r="NKO79" s="19"/>
      <c r="NKP79" s="19"/>
      <c r="NKQ79" s="19"/>
      <c r="NKR79" s="19"/>
      <c r="NKS79" s="19"/>
      <c r="NKT79" s="19"/>
      <c r="NKU79" s="19"/>
      <c r="NKV79" s="19"/>
      <c r="NKW79" s="19"/>
      <c r="NKX79" s="19"/>
      <c r="NKY79" s="19"/>
      <c r="NKZ79" s="19"/>
      <c r="NLA79" s="19"/>
      <c r="NLB79" s="19"/>
      <c r="NLC79" s="19"/>
      <c r="NLD79" s="19"/>
      <c r="NLE79" s="19"/>
      <c r="NLF79" s="19"/>
      <c r="NLG79" s="19"/>
      <c r="NLH79" s="19"/>
      <c r="NLI79" s="19"/>
      <c r="NLJ79" s="19"/>
      <c r="NLK79" s="19"/>
      <c r="NLL79" s="19"/>
      <c r="NLM79" s="19"/>
      <c r="NLN79" s="19"/>
      <c r="NLO79" s="19"/>
      <c r="NLP79" s="19"/>
      <c r="NLQ79" s="19"/>
      <c r="NLR79" s="19"/>
      <c r="NLS79" s="19"/>
      <c r="NLT79" s="19"/>
      <c r="NLU79" s="19"/>
      <c r="NLV79" s="19"/>
      <c r="NLW79" s="19"/>
      <c r="NLX79" s="19"/>
      <c r="NLY79" s="19"/>
      <c r="NLZ79" s="19"/>
      <c r="NMA79" s="19"/>
      <c r="NMB79" s="19"/>
      <c r="NMC79" s="19"/>
      <c r="NMD79" s="19"/>
      <c r="NME79" s="19"/>
      <c r="NMF79" s="19"/>
      <c r="NMG79" s="19"/>
      <c r="NMH79" s="19"/>
      <c r="NMI79" s="19"/>
      <c r="NMJ79" s="19"/>
      <c r="NMK79" s="19"/>
      <c r="NML79" s="19"/>
      <c r="NMM79" s="19"/>
      <c r="NMN79" s="19"/>
      <c r="NMO79" s="19"/>
      <c r="NMP79" s="19"/>
      <c r="NMQ79" s="19"/>
      <c r="NMR79" s="19"/>
      <c r="NMS79" s="19"/>
      <c r="NMT79" s="19"/>
      <c r="NMU79" s="19"/>
      <c r="NMV79" s="19"/>
      <c r="NMW79" s="19"/>
      <c r="NMX79" s="19"/>
      <c r="NMY79" s="19"/>
      <c r="NMZ79" s="19"/>
      <c r="NNA79" s="19"/>
      <c r="NNB79" s="19"/>
      <c r="NNC79" s="19"/>
      <c r="NND79" s="19"/>
      <c r="NNE79" s="19"/>
      <c r="NNF79" s="19"/>
      <c r="NNG79" s="19"/>
      <c r="NNH79" s="19"/>
      <c r="NNI79" s="19"/>
      <c r="NNJ79" s="19"/>
      <c r="NNK79" s="19"/>
      <c r="NNL79" s="19"/>
      <c r="NNM79" s="19"/>
      <c r="NNN79" s="19"/>
      <c r="NNO79" s="19"/>
      <c r="NNP79" s="19"/>
      <c r="NNQ79" s="19"/>
      <c r="NNR79" s="19"/>
      <c r="NNS79" s="19"/>
      <c r="NNT79" s="19"/>
      <c r="NNU79" s="19"/>
      <c r="NNV79" s="19"/>
      <c r="NNW79" s="19"/>
      <c r="NNX79" s="19"/>
      <c r="NNY79" s="19"/>
      <c r="NNZ79" s="19"/>
      <c r="NOA79" s="19"/>
      <c r="NOB79" s="19"/>
      <c r="NOC79" s="19"/>
      <c r="NOD79" s="19"/>
      <c r="NOE79" s="19"/>
      <c r="NOF79" s="19"/>
      <c r="NOG79" s="19"/>
      <c r="NOH79" s="19"/>
      <c r="NOI79" s="19"/>
      <c r="NOJ79" s="19"/>
      <c r="NOK79" s="19"/>
      <c r="NOL79" s="19"/>
      <c r="NOM79" s="19"/>
      <c r="NON79" s="19"/>
      <c r="NOO79" s="19"/>
      <c r="NOP79" s="19"/>
      <c r="NOQ79" s="19"/>
      <c r="NOR79" s="19"/>
      <c r="NOS79" s="19"/>
      <c r="NOT79" s="19"/>
      <c r="NOU79" s="19"/>
      <c r="NOV79" s="19"/>
      <c r="NOW79" s="19"/>
      <c r="NOX79" s="19"/>
      <c r="NOY79" s="19"/>
      <c r="NOZ79" s="19"/>
      <c r="NPA79" s="19"/>
      <c r="NPB79" s="19"/>
      <c r="NPC79" s="19"/>
      <c r="NPD79" s="19"/>
      <c r="NPE79" s="19"/>
      <c r="NPF79" s="19"/>
      <c r="NPG79" s="19"/>
      <c r="NPH79" s="19"/>
      <c r="NPI79" s="19"/>
      <c r="NPJ79" s="19"/>
      <c r="NPK79" s="19"/>
      <c r="NPL79" s="19"/>
      <c r="NPM79" s="19"/>
      <c r="NPN79" s="19"/>
      <c r="NPO79" s="19"/>
      <c r="NPP79" s="19"/>
      <c r="NPQ79" s="19"/>
      <c r="NPR79" s="19"/>
      <c r="NPS79" s="19"/>
      <c r="NPT79" s="19"/>
      <c r="NPU79" s="19"/>
      <c r="NPV79" s="19"/>
      <c r="NPW79" s="19"/>
      <c r="NPX79" s="19"/>
      <c r="NPY79" s="19"/>
      <c r="NPZ79" s="19"/>
      <c r="NQA79" s="19"/>
      <c r="NQB79" s="19"/>
      <c r="NQC79" s="19"/>
      <c r="NQD79" s="19"/>
      <c r="NQE79" s="19"/>
      <c r="NQF79" s="19"/>
      <c r="NQG79" s="19"/>
      <c r="NQH79" s="19"/>
      <c r="NQI79" s="19"/>
      <c r="NQJ79" s="19"/>
      <c r="NQK79" s="19"/>
      <c r="NQL79" s="19"/>
      <c r="NQM79" s="19"/>
      <c r="NQN79" s="19"/>
      <c r="NQO79" s="19"/>
      <c r="NQP79" s="19"/>
      <c r="NQQ79" s="19"/>
      <c r="NQR79" s="19"/>
      <c r="NQS79" s="19"/>
      <c r="NQT79" s="19"/>
      <c r="NQU79" s="19"/>
      <c r="NQV79" s="19"/>
      <c r="NQW79" s="19"/>
      <c r="NQX79" s="19"/>
      <c r="NQY79" s="19"/>
      <c r="NQZ79" s="19"/>
      <c r="NRA79" s="19"/>
      <c r="NRB79" s="19"/>
      <c r="NRC79" s="19"/>
      <c r="NRD79" s="19"/>
      <c r="NRE79" s="19"/>
      <c r="NRF79" s="19"/>
      <c r="NRG79" s="19"/>
      <c r="NRH79" s="19"/>
      <c r="NRI79" s="19"/>
      <c r="NRJ79" s="19"/>
      <c r="NRK79" s="19"/>
      <c r="NRL79" s="19"/>
      <c r="NRM79" s="19"/>
      <c r="NRN79" s="19"/>
      <c r="NRO79" s="19"/>
      <c r="NRP79" s="19"/>
      <c r="NRQ79" s="19"/>
      <c r="NRR79" s="19"/>
      <c r="NRS79" s="19"/>
      <c r="NRT79" s="19"/>
      <c r="NRU79" s="19"/>
      <c r="NRV79" s="19"/>
      <c r="NRW79" s="19"/>
      <c r="NRX79" s="19"/>
      <c r="NRY79" s="19"/>
      <c r="NRZ79" s="19"/>
      <c r="NSA79" s="19"/>
      <c r="NSB79" s="19"/>
      <c r="NSC79" s="19"/>
      <c r="NSD79" s="19"/>
      <c r="NSE79" s="19"/>
      <c r="NSF79" s="19"/>
      <c r="NSG79" s="19"/>
      <c r="NSH79" s="19"/>
      <c r="NSI79" s="19"/>
      <c r="NSJ79" s="19"/>
      <c r="NSK79" s="19"/>
      <c r="NSL79" s="19"/>
      <c r="NSM79" s="19"/>
      <c r="NSN79" s="19"/>
      <c r="NSO79" s="19"/>
      <c r="NSP79" s="19"/>
      <c r="NSQ79" s="19"/>
      <c r="NSR79" s="19"/>
      <c r="NSS79" s="19"/>
      <c r="NST79" s="19"/>
      <c r="NSU79" s="19"/>
      <c r="NSV79" s="19"/>
      <c r="NSW79" s="19"/>
      <c r="NSX79" s="19"/>
      <c r="NSY79" s="19"/>
      <c r="NSZ79" s="19"/>
      <c r="NTA79" s="19"/>
      <c r="NTB79" s="19"/>
      <c r="NTC79" s="19"/>
      <c r="NTD79" s="19"/>
      <c r="NTE79" s="19"/>
      <c r="NTF79" s="19"/>
      <c r="NTG79" s="19"/>
      <c r="NTH79" s="19"/>
      <c r="NTI79" s="19"/>
      <c r="NTJ79" s="19"/>
      <c r="NTK79" s="19"/>
      <c r="NTL79" s="19"/>
      <c r="NTM79" s="19"/>
      <c r="NTN79" s="19"/>
      <c r="NTO79" s="19"/>
      <c r="NTP79" s="19"/>
      <c r="NTQ79" s="19"/>
      <c r="NTR79" s="19"/>
      <c r="NTS79" s="19"/>
      <c r="NTT79" s="19"/>
      <c r="NTU79" s="19"/>
      <c r="NTV79" s="19"/>
      <c r="NTW79" s="19"/>
      <c r="NTX79" s="19"/>
      <c r="NTY79" s="19"/>
      <c r="NTZ79" s="19"/>
      <c r="NUA79" s="19"/>
      <c r="NUB79" s="19"/>
      <c r="NUC79" s="19"/>
      <c r="NUD79" s="19"/>
      <c r="NUE79" s="19"/>
      <c r="NUF79" s="19"/>
      <c r="NUG79" s="19"/>
      <c r="NUH79" s="19"/>
      <c r="NUI79" s="19"/>
      <c r="NUJ79" s="19"/>
      <c r="NUK79" s="19"/>
      <c r="NUL79" s="19"/>
      <c r="NUM79" s="19"/>
      <c r="NUN79" s="19"/>
      <c r="NUO79" s="19"/>
      <c r="NUP79" s="19"/>
      <c r="NUQ79" s="19"/>
      <c r="NUR79" s="19"/>
      <c r="NUS79" s="19"/>
      <c r="NUT79" s="19"/>
      <c r="NUU79" s="19"/>
      <c r="NUV79" s="19"/>
      <c r="NUW79" s="19"/>
      <c r="NUX79" s="19"/>
      <c r="NUY79" s="19"/>
      <c r="NUZ79" s="19"/>
      <c r="NVA79" s="19"/>
      <c r="NVB79" s="19"/>
      <c r="NVC79" s="19"/>
      <c r="NVD79" s="19"/>
      <c r="NVE79" s="19"/>
      <c r="NVF79" s="19"/>
      <c r="NVG79" s="19"/>
      <c r="NVH79" s="19"/>
      <c r="NVI79" s="19"/>
      <c r="NVJ79" s="19"/>
      <c r="NVK79" s="19"/>
      <c r="NVL79" s="19"/>
      <c r="NVM79" s="19"/>
      <c r="NVN79" s="19"/>
      <c r="NVO79" s="19"/>
      <c r="NVP79" s="19"/>
      <c r="NVQ79" s="19"/>
      <c r="NVR79" s="19"/>
      <c r="NVS79" s="19"/>
      <c r="NVT79" s="19"/>
      <c r="NVU79" s="19"/>
      <c r="NVV79" s="19"/>
      <c r="NVW79" s="19"/>
      <c r="NVX79" s="19"/>
      <c r="NVY79" s="19"/>
      <c r="NVZ79" s="19"/>
      <c r="NWA79" s="19"/>
      <c r="NWB79" s="19"/>
      <c r="NWC79" s="19"/>
      <c r="NWD79" s="19"/>
      <c r="NWE79" s="19"/>
      <c r="NWF79" s="19"/>
      <c r="NWG79" s="19"/>
      <c r="NWH79" s="19"/>
      <c r="NWI79" s="19"/>
      <c r="NWJ79" s="19"/>
      <c r="NWK79" s="19"/>
      <c r="NWL79" s="19"/>
      <c r="NWM79" s="19"/>
      <c r="NWN79" s="19"/>
      <c r="NWO79" s="19"/>
      <c r="NWP79" s="19"/>
      <c r="NWQ79" s="19"/>
      <c r="NWR79" s="19"/>
      <c r="NWS79" s="19"/>
      <c r="NWT79" s="19"/>
      <c r="NWU79" s="19"/>
      <c r="NWV79" s="19"/>
      <c r="NWW79" s="19"/>
      <c r="NWX79" s="19"/>
      <c r="NWY79" s="19"/>
      <c r="NWZ79" s="19"/>
      <c r="NXA79" s="19"/>
      <c r="NXB79" s="19"/>
      <c r="NXC79" s="19"/>
      <c r="NXD79" s="19"/>
      <c r="NXE79" s="19"/>
      <c r="NXF79" s="19"/>
      <c r="NXG79" s="19"/>
      <c r="NXH79" s="19"/>
      <c r="NXI79" s="19"/>
      <c r="NXJ79" s="19"/>
      <c r="NXK79" s="19"/>
      <c r="NXL79" s="19"/>
      <c r="NXM79" s="19"/>
      <c r="NXN79" s="19"/>
      <c r="NXO79" s="19"/>
      <c r="NXP79" s="19"/>
      <c r="NXQ79" s="19"/>
      <c r="NXR79" s="19"/>
      <c r="NXS79" s="19"/>
      <c r="NXT79" s="19"/>
      <c r="NXU79" s="19"/>
      <c r="NXV79" s="19"/>
      <c r="NXW79" s="19"/>
      <c r="NXX79" s="19"/>
      <c r="NXY79" s="19"/>
      <c r="NXZ79" s="19"/>
      <c r="NYA79" s="19"/>
      <c r="NYB79" s="19"/>
      <c r="NYC79" s="19"/>
      <c r="NYD79" s="19"/>
      <c r="NYE79" s="19"/>
      <c r="NYF79" s="19"/>
      <c r="NYG79" s="19"/>
      <c r="NYH79" s="19"/>
      <c r="NYI79" s="19"/>
      <c r="NYJ79" s="19"/>
      <c r="NYK79" s="19"/>
      <c r="NYL79" s="19"/>
      <c r="NYM79" s="19"/>
      <c r="NYN79" s="19"/>
      <c r="NYO79" s="19"/>
      <c r="NYP79" s="19"/>
      <c r="NYQ79" s="19"/>
      <c r="NYR79" s="19"/>
      <c r="NYS79" s="19"/>
      <c r="NYT79" s="19"/>
      <c r="NYU79" s="19"/>
      <c r="NYV79" s="19"/>
      <c r="NYW79" s="19"/>
      <c r="NYX79" s="19"/>
      <c r="NYY79" s="19"/>
      <c r="NYZ79" s="19"/>
      <c r="NZA79" s="19"/>
      <c r="NZB79" s="19"/>
      <c r="NZC79" s="19"/>
      <c r="NZD79" s="19"/>
      <c r="NZE79" s="19"/>
      <c r="NZF79" s="19"/>
      <c r="NZG79" s="19"/>
      <c r="NZH79" s="19"/>
      <c r="NZI79" s="19"/>
      <c r="NZJ79" s="19"/>
      <c r="NZK79" s="19"/>
      <c r="NZL79" s="19"/>
      <c r="NZM79" s="19"/>
      <c r="NZN79" s="19"/>
      <c r="NZO79" s="19"/>
      <c r="NZP79" s="19"/>
      <c r="NZQ79" s="19"/>
      <c r="NZR79" s="19"/>
      <c r="NZS79" s="19"/>
      <c r="NZT79" s="19"/>
      <c r="NZU79" s="19"/>
      <c r="NZV79" s="19"/>
      <c r="NZW79" s="19"/>
      <c r="NZX79" s="19"/>
      <c r="NZY79" s="19"/>
      <c r="NZZ79" s="19"/>
      <c r="OAA79" s="19"/>
      <c r="OAB79" s="19"/>
      <c r="OAC79" s="19"/>
      <c r="OAD79" s="19"/>
      <c r="OAE79" s="19"/>
      <c r="OAF79" s="19"/>
      <c r="OAG79" s="19"/>
      <c r="OAH79" s="19"/>
      <c r="OAI79" s="19"/>
      <c r="OAJ79" s="19"/>
      <c r="OAK79" s="19"/>
      <c r="OAL79" s="19"/>
      <c r="OAM79" s="19"/>
      <c r="OAN79" s="19"/>
      <c r="OAO79" s="19"/>
      <c r="OAP79" s="19"/>
      <c r="OAQ79" s="19"/>
      <c r="OAR79" s="19"/>
      <c r="OAS79" s="19"/>
      <c r="OAT79" s="19"/>
      <c r="OAU79" s="19"/>
      <c r="OAV79" s="19"/>
      <c r="OAW79" s="19"/>
      <c r="OAX79" s="19"/>
      <c r="OAY79" s="19"/>
      <c r="OAZ79" s="19"/>
      <c r="OBA79" s="19"/>
      <c r="OBB79" s="19"/>
      <c r="OBC79" s="19"/>
      <c r="OBD79" s="19"/>
      <c r="OBE79" s="19"/>
      <c r="OBF79" s="19"/>
      <c r="OBG79" s="19"/>
      <c r="OBH79" s="19"/>
      <c r="OBI79" s="19"/>
      <c r="OBJ79" s="19"/>
      <c r="OBK79" s="19"/>
      <c r="OBL79" s="19"/>
      <c r="OBM79" s="19"/>
      <c r="OBN79" s="19"/>
      <c r="OBO79" s="19"/>
      <c r="OBP79" s="19"/>
      <c r="OBQ79" s="19"/>
      <c r="OBR79" s="19"/>
      <c r="OBS79" s="19"/>
      <c r="OBT79" s="19"/>
      <c r="OBU79" s="19"/>
      <c r="OBV79" s="19"/>
      <c r="OBW79" s="19"/>
      <c r="OBX79" s="19"/>
      <c r="OBY79" s="19"/>
      <c r="OBZ79" s="19"/>
      <c r="OCA79" s="19"/>
      <c r="OCB79" s="19"/>
      <c r="OCC79" s="19"/>
      <c r="OCD79" s="19"/>
      <c r="OCE79" s="19"/>
      <c r="OCF79" s="19"/>
      <c r="OCG79" s="19"/>
      <c r="OCH79" s="19"/>
      <c r="OCI79" s="19"/>
      <c r="OCJ79" s="19"/>
      <c r="OCK79" s="19"/>
      <c r="OCL79" s="19"/>
      <c r="OCM79" s="19"/>
      <c r="OCN79" s="19"/>
      <c r="OCO79" s="19"/>
      <c r="OCP79" s="19"/>
      <c r="OCQ79" s="19"/>
      <c r="OCR79" s="19"/>
      <c r="OCS79" s="19"/>
      <c r="OCT79" s="19"/>
      <c r="OCU79" s="19"/>
      <c r="OCV79" s="19"/>
      <c r="OCW79" s="19"/>
      <c r="OCX79" s="19"/>
      <c r="OCY79" s="19"/>
      <c r="OCZ79" s="19"/>
      <c r="ODA79" s="19"/>
      <c r="ODB79" s="19"/>
      <c r="ODC79" s="19"/>
      <c r="ODD79" s="19"/>
      <c r="ODE79" s="19"/>
      <c r="ODF79" s="19"/>
      <c r="ODG79" s="19"/>
      <c r="ODH79" s="19"/>
      <c r="ODI79" s="19"/>
      <c r="ODJ79" s="19"/>
      <c r="ODK79" s="19"/>
      <c r="ODL79" s="19"/>
      <c r="ODM79" s="19"/>
      <c r="ODN79" s="19"/>
      <c r="ODO79" s="19"/>
      <c r="ODP79" s="19"/>
      <c r="ODQ79" s="19"/>
      <c r="ODR79" s="19"/>
      <c r="ODS79" s="19"/>
      <c r="ODT79" s="19"/>
      <c r="ODU79" s="19"/>
      <c r="ODV79" s="19"/>
      <c r="ODW79" s="19"/>
      <c r="ODX79" s="19"/>
      <c r="ODY79" s="19"/>
      <c r="ODZ79" s="19"/>
      <c r="OEA79" s="19"/>
      <c r="OEB79" s="19"/>
      <c r="OEC79" s="19"/>
      <c r="OED79" s="19"/>
      <c r="OEE79" s="19"/>
      <c r="OEF79" s="19"/>
      <c r="OEG79" s="19"/>
      <c r="OEH79" s="19"/>
      <c r="OEI79" s="19"/>
      <c r="OEJ79" s="19"/>
      <c r="OEK79" s="19"/>
      <c r="OEL79" s="19"/>
      <c r="OEM79" s="19"/>
      <c r="OEN79" s="19"/>
      <c r="OEO79" s="19"/>
      <c r="OEP79" s="19"/>
      <c r="OEQ79" s="19"/>
      <c r="OER79" s="19"/>
      <c r="OES79" s="19"/>
      <c r="OET79" s="19"/>
      <c r="OEU79" s="19"/>
      <c r="OEV79" s="19"/>
      <c r="OEW79" s="19"/>
      <c r="OEX79" s="19"/>
      <c r="OEY79" s="19"/>
      <c r="OEZ79" s="19"/>
      <c r="OFA79" s="19"/>
      <c r="OFB79" s="19"/>
      <c r="OFC79" s="19"/>
      <c r="OFD79" s="19"/>
      <c r="OFE79" s="19"/>
      <c r="OFF79" s="19"/>
      <c r="OFG79" s="19"/>
      <c r="OFH79" s="19"/>
      <c r="OFI79" s="19"/>
      <c r="OFJ79" s="19"/>
      <c r="OFK79" s="19"/>
      <c r="OFL79" s="19"/>
      <c r="OFM79" s="19"/>
      <c r="OFN79" s="19"/>
      <c r="OFO79" s="19"/>
      <c r="OFP79" s="19"/>
      <c r="OFQ79" s="19"/>
      <c r="OFR79" s="19"/>
      <c r="OFS79" s="19"/>
      <c r="OFT79" s="19"/>
      <c r="OFU79" s="19"/>
      <c r="OFV79" s="19"/>
      <c r="OFW79" s="19"/>
      <c r="OFX79" s="19"/>
      <c r="OFY79" s="19"/>
      <c r="OFZ79" s="19"/>
      <c r="OGA79" s="19"/>
      <c r="OGB79" s="19"/>
      <c r="OGC79" s="19"/>
      <c r="OGD79" s="19"/>
      <c r="OGE79" s="19"/>
      <c r="OGF79" s="19"/>
      <c r="OGG79" s="19"/>
      <c r="OGH79" s="19"/>
      <c r="OGI79" s="19"/>
      <c r="OGJ79" s="19"/>
      <c r="OGK79" s="19"/>
      <c r="OGL79" s="19"/>
      <c r="OGM79" s="19"/>
      <c r="OGN79" s="19"/>
      <c r="OGO79" s="19"/>
      <c r="OGP79" s="19"/>
      <c r="OGQ79" s="19"/>
      <c r="OGR79" s="19"/>
      <c r="OGS79" s="19"/>
      <c r="OGT79" s="19"/>
      <c r="OGU79" s="19"/>
      <c r="OGV79" s="19"/>
      <c r="OGW79" s="19"/>
      <c r="OGX79" s="19"/>
      <c r="OGY79" s="19"/>
      <c r="OGZ79" s="19"/>
      <c r="OHA79" s="19"/>
      <c r="OHB79" s="19"/>
      <c r="OHC79" s="19"/>
      <c r="OHD79" s="19"/>
      <c r="OHE79" s="19"/>
      <c r="OHF79" s="19"/>
      <c r="OHG79" s="19"/>
      <c r="OHH79" s="19"/>
      <c r="OHI79" s="19"/>
      <c r="OHJ79" s="19"/>
      <c r="OHK79" s="19"/>
      <c r="OHL79" s="19"/>
      <c r="OHM79" s="19"/>
      <c r="OHN79" s="19"/>
      <c r="OHO79" s="19"/>
      <c r="OHP79" s="19"/>
      <c r="OHQ79" s="19"/>
      <c r="OHR79" s="19"/>
      <c r="OHS79" s="19"/>
      <c r="OHT79" s="19"/>
      <c r="OHU79" s="19"/>
      <c r="OHV79" s="19"/>
      <c r="OHW79" s="19"/>
      <c r="OHX79" s="19"/>
      <c r="OHY79" s="19"/>
      <c r="OHZ79" s="19"/>
      <c r="OIA79" s="19"/>
      <c r="OIB79" s="19"/>
      <c r="OIC79" s="19"/>
      <c r="OID79" s="19"/>
      <c r="OIE79" s="19"/>
      <c r="OIF79" s="19"/>
      <c r="OIG79" s="19"/>
      <c r="OIH79" s="19"/>
      <c r="OII79" s="19"/>
      <c r="OIJ79" s="19"/>
      <c r="OIK79" s="19"/>
      <c r="OIL79" s="19"/>
      <c r="OIM79" s="19"/>
      <c r="OIN79" s="19"/>
      <c r="OIO79" s="19"/>
      <c r="OIP79" s="19"/>
      <c r="OIQ79" s="19"/>
      <c r="OIR79" s="19"/>
      <c r="OIS79" s="19"/>
      <c r="OIT79" s="19"/>
      <c r="OIU79" s="19"/>
      <c r="OIV79" s="19"/>
      <c r="OIW79" s="19"/>
      <c r="OIX79" s="19"/>
      <c r="OIY79" s="19"/>
      <c r="OIZ79" s="19"/>
      <c r="OJA79" s="19"/>
      <c r="OJB79" s="19"/>
      <c r="OJC79" s="19"/>
      <c r="OJD79" s="19"/>
      <c r="OJE79" s="19"/>
      <c r="OJF79" s="19"/>
      <c r="OJG79" s="19"/>
      <c r="OJH79" s="19"/>
      <c r="OJI79" s="19"/>
      <c r="OJJ79" s="19"/>
      <c r="OJK79" s="19"/>
      <c r="OJL79" s="19"/>
      <c r="OJM79" s="19"/>
      <c r="OJN79" s="19"/>
      <c r="OJO79" s="19"/>
      <c r="OJP79" s="19"/>
      <c r="OJQ79" s="19"/>
      <c r="OJR79" s="19"/>
      <c r="OJS79" s="19"/>
      <c r="OJT79" s="19"/>
      <c r="OJU79" s="19"/>
      <c r="OJV79" s="19"/>
      <c r="OJW79" s="19"/>
      <c r="OJX79" s="19"/>
      <c r="OJY79" s="19"/>
      <c r="OJZ79" s="19"/>
      <c r="OKA79" s="19"/>
      <c r="OKB79" s="19"/>
      <c r="OKC79" s="19"/>
      <c r="OKD79" s="19"/>
      <c r="OKE79" s="19"/>
      <c r="OKF79" s="19"/>
      <c r="OKG79" s="19"/>
      <c r="OKH79" s="19"/>
      <c r="OKI79" s="19"/>
      <c r="OKJ79" s="19"/>
      <c r="OKK79" s="19"/>
      <c r="OKL79" s="19"/>
      <c r="OKM79" s="19"/>
      <c r="OKN79" s="19"/>
      <c r="OKO79" s="19"/>
      <c r="OKP79" s="19"/>
      <c r="OKQ79" s="19"/>
      <c r="OKR79" s="19"/>
      <c r="OKS79" s="19"/>
      <c r="OKT79" s="19"/>
      <c r="OKU79" s="19"/>
      <c r="OKV79" s="19"/>
      <c r="OKW79" s="19"/>
      <c r="OKX79" s="19"/>
      <c r="OKY79" s="19"/>
      <c r="OKZ79" s="19"/>
      <c r="OLA79" s="19"/>
      <c r="OLB79" s="19"/>
      <c r="OLC79" s="19"/>
      <c r="OLD79" s="19"/>
      <c r="OLE79" s="19"/>
      <c r="OLF79" s="19"/>
      <c r="OLG79" s="19"/>
      <c r="OLH79" s="19"/>
      <c r="OLI79" s="19"/>
      <c r="OLJ79" s="19"/>
      <c r="OLK79" s="19"/>
      <c r="OLL79" s="19"/>
      <c r="OLM79" s="19"/>
      <c r="OLN79" s="19"/>
      <c r="OLO79" s="19"/>
      <c r="OLP79" s="19"/>
      <c r="OLQ79" s="19"/>
      <c r="OLR79" s="19"/>
      <c r="OLS79" s="19"/>
      <c r="OLT79" s="19"/>
      <c r="OLU79" s="19"/>
      <c r="OLV79" s="19"/>
      <c r="OLW79" s="19"/>
      <c r="OLX79" s="19"/>
      <c r="OLY79" s="19"/>
      <c r="OLZ79" s="19"/>
      <c r="OMA79" s="19"/>
      <c r="OMB79" s="19"/>
      <c r="OMC79" s="19"/>
      <c r="OMD79" s="19"/>
      <c r="OME79" s="19"/>
      <c r="OMF79" s="19"/>
      <c r="OMG79" s="19"/>
      <c r="OMH79" s="19"/>
      <c r="OMI79" s="19"/>
      <c r="OMJ79" s="19"/>
      <c r="OMK79" s="19"/>
      <c r="OML79" s="19"/>
      <c r="OMM79" s="19"/>
      <c r="OMN79" s="19"/>
      <c r="OMO79" s="19"/>
      <c r="OMP79" s="19"/>
      <c r="OMQ79" s="19"/>
      <c r="OMR79" s="19"/>
      <c r="OMS79" s="19"/>
      <c r="OMT79" s="19"/>
      <c r="OMU79" s="19"/>
      <c r="OMV79" s="19"/>
      <c r="OMW79" s="19"/>
      <c r="OMX79" s="19"/>
      <c r="OMY79" s="19"/>
      <c r="OMZ79" s="19"/>
      <c r="ONA79" s="19"/>
      <c r="ONB79" s="19"/>
      <c r="ONC79" s="19"/>
      <c r="OND79" s="19"/>
      <c r="ONE79" s="19"/>
      <c r="ONF79" s="19"/>
      <c r="ONG79" s="19"/>
      <c r="ONH79" s="19"/>
      <c r="ONI79" s="19"/>
      <c r="ONJ79" s="19"/>
      <c r="ONK79" s="19"/>
      <c r="ONL79" s="19"/>
      <c r="ONM79" s="19"/>
      <c r="ONN79" s="19"/>
      <c r="ONO79" s="19"/>
      <c r="ONP79" s="19"/>
      <c r="ONQ79" s="19"/>
      <c r="ONR79" s="19"/>
      <c r="ONS79" s="19"/>
      <c r="ONT79" s="19"/>
      <c r="ONU79" s="19"/>
      <c r="ONV79" s="19"/>
      <c r="ONW79" s="19"/>
      <c r="ONX79" s="19"/>
      <c r="ONY79" s="19"/>
      <c r="ONZ79" s="19"/>
      <c r="OOA79" s="19"/>
      <c r="OOB79" s="19"/>
      <c r="OOC79" s="19"/>
      <c r="OOD79" s="19"/>
      <c r="OOE79" s="19"/>
      <c r="OOF79" s="19"/>
      <c r="OOG79" s="19"/>
      <c r="OOH79" s="19"/>
      <c r="OOI79" s="19"/>
      <c r="OOJ79" s="19"/>
      <c r="OOK79" s="19"/>
      <c r="OOL79" s="19"/>
      <c r="OOM79" s="19"/>
      <c r="OON79" s="19"/>
      <c r="OOO79" s="19"/>
      <c r="OOP79" s="19"/>
      <c r="OOQ79" s="19"/>
      <c r="OOR79" s="19"/>
      <c r="OOS79" s="19"/>
      <c r="OOT79" s="19"/>
      <c r="OOU79" s="19"/>
      <c r="OOV79" s="19"/>
      <c r="OOW79" s="19"/>
      <c r="OOX79" s="19"/>
      <c r="OOY79" s="19"/>
      <c r="OOZ79" s="19"/>
      <c r="OPA79" s="19"/>
      <c r="OPB79" s="19"/>
      <c r="OPC79" s="19"/>
      <c r="OPD79" s="19"/>
      <c r="OPE79" s="19"/>
      <c r="OPF79" s="19"/>
      <c r="OPG79" s="19"/>
      <c r="OPH79" s="19"/>
      <c r="OPI79" s="19"/>
      <c r="OPJ79" s="19"/>
      <c r="OPK79" s="19"/>
      <c r="OPL79" s="19"/>
      <c r="OPM79" s="19"/>
      <c r="OPN79" s="19"/>
      <c r="OPO79" s="19"/>
      <c r="OPP79" s="19"/>
      <c r="OPQ79" s="19"/>
      <c r="OPR79" s="19"/>
      <c r="OPS79" s="19"/>
      <c r="OPT79" s="19"/>
      <c r="OPU79" s="19"/>
      <c r="OPV79" s="19"/>
      <c r="OPW79" s="19"/>
      <c r="OPX79" s="19"/>
      <c r="OPY79" s="19"/>
      <c r="OPZ79" s="19"/>
      <c r="OQA79" s="19"/>
      <c r="OQB79" s="19"/>
      <c r="OQC79" s="19"/>
      <c r="OQD79" s="19"/>
      <c r="OQE79" s="19"/>
      <c r="OQF79" s="19"/>
      <c r="OQG79" s="19"/>
      <c r="OQH79" s="19"/>
      <c r="OQI79" s="19"/>
      <c r="OQJ79" s="19"/>
      <c r="OQK79" s="19"/>
      <c r="OQL79" s="19"/>
      <c r="OQM79" s="19"/>
      <c r="OQN79" s="19"/>
      <c r="OQO79" s="19"/>
      <c r="OQP79" s="19"/>
      <c r="OQQ79" s="19"/>
      <c r="OQR79" s="19"/>
      <c r="OQS79" s="19"/>
      <c r="OQT79" s="19"/>
      <c r="OQU79" s="19"/>
      <c r="OQV79" s="19"/>
      <c r="OQW79" s="19"/>
      <c r="OQX79" s="19"/>
      <c r="OQY79" s="19"/>
      <c r="OQZ79" s="19"/>
      <c r="ORA79" s="19"/>
      <c r="ORB79" s="19"/>
      <c r="ORC79" s="19"/>
      <c r="ORD79" s="19"/>
      <c r="ORE79" s="19"/>
      <c r="ORF79" s="19"/>
      <c r="ORG79" s="19"/>
      <c r="ORH79" s="19"/>
      <c r="ORI79" s="19"/>
      <c r="ORJ79" s="19"/>
      <c r="ORK79" s="19"/>
      <c r="ORL79" s="19"/>
      <c r="ORM79" s="19"/>
      <c r="ORN79" s="19"/>
      <c r="ORO79" s="19"/>
      <c r="ORP79" s="19"/>
      <c r="ORQ79" s="19"/>
      <c r="ORR79" s="19"/>
      <c r="ORS79" s="19"/>
      <c r="ORT79" s="19"/>
      <c r="ORU79" s="19"/>
      <c r="ORV79" s="19"/>
      <c r="ORW79" s="19"/>
      <c r="ORX79" s="19"/>
      <c r="ORY79" s="19"/>
      <c r="ORZ79" s="19"/>
      <c r="OSA79" s="19"/>
      <c r="OSB79" s="19"/>
      <c r="OSC79" s="19"/>
      <c r="OSD79" s="19"/>
      <c r="OSE79" s="19"/>
      <c r="OSF79" s="19"/>
      <c r="OSG79" s="19"/>
      <c r="OSH79" s="19"/>
      <c r="OSI79" s="19"/>
      <c r="OSJ79" s="19"/>
      <c r="OSK79" s="19"/>
      <c r="OSL79" s="19"/>
      <c r="OSM79" s="19"/>
      <c r="OSN79" s="19"/>
      <c r="OSO79" s="19"/>
      <c r="OSP79" s="19"/>
      <c r="OSQ79" s="19"/>
      <c r="OSR79" s="19"/>
      <c r="OSS79" s="19"/>
      <c r="OST79" s="19"/>
      <c r="OSU79" s="19"/>
      <c r="OSV79" s="19"/>
      <c r="OSW79" s="19"/>
      <c r="OSX79" s="19"/>
      <c r="OSY79" s="19"/>
      <c r="OSZ79" s="19"/>
      <c r="OTA79" s="19"/>
      <c r="OTB79" s="19"/>
      <c r="OTC79" s="19"/>
      <c r="OTD79" s="19"/>
      <c r="OTE79" s="19"/>
      <c r="OTF79" s="19"/>
      <c r="OTG79" s="19"/>
      <c r="OTH79" s="19"/>
      <c r="OTI79" s="19"/>
      <c r="OTJ79" s="19"/>
      <c r="OTK79" s="19"/>
      <c r="OTL79" s="19"/>
      <c r="OTM79" s="19"/>
      <c r="OTN79" s="19"/>
      <c r="OTO79" s="19"/>
      <c r="OTP79" s="19"/>
      <c r="OTQ79" s="19"/>
      <c r="OTR79" s="19"/>
      <c r="OTS79" s="19"/>
      <c r="OTT79" s="19"/>
      <c r="OTU79" s="19"/>
      <c r="OTV79" s="19"/>
      <c r="OTW79" s="19"/>
      <c r="OTX79" s="19"/>
      <c r="OTY79" s="19"/>
      <c r="OTZ79" s="19"/>
      <c r="OUA79" s="19"/>
      <c r="OUB79" s="19"/>
      <c r="OUC79" s="19"/>
      <c r="OUD79" s="19"/>
      <c r="OUE79" s="19"/>
      <c r="OUF79" s="19"/>
      <c r="OUG79" s="19"/>
      <c r="OUH79" s="19"/>
      <c r="OUI79" s="19"/>
      <c r="OUJ79" s="19"/>
      <c r="OUK79" s="19"/>
      <c r="OUL79" s="19"/>
      <c r="OUM79" s="19"/>
      <c r="OUN79" s="19"/>
      <c r="OUO79" s="19"/>
      <c r="OUP79" s="19"/>
      <c r="OUQ79" s="19"/>
      <c r="OUR79" s="19"/>
      <c r="OUS79" s="19"/>
      <c r="OUT79" s="19"/>
      <c r="OUU79" s="19"/>
      <c r="OUV79" s="19"/>
      <c r="OUW79" s="19"/>
      <c r="OUX79" s="19"/>
      <c r="OUY79" s="19"/>
      <c r="OUZ79" s="19"/>
      <c r="OVA79" s="19"/>
      <c r="OVB79" s="19"/>
      <c r="OVC79" s="19"/>
      <c r="OVD79" s="19"/>
      <c r="OVE79" s="19"/>
      <c r="OVF79" s="19"/>
      <c r="OVG79" s="19"/>
      <c r="OVH79" s="19"/>
      <c r="OVI79" s="19"/>
      <c r="OVJ79" s="19"/>
      <c r="OVK79" s="19"/>
      <c r="OVL79" s="19"/>
      <c r="OVM79" s="19"/>
      <c r="OVN79" s="19"/>
      <c r="OVO79" s="19"/>
      <c r="OVP79" s="19"/>
      <c r="OVQ79" s="19"/>
      <c r="OVR79" s="19"/>
      <c r="OVS79" s="19"/>
      <c r="OVT79" s="19"/>
      <c r="OVU79" s="19"/>
      <c r="OVV79" s="19"/>
      <c r="OVW79" s="19"/>
      <c r="OVX79" s="19"/>
      <c r="OVY79" s="19"/>
      <c r="OVZ79" s="19"/>
      <c r="OWA79" s="19"/>
      <c r="OWB79" s="19"/>
      <c r="OWC79" s="19"/>
      <c r="OWD79" s="19"/>
      <c r="OWE79" s="19"/>
      <c r="OWF79" s="19"/>
      <c r="OWG79" s="19"/>
      <c r="OWH79" s="19"/>
      <c r="OWI79" s="19"/>
      <c r="OWJ79" s="19"/>
      <c r="OWK79" s="19"/>
      <c r="OWL79" s="19"/>
      <c r="OWM79" s="19"/>
      <c r="OWN79" s="19"/>
      <c r="OWO79" s="19"/>
      <c r="OWP79" s="19"/>
      <c r="OWQ79" s="19"/>
      <c r="OWR79" s="19"/>
      <c r="OWS79" s="19"/>
      <c r="OWT79" s="19"/>
      <c r="OWU79" s="19"/>
      <c r="OWV79" s="19"/>
      <c r="OWW79" s="19"/>
      <c r="OWX79" s="19"/>
      <c r="OWY79" s="19"/>
      <c r="OWZ79" s="19"/>
      <c r="OXA79" s="19"/>
      <c r="OXB79" s="19"/>
      <c r="OXC79" s="19"/>
      <c r="OXD79" s="19"/>
      <c r="OXE79" s="19"/>
      <c r="OXF79" s="19"/>
      <c r="OXG79" s="19"/>
      <c r="OXH79" s="19"/>
      <c r="OXI79" s="19"/>
      <c r="OXJ79" s="19"/>
      <c r="OXK79" s="19"/>
      <c r="OXL79" s="19"/>
      <c r="OXM79" s="19"/>
      <c r="OXN79" s="19"/>
      <c r="OXO79" s="19"/>
      <c r="OXP79" s="19"/>
      <c r="OXQ79" s="19"/>
      <c r="OXR79" s="19"/>
      <c r="OXS79" s="19"/>
      <c r="OXT79" s="19"/>
      <c r="OXU79" s="19"/>
      <c r="OXV79" s="19"/>
      <c r="OXW79" s="19"/>
      <c r="OXX79" s="19"/>
      <c r="OXY79" s="19"/>
      <c r="OXZ79" s="19"/>
      <c r="OYA79" s="19"/>
      <c r="OYB79" s="19"/>
      <c r="OYC79" s="19"/>
      <c r="OYD79" s="19"/>
      <c r="OYE79" s="19"/>
      <c r="OYF79" s="19"/>
      <c r="OYG79" s="19"/>
      <c r="OYH79" s="19"/>
      <c r="OYI79" s="19"/>
      <c r="OYJ79" s="19"/>
      <c r="OYK79" s="19"/>
      <c r="OYL79" s="19"/>
      <c r="OYM79" s="19"/>
      <c r="OYN79" s="19"/>
      <c r="OYO79" s="19"/>
      <c r="OYP79" s="19"/>
      <c r="OYQ79" s="19"/>
      <c r="OYR79" s="19"/>
      <c r="OYS79" s="19"/>
      <c r="OYT79" s="19"/>
      <c r="OYU79" s="19"/>
      <c r="OYV79" s="19"/>
      <c r="OYW79" s="19"/>
      <c r="OYX79" s="19"/>
      <c r="OYY79" s="19"/>
      <c r="OYZ79" s="19"/>
      <c r="OZA79" s="19"/>
      <c r="OZB79" s="19"/>
      <c r="OZC79" s="19"/>
      <c r="OZD79" s="19"/>
      <c r="OZE79" s="19"/>
      <c r="OZF79" s="19"/>
      <c r="OZG79" s="19"/>
      <c r="OZH79" s="19"/>
      <c r="OZI79" s="19"/>
      <c r="OZJ79" s="19"/>
      <c r="OZK79" s="19"/>
      <c r="OZL79" s="19"/>
      <c r="OZM79" s="19"/>
      <c r="OZN79" s="19"/>
      <c r="OZO79" s="19"/>
      <c r="OZP79" s="19"/>
      <c r="OZQ79" s="19"/>
      <c r="OZR79" s="19"/>
      <c r="OZS79" s="19"/>
      <c r="OZT79" s="19"/>
      <c r="OZU79" s="19"/>
      <c r="OZV79" s="19"/>
      <c r="OZW79" s="19"/>
      <c r="OZX79" s="19"/>
      <c r="OZY79" s="19"/>
      <c r="OZZ79" s="19"/>
      <c r="PAA79" s="19"/>
      <c r="PAB79" s="19"/>
      <c r="PAC79" s="19"/>
      <c r="PAD79" s="19"/>
      <c r="PAE79" s="19"/>
      <c r="PAF79" s="19"/>
      <c r="PAG79" s="19"/>
      <c r="PAH79" s="19"/>
      <c r="PAI79" s="19"/>
      <c r="PAJ79" s="19"/>
      <c r="PAK79" s="19"/>
      <c r="PAL79" s="19"/>
      <c r="PAM79" s="19"/>
      <c r="PAN79" s="19"/>
      <c r="PAO79" s="19"/>
      <c r="PAP79" s="19"/>
      <c r="PAQ79" s="19"/>
      <c r="PAR79" s="19"/>
      <c r="PAS79" s="19"/>
      <c r="PAT79" s="19"/>
      <c r="PAU79" s="19"/>
      <c r="PAV79" s="19"/>
      <c r="PAW79" s="19"/>
      <c r="PAX79" s="19"/>
      <c r="PAY79" s="19"/>
      <c r="PAZ79" s="19"/>
      <c r="PBA79" s="19"/>
      <c r="PBB79" s="19"/>
      <c r="PBC79" s="19"/>
      <c r="PBD79" s="19"/>
      <c r="PBE79" s="19"/>
      <c r="PBF79" s="19"/>
      <c r="PBG79" s="19"/>
      <c r="PBH79" s="19"/>
      <c r="PBI79" s="19"/>
      <c r="PBJ79" s="19"/>
      <c r="PBK79" s="19"/>
      <c r="PBL79" s="19"/>
      <c r="PBM79" s="19"/>
      <c r="PBN79" s="19"/>
      <c r="PBO79" s="19"/>
      <c r="PBP79" s="19"/>
      <c r="PBQ79" s="19"/>
      <c r="PBR79" s="19"/>
      <c r="PBS79" s="19"/>
      <c r="PBT79" s="19"/>
      <c r="PBU79" s="19"/>
      <c r="PBV79" s="19"/>
      <c r="PBW79" s="19"/>
      <c r="PBX79" s="19"/>
      <c r="PBY79" s="19"/>
      <c r="PBZ79" s="19"/>
      <c r="PCA79" s="19"/>
      <c r="PCB79" s="19"/>
      <c r="PCC79" s="19"/>
      <c r="PCD79" s="19"/>
      <c r="PCE79" s="19"/>
      <c r="PCF79" s="19"/>
      <c r="PCG79" s="19"/>
      <c r="PCH79" s="19"/>
      <c r="PCI79" s="19"/>
      <c r="PCJ79" s="19"/>
      <c r="PCK79" s="19"/>
      <c r="PCL79" s="19"/>
      <c r="PCM79" s="19"/>
      <c r="PCN79" s="19"/>
      <c r="PCO79" s="19"/>
      <c r="PCP79" s="19"/>
      <c r="PCQ79" s="19"/>
      <c r="PCR79" s="19"/>
      <c r="PCS79" s="19"/>
      <c r="PCT79" s="19"/>
      <c r="PCU79" s="19"/>
      <c r="PCV79" s="19"/>
      <c r="PCW79" s="19"/>
      <c r="PCX79" s="19"/>
      <c r="PCY79" s="19"/>
      <c r="PCZ79" s="19"/>
      <c r="PDA79" s="19"/>
      <c r="PDB79" s="19"/>
      <c r="PDC79" s="19"/>
      <c r="PDD79" s="19"/>
      <c r="PDE79" s="19"/>
      <c r="PDF79" s="19"/>
      <c r="PDG79" s="19"/>
      <c r="PDH79" s="19"/>
      <c r="PDI79" s="19"/>
      <c r="PDJ79" s="19"/>
      <c r="PDK79" s="19"/>
      <c r="PDL79" s="19"/>
      <c r="PDM79" s="19"/>
      <c r="PDN79" s="19"/>
      <c r="PDO79" s="19"/>
      <c r="PDP79" s="19"/>
      <c r="PDQ79" s="19"/>
      <c r="PDR79" s="19"/>
      <c r="PDS79" s="19"/>
      <c r="PDT79" s="19"/>
      <c r="PDU79" s="19"/>
      <c r="PDV79" s="19"/>
      <c r="PDW79" s="19"/>
      <c r="PDX79" s="19"/>
      <c r="PDY79" s="19"/>
      <c r="PDZ79" s="19"/>
      <c r="PEA79" s="19"/>
      <c r="PEB79" s="19"/>
      <c r="PEC79" s="19"/>
      <c r="PED79" s="19"/>
      <c r="PEE79" s="19"/>
      <c r="PEF79" s="19"/>
      <c r="PEG79" s="19"/>
      <c r="PEH79" s="19"/>
      <c r="PEI79" s="19"/>
      <c r="PEJ79" s="19"/>
      <c r="PEK79" s="19"/>
      <c r="PEL79" s="19"/>
      <c r="PEM79" s="19"/>
      <c r="PEN79" s="19"/>
      <c r="PEO79" s="19"/>
      <c r="PEP79" s="19"/>
      <c r="PEQ79" s="19"/>
      <c r="PER79" s="19"/>
      <c r="PES79" s="19"/>
      <c r="PET79" s="19"/>
      <c r="PEU79" s="19"/>
      <c r="PEV79" s="19"/>
      <c r="PEW79" s="19"/>
      <c r="PEX79" s="19"/>
      <c r="PEY79" s="19"/>
      <c r="PEZ79" s="19"/>
      <c r="PFA79" s="19"/>
      <c r="PFB79" s="19"/>
      <c r="PFC79" s="19"/>
      <c r="PFD79" s="19"/>
      <c r="PFE79" s="19"/>
      <c r="PFF79" s="19"/>
      <c r="PFG79" s="19"/>
      <c r="PFH79" s="19"/>
      <c r="PFI79" s="19"/>
      <c r="PFJ79" s="19"/>
      <c r="PFK79" s="19"/>
      <c r="PFL79" s="19"/>
      <c r="PFM79" s="19"/>
      <c r="PFN79" s="19"/>
      <c r="PFO79" s="19"/>
      <c r="PFP79" s="19"/>
      <c r="PFQ79" s="19"/>
      <c r="PFR79" s="19"/>
      <c r="PFS79" s="19"/>
      <c r="PFT79" s="19"/>
      <c r="PFU79" s="19"/>
      <c r="PFV79" s="19"/>
      <c r="PFW79" s="19"/>
      <c r="PFX79" s="19"/>
      <c r="PFY79" s="19"/>
      <c r="PFZ79" s="19"/>
      <c r="PGA79" s="19"/>
      <c r="PGB79" s="19"/>
      <c r="PGC79" s="19"/>
      <c r="PGD79" s="19"/>
      <c r="PGE79" s="19"/>
      <c r="PGF79" s="19"/>
      <c r="PGG79" s="19"/>
      <c r="PGH79" s="19"/>
      <c r="PGI79" s="19"/>
      <c r="PGJ79" s="19"/>
      <c r="PGK79" s="19"/>
      <c r="PGL79" s="19"/>
      <c r="PGM79" s="19"/>
      <c r="PGN79" s="19"/>
      <c r="PGO79" s="19"/>
      <c r="PGP79" s="19"/>
      <c r="PGQ79" s="19"/>
      <c r="PGR79" s="19"/>
      <c r="PGS79" s="19"/>
      <c r="PGT79" s="19"/>
      <c r="PGU79" s="19"/>
      <c r="PGV79" s="19"/>
      <c r="PGW79" s="19"/>
      <c r="PGX79" s="19"/>
      <c r="PGY79" s="19"/>
      <c r="PGZ79" s="19"/>
      <c r="PHA79" s="19"/>
      <c r="PHB79" s="19"/>
      <c r="PHC79" s="19"/>
      <c r="PHD79" s="19"/>
      <c r="PHE79" s="19"/>
      <c r="PHF79" s="19"/>
      <c r="PHG79" s="19"/>
      <c r="PHH79" s="19"/>
      <c r="PHI79" s="19"/>
      <c r="PHJ79" s="19"/>
      <c r="PHK79" s="19"/>
      <c r="PHL79" s="19"/>
      <c r="PHM79" s="19"/>
      <c r="PHN79" s="19"/>
      <c r="PHO79" s="19"/>
      <c r="PHP79" s="19"/>
      <c r="PHQ79" s="19"/>
      <c r="PHR79" s="19"/>
      <c r="PHS79" s="19"/>
      <c r="PHT79" s="19"/>
      <c r="PHU79" s="19"/>
      <c r="PHV79" s="19"/>
      <c r="PHW79" s="19"/>
      <c r="PHX79" s="19"/>
      <c r="PHY79" s="19"/>
      <c r="PHZ79" s="19"/>
      <c r="PIA79" s="19"/>
      <c r="PIB79" s="19"/>
      <c r="PIC79" s="19"/>
      <c r="PID79" s="19"/>
      <c r="PIE79" s="19"/>
      <c r="PIF79" s="19"/>
      <c r="PIG79" s="19"/>
      <c r="PIH79" s="19"/>
      <c r="PII79" s="19"/>
      <c r="PIJ79" s="19"/>
      <c r="PIK79" s="19"/>
      <c r="PIL79" s="19"/>
      <c r="PIM79" s="19"/>
      <c r="PIN79" s="19"/>
      <c r="PIO79" s="19"/>
      <c r="PIP79" s="19"/>
      <c r="PIQ79" s="19"/>
      <c r="PIR79" s="19"/>
      <c r="PIS79" s="19"/>
      <c r="PIT79" s="19"/>
      <c r="PIU79" s="19"/>
      <c r="PIV79" s="19"/>
      <c r="PIW79" s="19"/>
      <c r="PIX79" s="19"/>
      <c r="PIY79" s="19"/>
      <c r="PIZ79" s="19"/>
      <c r="PJA79" s="19"/>
      <c r="PJB79" s="19"/>
      <c r="PJC79" s="19"/>
      <c r="PJD79" s="19"/>
      <c r="PJE79" s="19"/>
      <c r="PJF79" s="19"/>
      <c r="PJG79" s="19"/>
      <c r="PJH79" s="19"/>
      <c r="PJI79" s="19"/>
      <c r="PJJ79" s="19"/>
      <c r="PJK79" s="19"/>
      <c r="PJL79" s="19"/>
      <c r="PJM79" s="19"/>
      <c r="PJN79" s="19"/>
      <c r="PJO79" s="19"/>
      <c r="PJP79" s="19"/>
      <c r="PJQ79" s="19"/>
      <c r="PJR79" s="19"/>
      <c r="PJS79" s="19"/>
      <c r="PJT79" s="19"/>
      <c r="PJU79" s="19"/>
      <c r="PJV79" s="19"/>
      <c r="PJW79" s="19"/>
      <c r="PJX79" s="19"/>
      <c r="PJY79" s="19"/>
      <c r="PJZ79" s="19"/>
      <c r="PKA79" s="19"/>
      <c r="PKB79" s="19"/>
      <c r="PKC79" s="19"/>
      <c r="PKD79" s="19"/>
      <c r="PKE79" s="19"/>
      <c r="PKF79" s="19"/>
      <c r="PKG79" s="19"/>
      <c r="PKH79" s="19"/>
      <c r="PKI79" s="19"/>
      <c r="PKJ79" s="19"/>
      <c r="PKK79" s="19"/>
      <c r="PKL79" s="19"/>
      <c r="PKM79" s="19"/>
      <c r="PKN79" s="19"/>
      <c r="PKO79" s="19"/>
      <c r="PKP79" s="19"/>
      <c r="PKQ79" s="19"/>
      <c r="PKR79" s="19"/>
      <c r="PKS79" s="19"/>
      <c r="PKT79" s="19"/>
      <c r="PKU79" s="19"/>
      <c r="PKV79" s="19"/>
      <c r="PKW79" s="19"/>
      <c r="PKX79" s="19"/>
      <c r="PKY79" s="19"/>
      <c r="PKZ79" s="19"/>
      <c r="PLA79" s="19"/>
      <c r="PLB79" s="19"/>
      <c r="PLC79" s="19"/>
      <c r="PLD79" s="19"/>
      <c r="PLE79" s="19"/>
      <c r="PLF79" s="19"/>
      <c r="PLG79" s="19"/>
      <c r="PLH79" s="19"/>
      <c r="PLI79" s="19"/>
      <c r="PLJ79" s="19"/>
      <c r="PLK79" s="19"/>
      <c r="PLL79" s="19"/>
      <c r="PLM79" s="19"/>
      <c r="PLN79" s="19"/>
      <c r="PLO79" s="19"/>
      <c r="PLP79" s="19"/>
      <c r="PLQ79" s="19"/>
      <c r="PLR79" s="19"/>
      <c r="PLS79" s="19"/>
      <c r="PLT79" s="19"/>
      <c r="PLU79" s="19"/>
      <c r="PLV79" s="19"/>
      <c r="PLW79" s="19"/>
      <c r="PLX79" s="19"/>
      <c r="PLY79" s="19"/>
      <c r="PLZ79" s="19"/>
      <c r="PMA79" s="19"/>
      <c r="PMB79" s="19"/>
      <c r="PMC79" s="19"/>
      <c r="PMD79" s="19"/>
      <c r="PME79" s="19"/>
      <c r="PMF79" s="19"/>
      <c r="PMG79" s="19"/>
      <c r="PMH79" s="19"/>
      <c r="PMI79" s="19"/>
      <c r="PMJ79" s="19"/>
      <c r="PMK79" s="19"/>
      <c r="PML79" s="19"/>
      <c r="PMM79" s="19"/>
      <c r="PMN79" s="19"/>
      <c r="PMO79" s="19"/>
      <c r="PMP79" s="19"/>
      <c r="PMQ79" s="19"/>
      <c r="PMR79" s="19"/>
      <c r="PMS79" s="19"/>
      <c r="PMT79" s="19"/>
      <c r="PMU79" s="19"/>
      <c r="PMV79" s="19"/>
      <c r="PMW79" s="19"/>
      <c r="PMX79" s="19"/>
      <c r="PMY79" s="19"/>
      <c r="PMZ79" s="19"/>
      <c r="PNA79" s="19"/>
      <c r="PNB79" s="19"/>
      <c r="PNC79" s="19"/>
      <c r="PND79" s="19"/>
      <c r="PNE79" s="19"/>
      <c r="PNF79" s="19"/>
      <c r="PNG79" s="19"/>
      <c r="PNH79" s="19"/>
      <c r="PNI79" s="19"/>
      <c r="PNJ79" s="19"/>
      <c r="PNK79" s="19"/>
      <c r="PNL79" s="19"/>
      <c r="PNM79" s="19"/>
      <c r="PNN79" s="19"/>
      <c r="PNO79" s="19"/>
      <c r="PNP79" s="19"/>
      <c r="PNQ79" s="19"/>
      <c r="PNR79" s="19"/>
      <c r="PNS79" s="19"/>
      <c r="PNT79" s="19"/>
      <c r="PNU79" s="19"/>
      <c r="PNV79" s="19"/>
      <c r="PNW79" s="19"/>
      <c r="PNX79" s="19"/>
      <c r="PNY79" s="19"/>
      <c r="PNZ79" s="19"/>
      <c r="POA79" s="19"/>
      <c r="POB79" s="19"/>
      <c r="POC79" s="19"/>
      <c r="POD79" s="19"/>
      <c r="POE79" s="19"/>
      <c r="POF79" s="19"/>
      <c r="POG79" s="19"/>
      <c r="POH79" s="19"/>
      <c r="POI79" s="19"/>
      <c r="POJ79" s="19"/>
      <c r="POK79" s="19"/>
      <c r="POL79" s="19"/>
      <c r="POM79" s="19"/>
      <c r="PON79" s="19"/>
      <c r="POO79" s="19"/>
      <c r="POP79" s="19"/>
      <c r="POQ79" s="19"/>
      <c r="POR79" s="19"/>
      <c r="POS79" s="19"/>
      <c r="POT79" s="19"/>
      <c r="POU79" s="19"/>
      <c r="POV79" s="19"/>
      <c r="POW79" s="19"/>
      <c r="POX79" s="19"/>
      <c r="POY79" s="19"/>
      <c r="POZ79" s="19"/>
      <c r="PPA79" s="19"/>
      <c r="PPB79" s="19"/>
      <c r="PPC79" s="19"/>
      <c r="PPD79" s="19"/>
      <c r="PPE79" s="19"/>
      <c r="PPF79" s="19"/>
      <c r="PPG79" s="19"/>
      <c r="PPH79" s="19"/>
      <c r="PPI79" s="19"/>
      <c r="PPJ79" s="19"/>
      <c r="PPK79" s="19"/>
      <c r="PPL79" s="19"/>
      <c r="PPM79" s="19"/>
      <c r="PPN79" s="19"/>
      <c r="PPO79" s="19"/>
      <c r="PPP79" s="19"/>
      <c r="PPQ79" s="19"/>
      <c r="PPR79" s="19"/>
      <c r="PPS79" s="19"/>
      <c r="PPT79" s="19"/>
      <c r="PPU79" s="19"/>
      <c r="PPV79" s="19"/>
      <c r="PPW79" s="19"/>
      <c r="PPX79" s="19"/>
      <c r="PPY79" s="19"/>
      <c r="PPZ79" s="19"/>
      <c r="PQA79" s="19"/>
      <c r="PQB79" s="19"/>
      <c r="PQC79" s="19"/>
      <c r="PQD79" s="19"/>
      <c r="PQE79" s="19"/>
      <c r="PQF79" s="19"/>
      <c r="PQG79" s="19"/>
      <c r="PQH79" s="19"/>
      <c r="PQI79" s="19"/>
      <c r="PQJ79" s="19"/>
      <c r="PQK79" s="19"/>
      <c r="PQL79" s="19"/>
      <c r="PQM79" s="19"/>
      <c r="PQN79" s="19"/>
      <c r="PQO79" s="19"/>
      <c r="PQP79" s="19"/>
      <c r="PQQ79" s="19"/>
      <c r="PQR79" s="19"/>
      <c r="PQS79" s="19"/>
      <c r="PQT79" s="19"/>
      <c r="PQU79" s="19"/>
      <c r="PQV79" s="19"/>
      <c r="PQW79" s="19"/>
      <c r="PQX79" s="19"/>
      <c r="PQY79" s="19"/>
      <c r="PQZ79" s="19"/>
      <c r="PRA79" s="19"/>
      <c r="PRB79" s="19"/>
      <c r="PRC79" s="19"/>
      <c r="PRD79" s="19"/>
      <c r="PRE79" s="19"/>
      <c r="PRF79" s="19"/>
      <c r="PRG79" s="19"/>
      <c r="PRH79" s="19"/>
      <c r="PRI79" s="19"/>
      <c r="PRJ79" s="19"/>
      <c r="PRK79" s="19"/>
      <c r="PRL79" s="19"/>
      <c r="PRM79" s="19"/>
      <c r="PRN79" s="19"/>
      <c r="PRO79" s="19"/>
      <c r="PRP79" s="19"/>
      <c r="PRQ79" s="19"/>
      <c r="PRR79" s="19"/>
      <c r="PRS79" s="19"/>
      <c r="PRT79" s="19"/>
      <c r="PRU79" s="19"/>
      <c r="PRV79" s="19"/>
      <c r="PRW79" s="19"/>
      <c r="PRX79" s="19"/>
      <c r="PRY79" s="19"/>
      <c r="PRZ79" s="19"/>
      <c r="PSA79" s="19"/>
      <c r="PSB79" s="19"/>
      <c r="PSC79" s="19"/>
      <c r="PSD79" s="19"/>
      <c r="PSE79" s="19"/>
      <c r="PSF79" s="19"/>
      <c r="PSG79" s="19"/>
      <c r="PSH79" s="19"/>
      <c r="PSI79" s="19"/>
      <c r="PSJ79" s="19"/>
      <c r="PSK79" s="19"/>
      <c r="PSL79" s="19"/>
      <c r="PSM79" s="19"/>
      <c r="PSN79" s="19"/>
      <c r="PSO79" s="19"/>
      <c r="PSP79" s="19"/>
      <c r="PSQ79" s="19"/>
      <c r="PSR79" s="19"/>
      <c r="PSS79" s="19"/>
      <c r="PST79" s="19"/>
      <c r="PSU79" s="19"/>
      <c r="PSV79" s="19"/>
      <c r="PSW79" s="19"/>
      <c r="PSX79" s="19"/>
      <c r="PSY79" s="19"/>
      <c r="PSZ79" s="19"/>
      <c r="PTA79" s="19"/>
      <c r="PTB79" s="19"/>
      <c r="PTC79" s="19"/>
      <c r="PTD79" s="19"/>
      <c r="PTE79" s="19"/>
      <c r="PTF79" s="19"/>
      <c r="PTG79" s="19"/>
      <c r="PTH79" s="19"/>
      <c r="PTI79" s="19"/>
      <c r="PTJ79" s="19"/>
      <c r="PTK79" s="19"/>
      <c r="PTL79" s="19"/>
      <c r="PTM79" s="19"/>
      <c r="PTN79" s="19"/>
      <c r="PTO79" s="19"/>
      <c r="PTP79" s="19"/>
      <c r="PTQ79" s="19"/>
      <c r="PTR79" s="19"/>
      <c r="PTS79" s="19"/>
      <c r="PTT79" s="19"/>
      <c r="PTU79" s="19"/>
      <c r="PTV79" s="19"/>
      <c r="PTW79" s="19"/>
      <c r="PTX79" s="19"/>
      <c r="PTY79" s="19"/>
      <c r="PTZ79" s="19"/>
      <c r="PUA79" s="19"/>
      <c r="PUB79" s="19"/>
      <c r="PUC79" s="19"/>
      <c r="PUD79" s="19"/>
      <c r="PUE79" s="19"/>
      <c r="PUF79" s="19"/>
      <c r="PUG79" s="19"/>
      <c r="PUH79" s="19"/>
      <c r="PUI79" s="19"/>
      <c r="PUJ79" s="19"/>
      <c r="PUK79" s="19"/>
      <c r="PUL79" s="19"/>
      <c r="PUM79" s="19"/>
      <c r="PUN79" s="19"/>
      <c r="PUO79" s="19"/>
      <c r="PUP79" s="19"/>
      <c r="PUQ79" s="19"/>
      <c r="PUR79" s="19"/>
      <c r="PUS79" s="19"/>
      <c r="PUT79" s="19"/>
      <c r="PUU79" s="19"/>
      <c r="PUV79" s="19"/>
      <c r="PUW79" s="19"/>
      <c r="PUX79" s="19"/>
      <c r="PUY79" s="19"/>
      <c r="PUZ79" s="19"/>
      <c r="PVA79" s="19"/>
      <c r="PVB79" s="19"/>
      <c r="PVC79" s="19"/>
      <c r="PVD79" s="19"/>
      <c r="PVE79" s="19"/>
      <c r="PVF79" s="19"/>
      <c r="PVG79" s="19"/>
      <c r="PVH79" s="19"/>
      <c r="PVI79" s="19"/>
      <c r="PVJ79" s="19"/>
      <c r="PVK79" s="19"/>
      <c r="PVL79" s="19"/>
      <c r="PVM79" s="19"/>
      <c r="PVN79" s="19"/>
      <c r="PVO79" s="19"/>
      <c r="PVP79" s="19"/>
      <c r="PVQ79" s="19"/>
      <c r="PVR79" s="19"/>
      <c r="PVS79" s="19"/>
      <c r="PVT79" s="19"/>
      <c r="PVU79" s="19"/>
      <c r="PVV79" s="19"/>
      <c r="PVW79" s="19"/>
      <c r="PVX79" s="19"/>
      <c r="PVY79" s="19"/>
      <c r="PVZ79" s="19"/>
      <c r="PWA79" s="19"/>
      <c r="PWB79" s="19"/>
      <c r="PWC79" s="19"/>
      <c r="PWD79" s="19"/>
      <c r="PWE79" s="19"/>
      <c r="PWF79" s="19"/>
      <c r="PWG79" s="19"/>
      <c r="PWH79" s="19"/>
      <c r="PWI79" s="19"/>
      <c r="PWJ79" s="19"/>
      <c r="PWK79" s="19"/>
      <c r="PWL79" s="19"/>
      <c r="PWM79" s="19"/>
      <c r="PWN79" s="19"/>
      <c r="PWO79" s="19"/>
      <c r="PWP79" s="19"/>
      <c r="PWQ79" s="19"/>
      <c r="PWR79" s="19"/>
      <c r="PWS79" s="19"/>
      <c r="PWT79" s="19"/>
      <c r="PWU79" s="19"/>
      <c r="PWV79" s="19"/>
      <c r="PWW79" s="19"/>
      <c r="PWX79" s="19"/>
      <c r="PWY79" s="19"/>
      <c r="PWZ79" s="19"/>
      <c r="PXA79" s="19"/>
      <c r="PXB79" s="19"/>
      <c r="PXC79" s="19"/>
      <c r="PXD79" s="19"/>
      <c r="PXE79" s="19"/>
      <c r="PXF79" s="19"/>
      <c r="PXG79" s="19"/>
      <c r="PXH79" s="19"/>
      <c r="PXI79" s="19"/>
      <c r="PXJ79" s="19"/>
      <c r="PXK79" s="19"/>
      <c r="PXL79" s="19"/>
      <c r="PXM79" s="19"/>
      <c r="PXN79" s="19"/>
      <c r="PXO79" s="19"/>
      <c r="PXP79" s="19"/>
      <c r="PXQ79" s="19"/>
      <c r="PXR79" s="19"/>
      <c r="PXS79" s="19"/>
      <c r="PXT79" s="19"/>
      <c r="PXU79" s="19"/>
      <c r="PXV79" s="19"/>
      <c r="PXW79" s="19"/>
      <c r="PXX79" s="19"/>
      <c r="PXY79" s="19"/>
      <c r="PXZ79" s="19"/>
      <c r="PYA79" s="19"/>
      <c r="PYB79" s="19"/>
      <c r="PYC79" s="19"/>
      <c r="PYD79" s="19"/>
      <c r="PYE79" s="19"/>
      <c r="PYF79" s="19"/>
      <c r="PYG79" s="19"/>
      <c r="PYH79" s="19"/>
      <c r="PYI79" s="19"/>
      <c r="PYJ79" s="19"/>
      <c r="PYK79" s="19"/>
      <c r="PYL79" s="19"/>
      <c r="PYM79" s="19"/>
      <c r="PYN79" s="19"/>
      <c r="PYO79" s="19"/>
      <c r="PYP79" s="19"/>
      <c r="PYQ79" s="19"/>
      <c r="PYR79" s="19"/>
      <c r="PYS79" s="19"/>
      <c r="PYT79" s="19"/>
      <c r="PYU79" s="19"/>
      <c r="PYV79" s="19"/>
      <c r="PYW79" s="19"/>
      <c r="PYX79" s="19"/>
      <c r="PYY79" s="19"/>
      <c r="PYZ79" s="19"/>
      <c r="PZA79" s="19"/>
      <c r="PZB79" s="19"/>
      <c r="PZC79" s="19"/>
      <c r="PZD79" s="19"/>
      <c r="PZE79" s="19"/>
      <c r="PZF79" s="19"/>
      <c r="PZG79" s="19"/>
      <c r="PZH79" s="19"/>
      <c r="PZI79" s="19"/>
      <c r="PZJ79" s="19"/>
      <c r="PZK79" s="19"/>
      <c r="PZL79" s="19"/>
      <c r="PZM79" s="19"/>
      <c r="PZN79" s="19"/>
      <c r="PZO79" s="19"/>
      <c r="PZP79" s="19"/>
      <c r="PZQ79" s="19"/>
      <c r="PZR79" s="19"/>
      <c r="PZS79" s="19"/>
      <c r="PZT79" s="19"/>
      <c r="PZU79" s="19"/>
      <c r="PZV79" s="19"/>
      <c r="PZW79" s="19"/>
      <c r="PZX79" s="19"/>
      <c r="PZY79" s="19"/>
      <c r="PZZ79" s="19"/>
      <c r="QAA79" s="19"/>
      <c r="QAB79" s="19"/>
      <c r="QAC79" s="19"/>
      <c r="QAD79" s="19"/>
      <c r="QAE79" s="19"/>
      <c r="QAF79" s="19"/>
      <c r="QAG79" s="19"/>
      <c r="QAH79" s="19"/>
      <c r="QAI79" s="19"/>
      <c r="QAJ79" s="19"/>
      <c r="QAK79" s="19"/>
      <c r="QAL79" s="19"/>
      <c r="QAM79" s="19"/>
      <c r="QAN79" s="19"/>
      <c r="QAO79" s="19"/>
      <c r="QAP79" s="19"/>
      <c r="QAQ79" s="19"/>
      <c r="QAR79" s="19"/>
      <c r="QAS79" s="19"/>
      <c r="QAT79" s="19"/>
      <c r="QAU79" s="19"/>
      <c r="QAV79" s="19"/>
      <c r="QAW79" s="19"/>
      <c r="QAX79" s="19"/>
      <c r="QAY79" s="19"/>
      <c r="QAZ79" s="19"/>
      <c r="QBA79" s="19"/>
      <c r="QBB79" s="19"/>
      <c r="QBC79" s="19"/>
      <c r="QBD79" s="19"/>
      <c r="QBE79" s="19"/>
      <c r="QBF79" s="19"/>
      <c r="QBG79" s="19"/>
      <c r="QBH79" s="19"/>
      <c r="QBI79" s="19"/>
      <c r="QBJ79" s="19"/>
      <c r="QBK79" s="19"/>
      <c r="QBL79" s="19"/>
      <c r="QBM79" s="19"/>
      <c r="QBN79" s="19"/>
      <c r="QBO79" s="19"/>
      <c r="QBP79" s="19"/>
      <c r="QBQ79" s="19"/>
      <c r="QBR79" s="19"/>
      <c r="QBS79" s="19"/>
      <c r="QBT79" s="19"/>
      <c r="QBU79" s="19"/>
      <c r="QBV79" s="19"/>
      <c r="QBW79" s="19"/>
      <c r="QBX79" s="19"/>
      <c r="QBY79" s="19"/>
      <c r="QBZ79" s="19"/>
      <c r="QCA79" s="19"/>
      <c r="QCB79" s="19"/>
      <c r="QCC79" s="19"/>
      <c r="QCD79" s="19"/>
      <c r="QCE79" s="19"/>
      <c r="QCF79" s="19"/>
      <c r="QCG79" s="19"/>
      <c r="QCH79" s="19"/>
      <c r="QCI79" s="19"/>
      <c r="QCJ79" s="19"/>
      <c r="QCK79" s="19"/>
      <c r="QCL79" s="19"/>
      <c r="QCM79" s="19"/>
      <c r="QCN79" s="19"/>
      <c r="QCO79" s="19"/>
      <c r="QCP79" s="19"/>
      <c r="QCQ79" s="19"/>
      <c r="QCR79" s="19"/>
      <c r="QCS79" s="19"/>
      <c r="QCT79" s="19"/>
      <c r="QCU79" s="19"/>
      <c r="QCV79" s="19"/>
      <c r="QCW79" s="19"/>
      <c r="QCX79" s="19"/>
      <c r="QCY79" s="19"/>
      <c r="QCZ79" s="19"/>
      <c r="QDA79" s="19"/>
      <c r="QDB79" s="19"/>
      <c r="QDC79" s="19"/>
      <c r="QDD79" s="19"/>
      <c r="QDE79" s="19"/>
      <c r="QDF79" s="19"/>
      <c r="QDG79" s="19"/>
      <c r="QDH79" s="19"/>
      <c r="QDI79" s="19"/>
      <c r="QDJ79" s="19"/>
      <c r="QDK79" s="19"/>
      <c r="QDL79" s="19"/>
      <c r="QDM79" s="19"/>
      <c r="QDN79" s="19"/>
      <c r="QDO79" s="19"/>
      <c r="QDP79" s="19"/>
      <c r="QDQ79" s="19"/>
      <c r="QDR79" s="19"/>
      <c r="QDS79" s="19"/>
      <c r="QDT79" s="19"/>
      <c r="QDU79" s="19"/>
      <c r="QDV79" s="19"/>
      <c r="QDW79" s="19"/>
      <c r="QDX79" s="19"/>
      <c r="QDY79" s="19"/>
      <c r="QDZ79" s="19"/>
      <c r="QEA79" s="19"/>
      <c r="QEB79" s="19"/>
      <c r="QEC79" s="19"/>
      <c r="QED79" s="19"/>
      <c r="QEE79" s="19"/>
      <c r="QEF79" s="19"/>
      <c r="QEG79" s="19"/>
      <c r="QEH79" s="19"/>
      <c r="QEI79" s="19"/>
      <c r="QEJ79" s="19"/>
      <c r="QEK79" s="19"/>
      <c r="QEL79" s="19"/>
      <c r="QEM79" s="19"/>
      <c r="QEN79" s="19"/>
      <c r="QEO79" s="19"/>
      <c r="QEP79" s="19"/>
      <c r="QEQ79" s="19"/>
      <c r="QER79" s="19"/>
      <c r="QES79" s="19"/>
      <c r="QET79" s="19"/>
      <c r="QEU79" s="19"/>
      <c r="QEV79" s="19"/>
      <c r="QEW79" s="19"/>
      <c r="QEX79" s="19"/>
      <c r="QEY79" s="19"/>
      <c r="QEZ79" s="19"/>
      <c r="QFA79" s="19"/>
      <c r="QFB79" s="19"/>
      <c r="QFC79" s="19"/>
      <c r="QFD79" s="19"/>
      <c r="QFE79" s="19"/>
      <c r="QFF79" s="19"/>
      <c r="QFG79" s="19"/>
      <c r="QFH79" s="19"/>
      <c r="QFI79" s="19"/>
      <c r="QFJ79" s="19"/>
      <c r="QFK79" s="19"/>
      <c r="QFL79" s="19"/>
      <c r="QFM79" s="19"/>
      <c r="QFN79" s="19"/>
      <c r="QFO79" s="19"/>
      <c r="QFP79" s="19"/>
      <c r="QFQ79" s="19"/>
      <c r="QFR79" s="19"/>
      <c r="QFS79" s="19"/>
      <c r="QFT79" s="19"/>
      <c r="QFU79" s="19"/>
      <c r="QFV79" s="19"/>
      <c r="QFW79" s="19"/>
      <c r="QFX79" s="19"/>
      <c r="QFY79" s="19"/>
      <c r="QFZ79" s="19"/>
      <c r="QGA79" s="19"/>
      <c r="QGB79" s="19"/>
      <c r="QGC79" s="19"/>
      <c r="QGD79" s="19"/>
      <c r="QGE79" s="19"/>
      <c r="QGF79" s="19"/>
      <c r="QGG79" s="19"/>
      <c r="QGH79" s="19"/>
      <c r="QGI79" s="19"/>
      <c r="QGJ79" s="19"/>
      <c r="QGK79" s="19"/>
      <c r="QGL79" s="19"/>
      <c r="QGM79" s="19"/>
      <c r="QGN79" s="19"/>
      <c r="QGO79" s="19"/>
      <c r="QGP79" s="19"/>
      <c r="QGQ79" s="19"/>
      <c r="QGR79" s="19"/>
      <c r="QGS79" s="19"/>
      <c r="QGT79" s="19"/>
      <c r="QGU79" s="19"/>
      <c r="QGV79" s="19"/>
      <c r="QGW79" s="19"/>
      <c r="QGX79" s="19"/>
      <c r="QGY79" s="19"/>
      <c r="QGZ79" s="19"/>
      <c r="QHA79" s="19"/>
      <c r="QHB79" s="19"/>
      <c r="QHC79" s="19"/>
      <c r="QHD79" s="19"/>
      <c r="QHE79" s="19"/>
      <c r="QHF79" s="19"/>
      <c r="QHG79" s="19"/>
      <c r="QHH79" s="19"/>
      <c r="QHI79" s="19"/>
      <c r="QHJ79" s="19"/>
      <c r="QHK79" s="19"/>
      <c r="QHL79" s="19"/>
      <c r="QHM79" s="19"/>
      <c r="QHN79" s="19"/>
      <c r="QHO79" s="19"/>
      <c r="QHP79" s="19"/>
      <c r="QHQ79" s="19"/>
      <c r="QHR79" s="19"/>
      <c r="QHS79" s="19"/>
      <c r="QHT79" s="19"/>
      <c r="QHU79" s="19"/>
      <c r="QHV79" s="19"/>
      <c r="QHW79" s="19"/>
      <c r="QHX79" s="19"/>
      <c r="QHY79" s="19"/>
      <c r="QHZ79" s="19"/>
      <c r="QIA79" s="19"/>
      <c r="QIB79" s="19"/>
      <c r="QIC79" s="19"/>
      <c r="QID79" s="19"/>
      <c r="QIE79" s="19"/>
      <c r="QIF79" s="19"/>
      <c r="QIG79" s="19"/>
      <c r="QIH79" s="19"/>
      <c r="QII79" s="19"/>
      <c r="QIJ79" s="19"/>
      <c r="QIK79" s="19"/>
      <c r="QIL79" s="19"/>
      <c r="QIM79" s="19"/>
      <c r="QIN79" s="19"/>
      <c r="QIO79" s="19"/>
      <c r="QIP79" s="19"/>
      <c r="QIQ79" s="19"/>
      <c r="QIR79" s="19"/>
      <c r="QIS79" s="19"/>
      <c r="QIT79" s="19"/>
      <c r="QIU79" s="19"/>
      <c r="QIV79" s="19"/>
      <c r="QIW79" s="19"/>
      <c r="QIX79" s="19"/>
      <c r="QIY79" s="19"/>
      <c r="QIZ79" s="19"/>
      <c r="QJA79" s="19"/>
      <c r="QJB79" s="19"/>
      <c r="QJC79" s="19"/>
      <c r="QJD79" s="19"/>
      <c r="QJE79" s="19"/>
      <c r="QJF79" s="19"/>
      <c r="QJG79" s="19"/>
      <c r="QJH79" s="19"/>
      <c r="QJI79" s="19"/>
      <c r="QJJ79" s="19"/>
      <c r="QJK79" s="19"/>
      <c r="QJL79" s="19"/>
      <c r="QJM79" s="19"/>
      <c r="QJN79" s="19"/>
      <c r="QJO79" s="19"/>
      <c r="QJP79" s="19"/>
      <c r="QJQ79" s="19"/>
      <c r="QJR79" s="19"/>
      <c r="QJS79" s="19"/>
      <c r="QJT79" s="19"/>
      <c r="QJU79" s="19"/>
      <c r="QJV79" s="19"/>
      <c r="QJW79" s="19"/>
      <c r="QJX79" s="19"/>
      <c r="QJY79" s="19"/>
      <c r="QJZ79" s="19"/>
      <c r="QKA79" s="19"/>
      <c r="QKB79" s="19"/>
      <c r="QKC79" s="19"/>
      <c r="QKD79" s="19"/>
      <c r="QKE79" s="19"/>
      <c r="QKF79" s="19"/>
      <c r="QKG79" s="19"/>
      <c r="QKH79" s="19"/>
      <c r="QKI79" s="19"/>
      <c r="QKJ79" s="19"/>
      <c r="QKK79" s="19"/>
      <c r="QKL79" s="19"/>
      <c r="QKM79" s="19"/>
      <c r="QKN79" s="19"/>
      <c r="QKO79" s="19"/>
      <c r="QKP79" s="19"/>
      <c r="QKQ79" s="19"/>
      <c r="QKR79" s="19"/>
      <c r="QKS79" s="19"/>
      <c r="QKT79" s="19"/>
      <c r="QKU79" s="19"/>
      <c r="QKV79" s="19"/>
      <c r="QKW79" s="19"/>
      <c r="QKX79" s="19"/>
      <c r="QKY79" s="19"/>
      <c r="QKZ79" s="19"/>
      <c r="QLA79" s="19"/>
      <c r="QLB79" s="19"/>
      <c r="QLC79" s="19"/>
      <c r="QLD79" s="19"/>
      <c r="QLE79" s="19"/>
      <c r="QLF79" s="19"/>
      <c r="QLG79" s="19"/>
      <c r="QLH79" s="19"/>
      <c r="QLI79" s="19"/>
      <c r="QLJ79" s="19"/>
      <c r="QLK79" s="19"/>
      <c r="QLL79" s="19"/>
      <c r="QLM79" s="19"/>
      <c r="QLN79" s="19"/>
      <c r="QLO79" s="19"/>
      <c r="QLP79" s="19"/>
      <c r="QLQ79" s="19"/>
      <c r="QLR79" s="19"/>
      <c r="QLS79" s="19"/>
      <c r="QLT79" s="19"/>
      <c r="QLU79" s="19"/>
      <c r="QLV79" s="19"/>
      <c r="QLW79" s="19"/>
      <c r="QLX79" s="19"/>
      <c r="QLY79" s="19"/>
      <c r="QLZ79" s="19"/>
      <c r="QMA79" s="19"/>
      <c r="QMB79" s="19"/>
      <c r="QMC79" s="19"/>
      <c r="QMD79" s="19"/>
      <c r="QME79" s="19"/>
      <c r="QMF79" s="19"/>
      <c r="QMG79" s="19"/>
      <c r="QMH79" s="19"/>
      <c r="QMI79" s="19"/>
      <c r="QMJ79" s="19"/>
      <c r="QMK79" s="19"/>
      <c r="QML79" s="19"/>
      <c r="QMM79" s="19"/>
      <c r="QMN79" s="19"/>
      <c r="QMO79" s="19"/>
      <c r="QMP79" s="19"/>
      <c r="QMQ79" s="19"/>
      <c r="QMR79" s="19"/>
      <c r="QMS79" s="19"/>
      <c r="QMT79" s="19"/>
      <c r="QMU79" s="19"/>
      <c r="QMV79" s="19"/>
      <c r="QMW79" s="19"/>
      <c r="QMX79" s="19"/>
      <c r="QMY79" s="19"/>
      <c r="QMZ79" s="19"/>
      <c r="QNA79" s="19"/>
      <c r="QNB79" s="19"/>
      <c r="QNC79" s="19"/>
      <c r="QND79" s="19"/>
      <c r="QNE79" s="19"/>
      <c r="QNF79" s="19"/>
      <c r="QNG79" s="19"/>
      <c r="QNH79" s="19"/>
      <c r="QNI79" s="19"/>
      <c r="QNJ79" s="19"/>
      <c r="QNK79" s="19"/>
      <c r="QNL79" s="19"/>
      <c r="QNM79" s="19"/>
      <c r="QNN79" s="19"/>
      <c r="QNO79" s="19"/>
      <c r="QNP79" s="19"/>
      <c r="QNQ79" s="19"/>
      <c r="QNR79" s="19"/>
      <c r="QNS79" s="19"/>
      <c r="QNT79" s="19"/>
      <c r="QNU79" s="19"/>
      <c r="QNV79" s="19"/>
      <c r="QNW79" s="19"/>
      <c r="QNX79" s="19"/>
      <c r="QNY79" s="19"/>
      <c r="QNZ79" s="19"/>
      <c r="QOA79" s="19"/>
      <c r="QOB79" s="19"/>
      <c r="QOC79" s="19"/>
      <c r="QOD79" s="19"/>
      <c r="QOE79" s="19"/>
      <c r="QOF79" s="19"/>
      <c r="QOG79" s="19"/>
      <c r="QOH79" s="19"/>
      <c r="QOI79" s="19"/>
      <c r="QOJ79" s="19"/>
      <c r="QOK79" s="19"/>
      <c r="QOL79" s="19"/>
      <c r="QOM79" s="19"/>
      <c r="QON79" s="19"/>
      <c r="QOO79" s="19"/>
      <c r="QOP79" s="19"/>
      <c r="QOQ79" s="19"/>
      <c r="QOR79" s="19"/>
      <c r="QOS79" s="19"/>
      <c r="QOT79" s="19"/>
      <c r="QOU79" s="19"/>
      <c r="QOV79" s="19"/>
      <c r="QOW79" s="19"/>
      <c r="QOX79" s="19"/>
      <c r="QOY79" s="19"/>
      <c r="QOZ79" s="19"/>
      <c r="QPA79" s="19"/>
      <c r="QPB79" s="19"/>
      <c r="QPC79" s="19"/>
      <c r="QPD79" s="19"/>
      <c r="QPE79" s="19"/>
      <c r="QPF79" s="19"/>
      <c r="QPG79" s="19"/>
      <c r="QPH79" s="19"/>
      <c r="QPI79" s="19"/>
      <c r="QPJ79" s="19"/>
      <c r="QPK79" s="19"/>
      <c r="QPL79" s="19"/>
      <c r="QPM79" s="19"/>
      <c r="QPN79" s="19"/>
      <c r="QPO79" s="19"/>
      <c r="QPP79" s="19"/>
      <c r="QPQ79" s="19"/>
      <c r="QPR79" s="19"/>
      <c r="QPS79" s="19"/>
      <c r="QPT79" s="19"/>
      <c r="QPU79" s="19"/>
      <c r="QPV79" s="19"/>
      <c r="QPW79" s="19"/>
      <c r="QPX79" s="19"/>
      <c r="QPY79" s="19"/>
      <c r="QPZ79" s="19"/>
      <c r="QQA79" s="19"/>
      <c r="QQB79" s="19"/>
      <c r="QQC79" s="19"/>
      <c r="QQD79" s="19"/>
      <c r="QQE79" s="19"/>
      <c r="QQF79" s="19"/>
      <c r="QQG79" s="19"/>
      <c r="QQH79" s="19"/>
      <c r="QQI79" s="19"/>
      <c r="QQJ79" s="19"/>
      <c r="QQK79" s="19"/>
      <c r="QQL79" s="19"/>
      <c r="QQM79" s="19"/>
      <c r="QQN79" s="19"/>
      <c r="QQO79" s="19"/>
      <c r="QQP79" s="19"/>
      <c r="QQQ79" s="19"/>
      <c r="QQR79" s="19"/>
      <c r="QQS79" s="19"/>
      <c r="QQT79" s="19"/>
      <c r="QQU79" s="19"/>
      <c r="QQV79" s="19"/>
      <c r="QQW79" s="19"/>
      <c r="QQX79" s="19"/>
      <c r="QQY79" s="19"/>
      <c r="QQZ79" s="19"/>
      <c r="QRA79" s="19"/>
      <c r="QRB79" s="19"/>
      <c r="QRC79" s="19"/>
      <c r="QRD79" s="19"/>
      <c r="QRE79" s="19"/>
      <c r="QRF79" s="19"/>
      <c r="QRG79" s="19"/>
      <c r="QRH79" s="19"/>
      <c r="QRI79" s="19"/>
      <c r="QRJ79" s="19"/>
      <c r="QRK79" s="19"/>
      <c r="QRL79" s="19"/>
      <c r="QRM79" s="19"/>
      <c r="QRN79" s="19"/>
      <c r="QRO79" s="19"/>
      <c r="QRP79" s="19"/>
      <c r="QRQ79" s="19"/>
      <c r="QRR79" s="19"/>
      <c r="QRS79" s="19"/>
      <c r="QRT79" s="19"/>
      <c r="QRU79" s="19"/>
      <c r="QRV79" s="19"/>
      <c r="QRW79" s="19"/>
      <c r="QRX79" s="19"/>
      <c r="QRY79" s="19"/>
      <c r="QRZ79" s="19"/>
      <c r="QSA79" s="19"/>
      <c r="QSB79" s="19"/>
      <c r="QSC79" s="19"/>
      <c r="QSD79" s="19"/>
      <c r="QSE79" s="19"/>
      <c r="QSF79" s="19"/>
      <c r="QSG79" s="19"/>
      <c r="QSH79" s="19"/>
      <c r="QSI79" s="19"/>
      <c r="QSJ79" s="19"/>
      <c r="QSK79" s="19"/>
      <c r="QSL79" s="19"/>
      <c r="QSM79" s="19"/>
      <c r="QSN79" s="19"/>
      <c r="QSO79" s="19"/>
      <c r="QSP79" s="19"/>
      <c r="QSQ79" s="19"/>
      <c r="QSR79" s="19"/>
      <c r="QSS79" s="19"/>
      <c r="QST79" s="19"/>
      <c r="QSU79" s="19"/>
      <c r="QSV79" s="19"/>
      <c r="QSW79" s="19"/>
      <c r="QSX79" s="19"/>
      <c r="QSY79" s="19"/>
      <c r="QSZ79" s="19"/>
      <c r="QTA79" s="19"/>
      <c r="QTB79" s="19"/>
      <c r="QTC79" s="19"/>
      <c r="QTD79" s="19"/>
      <c r="QTE79" s="19"/>
      <c r="QTF79" s="19"/>
      <c r="QTG79" s="19"/>
      <c r="QTH79" s="19"/>
      <c r="QTI79" s="19"/>
      <c r="QTJ79" s="19"/>
      <c r="QTK79" s="19"/>
      <c r="QTL79" s="19"/>
      <c r="QTM79" s="19"/>
      <c r="QTN79" s="19"/>
      <c r="QTO79" s="19"/>
      <c r="QTP79" s="19"/>
      <c r="QTQ79" s="19"/>
      <c r="QTR79" s="19"/>
      <c r="QTS79" s="19"/>
      <c r="QTT79" s="19"/>
      <c r="QTU79" s="19"/>
      <c r="QTV79" s="19"/>
      <c r="QTW79" s="19"/>
      <c r="QTX79" s="19"/>
      <c r="QTY79" s="19"/>
      <c r="QTZ79" s="19"/>
      <c r="QUA79" s="19"/>
      <c r="QUB79" s="19"/>
      <c r="QUC79" s="19"/>
      <c r="QUD79" s="19"/>
      <c r="QUE79" s="19"/>
      <c r="QUF79" s="19"/>
      <c r="QUG79" s="19"/>
      <c r="QUH79" s="19"/>
      <c r="QUI79" s="19"/>
      <c r="QUJ79" s="19"/>
      <c r="QUK79" s="19"/>
      <c r="QUL79" s="19"/>
      <c r="QUM79" s="19"/>
      <c r="QUN79" s="19"/>
      <c r="QUO79" s="19"/>
      <c r="QUP79" s="19"/>
      <c r="QUQ79" s="19"/>
      <c r="QUR79" s="19"/>
      <c r="QUS79" s="19"/>
      <c r="QUT79" s="19"/>
      <c r="QUU79" s="19"/>
      <c r="QUV79" s="19"/>
      <c r="QUW79" s="19"/>
      <c r="QUX79" s="19"/>
      <c r="QUY79" s="19"/>
      <c r="QUZ79" s="19"/>
      <c r="QVA79" s="19"/>
      <c r="QVB79" s="19"/>
      <c r="QVC79" s="19"/>
      <c r="QVD79" s="19"/>
      <c r="QVE79" s="19"/>
      <c r="QVF79" s="19"/>
      <c r="QVG79" s="19"/>
      <c r="QVH79" s="19"/>
      <c r="QVI79" s="19"/>
      <c r="QVJ79" s="19"/>
      <c r="QVK79" s="19"/>
      <c r="QVL79" s="19"/>
      <c r="QVM79" s="19"/>
      <c r="QVN79" s="19"/>
      <c r="QVO79" s="19"/>
      <c r="QVP79" s="19"/>
      <c r="QVQ79" s="19"/>
      <c r="QVR79" s="19"/>
      <c r="QVS79" s="19"/>
      <c r="QVT79" s="19"/>
      <c r="QVU79" s="19"/>
      <c r="QVV79" s="19"/>
      <c r="QVW79" s="19"/>
      <c r="QVX79" s="19"/>
      <c r="QVY79" s="19"/>
      <c r="QVZ79" s="19"/>
      <c r="QWA79" s="19"/>
      <c r="QWB79" s="19"/>
      <c r="QWC79" s="19"/>
      <c r="QWD79" s="19"/>
      <c r="QWE79" s="19"/>
      <c r="QWF79" s="19"/>
      <c r="QWG79" s="19"/>
      <c r="QWH79" s="19"/>
      <c r="QWI79" s="19"/>
      <c r="QWJ79" s="19"/>
      <c r="QWK79" s="19"/>
      <c r="QWL79" s="19"/>
      <c r="QWM79" s="19"/>
      <c r="QWN79" s="19"/>
      <c r="QWO79" s="19"/>
      <c r="QWP79" s="19"/>
      <c r="QWQ79" s="19"/>
      <c r="QWR79" s="19"/>
      <c r="QWS79" s="19"/>
      <c r="QWT79" s="19"/>
      <c r="QWU79" s="19"/>
      <c r="QWV79" s="19"/>
      <c r="QWW79" s="19"/>
      <c r="QWX79" s="19"/>
      <c r="QWY79" s="19"/>
      <c r="QWZ79" s="19"/>
      <c r="QXA79" s="19"/>
      <c r="QXB79" s="19"/>
      <c r="QXC79" s="19"/>
      <c r="QXD79" s="19"/>
      <c r="QXE79" s="19"/>
      <c r="QXF79" s="19"/>
      <c r="QXG79" s="19"/>
      <c r="QXH79" s="19"/>
      <c r="QXI79" s="19"/>
      <c r="QXJ79" s="19"/>
      <c r="QXK79" s="19"/>
      <c r="QXL79" s="19"/>
      <c r="QXM79" s="19"/>
      <c r="QXN79" s="19"/>
      <c r="QXO79" s="19"/>
      <c r="QXP79" s="19"/>
      <c r="QXQ79" s="19"/>
      <c r="QXR79" s="19"/>
      <c r="QXS79" s="19"/>
      <c r="QXT79" s="19"/>
      <c r="QXU79" s="19"/>
      <c r="QXV79" s="19"/>
      <c r="QXW79" s="19"/>
      <c r="QXX79" s="19"/>
      <c r="QXY79" s="19"/>
      <c r="QXZ79" s="19"/>
      <c r="QYA79" s="19"/>
      <c r="QYB79" s="19"/>
      <c r="QYC79" s="19"/>
      <c r="QYD79" s="19"/>
      <c r="QYE79" s="19"/>
      <c r="QYF79" s="19"/>
      <c r="QYG79" s="19"/>
      <c r="QYH79" s="19"/>
      <c r="QYI79" s="19"/>
      <c r="QYJ79" s="19"/>
      <c r="QYK79" s="19"/>
      <c r="QYL79" s="19"/>
      <c r="QYM79" s="19"/>
      <c r="QYN79" s="19"/>
      <c r="QYO79" s="19"/>
      <c r="QYP79" s="19"/>
      <c r="QYQ79" s="19"/>
      <c r="QYR79" s="19"/>
      <c r="QYS79" s="19"/>
      <c r="QYT79" s="19"/>
      <c r="QYU79" s="19"/>
      <c r="QYV79" s="19"/>
      <c r="QYW79" s="19"/>
      <c r="QYX79" s="19"/>
      <c r="QYY79" s="19"/>
      <c r="QYZ79" s="19"/>
      <c r="QZA79" s="19"/>
      <c r="QZB79" s="19"/>
      <c r="QZC79" s="19"/>
      <c r="QZD79" s="19"/>
      <c r="QZE79" s="19"/>
      <c r="QZF79" s="19"/>
      <c r="QZG79" s="19"/>
      <c r="QZH79" s="19"/>
      <c r="QZI79" s="19"/>
      <c r="QZJ79" s="19"/>
      <c r="QZK79" s="19"/>
      <c r="QZL79" s="19"/>
      <c r="QZM79" s="19"/>
      <c r="QZN79" s="19"/>
      <c r="QZO79" s="19"/>
      <c r="QZP79" s="19"/>
      <c r="QZQ79" s="19"/>
      <c r="QZR79" s="19"/>
      <c r="QZS79" s="19"/>
      <c r="QZT79" s="19"/>
      <c r="QZU79" s="19"/>
      <c r="QZV79" s="19"/>
      <c r="QZW79" s="19"/>
      <c r="QZX79" s="19"/>
      <c r="QZY79" s="19"/>
      <c r="QZZ79" s="19"/>
      <c r="RAA79" s="19"/>
      <c r="RAB79" s="19"/>
      <c r="RAC79" s="19"/>
      <c r="RAD79" s="19"/>
      <c r="RAE79" s="19"/>
      <c r="RAF79" s="19"/>
      <c r="RAG79" s="19"/>
      <c r="RAH79" s="19"/>
      <c r="RAI79" s="19"/>
      <c r="RAJ79" s="19"/>
      <c r="RAK79" s="19"/>
      <c r="RAL79" s="19"/>
      <c r="RAM79" s="19"/>
      <c r="RAN79" s="19"/>
      <c r="RAO79" s="19"/>
      <c r="RAP79" s="19"/>
      <c r="RAQ79" s="19"/>
      <c r="RAR79" s="19"/>
      <c r="RAS79" s="19"/>
      <c r="RAT79" s="19"/>
      <c r="RAU79" s="19"/>
      <c r="RAV79" s="19"/>
      <c r="RAW79" s="19"/>
      <c r="RAX79" s="19"/>
      <c r="RAY79" s="19"/>
      <c r="RAZ79" s="19"/>
      <c r="RBA79" s="19"/>
      <c r="RBB79" s="19"/>
      <c r="RBC79" s="19"/>
      <c r="RBD79" s="19"/>
      <c r="RBE79" s="19"/>
      <c r="RBF79" s="19"/>
      <c r="RBG79" s="19"/>
      <c r="RBH79" s="19"/>
      <c r="RBI79" s="19"/>
      <c r="RBJ79" s="19"/>
      <c r="RBK79" s="19"/>
      <c r="RBL79" s="19"/>
      <c r="RBM79" s="19"/>
      <c r="RBN79" s="19"/>
      <c r="RBO79" s="19"/>
      <c r="RBP79" s="19"/>
      <c r="RBQ79" s="19"/>
      <c r="RBR79" s="19"/>
      <c r="RBS79" s="19"/>
      <c r="RBT79" s="19"/>
      <c r="RBU79" s="19"/>
      <c r="RBV79" s="19"/>
      <c r="RBW79" s="19"/>
      <c r="RBX79" s="19"/>
      <c r="RBY79" s="19"/>
      <c r="RBZ79" s="19"/>
      <c r="RCA79" s="19"/>
      <c r="RCB79" s="19"/>
      <c r="RCC79" s="19"/>
      <c r="RCD79" s="19"/>
      <c r="RCE79" s="19"/>
      <c r="RCF79" s="19"/>
      <c r="RCG79" s="19"/>
      <c r="RCH79" s="19"/>
      <c r="RCI79" s="19"/>
      <c r="RCJ79" s="19"/>
      <c r="RCK79" s="19"/>
      <c r="RCL79" s="19"/>
      <c r="RCM79" s="19"/>
      <c r="RCN79" s="19"/>
      <c r="RCO79" s="19"/>
      <c r="RCP79" s="19"/>
      <c r="RCQ79" s="19"/>
      <c r="RCR79" s="19"/>
      <c r="RCS79" s="19"/>
      <c r="RCT79" s="19"/>
      <c r="RCU79" s="19"/>
      <c r="RCV79" s="19"/>
      <c r="RCW79" s="19"/>
      <c r="RCX79" s="19"/>
      <c r="RCY79" s="19"/>
      <c r="RCZ79" s="19"/>
      <c r="RDA79" s="19"/>
      <c r="RDB79" s="19"/>
      <c r="RDC79" s="19"/>
      <c r="RDD79" s="19"/>
      <c r="RDE79" s="19"/>
      <c r="RDF79" s="19"/>
      <c r="RDG79" s="19"/>
      <c r="RDH79" s="19"/>
      <c r="RDI79" s="19"/>
      <c r="RDJ79" s="19"/>
      <c r="RDK79" s="19"/>
      <c r="RDL79" s="19"/>
      <c r="RDM79" s="19"/>
      <c r="RDN79" s="19"/>
      <c r="RDO79" s="19"/>
      <c r="RDP79" s="19"/>
      <c r="RDQ79" s="19"/>
      <c r="RDR79" s="19"/>
      <c r="RDS79" s="19"/>
      <c r="RDT79" s="19"/>
      <c r="RDU79" s="19"/>
      <c r="RDV79" s="19"/>
      <c r="RDW79" s="19"/>
      <c r="RDX79" s="19"/>
      <c r="RDY79" s="19"/>
      <c r="RDZ79" s="19"/>
      <c r="REA79" s="19"/>
      <c r="REB79" s="19"/>
      <c r="REC79" s="19"/>
      <c r="RED79" s="19"/>
      <c r="REE79" s="19"/>
      <c r="REF79" s="19"/>
      <c r="REG79" s="19"/>
      <c r="REH79" s="19"/>
      <c r="REI79" s="19"/>
      <c r="REJ79" s="19"/>
      <c r="REK79" s="19"/>
      <c r="REL79" s="19"/>
      <c r="REM79" s="19"/>
      <c r="REN79" s="19"/>
      <c r="REO79" s="19"/>
      <c r="REP79" s="19"/>
      <c r="REQ79" s="19"/>
      <c r="RER79" s="19"/>
      <c r="RES79" s="19"/>
      <c r="RET79" s="19"/>
      <c r="REU79" s="19"/>
      <c r="REV79" s="19"/>
      <c r="REW79" s="19"/>
      <c r="REX79" s="19"/>
      <c r="REY79" s="19"/>
      <c r="REZ79" s="19"/>
      <c r="RFA79" s="19"/>
      <c r="RFB79" s="19"/>
      <c r="RFC79" s="19"/>
      <c r="RFD79" s="19"/>
      <c r="RFE79" s="19"/>
      <c r="RFF79" s="19"/>
      <c r="RFG79" s="19"/>
      <c r="RFH79" s="19"/>
      <c r="RFI79" s="19"/>
      <c r="RFJ79" s="19"/>
      <c r="RFK79" s="19"/>
      <c r="RFL79" s="19"/>
      <c r="RFM79" s="19"/>
      <c r="RFN79" s="19"/>
      <c r="RFO79" s="19"/>
      <c r="RFP79" s="19"/>
      <c r="RFQ79" s="19"/>
      <c r="RFR79" s="19"/>
      <c r="RFS79" s="19"/>
      <c r="RFT79" s="19"/>
      <c r="RFU79" s="19"/>
      <c r="RFV79" s="19"/>
      <c r="RFW79" s="19"/>
      <c r="RFX79" s="19"/>
      <c r="RFY79" s="19"/>
      <c r="RFZ79" s="19"/>
      <c r="RGA79" s="19"/>
      <c r="RGB79" s="19"/>
      <c r="RGC79" s="19"/>
      <c r="RGD79" s="19"/>
      <c r="RGE79" s="19"/>
      <c r="RGF79" s="19"/>
      <c r="RGG79" s="19"/>
      <c r="RGH79" s="19"/>
      <c r="RGI79" s="19"/>
      <c r="RGJ79" s="19"/>
      <c r="RGK79" s="19"/>
      <c r="RGL79" s="19"/>
      <c r="RGM79" s="19"/>
      <c r="RGN79" s="19"/>
      <c r="RGO79" s="19"/>
      <c r="RGP79" s="19"/>
      <c r="RGQ79" s="19"/>
      <c r="RGR79" s="19"/>
      <c r="RGS79" s="19"/>
      <c r="RGT79" s="19"/>
      <c r="RGU79" s="19"/>
      <c r="RGV79" s="19"/>
      <c r="RGW79" s="19"/>
      <c r="RGX79" s="19"/>
      <c r="RGY79" s="19"/>
      <c r="RGZ79" s="19"/>
      <c r="RHA79" s="19"/>
      <c r="RHB79" s="19"/>
      <c r="RHC79" s="19"/>
      <c r="RHD79" s="19"/>
      <c r="RHE79" s="19"/>
      <c r="RHF79" s="19"/>
      <c r="RHG79" s="19"/>
      <c r="RHH79" s="19"/>
      <c r="RHI79" s="19"/>
      <c r="RHJ79" s="19"/>
      <c r="RHK79" s="19"/>
      <c r="RHL79" s="19"/>
      <c r="RHM79" s="19"/>
      <c r="RHN79" s="19"/>
      <c r="RHO79" s="19"/>
      <c r="RHP79" s="19"/>
      <c r="RHQ79" s="19"/>
      <c r="RHR79" s="19"/>
      <c r="RHS79" s="19"/>
      <c r="RHT79" s="19"/>
      <c r="RHU79" s="19"/>
      <c r="RHV79" s="19"/>
      <c r="RHW79" s="19"/>
      <c r="RHX79" s="19"/>
      <c r="RHY79" s="19"/>
      <c r="RHZ79" s="19"/>
      <c r="RIA79" s="19"/>
      <c r="RIB79" s="19"/>
      <c r="RIC79" s="19"/>
      <c r="RID79" s="19"/>
      <c r="RIE79" s="19"/>
      <c r="RIF79" s="19"/>
      <c r="RIG79" s="19"/>
      <c r="RIH79" s="19"/>
      <c r="RII79" s="19"/>
      <c r="RIJ79" s="19"/>
      <c r="RIK79" s="19"/>
      <c r="RIL79" s="19"/>
      <c r="RIM79" s="19"/>
      <c r="RIN79" s="19"/>
      <c r="RIO79" s="19"/>
      <c r="RIP79" s="19"/>
      <c r="RIQ79" s="19"/>
      <c r="RIR79" s="19"/>
      <c r="RIS79" s="19"/>
      <c r="RIT79" s="19"/>
      <c r="RIU79" s="19"/>
      <c r="RIV79" s="19"/>
      <c r="RIW79" s="19"/>
      <c r="RIX79" s="19"/>
      <c r="RIY79" s="19"/>
      <c r="RIZ79" s="19"/>
      <c r="RJA79" s="19"/>
      <c r="RJB79" s="19"/>
      <c r="RJC79" s="19"/>
      <c r="RJD79" s="19"/>
      <c r="RJE79" s="19"/>
      <c r="RJF79" s="19"/>
      <c r="RJG79" s="19"/>
      <c r="RJH79" s="19"/>
      <c r="RJI79" s="19"/>
      <c r="RJJ79" s="19"/>
      <c r="RJK79" s="19"/>
      <c r="RJL79" s="19"/>
      <c r="RJM79" s="19"/>
      <c r="RJN79" s="19"/>
      <c r="RJO79" s="19"/>
      <c r="RJP79" s="19"/>
      <c r="RJQ79" s="19"/>
      <c r="RJR79" s="19"/>
      <c r="RJS79" s="19"/>
      <c r="RJT79" s="19"/>
      <c r="RJU79" s="19"/>
      <c r="RJV79" s="19"/>
      <c r="RJW79" s="19"/>
      <c r="RJX79" s="19"/>
      <c r="RJY79" s="19"/>
      <c r="RJZ79" s="19"/>
      <c r="RKA79" s="19"/>
      <c r="RKB79" s="19"/>
      <c r="RKC79" s="19"/>
      <c r="RKD79" s="19"/>
      <c r="RKE79" s="19"/>
      <c r="RKF79" s="19"/>
      <c r="RKG79" s="19"/>
      <c r="RKH79" s="19"/>
      <c r="RKI79" s="19"/>
      <c r="RKJ79" s="19"/>
      <c r="RKK79" s="19"/>
      <c r="RKL79" s="19"/>
      <c r="RKM79" s="19"/>
      <c r="RKN79" s="19"/>
      <c r="RKO79" s="19"/>
      <c r="RKP79" s="19"/>
      <c r="RKQ79" s="19"/>
      <c r="RKR79" s="19"/>
      <c r="RKS79" s="19"/>
      <c r="RKT79" s="19"/>
      <c r="RKU79" s="19"/>
      <c r="RKV79" s="19"/>
      <c r="RKW79" s="19"/>
      <c r="RKX79" s="19"/>
      <c r="RKY79" s="19"/>
      <c r="RKZ79" s="19"/>
      <c r="RLA79" s="19"/>
      <c r="RLB79" s="19"/>
      <c r="RLC79" s="19"/>
      <c r="RLD79" s="19"/>
      <c r="RLE79" s="19"/>
      <c r="RLF79" s="19"/>
      <c r="RLG79" s="19"/>
      <c r="RLH79" s="19"/>
      <c r="RLI79" s="19"/>
      <c r="RLJ79" s="19"/>
      <c r="RLK79" s="19"/>
      <c r="RLL79" s="19"/>
      <c r="RLM79" s="19"/>
      <c r="RLN79" s="19"/>
      <c r="RLO79" s="19"/>
      <c r="RLP79" s="19"/>
      <c r="RLQ79" s="19"/>
      <c r="RLR79" s="19"/>
      <c r="RLS79" s="19"/>
      <c r="RLT79" s="19"/>
      <c r="RLU79" s="19"/>
      <c r="RLV79" s="19"/>
      <c r="RLW79" s="19"/>
      <c r="RLX79" s="19"/>
      <c r="RLY79" s="19"/>
      <c r="RLZ79" s="19"/>
      <c r="RMA79" s="19"/>
      <c r="RMB79" s="19"/>
      <c r="RMC79" s="19"/>
      <c r="RMD79" s="19"/>
      <c r="RME79" s="19"/>
      <c r="RMF79" s="19"/>
      <c r="RMG79" s="19"/>
      <c r="RMH79" s="19"/>
      <c r="RMI79" s="19"/>
      <c r="RMJ79" s="19"/>
      <c r="RMK79" s="19"/>
      <c r="RML79" s="19"/>
      <c r="RMM79" s="19"/>
      <c r="RMN79" s="19"/>
      <c r="RMO79" s="19"/>
      <c r="RMP79" s="19"/>
      <c r="RMQ79" s="19"/>
      <c r="RMR79" s="19"/>
      <c r="RMS79" s="19"/>
      <c r="RMT79" s="19"/>
      <c r="RMU79" s="19"/>
      <c r="RMV79" s="19"/>
      <c r="RMW79" s="19"/>
      <c r="RMX79" s="19"/>
      <c r="RMY79" s="19"/>
      <c r="RMZ79" s="19"/>
      <c r="RNA79" s="19"/>
      <c r="RNB79" s="19"/>
      <c r="RNC79" s="19"/>
      <c r="RND79" s="19"/>
      <c r="RNE79" s="19"/>
      <c r="RNF79" s="19"/>
      <c r="RNG79" s="19"/>
      <c r="RNH79" s="19"/>
      <c r="RNI79" s="19"/>
      <c r="RNJ79" s="19"/>
      <c r="RNK79" s="19"/>
      <c r="RNL79" s="19"/>
      <c r="RNM79" s="19"/>
      <c r="RNN79" s="19"/>
      <c r="RNO79" s="19"/>
      <c r="RNP79" s="19"/>
      <c r="RNQ79" s="19"/>
      <c r="RNR79" s="19"/>
      <c r="RNS79" s="19"/>
      <c r="RNT79" s="19"/>
      <c r="RNU79" s="19"/>
      <c r="RNV79" s="19"/>
      <c r="RNW79" s="19"/>
      <c r="RNX79" s="19"/>
      <c r="RNY79" s="19"/>
      <c r="RNZ79" s="19"/>
      <c r="ROA79" s="19"/>
      <c r="ROB79" s="19"/>
      <c r="ROC79" s="19"/>
      <c r="ROD79" s="19"/>
      <c r="ROE79" s="19"/>
      <c r="ROF79" s="19"/>
      <c r="ROG79" s="19"/>
      <c r="ROH79" s="19"/>
      <c r="ROI79" s="19"/>
      <c r="ROJ79" s="19"/>
      <c r="ROK79" s="19"/>
      <c r="ROL79" s="19"/>
      <c r="ROM79" s="19"/>
      <c r="RON79" s="19"/>
      <c r="ROO79" s="19"/>
      <c r="ROP79" s="19"/>
      <c r="ROQ79" s="19"/>
      <c r="ROR79" s="19"/>
      <c r="ROS79" s="19"/>
      <c r="ROT79" s="19"/>
      <c r="ROU79" s="19"/>
      <c r="ROV79" s="19"/>
      <c r="ROW79" s="19"/>
      <c r="ROX79" s="19"/>
      <c r="ROY79" s="19"/>
      <c r="ROZ79" s="19"/>
      <c r="RPA79" s="19"/>
      <c r="RPB79" s="19"/>
      <c r="RPC79" s="19"/>
      <c r="RPD79" s="19"/>
      <c r="RPE79" s="19"/>
      <c r="RPF79" s="19"/>
      <c r="RPG79" s="19"/>
      <c r="RPH79" s="19"/>
      <c r="RPI79" s="19"/>
      <c r="RPJ79" s="19"/>
      <c r="RPK79" s="19"/>
      <c r="RPL79" s="19"/>
      <c r="RPM79" s="19"/>
      <c r="RPN79" s="19"/>
      <c r="RPO79" s="19"/>
      <c r="RPP79" s="19"/>
      <c r="RPQ79" s="19"/>
      <c r="RPR79" s="19"/>
      <c r="RPS79" s="19"/>
      <c r="RPT79" s="19"/>
      <c r="RPU79" s="19"/>
      <c r="RPV79" s="19"/>
      <c r="RPW79" s="19"/>
      <c r="RPX79" s="19"/>
      <c r="RPY79" s="19"/>
      <c r="RPZ79" s="19"/>
      <c r="RQA79" s="19"/>
      <c r="RQB79" s="19"/>
      <c r="RQC79" s="19"/>
      <c r="RQD79" s="19"/>
      <c r="RQE79" s="19"/>
      <c r="RQF79" s="19"/>
      <c r="RQG79" s="19"/>
      <c r="RQH79" s="19"/>
      <c r="RQI79" s="19"/>
      <c r="RQJ79" s="19"/>
      <c r="RQK79" s="19"/>
      <c r="RQL79" s="19"/>
      <c r="RQM79" s="19"/>
      <c r="RQN79" s="19"/>
      <c r="RQO79" s="19"/>
      <c r="RQP79" s="19"/>
      <c r="RQQ79" s="19"/>
      <c r="RQR79" s="19"/>
      <c r="RQS79" s="19"/>
      <c r="RQT79" s="19"/>
      <c r="RQU79" s="19"/>
      <c r="RQV79" s="19"/>
      <c r="RQW79" s="19"/>
      <c r="RQX79" s="19"/>
      <c r="RQY79" s="19"/>
      <c r="RQZ79" s="19"/>
      <c r="RRA79" s="19"/>
      <c r="RRB79" s="19"/>
      <c r="RRC79" s="19"/>
      <c r="RRD79" s="19"/>
      <c r="RRE79" s="19"/>
      <c r="RRF79" s="19"/>
      <c r="RRG79" s="19"/>
      <c r="RRH79" s="19"/>
      <c r="RRI79" s="19"/>
      <c r="RRJ79" s="19"/>
      <c r="RRK79" s="19"/>
      <c r="RRL79" s="19"/>
      <c r="RRM79" s="19"/>
      <c r="RRN79" s="19"/>
      <c r="RRO79" s="19"/>
      <c r="RRP79" s="19"/>
      <c r="RRQ79" s="19"/>
      <c r="RRR79" s="19"/>
      <c r="RRS79" s="19"/>
      <c r="RRT79" s="19"/>
      <c r="RRU79" s="19"/>
      <c r="RRV79" s="19"/>
      <c r="RRW79" s="19"/>
      <c r="RRX79" s="19"/>
      <c r="RRY79" s="19"/>
      <c r="RRZ79" s="19"/>
      <c r="RSA79" s="19"/>
      <c r="RSB79" s="19"/>
      <c r="RSC79" s="19"/>
      <c r="RSD79" s="19"/>
      <c r="RSE79" s="19"/>
      <c r="RSF79" s="19"/>
      <c r="RSG79" s="19"/>
      <c r="RSH79" s="19"/>
      <c r="RSI79" s="19"/>
      <c r="RSJ79" s="19"/>
      <c r="RSK79" s="19"/>
      <c r="RSL79" s="19"/>
      <c r="RSM79" s="19"/>
      <c r="RSN79" s="19"/>
      <c r="RSO79" s="19"/>
      <c r="RSP79" s="19"/>
      <c r="RSQ79" s="19"/>
      <c r="RSR79" s="19"/>
      <c r="RSS79" s="19"/>
      <c r="RST79" s="19"/>
      <c r="RSU79" s="19"/>
      <c r="RSV79" s="19"/>
      <c r="RSW79" s="19"/>
      <c r="RSX79" s="19"/>
      <c r="RSY79" s="19"/>
      <c r="RSZ79" s="19"/>
      <c r="RTA79" s="19"/>
      <c r="RTB79" s="19"/>
      <c r="RTC79" s="19"/>
      <c r="RTD79" s="19"/>
      <c r="RTE79" s="19"/>
      <c r="RTF79" s="19"/>
      <c r="RTG79" s="19"/>
      <c r="RTH79" s="19"/>
      <c r="RTI79" s="19"/>
      <c r="RTJ79" s="19"/>
      <c r="RTK79" s="19"/>
      <c r="RTL79" s="19"/>
      <c r="RTM79" s="19"/>
      <c r="RTN79" s="19"/>
      <c r="RTO79" s="19"/>
      <c r="RTP79" s="19"/>
      <c r="RTQ79" s="19"/>
      <c r="RTR79" s="19"/>
      <c r="RTS79" s="19"/>
      <c r="RTT79" s="19"/>
      <c r="RTU79" s="19"/>
      <c r="RTV79" s="19"/>
      <c r="RTW79" s="19"/>
      <c r="RTX79" s="19"/>
      <c r="RTY79" s="19"/>
      <c r="RTZ79" s="19"/>
      <c r="RUA79" s="19"/>
      <c r="RUB79" s="19"/>
      <c r="RUC79" s="19"/>
      <c r="RUD79" s="19"/>
      <c r="RUE79" s="19"/>
      <c r="RUF79" s="19"/>
      <c r="RUG79" s="19"/>
      <c r="RUH79" s="19"/>
      <c r="RUI79" s="19"/>
      <c r="RUJ79" s="19"/>
      <c r="RUK79" s="19"/>
      <c r="RUL79" s="19"/>
      <c r="RUM79" s="19"/>
      <c r="RUN79" s="19"/>
      <c r="RUO79" s="19"/>
      <c r="RUP79" s="19"/>
      <c r="RUQ79" s="19"/>
      <c r="RUR79" s="19"/>
      <c r="RUS79" s="19"/>
      <c r="RUT79" s="19"/>
      <c r="RUU79" s="19"/>
      <c r="RUV79" s="19"/>
      <c r="RUW79" s="19"/>
      <c r="RUX79" s="19"/>
      <c r="RUY79" s="19"/>
      <c r="RUZ79" s="19"/>
      <c r="RVA79" s="19"/>
      <c r="RVB79" s="19"/>
      <c r="RVC79" s="19"/>
      <c r="RVD79" s="19"/>
      <c r="RVE79" s="19"/>
      <c r="RVF79" s="19"/>
      <c r="RVG79" s="19"/>
      <c r="RVH79" s="19"/>
      <c r="RVI79" s="19"/>
      <c r="RVJ79" s="19"/>
      <c r="RVK79" s="19"/>
      <c r="RVL79" s="19"/>
      <c r="RVM79" s="19"/>
      <c r="RVN79" s="19"/>
      <c r="RVO79" s="19"/>
      <c r="RVP79" s="19"/>
      <c r="RVQ79" s="19"/>
      <c r="RVR79" s="19"/>
      <c r="RVS79" s="19"/>
      <c r="RVT79" s="19"/>
      <c r="RVU79" s="19"/>
      <c r="RVV79" s="19"/>
      <c r="RVW79" s="19"/>
      <c r="RVX79" s="19"/>
      <c r="RVY79" s="19"/>
      <c r="RVZ79" s="19"/>
      <c r="RWA79" s="19"/>
      <c r="RWB79" s="19"/>
      <c r="RWC79" s="19"/>
      <c r="RWD79" s="19"/>
      <c r="RWE79" s="19"/>
      <c r="RWF79" s="19"/>
      <c r="RWG79" s="19"/>
      <c r="RWH79" s="19"/>
      <c r="RWI79" s="19"/>
      <c r="RWJ79" s="19"/>
      <c r="RWK79" s="19"/>
      <c r="RWL79" s="19"/>
      <c r="RWM79" s="19"/>
      <c r="RWN79" s="19"/>
      <c r="RWO79" s="19"/>
      <c r="RWP79" s="19"/>
      <c r="RWQ79" s="19"/>
      <c r="RWR79" s="19"/>
      <c r="RWS79" s="19"/>
      <c r="RWT79" s="19"/>
      <c r="RWU79" s="19"/>
      <c r="RWV79" s="19"/>
      <c r="RWW79" s="19"/>
      <c r="RWX79" s="19"/>
      <c r="RWY79" s="19"/>
      <c r="RWZ79" s="19"/>
      <c r="RXA79" s="19"/>
      <c r="RXB79" s="19"/>
      <c r="RXC79" s="19"/>
      <c r="RXD79" s="19"/>
      <c r="RXE79" s="19"/>
      <c r="RXF79" s="19"/>
      <c r="RXG79" s="19"/>
      <c r="RXH79" s="19"/>
      <c r="RXI79" s="19"/>
      <c r="RXJ79" s="19"/>
      <c r="RXK79" s="19"/>
      <c r="RXL79" s="19"/>
      <c r="RXM79" s="19"/>
      <c r="RXN79" s="19"/>
      <c r="RXO79" s="19"/>
      <c r="RXP79" s="19"/>
      <c r="RXQ79" s="19"/>
      <c r="RXR79" s="19"/>
      <c r="RXS79" s="19"/>
      <c r="RXT79" s="19"/>
      <c r="RXU79" s="19"/>
      <c r="RXV79" s="19"/>
      <c r="RXW79" s="19"/>
      <c r="RXX79" s="19"/>
      <c r="RXY79" s="19"/>
      <c r="RXZ79" s="19"/>
      <c r="RYA79" s="19"/>
      <c r="RYB79" s="19"/>
      <c r="RYC79" s="19"/>
      <c r="RYD79" s="19"/>
      <c r="RYE79" s="19"/>
      <c r="RYF79" s="19"/>
      <c r="RYG79" s="19"/>
      <c r="RYH79" s="19"/>
      <c r="RYI79" s="19"/>
      <c r="RYJ79" s="19"/>
      <c r="RYK79" s="19"/>
      <c r="RYL79" s="19"/>
      <c r="RYM79" s="19"/>
      <c r="RYN79" s="19"/>
      <c r="RYO79" s="19"/>
      <c r="RYP79" s="19"/>
      <c r="RYQ79" s="19"/>
      <c r="RYR79" s="19"/>
      <c r="RYS79" s="19"/>
      <c r="RYT79" s="19"/>
      <c r="RYU79" s="19"/>
      <c r="RYV79" s="19"/>
      <c r="RYW79" s="19"/>
      <c r="RYX79" s="19"/>
      <c r="RYY79" s="19"/>
      <c r="RYZ79" s="19"/>
      <c r="RZA79" s="19"/>
      <c r="RZB79" s="19"/>
      <c r="RZC79" s="19"/>
      <c r="RZD79" s="19"/>
      <c r="RZE79" s="19"/>
      <c r="RZF79" s="19"/>
      <c r="RZG79" s="19"/>
      <c r="RZH79" s="19"/>
      <c r="RZI79" s="19"/>
      <c r="RZJ79" s="19"/>
      <c r="RZK79" s="19"/>
      <c r="RZL79" s="19"/>
      <c r="RZM79" s="19"/>
      <c r="RZN79" s="19"/>
      <c r="RZO79" s="19"/>
      <c r="RZP79" s="19"/>
      <c r="RZQ79" s="19"/>
      <c r="RZR79" s="19"/>
      <c r="RZS79" s="19"/>
      <c r="RZT79" s="19"/>
      <c r="RZU79" s="19"/>
      <c r="RZV79" s="19"/>
      <c r="RZW79" s="19"/>
      <c r="RZX79" s="19"/>
      <c r="RZY79" s="19"/>
      <c r="RZZ79" s="19"/>
      <c r="SAA79" s="19"/>
      <c r="SAB79" s="19"/>
      <c r="SAC79" s="19"/>
      <c r="SAD79" s="19"/>
      <c r="SAE79" s="19"/>
      <c r="SAF79" s="19"/>
      <c r="SAG79" s="19"/>
      <c r="SAH79" s="19"/>
      <c r="SAI79" s="19"/>
      <c r="SAJ79" s="19"/>
      <c r="SAK79" s="19"/>
      <c r="SAL79" s="19"/>
      <c r="SAM79" s="19"/>
      <c r="SAN79" s="19"/>
      <c r="SAO79" s="19"/>
      <c r="SAP79" s="19"/>
      <c r="SAQ79" s="19"/>
      <c r="SAR79" s="19"/>
      <c r="SAS79" s="19"/>
      <c r="SAT79" s="19"/>
      <c r="SAU79" s="19"/>
      <c r="SAV79" s="19"/>
      <c r="SAW79" s="19"/>
      <c r="SAX79" s="19"/>
      <c r="SAY79" s="19"/>
      <c r="SAZ79" s="19"/>
      <c r="SBA79" s="19"/>
      <c r="SBB79" s="19"/>
      <c r="SBC79" s="19"/>
      <c r="SBD79" s="19"/>
      <c r="SBE79" s="19"/>
      <c r="SBF79" s="19"/>
      <c r="SBG79" s="19"/>
      <c r="SBH79" s="19"/>
      <c r="SBI79" s="19"/>
      <c r="SBJ79" s="19"/>
      <c r="SBK79" s="19"/>
      <c r="SBL79" s="19"/>
      <c r="SBM79" s="19"/>
      <c r="SBN79" s="19"/>
      <c r="SBO79" s="19"/>
      <c r="SBP79" s="19"/>
      <c r="SBQ79" s="19"/>
      <c r="SBR79" s="19"/>
      <c r="SBS79" s="19"/>
      <c r="SBT79" s="19"/>
      <c r="SBU79" s="19"/>
      <c r="SBV79" s="19"/>
      <c r="SBW79" s="19"/>
      <c r="SBX79" s="19"/>
      <c r="SBY79" s="19"/>
      <c r="SBZ79" s="19"/>
      <c r="SCA79" s="19"/>
      <c r="SCB79" s="19"/>
      <c r="SCC79" s="19"/>
      <c r="SCD79" s="19"/>
      <c r="SCE79" s="19"/>
      <c r="SCF79" s="19"/>
      <c r="SCG79" s="19"/>
      <c r="SCH79" s="19"/>
      <c r="SCI79" s="19"/>
      <c r="SCJ79" s="19"/>
      <c r="SCK79" s="19"/>
      <c r="SCL79" s="19"/>
      <c r="SCM79" s="19"/>
      <c r="SCN79" s="19"/>
      <c r="SCO79" s="19"/>
      <c r="SCP79" s="19"/>
      <c r="SCQ79" s="19"/>
      <c r="SCR79" s="19"/>
      <c r="SCS79" s="19"/>
      <c r="SCT79" s="19"/>
      <c r="SCU79" s="19"/>
      <c r="SCV79" s="19"/>
      <c r="SCW79" s="19"/>
      <c r="SCX79" s="19"/>
      <c r="SCY79" s="19"/>
      <c r="SCZ79" s="19"/>
      <c r="SDA79" s="19"/>
      <c r="SDB79" s="19"/>
      <c r="SDC79" s="19"/>
      <c r="SDD79" s="19"/>
      <c r="SDE79" s="19"/>
      <c r="SDF79" s="19"/>
      <c r="SDG79" s="19"/>
      <c r="SDH79" s="19"/>
      <c r="SDI79" s="19"/>
      <c r="SDJ79" s="19"/>
      <c r="SDK79" s="19"/>
      <c r="SDL79" s="19"/>
      <c r="SDM79" s="19"/>
      <c r="SDN79" s="19"/>
      <c r="SDO79" s="19"/>
      <c r="SDP79" s="19"/>
      <c r="SDQ79" s="19"/>
      <c r="SDR79" s="19"/>
      <c r="SDS79" s="19"/>
      <c r="SDT79" s="19"/>
      <c r="SDU79" s="19"/>
      <c r="SDV79" s="19"/>
      <c r="SDW79" s="19"/>
      <c r="SDX79" s="19"/>
      <c r="SDY79" s="19"/>
      <c r="SDZ79" s="19"/>
      <c r="SEA79" s="19"/>
      <c r="SEB79" s="19"/>
      <c r="SEC79" s="19"/>
      <c r="SED79" s="19"/>
      <c r="SEE79" s="19"/>
      <c r="SEF79" s="19"/>
      <c r="SEG79" s="19"/>
      <c r="SEH79" s="19"/>
      <c r="SEI79" s="19"/>
      <c r="SEJ79" s="19"/>
      <c r="SEK79" s="19"/>
      <c r="SEL79" s="19"/>
      <c r="SEM79" s="19"/>
      <c r="SEN79" s="19"/>
      <c r="SEO79" s="19"/>
      <c r="SEP79" s="19"/>
      <c r="SEQ79" s="19"/>
      <c r="SER79" s="19"/>
      <c r="SES79" s="19"/>
      <c r="SET79" s="19"/>
      <c r="SEU79" s="19"/>
      <c r="SEV79" s="19"/>
      <c r="SEW79" s="19"/>
      <c r="SEX79" s="19"/>
      <c r="SEY79" s="19"/>
      <c r="SEZ79" s="19"/>
      <c r="SFA79" s="19"/>
      <c r="SFB79" s="19"/>
      <c r="SFC79" s="19"/>
      <c r="SFD79" s="19"/>
      <c r="SFE79" s="19"/>
      <c r="SFF79" s="19"/>
      <c r="SFG79" s="19"/>
      <c r="SFH79" s="19"/>
      <c r="SFI79" s="19"/>
      <c r="SFJ79" s="19"/>
      <c r="SFK79" s="19"/>
      <c r="SFL79" s="19"/>
      <c r="SFM79" s="19"/>
      <c r="SFN79" s="19"/>
      <c r="SFO79" s="19"/>
      <c r="SFP79" s="19"/>
      <c r="SFQ79" s="19"/>
      <c r="SFR79" s="19"/>
      <c r="SFS79" s="19"/>
      <c r="SFT79" s="19"/>
      <c r="SFU79" s="19"/>
      <c r="SFV79" s="19"/>
      <c r="SFW79" s="19"/>
      <c r="SFX79" s="19"/>
      <c r="SFY79" s="19"/>
      <c r="SFZ79" s="19"/>
      <c r="SGA79" s="19"/>
      <c r="SGB79" s="19"/>
      <c r="SGC79" s="19"/>
      <c r="SGD79" s="19"/>
      <c r="SGE79" s="19"/>
      <c r="SGF79" s="19"/>
      <c r="SGG79" s="19"/>
      <c r="SGH79" s="19"/>
      <c r="SGI79" s="19"/>
      <c r="SGJ79" s="19"/>
      <c r="SGK79" s="19"/>
      <c r="SGL79" s="19"/>
      <c r="SGM79" s="19"/>
      <c r="SGN79" s="19"/>
      <c r="SGO79" s="19"/>
      <c r="SGP79" s="19"/>
      <c r="SGQ79" s="19"/>
      <c r="SGR79" s="19"/>
      <c r="SGS79" s="19"/>
      <c r="SGT79" s="19"/>
      <c r="SGU79" s="19"/>
      <c r="SGV79" s="19"/>
      <c r="SGW79" s="19"/>
      <c r="SGX79" s="19"/>
      <c r="SGY79" s="19"/>
      <c r="SGZ79" s="19"/>
      <c r="SHA79" s="19"/>
      <c r="SHB79" s="19"/>
      <c r="SHC79" s="19"/>
      <c r="SHD79" s="19"/>
      <c r="SHE79" s="19"/>
      <c r="SHF79" s="19"/>
      <c r="SHG79" s="19"/>
      <c r="SHH79" s="19"/>
      <c r="SHI79" s="19"/>
      <c r="SHJ79" s="19"/>
      <c r="SHK79" s="19"/>
      <c r="SHL79" s="19"/>
      <c r="SHM79" s="19"/>
      <c r="SHN79" s="19"/>
      <c r="SHO79" s="19"/>
      <c r="SHP79" s="19"/>
      <c r="SHQ79" s="19"/>
      <c r="SHR79" s="19"/>
      <c r="SHS79" s="19"/>
      <c r="SHT79" s="19"/>
      <c r="SHU79" s="19"/>
      <c r="SHV79" s="19"/>
      <c r="SHW79" s="19"/>
      <c r="SHX79" s="19"/>
      <c r="SHY79" s="19"/>
      <c r="SHZ79" s="19"/>
      <c r="SIA79" s="19"/>
      <c r="SIB79" s="19"/>
      <c r="SIC79" s="19"/>
      <c r="SID79" s="19"/>
      <c r="SIE79" s="19"/>
      <c r="SIF79" s="19"/>
      <c r="SIG79" s="19"/>
      <c r="SIH79" s="19"/>
      <c r="SII79" s="19"/>
      <c r="SIJ79" s="19"/>
      <c r="SIK79" s="19"/>
      <c r="SIL79" s="19"/>
      <c r="SIM79" s="19"/>
      <c r="SIN79" s="19"/>
      <c r="SIO79" s="19"/>
      <c r="SIP79" s="19"/>
      <c r="SIQ79" s="19"/>
      <c r="SIR79" s="19"/>
      <c r="SIS79" s="19"/>
      <c r="SIT79" s="19"/>
      <c r="SIU79" s="19"/>
      <c r="SIV79" s="19"/>
      <c r="SIW79" s="19"/>
      <c r="SIX79" s="19"/>
      <c r="SIY79" s="19"/>
      <c r="SIZ79" s="19"/>
      <c r="SJA79" s="19"/>
      <c r="SJB79" s="19"/>
      <c r="SJC79" s="19"/>
      <c r="SJD79" s="19"/>
      <c r="SJE79" s="19"/>
      <c r="SJF79" s="19"/>
      <c r="SJG79" s="19"/>
      <c r="SJH79" s="19"/>
      <c r="SJI79" s="19"/>
      <c r="SJJ79" s="19"/>
      <c r="SJK79" s="19"/>
      <c r="SJL79" s="19"/>
      <c r="SJM79" s="19"/>
      <c r="SJN79" s="19"/>
      <c r="SJO79" s="19"/>
      <c r="SJP79" s="19"/>
      <c r="SJQ79" s="19"/>
      <c r="SJR79" s="19"/>
      <c r="SJS79" s="19"/>
      <c r="SJT79" s="19"/>
      <c r="SJU79" s="19"/>
      <c r="SJV79" s="19"/>
      <c r="SJW79" s="19"/>
      <c r="SJX79" s="19"/>
      <c r="SJY79" s="19"/>
      <c r="SJZ79" s="19"/>
      <c r="SKA79" s="19"/>
      <c r="SKB79" s="19"/>
      <c r="SKC79" s="19"/>
      <c r="SKD79" s="19"/>
      <c r="SKE79" s="19"/>
      <c r="SKF79" s="19"/>
      <c r="SKG79" s="19"/>
      <c r="SKH79" s="19"/>
      <c r="SKI79" s="19"/>
      <c r="SKJ79" s="19"/>
      <c r="SKK79" s="19"/>
      <c r="SKL79" s="19"/>
      <c r="SKM79" s="19"/>
      <c r="SKN79" s="19"/>
      <c r="SKO79" s="19"/>
      <c r="SKP79" s="19"/>
      <c r="SKQ79" s="19"/>
      <c r="SKR79" s="19"/>
      <c r="SKS79" s="19"/>
      <c r="SKT79" s="19"/>
      <c r="SKU79" s="19"/>
      <c r="SKV79" s="19"/>
      <c r="SKW79" s="19"/>
      <c r="SKX79" s="19"/>
      <c r="SKY79" s="19"/>
      <c r="SKZ79" s="19"/>
      <c r="SLA79" s="19"/>
      <c r="SLB79" s="19"/>
      <c r="SLC79" s="19"/>
      <c r="SLD79" s="19"/>
      <c r="SLE79" s="19"/>
      <c r="SLF79" s="19"/>
      <c r="SLG79" s="19"/>
      <c r="SLH79" s="19"/>
      <c r="SLI79" s="19"/>
      <c r="SLJ79" s="19"/>
      <c r="SLK79" s="19"/>
      <c r="SLL79" s="19"/>
      <c r="SLM79" s="19"/>
      <c r="SLN79" s="19"/>
      <c r="SLO79" s="19"/>
      <c r="SLP79" s="19"/>
      <c r="SLQ79" s="19"/>
      <c r="SLR79" s="19"/>
      <c r="SLS79" s="19"/>
      <c r="SLT79" s="19"/>
      <c r="SLU79" s="19"/>
      <c r="SLV79" s="19"/>
      <c r="SLW79" s="19"/>
      <c r="SLX79" s="19"/>
      <c r="SLY79" s="19"/>
      <c r="SLZ79" s="19"/>
      <c r="SMA79" s="19"/>
      <c r="SMB79" s="19"/>
      <c r="SMC79" s="19"/>
      <c r="SMD79" s="19"/>
      <c r="SME79" s="19"/>
      <c r="SMF79" s="19"/>
      <c r="SMG79" s="19"/>
      <c r="SMH79" s="19"/>
      <c r="SMI79" s="19"/>
      <c r="SMJ79" s="19"/>
      <c r="SMK79" s="19"/>
      <c r="SML79" s="19"/>
      <c r="SMM79" s="19"/>
      <c r="SMN79" s="19"/>
      <c r="SMO79" s="19"/>
      <c r="SMP79" s="19"/>
      <c r="SMQ79" s="19"/>
      <c r="SMR79" s="19"/>
      <c r="SMS79" s="19"/>
      <c r="SMT79" s="19"/>
      <c r="SMU79" s="19"/>
      <c r="SMV79" s="19"/>
      <c r="SMW79" s="19"/>
      <c r="SMX79" s="19"/>
      <c r="SMY79" s="19"/>
      <c r="SMZ79" s="19"/>
      <c r="SNA79" s="19"/>
      <c r="SNB79" s="19"/>
      <c r="SNC79" s="19"/>
      <c r="SND79" s="19"/>
      <c r="SNE79" s="19"/>
      <c r="SNF79" s="19"/>
      <c r="SNG79" s="19"/>
      <c r="SNH79" s="19"/>
      <c r="SNI79" s="19"/>
      <c r="SNJ79" s="19"/>
      <c r="SNK79" s="19"/>
      <c r="SNL79" s="19"/>
      <c r="SNM79" s="19"/>
      <c r="SNN79" s="19"/>
      <c r="SNO79" s="19"/>
      <c r="SNP79" s="19"/>
      <c r="SNQ79" s="19"/>
      <c r="SNR79" s="19"/>
      <c r="SNS79" s="19"/>
      <c r="SNT79" s="19"/>
      <c r="SNU79" s="19"/>
      <c r="SNV79" s="19"/>
      <c r="SNW79" s="19"/>
      <c r="SNX79" s="19"/>
      <c r="SNY79" s="19"/>
      <c r="SNZ79" s="19"/>
      <c r="SOA79" s="19"/>
      <c r="SOB79" s="19"/>
      <c r="SOC79" s="19"/>
      <c r="SOD79" s="19"/>
      <c r="SOE79" s="19"/>
      <c r="SOF79" s="19"/>
      <c r="SOG79" s="19"/>
      <c r="SOH79" s="19"/>
      <c r="SOI79" s="19"/>
      <c r="SOJ79" s="19"/>
      <c r="SOK79" s="19"/>
      <c r="SOL79" s="19"/>
      <c r="SOM79" s="19"/>
      <c r="SON79" s="19"/>
      <c r="SOO79" s="19"/>
      <c r="SOP79" s="19"/>
      <c r="SOQ79" s="19"/>
      <c r="SOR79" s="19"/>
      <c r="SOS79" s="19"/>
      <c r="SOT79" s="19"/>
      <c r="SOU79" s="19"/>
      <c r="SOV79" s="19"/>
      <c r="SOW79" s="19"/>
      <c r="SOX79" s="19"/>
      <c r="SOY79" s="19"/>
      <c r="SOZ79" s="19"/>
      <c r="SPA79" s="19"/>
      <c r="SPB79" s="19"/>
      <c r="SPC79" s="19"/>
      <c r="SPD79" s="19"/>
      <c r="SPE79" s="19"/>
      <c r="SPF79" s="19"/>
      <c r="SPG79" s="19"/>
      <c r="SPH79" s="19"/>
      <c r="SPI79" s="19"/>
      <c r="SPJ79" s="19"/>
      <c r="SPK79" s="19"/>
      <c r="SPL79" s="19"/>
      <c r="SPM79" s="19"/>
      <c r="SPN79" s="19"/>
      <c r="SPO79" s="19"/>
      <c r="SPP79" s="19"/>
      <c r="SPQ79" s="19"/>
      <c r="SPR79" s="19"/>
      <c r="SPS79" s="19"/>
      <c r="SPT79" s="19"/>
      <c r="SPU79" s="19"/>
      <c r="SPV79" s="19"/>
      <c r="SPW79" s="19"/>
      <c r="SPX79" s="19"/>
      <c r="SPY79" s="19"/>
      <c r="SPZ79" s="19"/>
      <c r="SQA79" s="19"/>
      <c r="SQB79" s="19"/>
      <c r="SQC79" s="19"/>
      <c r="SQD79" s="19"/>
      <c r="SQE79" s="19"/>
      <c r="SQF79" s="19"/>
      <c r="SQG79" s="19"/>
      <c r="SQH79" s="19"/>
      <c r="SQI79" s="19"/>
      <c r="SQJ79" s="19"/>
      <c r="SQK79" s="19"/>
      <c r="SQL79" s="19"/>
      <c r="SQM79" s="19"/>
      <c r="SQN79" s="19"/>
      <c r="SQO79" s="19"/>
      <c r="SQP79" s="19"/>
      <c r="SQQ79" s="19"/>
      <c r="SQR79" s="19"/>
      <c r="SQS79" s="19"/>
      <c r="SQT79" s="19"/>
      <c r="SQU79" s="19"/>
      <c r="SQV79" s="19"/>
      <c r="SQW79" s="19"/>
      <c r="SQX79" s="19"/>
      <c r="SQY79" s="19"/>
      <c r="SQZ79" s="19"/>
      <c r="SRA79" s="19"/>
      <c r="SRB79" s="19"/>
      <c r="SRC79" s="19"/>
      <c r="SRD79" s="19"/>
      <c r="SRE79" s="19"/>
      <c r="SRF79" s="19"/>
      <c r="SRG79" s="19"/>
      <c r="SRH79" s="19"/>
      <c r="SRI79" s="19"/>
      <c r="SRJ79" s="19"/>
      <c r="SRK79" s="19"/>
      <c r="SRL79" s="19"/>
      <c r="SRM79" s="19"/>
      <c r="SRN79" s="19"/>
      <c r="SRO79" s="19"/>
      <c r="SRP79" s="19"/>
      <c r="SRQ79" s="19"/>
      <c r="SRR79" s="19"/>
      <c r="SRS79" s="19"/>
      <c r="SRT79" s="19"/>
      <c r="SRU79" s="19"/>
      <c r="SRV79" s="19"/>
      <c r="SRW79" s="19"/>
      <c r="SRX79" s="19"/>
      <c r="SRY79" s="19"/>
      <c r="SRZ79" s="19"/>
      <c r="SSA79" s="19"/>
      <c r="SSB79" s="19"/>
      <c r="SSC79" s="19"/>
      <c r="SSD79" s="19"/>
      <c r="SSE79" s="19"/>
      <c r="SSF79" s="19"/>
      <c r="SSG79" s="19"/>
      <c r="SSH79" s="19"/>
      <c r="SSI79" s="19"/>
      <c r="SSJ79" s="19"/>
      <c r="SSK79" s="19"/>
      <c r="SSL79" s="19"/>
      <c r="SSM79" s="19"/>
      <c r="SSN79" s="19"/>
      <c r="SSO79" s="19"/>
      <c r="SSP79" s="19"/>
      <c r="SSQ79" s="19"/>
      <c r="SSR79" s="19"/>
      <c r="SSS79" s="19"/>
      <c r="SST79" s="19"/>
      <c r="SSU79" s="19"/>
      <c r="SSV79" s="19"/>
      <c r="SSW79" s="19"/>
      <c r="SSX79" s="19"/>
      <c r="SSY79" s="19"/>
      <c r="SSZ79" s="19"/>
      <c r="STA79" s="19"/>
      <c r="STB79" s="19"/>
      <c r="STC79" s="19"/>
      <c r="STD79" s="19"/>
      <c r="STE79" s="19"/>
      <c r="STF79" s="19"/>
      <c r="STG79" s="19"/>
      <c r="STH79" s="19"/>
      <c r="STI79" s="19"/>
      <c r="STJ79" s="19"/>
      <c r="STK79" s="19"/>
      <c r="STL79" s="19"/>
      <c r="STM79" s="19"/>
      <c r="STN79" s="19"/>
      <c r="STO79" s="19"/>
      <c r="STP79" s="19"/>
      <c r="STQ79" s="19"/>
      <c r="STR79" s="19"/>
      <c r="STS79" s="19"/>
      <c r="STT79" s="19"/>
      <c r="STU79" s="19"/>
      <c r="STV79" s="19"/>
      <c r="STW79" s="19"/>
      <c r="STX79" s="19"/>
      <c r="STY79" s="19"/>
      <c r="STZ79" s="19"/>
      <c r="SUA79" s="19"/>
      <c r="SUB79" s="19"/>
      <c r="SUC79" s="19"/>
      <c r="SUD79" s="19"/>
      <c r="SUE79" s="19"/>
      <c r="SUF79" s="19"/>
      <c r="SUG79" s="19"/>
      <c r="SUH79" s="19"/>
      <c r="SUI79" s="19"/>
      <c r="SUJ79" s="19"/>
      <c r="SUK79" s="19"/>
      <c r="SUL79" s="19"/>
      <c r="SUM79" s="19"/>
      <c r="SUN79" s="19"/>
      <c r="SUO79" s="19"/>
      <c r="SUP79" s="19"/>
      <c r="SUQ79" s="19"/>
      <c r="SUR79" s="19"/>
      <c r="SUS79" s="19"/>
      <c r="SUT79" s="19"/>
      <c r="SUU79" s="19"/>
      <c r="SUV79" s="19"/>
      <c r="SUW79" s="19"/>
      <c r="SUX79" s="19"/>
      <c r="SUY79" s="19"/>
      <c r="SUZ79" s="19"/>
      <c r="SVA79" s="19"/>
      <c r="SVB79" s="19"/>
      <c r="SVC79" s="19"/>
      <c r="SVD79" s="19"/>
      <c r="SVE79" s="19"/>
      <c r="SVF79" s="19"/>
      <c r="SVG79" s="19"/>
      <c r="SVH79" s="19"/>
      <c r="SVI79" s="19"/>
      <c r="SVJ79" s="19"/>
      <c r="SVK79" s="19"/>
      <c r="SVL79" s="19"/>
      <c r="SVM79" s="19"/>
      <c r="SVN79" s="19"/>
      <c r="SVO79" s="19"/>
      <c r="SVP79" s="19"/>
      <c r="SVQ79" s="19"/>
      <c r="SVR79" s="19"/>
      <c r="SVS79" s="19"/>
      <c r="SVT79" s="19"/>
      <c r="SVU79" s="19"/>
      <c r="SVV79" s="19"/>
      <c r="SVW79" s="19"/>
      <c r="SVX79" s="19"/>
      <c r="SVY79" s="19"/>
      <c r="SVZ79" s="19"/>
      <c r="SWA79" s="19"/>
      <c r="SWB79" s="19"/>
      <c r="SWC79" s="19"/>
      <c r="SWD79" s="19"/>
      <c r="SWE79" s="19"/>
      <c r="SWF79" s="19"/>
      <c r="SWG79" s="19"/>
      <c r="SWH79" s="19"/>
      <c r="SWI79" s="19"/>
      <c r="SWJ79" s="19"/>
      <c r="SWK79" s="19"/>
      <c r="SWL79" s="19"/>
      <c r="SWM79" s="19"/>
      <c r="SWN79" s="19"/>
      <c r="SWO79" s="19"/>
      <c r="SWP79" s="19"/>
      <c r="SWQ79" s="19"/>
      <c r="SWR79" s="19"/>
      <c r="SWS79" s="19"/>
      <c r="SWT79" s="19"/>
      <c r="SWU79" s="19"/>
      <c r="SWV79" s="19"/>
      <c r="SWW79" s="19"/>
      <c r="SWX79" s="19"/>
      <c r="SWY79" s="19"/>
      <c r="SWZ79" s="19"/>
      <c r="SXA79" s="19"/>
      <c r="SXB79" s="19"/>
      <c r="SXC79" s="19"/>
      <c r="SXD79" s="19"/>
      <c r="SXE79" s="19"/>
      <c r="SXF79" s="19"/>
      <c r="SXG79" s="19"/>
      <c r="SXH79" s="19"/>
      <c r="SXI79" s="19"/>
      <c r="SXJ79" s="19"/>
      <c r="SXK79" s="19"/>
      <c r="SXL79" s="19"/>
      <c r="SXM79" s="19"/>
      <c r="SXN79" s="19"/>
      <c r="SXO79" s="19"/>
      <c r="SXP79" s="19"/>
      <c r="SXQ79" s="19"/>
      <c r="SXR79" s="19"/>
      <c r="SXS79" s="19"/>
      <c r="SXT79" s="19"/>
      <c r="SXU79" s="19"/>
      <c r="SXV79" s="19"/>
      <c r="SXW79" s="19"/>
      <c r="SXX79" s="19"/>
      <c r="SXY79" s="19"/>
      <c r="SXZ79" s="19"/>
      <c r="SYA79" s="19"/>
      <c r="SYB79" s="19"/>
      <c r="SYC79" s="19"/>
      <c r="SYD79" s="19"/>
      <c r="SYE79" s="19"/>
      <c r="SYF79" s="19"/>
      <c r="SYG79" s="19"/>
      <c r="SYH79" s="19"/>
      <c r="SYI79" s="19"/>
      <c r="SYJ79" s="19"/>
      <c r="SYK79" s="19"/>
      <c r="SYL79" s="19"/>
      <c r="SYM79" s="19"/>
      <c r="SYN79" s="19"/>
      <c r="SYO79" s="19"/>
      <c r="SYP79" s="19"/>
      <c r="SYQ79" s="19"/>
      <c r="SYR79" s="19"/>
      <c r="SYS79" s="19"/>
      <c r="SYT79" s="19"/>
      <c r="SYU79" s="19"/>
      <c r="SYV79" s="19"/>
      <c r="SYW79" s="19"/>
      <c r="SYX79" s="19"/>
      <c r="SYY79" s="19"/>
      <c r="SYZ79" s="19"/>
      <c r="SZA79" s="19"/>
      <c r="SZB79" s="19"/>
      <c r="SZC79" s="19"/>
      <c r="SZD79" s="19"/>
      <c r="SZE79" s="19"/>
      <c r="SZF79" s="19"/>
      <c r="SZG79" s="19"/>
      <c r="SZH79" s="19"/>
      <c r="SZI79" s="19"/>
      <c r="SZJ79" s="19"/>
      <c r="SZK79" s="19"/>
      <c r="SZL79" s="19"/>
      <c r="SZM79" s="19"/>
      <c r="SZN79" s="19"/>
      <c r="SZO79" s="19"/>
      <c r="SZP79" s="19"/>
      <c r="SZQ79" s="19"/>
      <c r="SZR79" s="19"/>
      <c r="SZS79" s="19"/>
      <c r="SZT79" s="19"/>
      <c r="SZU79" s="19"/>
      <c r="SZV79" s="19"/>
      <c r="SZW79" s="19"/>
      <c r="SZX79" s="19"/>
      <c r="SZY79" s="19"/>
      <c r="SZZ79" s="19"/>
      <c r="TAA79" s="19"/>
      <c r="TAB79" s="19"/>
      <c r="TAC79" s="19"/>
      <c r="TAD79" s="19"/>
      <c r="TAE79" s="19"/>
      <c r="TAF79" s="19"/>
      <c r="TAG79" s="19"/>
      <c r="TAH79" s="19"/>
      <c r="TAI79" s="19"/>
      <c r="TAJ79" s="19"/>
      <c r="TAK79" s="19"/>
      <c r="TAL79" s="19"/>
      <c r="TAM79" s="19"/>
      <c r="TAN79" s="19"/>
      <c r="TAO79" s="19"/>
      <c r="TAP79" s="19"/>
      <c r="TAQ79" s="19"/>
      <c r="TAR79" s="19"/>
      <c r="TAS79" s="19"/>
      <c r="TAT79" s="19"/>
      <c r="TAU79" s="19"/>
      <c r="TAV79" s="19"/>
      <c r="TAW79" s="19"/>
      <c r="TAX79" s="19"/>
      <c r="TAY79" s="19"/>
      <c r="TAZ79" s="19"/>
      <c r="TBA79" s="19"/>
      <c r="TBB79" s="19"/>
      <c r="TBC79" s="19"/>
      <c r="TBD79" s="19"/>
      <c r="TBE79" s="19"/>
      <c r="TBF79" s="19"/>
      <c r="TBG79" s="19"/>
      <c r="TBH79" s="19"/>
      <c r="TBI79" s="19"/>
      <c r="TBJ79" s="19"/>
      <c r="TBK79" s="19"/>
      <c r="TBL79" s="19"/>
      <c r="TBM79" s="19"/>
      <c r="TBN79" s="19"/>
      <c r="TBO79" s="19"/>
      <c r="TBP79" s="19"/>
      <c r="TBQ79" s="19"/>
      <c r="TBR79" s="19"/>
      <c r="TBS79" s="19"/>
      <c r="TBT79" s="19"/>
      <c r="TBU79" s="19"/>
      <c r="TBV79" s="19"/>
      <c r="TBW79" s="19"/>
      <c r="TBX79" s="19"/>
      <c r="TBY79" s="19"/>
      <c r="TBZ79" s="19"/>
      <c r="TCA79" s="19"/>
      <c r="TCB79" s="19"/>
      <c r="TCC79" s="19"/>
      <c r="TCD79" s="19"/>
      <c r="TCE79" s="19"/>
      <c r="TCF79" s="19"/>
      <c r="TCG79" s="19"/>
      <c r="TCH79" s="19"/>
      <c r="TCI79" s="19"/>
      <c r="TCJ79" s="19"/>
      <c r="TCK79" s="19"/>
      <c r="TCL79" s="19"/>
      <c r="TCM79" s="19"/>
      <c r="TCN79" s="19"/>
      <c r="TCO79" s="19"/>
      <c r="TCP79" s="19"/>
      <c r="TCQ79" s="19"/>
      <c r="TCR79" s="19"/>
      <c r="TCS79" s="19"/>
      <c r="TCT79" s="19"/>
      <c r="TCU79" s="19"/>
      <c r="TCV79" s="19"/>
      <c r="TCW79" s="19"/>
      <c r="TCX79" s="19"/>
      <c r="TCY79" s="19"/>
      <c r="TCZ79" s="19"/>
      <c r="TDA79" s="19"/>
      <c r="TDB79" s="19"/>
      <c r="TDC79" s="19"/>
      <c r="TDD79" s="19"/>
      <c r="TDE79" s="19"/>
      <c r="TDF79" s="19"/>
      <c r="TDG79" s="19"/>
      <c r="TDH79" s="19"/>
      <c r="TDI79" s="19"/>
      <c r="TDJ79" s="19"/>
      <c r="TDK79" s="19"/>
      <c r="TDL79" s="19"/>
      <c r="TDM79" s="19"/>
      <c r="TDN79" s="19"/>
      <c r="TDO79" s="19"/>
      <c r="TDP79" s="19"/>
      <c r="TDQ79" s="19"/>
      <c r="TDR79" s="19"/>
      <c r="TDS79" s="19"/>
      <c r="TDT79" s="19"/>
      <c r="TDU79" s="19"/>
      <c r="TDV79" s="19"/>
      <c r="TDW79" s="19"/>
      <c r="TDX79" s="19"/>
      <c r="TDY79" s="19"/>
      <c r="TDZ79" s="19"/>
      <c r="TEA79" s="19"/>
      <c r="TEB79" s="19"/>
      <c r="TEC79" s="19"/>
      <c r="TED79" s="19"/>
      <c r="TEE79" s="19"/>
      <c r="TEF79" s="19"/>
      <c r="TEG79" s="19"/>
      <c r="TEH79" s="19"/>
      <c r="TEI79" s="19"/>
      <c r="TEJ79" s="19"/>
      <c r="TEK79" s="19"/>
      <c r="TEL79" s="19"/>
      <c r="TEM79" s="19"/>
      <c r="TEN79" s="19"/>
      <c r="TEO79" s="19"/>
      <c r="TEP79" s="19"/>
      <c r="TEQ79" s="19"/>
      <c r="TER79" s="19"/>
      <c r="TES79" s="19"/>
      <c r="TET79" s="19"/>
      <c r="TEU79" s="19"/>
      <c r="TEV79" s="19"/>
      <c r="TEW79" s="19"/>
      <c r="TEX79" s="19"/>
      <c r="TEY79" s="19"/>
      <c r="TEZ79" s="19"/>
      <c r="TFA79" s="19"/>
      <c r="TFB79" s="19"/>
      <c r="TFC79" s="19"/>
      <c r="TFD79" s="19"/>
      <c r="TFE79" s="19"/>
      <c r="TFF79" s="19"/>
      <c r="TFG79" s="19"/>
      <c r="TFH79" s="19"/>
      <c r="TFI79" s="19"/>
      <c r="TFJ79" s="19"/>
      <c r="TFK79" s="19"/>
      <c r="TFL79" s="19"/>
      <c r="TFM79" s="19"/>
      <c r="TFN79" s="19"/>
      <c r="TFO79" s="19"/>
      <c r="TFP79" s="19"/>
      <c r="TFQ79" s="19"/>
      <c r="TFR79" s="19"/>
      <c r="TFS79" s="19"/>
      <c r="TFT79" s="19"/>
      <c r="TFU79" s="19"/>
      <c r="TFV79" s="19"/>
      <c r="TFW79" s="19"/>
      <c r="TFX79" s="19"/>
      <c r="TFY79" s="19"/>
      <c r="TFZ79" s="19"/>
      <c r="TGA79" s="19"/>
      <c r="TGB79" s="19"/>
      <c r="TGC79" s="19"/>
      <c r="TGD79" s="19"/>
      <c r="TGE79" s="19"/>
      <c r="TGF79" s="19"/>
      <c r="TGG79" s="19"/>
      <c r="TGH79" s="19"/>
      <c r="TGI79" s="19"/>
      <c r="TGJ79" s="19"/>
      <c r="TGK79" s="19"/>
      <c r="TGL79" s="19"/>
      <c r="TGM79" s="19"/>
      <c r="TGN79" s="19"/>
      <c r="TGO79" s="19"/>
      <c r="TGP79" s="19"/>
      <c r="TGQ79" s="19"/>
      <c r="TGR79" s="19"/>
      <c r="TGS79" s="19"/>
      <c r="TGT79" s="19"/>
      <c r="TGU79" s="19"/>
      <c r="TGV79" s="19"/>
      <c r="TGW79" s="19"/>
      <c r="TGX79" s="19"/>
      <c r="TGY79" s="19"/>
      <c r="TGZ79" s="19"/>
      <c r="THA79" s="19"/>
      <c r="THB79" s="19"/>
      <c r="THC79" s="19"/>
      <c r="THD79" s="19"/>
      <c r="THE79" s="19"/>
      <c r="THF79" s="19"/>
      <c r="THG79" s="19"/>
      <c r="THH79" s="19"/>
      <c r="THI79" s="19"/>
      <c r="THJ79" s="19"/>
      <c r="THK79" s="19"/>
      <c r="THL79" s="19"/>
      <c r="THM79" s="19"/>
      <c r="THN79" s="19"/>
      <c r="THO79" s="19"/>
      <c r="THP79" s="19"/>
      <c r="THQ79" s="19"/>
      <c r="THR79" s="19"/>
      <c r="THS79" s="19"/>
      <c r="THT79" s="19"/>
      <c r="THU79" s="19"/>
      <c r="THV79" s="19"/>
      <c r="THW79" s="19"/>
      <c r="THX79" s="19"/>
      <c r="THY79" s="19"/>
      <c r="THZ79" s="19"/>
      <c r="TIA79" s="19"/>
      <c r="TIB79" s="19"/>
      <c r="TIC79" s="19"/>
      <c r="TID79" s="19"/>
      <c r="TIE79" s="19"/>
      <c r="TIF79" s="19"/>
      <c r="TIG79" s="19"/>
      <c r="TIH79" s="19"/>
      <c r="TII79" s="19"/>
      <c r="TIJ79" s="19"/>
      <c r="TIK79" s="19"/>
      <c r="TIL79" s="19"/>
      <c r="TIM79" s="19"/>
      <c r="TIN79" s="19"/>
      <c r="TIO79" s="19"/>
      <c r="TIP79" s="19"/>
      <c r="TIQ79" s="19"/>
      <c r="TIR79" s="19"/>
      <c r="TIS79" s="19"/>
      <c r="TIT79" s="19"/>
      <c r="TIU79" s="19"/>
      <c r="TIV79" s="19"/>
      <c r="TIW79" s="19"/>
      <c r="TIX79" s="19"/>
      <c r="TIY79" s="19"/>
      <c r="TIZ79" s="19"/>
      <c r="TJA79" s="19"/>
      <c r="TJB79" s="19"/>
      <c r="TJC79" s="19"/>
      <c r="TJD79" s="19"/>
      <c r="TJE79" s="19"/>
      <c r="TJF79" s="19"/>
      <c r="TJG79" s="19"/>
      <c r="TJH79" s="19"/>
      <c r="TJI79" s="19"/>
      <c r="TJJ79" s="19"/>
      <c r="TJK79" s="19"/>
      <c r="TJL79" s="19"/>
      <c r="TJM79" s="19"/>
      <c r="TJN79" s="19"/>
      <c r="TJO79" s="19"/>
      <c r="TJP79" s="19"/>
      <c r="TJQ79" s="19"/>
      <c r="TJR79" s="19"/>
      <c r="TJS79" s="19"/>
      <c r="TJT79" s="19"/>
      <c r="TJU79" s="19"/>
      <c r="TJV79" s="19"/>
      <c r="TJW79" s="19"/>
      <c r="TJX79" s="19"/>
      <c r="TJY79" s="19"/>
      <c r="TJZ79" s="19"/>
      <c r="TKA79" s="19"/>
      <c r="TKB79" s="19"/>
      <c r="TKC79" s="19"/>
      <c r="TKD79" s="19"/>
      <c r="TKE79" s="19"/>
      <c r="TKF79" s="19"/>
      <c r="TKG79" s="19"/>
      <c r="TKH79" s="19"/>
      <c r="TKI79" s="19"/>
      <c r="TKJ79" s="19"/>
      <c r="TKK79" s="19"/>
      <c r="TKL79" s="19"/>
      <c r="TKM79" s="19"/>
      <c r="TKN79" s="19"/>
      <c r="TKO79" s="19"/>
      <c r="TKP79" s="19"/>
      <c r="TKQ79" s="19"/>
      <c r="TKR79" s="19"/>
      <c r="TKS79" s="19"/>
      <c r="TKT79" s="19"/>
      <c r="TKU79" s="19"/>
      <c r="TKV79" s="19"/>
      <c r="TKW79" s="19"/>
      <c r="TKX79" s="19"/>
      <c r="TKY79" s="19"/>
      <c r="TKZ79" s="19"/>
      <c r="TLA79" s="19"/>
      <c r="TLB79" s="19"/>
      <c r="TLC79" s="19"/>
      <c r="TLD79" s="19"/>
      <c r="TLE79" s="19"/>
      <c r="TLF79" s="19"/>
      <c r="TLG79" s="19"/>
      <c r="TLH79" s="19"/>
      <c r="TLI79" s="19"/>
      <c r="TLJ79" s="19"/>
      <c r="TLK79" s="19"/>
      <c r="TLL79" s="19"/>
      <c r="TLM79" s="19"/>
      <c r="TLN79" s="19"/>
      <c r="TLO79" s="19"/>
      <c r="TLP79" s="19"/>
      <c r="TLQ79" s="19"/>
      <c r="TLR79" s="19"/>
      <c r="TLS79" s="19"/>
      <c r="TLT79" s="19"/>
      <c r="TLU79" s="19"/>
      <c r="TLV79" s="19"/>
      <c r="TLW79" s="19"/>
      <c r="TLX79" s="19"/>
      <c r="TLY79" s="19"/>
      <c r="TLZ79" s="19"/>
      <c r="TMA79" s="19"/>
      <c r="TMB79" s="19"/>
      <c r="TMC79" s="19"/>
      <c r="TMD79" s="19"/>
      <c r="TME79" s="19"/>
      <c r="TMF79" s="19"/>
      <c r="TMG79" s="19"/>
      <c r="TMH79" s="19"/>
      <c r="TMI79" s="19"/>
      <c r="TMJ79" s="19"/>
      <c r="TMK79" s="19"/>
      <c r="TML79" s="19"/>
      <c r="TMM79" s="19"/>
      <c r="TMN79" s="19"/>
      <c r="TMO79" s="19"/>
      <c r="TMP79" s="19"/>
      <c r="TMQ79" s="19"/>
      <c r="TMR79" s="19"/>
      <c r="TMS79" s="19"/>
      <c r="TMT79" s="19"/>
      <c r="TMU79" s="19"/>
      <c r="TMV79" s="19"/>
      <c r="TMW79" s="19"/>
      <c r="TMX79" s="19"/>
      <c r="TMY79" s="19"/>
      <c r="TMZ79" s="19"/>
      <c r="TNA79" s="19"/>
      <c r="TNB79" s="19"/>
      <c r="TNC79" s="19"/>
      <c r="TND79" s="19"/>
      <c r="TNE79" s="19"/>
      <c r="TNF79" s="19"/>
      <c r="TNG79" s="19"/>
      <c r="TNH79" s="19"/>
      <c r="TNI79" s="19"/>
      <c r="TNJ79" s="19"/>
      <c r="TNK79" s="19"/>
      <c r="TNL79" s="19"/>
      <c r="TNM79" s="19"/>
      <c r="TNN79" s="19"/>
      <c r="TNO79" s="19"/>
      <c r="TNP79" s="19"/>
      <c r="TNQ79" s="19"/>
      <c r="TNR79" s="19"/>
      <c r="TNS79" s="19"/>
      <c r="TNT79" s="19"/>
      <c r="TNU79" s="19"/>
      <c r="TNV79" s="19"/>
      <c r="TNW79" s="19"/>
      <c r="TNX79" s="19"/>
      <c r="TNY79" s="19"/>
      <c r="TNZ79" s="19"/>
      <c r="TOA79" s="19"/>
      <c r="TOB79" s="19"/>
      <c r="TOC79" s="19"/>
      <c r="TOD79" s="19"/>
      <c r="TOE79" s="19"/>
      <c r="TOF79" s="19"/>
      <c r="TOG79" s="19"/>
      <c r="TOH79" s="19"/>
      <c r="TOI79" s="19"/>
      <c r="TOJ79" s="19"/>
      <c r="TOK79" s="19"/>
      <c r="TOL79" s="19"/>
      <c r="TOM79" s="19"/>
      <c r="TON79" s="19"/>
      <c r="TOO79" s="19"/>
      <c r="TOP79" s="19"/>
      <c r="TOQ79" s="19"/>
      <c r="TOR79" s="19"/>
      <c r="TOS79" s="19"/>
      <c r="TOT79" s="19"/>
      <c r="TOU79" s="19"/>
      <c r="TOV79" s="19"/>
      <c r="TOW79" s="19"/>
      <c r="TOX79" s="19"/>
      <c r="TOY79" s="19"/>
      <c r="TOZ79" s="19"/>
      <c r="TPA79" s="19"/>
      <c r="TPB79" s="19"/>
      <c r="TPC79" s="19"/>
      <c r="TPD79" s="19"/>
      <c r="TPE79" s="19"/>
      <c r="TPF79" s="19"/>
      <c r="TPG79" s="19"/>
      <c r="TPH79" s="19"/>
      <c r="TPI79" s="19"/>
      <c r="TPJ79" s="19"/>
      <c r="TPK79" s="19"/>
      <c r="TPL79" s="19"/>
      <c r="TPM79" s="19"/>
      <c r="TPN79" s="19"/>
      <c r="TPO79" s="19"/>
      <c r="TPP79" s="19"/>
      <c r="TPQ79" s="19"/>
      <c r="TPR79" s="19"/>
      <c r="TPS79" s="19"/>
      <c r="TPT79" s="19"/>
      <c r="TPU79" s="19"/>
      <c r="TPV79" s="19"/>
      <c r="TPW79" s="19"/>
      <c r="TPX79" s="19"/>
      <c r="TPY79" s="19"/>
      <c r="TPZ79" s="19"/>
      <c r="TQA79" s="19"/>
      <c r="TQB79" s="19"/>
      <c r="TQC79" s="19"/>
      <c r="TQD79" s="19"/>
      <c r="TQE79" s="19"/>
      <c r="TQF79" s="19"/>
      <c r="TQG79" s="19"/>
      <c r="TQH79" s="19"/>
      <c r="TQI79" s="19"/>
      <c r="TQJ79" s="19"/>
      <c r="TQK79" s="19"/>
      <c r="TQL79" s="19"/>
      <c r="TQM79" s="19"/>
      <c r="TQN79" s="19"/>
      <c r="TQO79" s="19"/>
      <c r="TQP79" s="19"/>
      <c r="TQQ79" s="19"/>
      <c r="TQR79" s="19"/>
      <c r="TQS79" s="19"/>
      <c r="TQT79" s="19"/>
      <c r="TQU79" s="19"/>
      <c r="TQV79" s="19"/>
      <c r="TQW79" s="19"/>
      <c r="TQX79" s="19"/>
      <c r="TQY79" s="19"/>
      <c r="TQZ79" s="19"/>
      <c r="TRA79" s="19"/>
      <c r="TRB79" s="19"/>
      <c r="TRC79" s="19"/>
      <c r="TRD79" s="19"/>
      <c r="TRE79" s="19"/>
      <c r="TRF79" s="19"/>
      <c r="TRG79" s="19"/>
      <c r="TRH79" s="19"/>
      <c r="TRI79" s="19"/>
      <c r="TRJ79" s="19"/>
      <c r="TRK79" s="19"/>
      <c r="TRL79" s="19"/>
      <c r="TRM79" s="19"/>
      <c r="TRN79" s="19"/>
      <c r="TRO79" s="19"/>
      <c r="TRP79" s="19"/>
      <c r="TRQ79" s="19"/>
      <c r="TRR79" s="19"/>
      <c r="TRS79" s="19"/>
      <c r="TRT79" s="19"/>
      <c r="TRU79" s="19"/>
      <c r="TRV79" s="19"/>
      <c r="TRW79" s="19"/>
      <c r="TRX79" s="19"/>
      <c r="TRY79" s="19"/>
      <c r="TRZ79" s="19"/>
      <c r="TSA79" s="19"/>
      <c r="TSB79" s="19"/>
      <c r="TSC79" s="19"/>
      <c r="TSD79" s="19"/>
      <c r="TSE79" s="19"/>
      <c r="TSF79" s="19"/>
      <c r="TSG79" s="19"/>
      <c r="TSH79" s="19"/>
      <c r="TSI79" s="19"/>
      <c r="TSJ79" s="19"/>
      <c r="TSK79" s="19"/>
      <c r="TSL79" s="19"/>
      <c r="TSM79" s="19"/>
      <c r="TSN79" s="19"/>
      <c r="TSO79" s="19"/>
      <c r="TSP79" s="19"/>
      <c r="TSQ79" s="19"/>
      <c r="TSR79" s="19"/>
      <c r="TSS79" s="19"/>
      <c r="TST79" s="19"/>
      <c r="TSU79" s="19"/>
      <c r="TSV79" s="19"/>
      <c r="TSW79" s="19"/>
      <c r="TSX79" s="19"/>
      <c r="TSY79" s="19"/>
      <c r="TSZ79" s="19"/>
      <c r="TTA79" s="19"/>
      <c r="TTB79" s="19"/>
      <c r="TTC79" s="19"/>
      <c r="TTD79" s="19"/>
      <c r="TTE79" s="19"/>
      <c r="TTF79" s="19"/>
      <c r="TTG79" s="19"/>
      <c r="TTH79" s="19"/>
      <c r="TTI79" s="19"/>
      <c r="TTJ79" s="19"/>
      <c r="TTK79" s="19"/>
      <c r="TTL79" s="19"/>
      <c r="TTM79" s="19"/>
      <c r="TTN79" s="19"/>
      <c r="TTO79" s="19"/>
      <c r="TTP79" s="19"/>
      <c r="TTQ79" s="19"/>
      <c r="TTR79" s="19"/>
      <c r="TTS79" s="19"/>
      <c r="TTT79" s="19"/>
      <c r="TTU79" s="19"/>
      <c r="TTV79" s="19"/>
      <c r="TTW79" s="19"/>
      <c r="TTX79" s="19"/>
      <c r="TTY79" s="19"/>
      <c r="TTZ79" s="19"/>
      <c r="TUA79" s="19"/>
      <c r="TUB79" s="19"/>
      <c r="TUC79" s="19"/>
      <c r="TUD79" s="19"/>
      <c r="TUE79" s="19"/>
      <c r="TUF79" s="19"/>
      <c r="TUG79" s="19"/>
      <c r="TUH79" s="19"/>
      <c r="TUI79" s="19"/>
      <c r="TUJ79" s="19"/>
      <c r="TUK79" s="19"/>
      <c r="TUL79" s="19"/>
      <c r="TUM79" s="19"/>
      <c r="TUN79" s="19"/>
      <c r="TUO79" s="19"/>
      <c r="TUP79" s="19"/>
      <c r="TUQ79" s="19"/>
      <c r="TUR79" s="19"/>
      <c r="TUS79" s="19"/>
      <c r="TUT79" s="19"/>
      <c r="TUU79" s="19"/>
      <c r="TUV79" s="19"/>
      <c r="TUW79" s="19"/>
      <c r="TUX79" s="19"/>
      <c r="TUY79" s="19"/>
      <c r="TUZ79" s="19"/>
      <c r="TVA79" s="19"/>
      <c r="TVB79" s="19"/>
      <c r="TVC79" s="19"/>
      <c r="TVD79" s="19"/>
      <c r="TVE79" s="19"/>
      <c r="TVF79" s="19"/>
      <c r="TVG79" s="19"/>
      <c r="TVH79" s="19"/>
      <c r="TVI79" s="19"/>
      <c r="TVJ79" s="19"/>
      <c r="TVK79" s="19"/>
      <c r="TVL79" s="19"/>
      <c r="TVM79" s="19"/>
      <c r="TVN79" s="19"/>
      <c r="TVO79" s="19"/>
      <c r="TVP79" s="19"/>
      <c r="TVQ79" s="19"/>
      <c r="TVR79" s="19"/>
      <c r="TVS79" s="19"/>
      <c r="TVT79" s="19"/>
      <c r="TVU79" s="19"/>
      <c r="TVV79" s="19"/>
      <c r="TVW79" s="19"/>
      <c r="TVX79" s="19"/>
      <c r="TVY79" s="19"/>
      <c r="TVZ79" s="19"/>
      <c r="TWA79" s="19"/>
      <c r="TWB79" s="19"/>
      <c r="TWC79" s="19"/>
      <c r="TWD79" s="19"/>
      <c r="TWE79" s="19"/>
      <c r="TWF79" s="19"/>
      <c r="TWG79" s="19"/>
      <c r="TWH79" s="19"/>
      <c r="TWI79" s="19"/>
      <c r="TWJ79" s="19"/>
      <c r="TWK79" s="19"/>
      <c r="TWL79" s="19"/>
      <c r="TWM79" s="19"/>
      <c r="TWN79" s="19"/>
      <c r="TWO79" s="19"/>
      <c r="TWP79" s="19"/>
      <c r="TWQ79" s="19"/>
      <c r="TWR79" s="19"/>
      <c r="TWS79" s="19"/>
      <c r="TWT79" s="19"/>
      <c r="TWU79" s="19"/>
      <c r="TWV79" s="19"/>
      <c r="TWW79" s="19"/>
      <c r="TWX79" s="19"/>
      <c r="TWY79" s="19"/>
      <c r="TWZ79" s="19"/>
      <c r="TXA79" s="19"/>
      <c r="TXB79" s="19"/>
      <c r="TXC79" s="19"/>
      <c r="TXD79" s="19"/>
      <c r="TXE79" s="19"/>
      <c r="TXF79" s="19"/>
      <c r="TXG79" s="19"/>
      <c r="TXH79" s="19"/>
      <c r="TXI79" s="19"/>
      <c r="TXJ79" s="19"/>
      <c r="TXK79" s="19"/>
      <c r="TXL79" s="19"/>
      <c r="TXM79" s="19"/>
      <c r="TXN79" s="19"/>
      <c r="TXO79" s="19"/>
      <c r="TXP79" s="19"/>
      <c r="TXQ79" s="19"/>
      <c r="TXR79" s="19"/>
      <c r="TXS79" s="19"/>
      <c r="TXT79" s="19"/>
      <c r="TXU79" s="19"/>
      <c r="TXV79" s="19"/>
      <c r="TXW79" s="19"/>
      <c r="TXX79" s="19"/>
      <c r="TXY79" s="19"/>
      <c r="TXZ79" s="19"/>
      <c r="TYA79" s="19"/>
      <c r="TYB79" s="19"/>
      <c r="TYC79" s="19"/>
      <c r="TYD79" s="19"/>
      <c r="TYE79" s="19"/>
      <c r="TYF79" s="19"/>
      <c r="TYG79" s="19"/>
      <c r="TYH79" s="19"/>
      <c r="TYI79" s="19"/>
      <c r="TYJ79" s="19"/>
      <c r="TYK79" s="19"/>
      <c r="TYL79" s="19"/>
      <c r="TYM79" s="19"/>
      <c r="TYN79" s="19"/>
      <c r="TYO79" s="19"/>
      <c r="TYP79" s="19"/>
      <c r="TYQ79" s="19"/>
      <c r="TYR79" s="19"/>
      <c r="TYS79" s="19"/>
      <c r="TYT79" s="19"/>
      <c r="TYU79" s="19"/>
      <c r="TYV79" s="19"/>
      <c r="TYW79" s="19"/>
      <c r="TYX79" s="19"/>
      <c r="TYY79" s="19"/>
      <c r="TYZ79" s="19"/>
      <c r="TZA79" s="19"/>
      <c r="TZB79" s="19"/>
      <c r="TZC79" s="19"/>
      <c r="TZD79" s="19"/>
      <c r="TZE79" s="19"/>
      <c r="TZF79" s="19"/>
      <c r="TZG79" s="19"/>
      <c r="TZH79" s="19"/>
      <c r="TZI79" s="19"/>
      <c r="TZJ79" s="19"/>
      <c r="TZK79" s="19"/>
      <c r="TZL79" s="19"/>
      <c r="TZM79" s="19"/>
      <c r="TZN79" s="19"/>
      <c r="TZO79" s="19"/>
      <c r="TZP79" s="19"/>
      <c r="TZQ79" s="19"/>
      <c r="TZR79" s="19"/>
      <c r="TZS79" s="19"/>
      <c r="TZT79" s="19"/>
      <c r="TZU79" s="19"/>
      <c r="TZV79" s="19"/>
      <c r="TZW79" s="19"/>
      <c r="TZX79" s="19"/>
      <c r="TZY79" s="19"/>
      <c r="TZZ79" s="19"/>
      <c r="UAA79" s="19"/>
      <c r="UAB79" s="19"/>
      <c r="UAC79" s="19"/>
      <c r="UAD79" s="19"/>
      <c r="UAE79" s="19"/>
      <c r="UAF79" s="19"/>
      <c r="UAG79" s="19"/>
      <c r="UAH79" s="19"/>
      <c r="UAI79" s="19"/>
      <c r="UAJ79" s="19"/>
      <c r="UAK79" s="19"/>
      <c r="UAL79" s="19"/>
      <c r="UAM79" s="19"/>
      <c r="UAN79" s="19"/>
      <c r="UAO79" s="19"/>
      <c r="UAP79" s="19"/>
      <c r="UAQ79" s="19"/>
      <c r="UAR79" s="19"/>
      <c r="UAS79" s="19"/>
      <c r="UAT79" s="19"/>
      <c r="UAU79" s="19"/>
      <c r="UAV79" s="19"/>
      <c r="UAW79" s="19"/>
      <c r="UAX79" s="19"/>
      <c r="UAY79" s="19"/>
      <c r="UAZ79" s="19"/>
      <c r="UBA79" s="19"/>
      <c r="UBB79" s="19"/>
      <c r="UBC79" s="19"/>
      <c r="UBD79" s="19"/>
      <c r="UBE79" s="19"/>
      <c r="UBF79" s="19"/>
      <c r="UBG79" s="19"/>
      <c r="UBH79" s="19"/>
      <c r="UBI79" s="19"/>
      <c r="UBJ79" s="19"/>
      <c r="UBK79" s="19"/>
      <c r="UBL79" s="19"/>
      <c r="UBM79" s="19"/>
      <c r="UBN79" s="19"/>
      <c r="UBO79" s="19"/>
      <c r="UBP79" s="19"/>
      <c r="UBQ79" s="19"/>
      <c r="UBR79" s="19"/>
      <c r="UBS79" s="19"/>
      <c r="UBT79" s="19"/>
      <c r="UBU79" s="19"/>
      <c r="UBV79" s="19"/>
      <c r="UBW79" s="19"/>
      <c r="UBX79" s="19"/>
      <c r="UBY79" s="19"/>
      <c r="UBZ79" s="19"/>
      <c r="UCA79" s="19"/>
      <c r="UCB79" s="19"/>
      <c r="UCC79" s="19"/>
      <c r="UCD79" s="19"/>
      <c r="UCE79" s="19"/>
      <c r="UCF79" s="19"/>
      <c r="UCG79" s="19"/>
      <c r="UCH79" s="19"/>
      <c r="UCI79" s="19"/>
      <c r="UCJ79" s="19"/>
      <c r="UCK79" s="19"/>
      <c r="UCL79" s="19"/>
      <c r="UCM79" s="19"/>
      <c r="UCN79" s="19"/>
      <c r="UCO79" s="19"/>
      <c r="UCP79" s="19"/>
      <c r="UCQ79" s="19"/>
      <c r="UCR79" s="19"/>
      <c r="UCS79" s="19"/>
      <c r="UCT79" s="19"/>
      <c r="UCU79" s="19"/>
      <c r="UCV79" s="19"/>
      <c r="UCW79" s="19"/>
      <c r="UCX79" s="19"/>
      <c r="UCY79" s="19"/>
      <c r="UCZ79" s="19"/>
      <c r="UDA79" s="19"/>
      <c r="UDB79" s="19"/>
      <c r="UDC79" s="19"/>
      <c r="UDD79" s="19"/>
      <c r="UDE79" s="19"/>
      <c r="UDF79" s="19"/>
      <c r="UDG79" s="19"/>
      <c r="UDH79" s="19"/>
      <c r="UDI79" s="19"/>
      <c r="UDJ79" s="19"/>
      <c r="UDK79" s="19"/>
      <c r="UDL79" s="19"/>
      <c r="UDM79" s="19"/>
      <c r="UDN79" s="19"/>
      <c r="UDO79" s="19"/>
      <c r="UDP79" s="19"/>
      <c r="UDQ79" s="19"/>
      <c r="UDR79" s="19"/>
      <c r="UDS79" s="19"/>
      <c r="UDT79" s="19"/>
      <c r="UDU79" s="19"/>
      <c r="UDV79" s="19"/>
      <c r="UDW79" s="19"/>
      <c r="UDX79" s="19"/>
      <c r="UDY79" s="19"/>
      <c r="UDZ79" s="19"/>
      <c r="UEA79" s="19"/>
      <c r="UEB79" s="19"/>
      <c r="UEC79" s="19"/>
      <c r="UED79" s="19"/>
      <c r="UEE79" s="19"/>
      <c r="UEF79" s="19"/>
      <c r="UEG79" s="19"/>
      <c r="UEH79" s="19"/>
      <c r="UEI79" s="19"/>
      <c r="UEJ79" s="19"/>
      <c r="UEK79" s="19"/>
      <c r="UEL79" s="19"/>
      <c r="UEM79" s="19"/>
      <c r="UEN79" s="19"/>
      <c r="UEO79" s="19"/>
      <c r="UEP79" s="19"/>
      <c r="UEQ79" s="19"/>
      <c r="UER79" s="19"/>
      <c r="UES79" s="19"/>
      <c r="UET79" s="19"/>
      <c r="UEU79" s="19"/>
      <c r="UEV79" s="19"/>
      <c r="UEW79" s="19"/>
      <c r="UEX79" s="19"/>
      <c r="UEY79" s="19"/>
      <c r="UEZ79" s="19"/>
      <c r="UFA79" s="19"/>
      <c r="UFB79" s="19"/>
      <c r="UFC79" s="19"/>
      <c r="UFD79" s="19"/>
      <c r="UFE79" s="19"/>
      <c r="UFF79" s="19"/>
      <c r="UFG79" s="19"/>
      <c r="UFH79" s="19"/>
      <c r="UFI79" s="19"/>
      <c r="UFJ79" s="19"/>
      <c r="UFK79" s="19"/>
      <c r="UFL79" s="19"/>
      <c r="UFM79" s="19"/>
      <c r="UFN79" s="19"/>
      <c r="UFO79" s="19"/>
      <c r="UFP79" s="19"/>
      <c r="UFQ79" s="19"/>
      <c r="UFR79" s="19"/>
      <c r="UFS79" s="19"/>
      <c r="UFT79" s="19"/>
      <c r="UFU79" s="19"/>
      <c r="UFV79" s="19"/>
      <c r="UFW79" s="19"/>
      <c r="UFX79" s="19"/>
      <c r="UFY79" s="19"/>
      <c r="UFZ79" s="19"/>
      <c r="UGA79" s="19"/>
      <c r="UGB79" s="19"/>
      <c r="UGC79" s="19"/>
      <c r="UGD79" s="19"/>
      <c r="UGE79" s="19"/>
      <c r="UGF79" s="19"/>
      <c r="UGG79" s="19"/>
      <c r="UGH79" s="19"/>
      <c r="UGI79" s="19"/>
      <c r="UGJ79" s="19"/>
      <c r="UGK79" s="19"/>
      <c r="UGL79" s="19"/>
      <c r="UGM79" s="19"/>
      <c r="UGN79" s="19"/>
      <c r="UGO79" s="19"/>
      <c r="UGP79" s="19"/>
      <c r="UGQ79" s="19"/>
      <c r="UGR79" s="19"/>
      <c r="UGS79" s="19"/>
      <c r="UGT79" s="19"/>
      <c r="UGU79" s="19"/>
      <c r="UGV79" s="19"/>
      <c r="UGW79" s="19"/>
      <c r="UGX79" s="19"/>
      <c r="UGY79" s="19"/>
      <c r="UGZ79" s="19"/>
      <c r="UHA79" s="19"/>
      <c r="UHB79" s="19"/>
      <c r="UHC79" s="19"/>
      <c r="UHD79" s="19"/>
      <c r="UHE79" s="19"/>
      <c r="UHF79" s="19"/>
      <c r="UHG79" s="19"/>
      <c r="UHH79" s="19"/>
      <c r="UHI79" s="19"/>
      <c r="UHJ79" s="19"/>
      <c r="UHK79" s="19"/>
      <c r="UHL79" s="19"/>
      <c r="UHM79" s="19"/>
      <c r="UHN79" s="19"/>
      <c r="UHO79" s="19"/>
      <c r="UHP79" s="19"/>
      <c r="UHQ79" s="19"/>
      <c r="UHR79" s="19"/>
      <c r="UHS79" s="19"/>
      <c r="UHT79" s="19"/>
      <c r="UHU79" s="19"/>
      <c r="UHV79" s="19"/>
      <c r="UHW79" s="19"/>
      <c r="UHX79" s="19"/>
      <c r="UHY79" s="19"/>
      <c r="UHZ79" s="19"/>
      <c r="UIA79" s="19"/>
      <c r="UIB79" s="19"/>
      <c r="UIC79" s="19"/>
      <c r="UID79" s="19"/>
      <c r="UIE79" s="19"/>
      <c r="UIF79" s="19"/>
      <c r="UIG79" s="19"/>
      <c r="UIH79" s="19"/>
      <c r="UII79" s="19"/>
      <c r="UIJ79" s="19"/>
      <c r="UIK79" s="19"/>
      <c r="UIL79" s="19"/>
      <c r="UIM79" s="19"/>
      <c r="UIN79" s="19"/>
      <c r="UIO79" s="19"/>
      <c r="UIP79" s="19"/>
      <c r="UIQ79" s="19"/>
      <c r="UIR79" s="19"/>
      <c r="UIS79" s="19"/>
      <c r="UIT79" s="19"/>
      <c r="UIU79" s="19"/>
      <c r="UIV79" s="19"/>
      <c r="UIW79" s="19"/>
      <c r="UIX79" s="19"/>
      <c r="UIY79" s="19"/>
      <c r="UIZ79" s="19"/>
      <c r="UJA79" s="19"/>
      <c r="UJB79" s="19"/>
      <c r="UJC79" s="19"/>
      <c r="UJD79" s="19"/>
      <c r="UJE79" s="19"/>
      <c r="UJF79" s="19"/>
      <c r="UJG79" s="19"/>
      <c r="UJH79" s="19"/>
      <c r="UJI79" s="19"/>
      <c r="UJJ79" s="19"/>
      <c r="UJK79" s="19"/>
      <c r="UJL79" s="19"/>
      <c r="UJM79" s="19"/>
      <c r="UJN79" s="19"/>
      <c r="UJO79" s="19"/>
      <c r="UJP79" s="19"/>
      <c r="UJQ79" s="19"/>
      <c r="UJR79" s="19"/>
      <c r="UJS79" s="19"/>
      <c r="UJT79" s="19"/>
      <c r="UJU79" s="19"/>
      <c r="UJV79" s="19"/>
      <c r="UJW79" s="19"/>
      <c r="UJX79" s="19"/>
      <c r="UJY79" s="19"/>
      <c r="UJZ79" s="19"/>
      <c r="UKA79" s="19"/>
      <c r="UKB79" s="19"/>
      <c r="UKC79" s="19"/>
      <c r="UKD79" s="19"/>
      <c r="UKE79" s="19"/>
      <c r="UKF79" s="19"/>
      <c r="UKG79" s="19"/>
      <c r="UKH79" s="19"/>
      <c r="UKI79" s="19"/>
      <c r="UKJ79" s="19"/>
      <c r="UKK79" s="19"/>
      <c r="UKL79" s="19"/>
      <c r="UKM79" s="19"/>
      <c r="UKN79" s="19"/>
      <c r="UKO79" s="19"/>
      <c r="UKP79" s="19"/>
      <c r="UKQ79" s="19"/>
      <c r="UKR79" s="19"/>
      <c r="UKS79" s="19"/>
      <c r="UKT79" s="19"/>
      <c r="UKU79" s="19"/>
      <c r="UKV79" s="19"/>
      <c r="UKW79" s="19"/>
      <c r="UKX79" s="19"/>
      <c r="UKY79" s="19"/>
      <c r="UKZ79" s="19"/>
      <c r="ULA79" s="19"/>
      <c r="ULB79" s="19"/>
      <c r="ULC79" s="19"/>
      <c r="ULD79" s="19"/>
      <c r="ULE79" s="19"/>
      <c r="ULF79" s="19"/>
      <c r="ULG79" s="19"/>
      <c r="ULH79" s="19"/>
      <c r="ULI79" s="19"/>
      <c r="ULJ79" s="19"/>
      <c r="ULK79" s="19"/>
      <c r="ULL79" s="19"/>
      <c r="ULM79" s="19"/>
      <c r="ULN79" s="19"/>
      <c r="ULO79" s="19"/>
      <c r="ULP79" s="19"/>
      <c r="ULQ79" s="19"/>
      <c r="ULR79" s="19"/>
      <c r="ULS79" s="19"/>
      <c r="ULT79" s="19"/>
      <c r="ULU79" s="19"/>
      <c r="ULV79" s="19"/>
      <c r="ULW79" s="19"/>
      <c r="ULX79" s="19"/>
      <c r="ULY79" s="19"/>
      <c r="ULZ79" s="19"/>
      <c r="UMA79" s="19"/>
      <c r="UMB79" s="19"/>
      <c r="UMC79" s="19"/>
      <c r="UMD79" s="19"/>
      <c r="UME79" s="19"/>
      <c r="UMF79" s="19"/>
      <c r="UMG79" s="19"/>
      <c r="UMH79" s="19"/>
      <c r="UMI79" s="19"/>
      <c r="UMJ79" s="19"/>
      <c r="UMK79" s="19"/>
      <c r="UML79" s="19"/>
      <c r="UMM79" s="19"/>
      <c r="UMN79" s="19"/>
      <c r="UMO79" s="19"/>
      <c r="UMP79" s="19"/>
      <c r="UMQ79" s="19"/>
      <c r="UMR79" s="19"/>
      <c r="UMS79" s="19"/>
      <c r="UMT79" s="19"/>
      <c r="UMU79" s="19"/>
      <c r="UMV79" s="19"/>
      <c r="UMW79" s="19"/>
      <c r="UMX79" s="19"/>
      <c r="UMY79" s="19"/>
      <c r="UMZ79" s="19"/>
      <c r="UNA79" s="19"/>
      <c r="UNB79" s="19"/>
      <c r="UNC79" s="19"/>
      <c r="UND79" s="19"/>
      <c r="UNE79" s="19"/>
      <c r="UNF79" s="19"/>
      <c r="UNG79" s="19"/>
      <c r="UNH79" s="19"/>
      <c r="UNI79" s="19"/>
      <c r="UNJ79" s="19"/>
      <c r="UNK79" s="19"/>
      <c r="UNL79" s="19"/>
      <c r="UNM79" s="19"/>
      <c r="UNN79" s="19"/>
      <c r="UNO79" s="19"/>
      <c r="UNP79" s="19"/>
      <c r="UNQ79" s="19"/>
      <c r="UNR79" s="19"/>
      <c r="UNS79" s="19"/>
      <c r="UNT79" s="19"/>
      <c r="UNU79" s="19"/>
      <c r="UNV79" s="19"/>
      <c r="UNW79" s="19"/>
      <c r="UNX79" s="19"/>
      <c r="UNY79" s="19"/>
      <c r="UNZ79" s="19"/>
      <c r="UOA79" s="19"/>
      <c r="UOB79" s="19"/>
      <c r="UOC79" s="19"/>
      <c r="UOD79" s="19"/>
      <c r="UOE79" s="19"/>
      <c r="UOF79" s="19"/>
      <c r="UOG79" s="19"/>
      <c r="UOH79" s="19"/>
      <c r="UOI79" s="19"/>
      <c r="UOJ79" s="19"/>
      <c r="UOK79" s="19"/>
      <c r="UOL79" s="19"/>
      <c r="UOM79" s="19"/>
      <c r="UON79" s="19"/>
      <c r="UOO79" s="19"/>
      <c r="UOP79" s="19"/>
      <c r="UOQ79" s="19"/>
      <c r="UOR79" s="19"/>
      <c r="UOS79" s="19"/>
      <c r="UOT79" s="19"/>
      <c r="UOU79" s="19"/>
      <c r="UOV79" s="19"/>
      <c r="UOW79" s="19"/>
      <c r="UOX79" s="19"/>
      <c r="UOY79" s="19"/>
      <c r="UOZ79" s="19"/>
      <c r="UPA79" s="19"/>
      <c r="UPB79" s="19"/>
      <c r="UPC79" s="19"/>
      <c r="UPD79" s="19"/>
      <c r="UPE79" s="19"/>
      <c r="UPF79" s="19"/>
      <c r="UPG79" s="19"/>
      <c r="UPH79" s="19"/>
      <c r="UPI79" s="19"/>
      <c r="UPJ79" s="19"/>
      <c r="UPK79" s="19"/>
      <c r="UPL79" s="19"/>
      <c r="UPM79" s="19"/>
      <c r="UPN79" s="19"/>
      <c r="UPO79" s="19"/>
      <c r="UPP79" s="19"/>
      <c r="UPQ79" s="19"/>
      <c r="UPR79" s="19"/>
      <c r="UPS79" s="19"/>
      <c r="UPT79" s="19"/>
      <c r="UPU79" s="19"/>
      <c r="UPV79" s="19"/>
      <c r="UPW79" s="19"/>
      <c r="UPX79" s="19"/>
      <c r="UPY79" s="19"/>
      <c r="UPZ79" s="19"/>
      <c r="UQA79" s="19"/>
      <c r="UQB79" s="19"/>
      <c r="UQC79" s="19"/>
      <c r="UQD79" s="19"/>
      <c r="UQE79" s="19"/>
      <c r="UQF79" s="19"/>
      <c r="UQG79" s="19"/>
      <c r="UQH79" s="19"/>
      <c r="UQI79" s="19"/>
      <c r="UQJ79" s="19"/>
      <c r="UQK79" s="19"/>
      <c r="UQL79" s="19"/>
      <c r="UQM79" s="19"/>
      <c r="UQN79" s="19"/>
      <c r="UQO79" s="19"/>
      <c r="UQP79" s="19"/>
      <c r="UQQ79" s="19"/>
      <c r="UQR79" s="19"/>
      <c r="UQS79" s="19"/>
      <c r="UQT79" s="19"/>
      <c r="UQU79" s="19"/>
      <c r="UQV79" s="19"/>
      <c r="UQW79" s="19"/>
      <c r="UQX79" s="19"/>
      <c r="UQY79" s="19"/>
      <c r="UQZ79" s="19"/>
      <c r="URA79" s="19"/>
      <c r="URB79" s="19"/>
      <c r="URC79" s="19"/>
      <c r="URD79" s="19"/>
      <c r="URE79" s="19"/>
      <c r="URF79" s="19"/>
      <c r="URG79" s="19"/>
      <c r="URH79" s="19"/>
      <c r="URI79" s="19"/>
      <c r="URJ79" s="19"/>
      <c r="URK79" s="19"/>
      <c r="URL79" s="19"/>
      <c r="URM79" s="19"/>
      <c r="URN79" s="19"/>
      <c r="URO79" s="19"/>
      <c r="URP79" s="19"/>
      <c r="URQ79" s="19"/>
      <c r="URR79" s="19"/>
      <c r="URS79" s="19"/>
      <c r="URT79" s="19"/>
      <c r="URU79" s="19"/>
      <c r="URV79" s="19"/>
      <c r="URW79" s="19"/>
      <c r="URX79" s="19"/>
      <c r="URY79" s="19"/>
      <c r="URZ79" s="19"/>
      <c r="USA79" s="19"/>
      <c r="USB79" s="19"/>
      <c r="USC79" s="19"/>
      <c r="USD79" s="19"/>
      <c r="USE79" s="19"/>
      <c r="USF79" s="19"/>
      <c r="USG79" s="19"/>
      <c r="USH79" s="19"/>
      <c r="USI79" s="19"/>
      <c r="USJ79" s="19"/>
      <c r="USK79" s="19"/>
      <c r="USL79" s="19"/>
      <c r="USM79" s="19"/>
      <c r="USN79" s="19"/>
      <c r="USO79" s="19"/>
      <c r="USP79" s="19"/>
      <c r="USQ79" s="19"/>
      <c r="USR79" s="19"/>
      <c r="USS79" s="19"/>
      <c r="UST79" s="19"/>
      <c r="USU79" s="19"/>
      <c r="USV79" s="19"/>
      <c r="USW79" s="19"/>
      <c r="USX79" s="19"/>
      <c r="USY79" s="19"/>
      <c r="USZ79" s="19"/>
      <c r="UTA79" s="19"/>
      <c r="UTB79" s="19"/>
      <c r="UTC79" s="19"/>
      <c r="UTD79" s="19"/>
      <c r="UTE79" s="19"/>
      <c r="UTF79" s="19"/>
      <c r="UTG79" s="19"/>
      <c r="UTH79" s="19"/>
      <c r="UTI79" s="19"/>
      <c r="UTJ79" s="19"/>
      <c r="UTK79" s="19"/>
      <c r="UTL79" s="19"/>
      <c r="UTM79" s="19"/>
      <c r="UTN79" s="19"/>
      <c r="UTO79" s="19"/>
      <c r="UTP79" s="19"/>
      <c r="UTQ79" s="19"/>
      <c r="UTR79" s="19"/>
      <c r="UTS79" s="19"/>
      <c r="UTT79" s="19"/>
      <c r="UTU79" s="19"/>
      <c r="UTV79" s="19"/>
      <c r="UTW79" s="19"/>
      <c r="UTX79" s="19"/>
      <c r="UTY79" s="19"/>
      <c r="UTZ79" s="19"/>
      <c r="UUA79" s="19"/>
      <c r="UUB79" s="19"/>
      <c r="UUC79" s="19"/>
      <c r="UUD79" s="19"/>
      <c r="UUE79" s="19"/>
      <c r="UUF79" s="19"/>
      <c r="UUG79" s="19"/>
      <c r="UUH79" s="19"/>
      <c r="UUI79" s="19"/>
      <c r="UUJ79" s="19"/>
      <c r="UUK79" s="19"/>
      <c r="UUL79" s="19"/>
      <c r="UUM79" s="19"/>
      <c r="UUN79" s="19"/>
      <c r="UUO79" s="19"/>
      <c r="UUP79" s="19"/>
      <c r="UUQ79" s="19"/>
      <c r="UUR79" s="19"/>
      <c r="UUS79" s="19"/>
      <c r="UUT79" s="19"/>
      <c r="UUU79" s="19"/>
      <c r="UUV79" s="19"/>
      <c r="UUW79" s="19"/>
      <c r="UUX79" s="19"/>
      <c r="UUY79" s="19"/>
      <c r="UUZ79" s="19"/>
      <c r="UVA79" s="19"/>
      <c r="UVB79" s="19"/>
      <c r="UVC79" s="19"/>
      <c r="UVD79" s="19"/>
      <c r="UVE79" s="19"/>
      <c r="UVF79" s="19"/>
      <c r="UVG79" s="19"/>
      <c r="UVH79" s="19"/>
      <c r="UVI79" s="19"/>
      <c r="UVJ79" s="19"/>
      <c r="UVK79" s="19"/>
      <c r="UVL79" s="19"/>
      <c r="UVM79" s="19"/>
      <c r="UVN79" s="19"/>
      <c r="UVO79" s="19"/>
      <c r="UVP79" s="19"/>
      <c r="UVQ79" s="19"/>
      <c r="UVR79" s="19"/>
      <c r="UVS79" s="19"/>
      <c r="UVT79" s="19"/>
      <c r="UVU79" s="19"/>
      <c r="UVV79" s="19"/>
      <c r="UVW79" s="19"/>
      <c r="UVX79" s="19"/>
      <c r="UVY79" s="19"/>
      <c r="UVZ79" s="19"/>
      <c r="UWA79" s="19"/>
      <c r="UWB79" s="19"/>
      <c r="UWC79" s="19"/>
      <c r="UWD79" s="19"/>
      <c r="UWE79" s="19"/>
      <c r="UWF79" s="19"/>
      <c r="UWG79" s="19"/>
      <c r="UWH79" s="19"/>
      <c r="UWI79" s="19"/>
      <c r="UWJ79" s="19"/>
      <c r="UWK79" s="19"/>
      <c r="UWL79" s="19"/>
      <c r="UWM79" s="19"/>
      <c r="UWN79" s="19"/>
      <c r="UWO79" s="19"/>
      <c r="UWP79" s="19"/>
      <c r="UWQ79" s="19"/>
      <c r="UWR79" s="19"/>
      <c r="UWS79" s="19"/>
      <c r="UWT79" s="19"/>
      <c r="UWU79" s="19"/>
      <c r="UWV79" s="19"/>
      <c r="UWW79" s="19"/>
      <c r="UWX79" s="19"/>
      <c r="UWY79" s="19"/>
      <c r="UWZ79" s="19"/>
      <c r="UXA79" s="19"/>
      <c r="UXB79" s="19"/>
      <c r="UXC79" s="19"/>
      <c r="UXD79" s="19"/>
      <c r="UXE79" s="19"/>
      <c r="UXF79" s="19"/>
      <c r="UXG79" s="19"/>
      <c r="UXH79" s="19"/>
      <c r="UXI79" s="19"/>
      <c r="UXJ79" s="19"/>
      <c r="UXK79" s="19"/>
      <c r="UXL79" s="19"/>
      <c r="UXM79" s="19"/>
      <c r="UXN79" s="19"/>
      <c r="UXO79" s="19"/>
      <c r="UXP79" s="19"/>
      <c r="UXQ79" s="19"/>
      <c r="UXR79" s="19"/>
      <c r="UXS79" s="19"/>
      <c r="UXT79" s="19"/>
      <c r="UXU79" s="19"/>
      <c r="UXV79" s="19"/>
      <c r="UXW79" s="19"/>
      <c r="UXX79" s="19"/>
      <c r="UXY79" s="19"/>
      <c r="UXZ79" s="19"/>
      <c r="UYA79" s="19"/>
      <c r="UYB79" s="19"/>
      <c r="UYC79" s="19"/>
      <c r="UYD79" s="19"/>
      <c r="UYE79" s="19"/>
      <c r="UYF79" s="19"/>
      <c r="UYG79" s="19"/>
      <c r="UYH79" s="19"/>
      <c r="UYI79" s="19"/>
      <c r="UYJ79" s="19"/>
      <c r="UYK79" s="19"/>
      <c r="UYL79" s="19"/>
      <c r="UYM79" s="19"/>
      <c r="UYN79" s="19"/>
      <c r="UYO79" s="19"/>
      <c r="UYP79" s="19"/>
      <c r="UYQ79" s="19"/>
      <c r="UYR79" s="19"/>
      <c r="UYS79" s="19"/>
      <c r="UYT79" s="19"/>
      <c r="UYU79" s="19"/>
      <c r="UYV79" s="19"/>
      <c r="UYW79" s="19"/>
      <c r="UYX79" s="19"/>
      <c r="UYY79" s="19"/>
      <c r="UYZ79" s="19"/>
      <c r="UZA79" s="19"/>
      <c r="UZB79" s="19"/>
      <c r="UZC79" s="19"/>
      <c r="UZD79" s="19"/>
      <c r="UZE79" s="19"/>
      <c r="UZF79" s="19"/>
      <c r="UZG79" s="19"/>
      <c r="UZH79" s="19"/>
      <c r="UZI79" s="19"/>
      <c r="UZJ79" s="19"/>
      <c r="UZK79" s="19"/>
      <c r="UZL79" s="19"/>
      <c r="UZM79" s="19"/>
      <c r="UZN79" s="19"/>
      <c r="UZO79" s="19"/>
      <c r="UZP79" s="19"/>
      <c r="UZQ79" s="19"/>
      <c r="UZR79" s="19"/>
      <c r="UZS79" s="19"/>
      <c r="UZT79" s="19"/>
      <c r="UZU79" s="19"/>
      <c r="UZV79" s="19"/>
      <c r="UZW79" s="19"/>
      <c r="UZX79" s="19"/>
      <c r="UZY79" s="19"/>
      <c r="UZZ79" s="19"/>
      <c r="VAA79" s="19"/>
      <c r="VAB79" s="19"/>
      <c r="VAC79" s="19"/>
      <c r="VAD79" s="19"/>
      <c r="VAE79" s="19"/>
      <c r="VAF79" s="19"/>
      <c r="VAG79" s="19"/>
      <c r="VAH79" s="19"/>
      <c r="VAI79" s="19"/>
      <c r="VAJ79" s="19"/>
      <c r="VAK79" s="19"/>
      <c r="VAL79" s="19"/>
      <c r="VAM79" s="19"/>
      <c r="VAN79" s="19"/>
      <c r="VAO79" s="19"/>
      <c r="VAP79" s="19"/>
      <c r="VAQ79" s="19"/>
      <c r="VAR79" s="19"/>
      <c r="VAS79" s="19"/>
      <c r="VAT79" s="19"/>
      <c r="VAU79" s="19"/>
      <c r="VAV79" s="19"/>
      <c r="VAW79" s="19"/>
      <c r="VAX79" s="19"/>
      <c r="VAY79" s="19"/>
      <c r="VAZ79" s="19"/>
      <c r="VBA79" s="19"/>
      <c r="VBB79" s="19"/>
      <c r="VBC79" s="19"/>
      <c r="VBD79" s="19"/>
      <c r="VBE79" s="19"/>
      <c r="VBF79" s="19"/>
      <c r="VBG79" s="19"/>
      <c r="VBH79" s="19"/>
      <c r="VBI79" s="19"/>
      <c r="VBJ79" s="19"/>
      <c r="VBK79" s="19"/>
      <c r="VBL79" s="19"/>
      <c r="VBM79" s="19"/>
      <c r="VBN79" s="19"/>
      <c r="VBO79" s="19"/>
      <c r="VBP79" s="19"/>
      <c r="VBQ79" s="19"/>
      <c r="VBR79" s="19"/>
      <c r="VBS79" s="19"/>
      <c r="VBT79" s="19"/>
      <c r="VBU79" s="19"/>
      <c r="VBV79" s="19"/>
      <c r="VBW79" s="19"/>
      <c r="VBX79" s="19"/>
      <c r="VBY79" s="19"/>
      <c r="VBZ79" s="19"/>
      <c r="VCA79" s="19"/>
      <c r="VCB79" s="19"/>
      <c r="VCC79" s="19"/>
      <c r="VCD79" s="19"/>
      <c r="VCE79" s="19"/>
      <c r="VCF79" s="19"/>
      <c r="VCG79" s="19"/>
      <c r="VCH79" s="19"/>
      <c r="VCI79" s="19"/>
      <c r="VCJ79" s="19"/>
      <c r="VCK79" s="19"/>
      <c r="VCL79" s="19"/>
      <c r="VCM79" s="19"/>
      <c r="VCN79" s="19"/>
      <c r="VCO79" s="19"/>
      <c r="VCP79" s="19"/>
      <c r="VCQ79" s="19"/>
      <c r="VCR79" s="19"/>
      <c r="VCS79" s="19"/>
      <c r="VCT79" s="19"/>
      <c r="VCU79" s="19"/>
      <c r="VCV79" s="19"/>
      <c r="VCW79" s="19"/>
      <c r="VCX79" s="19"/>
      <c r="VCY79" s="19"/>
      <c r="VCZ79" s="19"/>
      <c r="VDA79" s="19"/>
      <c r="VDB79" s="19"/>
      <c r="VDC79" s="19"/>
      <c r="VDD79" s="19"/>
      <c r="VDE79" s="19"/>
      <c r="VDF79" s="19"/>
      <c r="VDG79" s="19"/>
      <c r="VDH79" s="19"/>
      <c r="VDI79" s="19"/>
      <c r="VDJ79" s="19"/>
      <c r="VDK79" s="19"/>
      <c r="VDL79" s="19"/>
      <c r="VDM79" s="19"/>
      <c r="VDN79" s="19"/>
      <c r="VDO79" s="19"/>
      <c r="VDP79" s="19"/>
      <c r="VDQ79" s="19"/>
      <c r="VDR79" s="19"/>
      <c r="VDS79" s="19"/>
      <c r="VDT79" s="19"/>
      <c r="VDU79" s="19"/>
      <c r="VDV79" s="19"/>
      <c r="VDW79" s="19"/>
      <c r="VDX79" s="19"/>
      <c r="VDY79" s="19"/>
      <c r="VDZ79" s="19"/>
      <c r="VEA79" s="19"/>
      <c r="VEB79" s="19"/>
      <c r="VEC79" s="19"/>
      <c r="VED79" s="19"/>
      <c r="VEE79" s="19"/>
      <c r="VEF79" s="19"/>
      <c r="VEG79" s="19"/>
      <c r="VEH79" s="19"/>
      <c r="VEI79" s="19"/>
      <c r="VEJ79" s="19"/>
      <c r="VEK79" s="19"/>
      <c r="VEL79" s="19"/>
      <c r="VEM79" s="19"/>
      <c r="VEN79" s="19"/>
      <c r="VEO79" s="19"/>
      <c r="VEP79" s="19"/>
      <c r="VEQ79" s="19"/>
      <c r="VER79" s="19"/>
      <c r="VES79" s="19"/>
      <c r="VET79" s="19"/>
      <c r="VEU79" s="19"/>
      <c r="VEV79" s="19"/>
      <c r="VEW79" s="19"/>
      <c r="VEX79" s="19"/>
      <c r="VEY79" s="19"/>
      <c r="VEZ79" s="19"/>
      <c r="VFA79" s="19"/>
      <c r="VFB79" s="19"/>
      <c r="VFC79" s="19"/>
      <c r="VFD79" s="19"/>
      <c r="VFE79" s="19"/>
      <c r="VFF79" s="19"/>
      <c r="VFG79" s="19"/>
      <c r="VFH79" s="19"/>
      <c r="VFI79" s="19"/>
      <c r="VFJ79" s="19"/>
      <c r="VFK79" s="19"/>
      <c r="VFL79" s="19"/>
      <c r="VFM79" s="19"/>
      <c r="VFN79" s="19"/>
      <c r="VFO79" s="19"/>
      <c r="VFP79" s="19"/>
      <c r="VFQ79" s="19"/>
      <c r="VFR79" s="19"/>
      <c r="VFS79" s="19"/>
      <c r="VFT79" s="19"/>
      <c r="VFU79" s="19"/>
      <c r="VFV79" s="19"/>
      <c r="VFW79" s="19"/>
      <c r="VFX79" s="19"/>
      <c r="VFY79" s="19"/>
      <c r="VFZ79" s="19"/>
      <c r="VGA79" s="19"/>
      <c r="VGB79" s="19"/>
      <c r="VGC79" s="19"/>
      <c r="VGD79" s="19"/>
      <c r="VGE79" s="19"/>
      <c r="VGF79" s="19"/>
      <c r="VGG79" s="19"/>
      <c r="VGH79" s="19"/>
      <c r="VGI79" s="19"/>
      <c r="VGJ79" s="19"/>
      <c r="VGK79" s="19"/>
      <c r="VGL79" s="19"/>
      <c r="VGM79" s="19"/>
      <c r="VGN79" s="19"/>
      <c r="VGO79" s="19"/>
      <c r="VGP79" s="19"/>
      <c r="VGQ79" s="19"/>
      <c r="VGR79" s="19"/>
      <c r="VGS79" s="19"/>
      <c r="VGT79" s="19"/>
      <c r="VGU79" s="19"/>
      <c r="VGV79" s="19"/>
      <c r="VGW79" s="19"/>
      <c r="VGX79" s="19"/>
      <c r="VGY79" s="19"/>
      <c r="VGZ79" s="19"/>
      <c r="VHA79" s="19"/>
      <c r="VHB79" s="19"/>
      <c r="VHC79" s="19"/>
      <c r="VHD79" s="19"/>
      <c r="VHE79" s="19"/>
      <c r="VHF79" s="19"/>
      <c r="VHG79" s="19"/>
      <c r="VHH79" s="19"/>
      <c r="VHI79" s="19"/>
      <c r="VHJ79" s="19"/>
      <c r="VHK79" s="19"/>
      <c r="VHL79" s="19"/>
      <c r="VHM79" s="19"/>
      <c r="VHN79" s="19"/>
      <c r="VHO79" s="19"/>
      <c r="VHP79" s="19"/>
      <c r="VHQ79" s="19"/>
      <c r="VHR79" s="19"/>
      <c r="VHS79" s="19"/>
      <c r="VHT79" s="19"/>
      <c r="VHU79" s="19"/>
      <c r="VHV79" s="19"/>
      <c r="VHW79" s="19"/>
      <c r="VHX79" s="19"/>
      <c r="VHY79" s="19"/>
      <c r="VHZ79" s="19"/>
      <c r="VIA79" s="19"/>
      <c r="VIB79" s="19"/>
      <c r="VIC79" s="19"/>
      <c r="VID79" s="19"/>
      <c r="VIE79" s="19"/>
      <c r="VIF79" s="19"/>
      <c r="VIG79" s="19"/>
      <c r="VIH79" s="19"/>
      <c r="VII79" s="19"/>
      <c r="VIJ79" s="19"/>
      <c r="VIK79" s="19"/>
      <c r="VIL79" s="19"/>
      <c r="VIM79" s="19"/>
      <c r="VIN79" s="19"/>
      <c r="VIO79" s="19"/>
      <c r="VIP79" s="19"/>
      <c r="VIQ79" s="19"/>
      <c r="VIR79" s="19"/>
      <c r="VIS79" s="19"/>
      <c r="VIT79" s="19"/>
      <c r="VIU79" s="19"/>
      <c r="VIV79" s="19"/>
      <c r="VIW79" s="19"/>
      <c r="VIX79" s="19"/>
      <c r="VIY79" s="19"/>
      <c r="VIZ79" s="19"/>
      <c r="VJA79" s="19"/>
      <c r="VJB79" s="19"/>
      <c r="VJC79" s="19"/>
      <c r="VJD79" s="19"/>
      <c r="VJE79" s="19"/>
      <c r="VJF79" s="19"/>
      <c r="VJG79" s="19"/>
      <c r="VJH79" s="19"/>
      <c r="VJI79" s="19"/>
      <c r="VJJ79" s="19"/>
      <c r="VJK79" s="19"/>
      <c r="VJL79" s="19"/>
      <c r="VJM79" s="19"/>
      <c r="VJN79" s="19"/>
      <c r="VJO79" s="19"/>
      <c r="VJP79" s="19"/>
      <c r="VJQ79" s="19"/>
      <c r="VJR79" s="19"/>
      <c r="VJS79" s="19"/>
      <c r="VJT79" s="19"/>
      <c r="VJU79" s="19"/>
      <c r="VJV79" s="19"/>
      <c r="VJW79" s="19"/>
      <c r="VJX79" s="19"/>
      <c r="VJY79" s="19"/>
      <c r="VJZ79" s="19"/>
      <c r="VKA79" s="19"/>
      <c r="VKB79" s="19"/>
      <c r="VKC79" s="19"/>
      <c r="VKD79" s="19"/>
      <c r="VKE79" s="19"/>
      <c r="VKF79" s="19"/>
      <c r="VKG79" s="19"/>
      <c r="VKH79" s="19"/>
      <c r="VKI79" s="19"/>
      <c r="VKJ79" s="19"/>
      <c r="VKK79" s="19"/>
      <c r="VKL79" s="19"/>
      <c r="VKM79" s="19"/>
      <c r="VKN79" s="19"/>
      <c r="VKO79" s="19"/>
      <c r="VKP79" s="19"/>
      <c r="VKQ79" s="19"/>
      <c r="VKR79" s="19"/>
      <c r="VKS79" s="19"/>
      <c r="VKT79" s="19"/>
      <c r="VKU79" s="19"/>
      <c r="VKV79" s="19"/>
      <c r="VKW79" s="19"/>
      <c r="VKX79" s="19"/>
      <c r="VKY79" s="19"/>
      <c r="VKZ79" s="19"/>
      <c r="VLA79" s="19"/>
      <c r="VLB79" s="19"/>
      <c r="VLC79" s="19"/>
      <c r="VLD79" s="19"/>
      <c r="VLE79" s="19"/>
      <c r="VLF79" s="19"/>
      <c r="VLG79" s="19"/>
      <c r="VLH79" s="19"/>
      <c r="VLI79" s="19"/>
      <c r="VLJ79" s="19"/>
      <c r="VLK79" s="19"/>
      <c r="VLL79" s="19"/>
      <c r="VLM79" s="19"/>
      <c r="VLN79" s="19"/>
      <c r="VLO79" s="19"/>
      <c r="VLP79" s="19"/>
      <c r="VLQ79" s="19"/>
      <c r="VLR79" s="19"/>
      <c r="VLS79" s="19"/>
      <c r="VLT79" s="19"/>
      <c r="VLU79" s="19"/>
      <c r="VLV79" s="19"/>
      <c r="VLW79" s="19"/>
      <c r="VLX79" s="19"/>
      <c r="VLY79" s="19"/>
      <c r="VLZ79" s="19"/>
      <c r="VMA79" s="19"/>
      <c r="VMB79" s="19"/>
      <c r="VMC79" s="19"/>
      <c r="VMD79" s="19"/>
      <c r="VME79" s="19"/>
      <c r="VMF79" s="19"/>
      <c r="VMG79" s="19"/>
      <c r="VMH79" s="19"/>
      <c r="VMI79" s="19"/>
      <c r="VMJ79" s="19"/>
      <c r="VMK79" s="19"/>
      <c r="VML79" s="19"/>
      <c r="VMM79" s="19"/>
      <c r="VMN79" s="19"/>
      <c r="VMO79" s="19"/>
      <c r="VMP79" s="19"/>
      <c r="VMQ79" s="19"/>
      <c r="VMR79" s="19"/>
      <c r="VMS79" s="19"/>
      <c r="VMT79" s="19"/>
      <c r="VMU79" s="19"/>
      <c r="VMV79" s="19"/>
      <c r="VMW79" s="19"/>
      <c r="VMX79" s="19"/>
      <c r="VMY79" s="19"/>
      <c r="VMZ79" s="19"/>
      <c r="VNA79" s="19"/>
      <c r="VNB79" s="19"/>
      <c r="VNC79" s="19"/>
      <c r="VND79" s="19"/>
      <c r="VNE79" s="19"/>
      <c r="VNF79" s="19"/>
      <c r="VNG79" s="19"/>
      <c r="VNH79" s="19"/>
      <c r="VNI79" s="19"/>
      <c r="VNJ79" s="19"/>
      <c r="VNK79" s="19"/>
      <c r="VNL79" s="19"/>
      <c r="VNM79" s="19"/>
      <c r="VNN79" s="19"/>
      <c r="VNO79" s="19"/>
      <c r="VNP79" s="19"/>
      <c r="VNQ79" s="19"/>
      <c r="VNR79" s="19"/>
      <c r="VNS79" s="19"/>
      <c r="VNT79" s="19"/>
      <c r="VNU79" s="19"/>
      <c r="VNV79" s="19"/>
      <c r="VNW79" s="19"/>
      <c r="VNX79" s="19"/>
      <c r="VNY79" s="19"/>
      <c r="VNZ79" s="19"/>
      <c r="VOA79" s="19"/>
      <c r="VOB79" s="19"/>
      <c r="VOC79" s="19"/>
      <c r="VOD79" s="19"/>
      <c r="VOE79" s="19"/>
      <c r="VOF79" s="19"/>
      <c r="VOG79" s="19"/>
      <c r="VOH79" s="19"/>
      <c r="VOI79" s="19"/>
      <c r="VOJ79" s="19"/>
      <c r="VOK79" s="19"/>
      <c r="VOL79" s="19"/>
      <c r="VOM79" s="19"/>
      <c r="VON79" s="19"/>
      <c r="VOO79" s="19"/>
      <c r="VOP79" s="19"/>
      <c r="VOQ79" s="19"/>
      <c r="VOR79" s="19"/>
      <c r="VOS79" s="19"/>
      <c r="VOT79" s="19"/>
      <c r="VOU79" s="19"/>
      <c r="VOV79" s="19"/>
      <c r="VOW79" s="19"/>
      <c r="VOX79" s="19"/>
      <c r="VOY79" s="19"/>
      <c r="VOZ79" s="19"/>
      <c r="VPA79" s="19"/>
      <c r="VPB79" s="19"/>
      <c r="VPC79" s="19"/>
      <c r="VPD79" s="19"/>
      <c r="VPE79" s="19"/>
      <c r="VPF79" s="19"/>
      <c r="VPG79" s="19"/>
      <c r="VPH79" s="19"/>
      <c r="VPI79" s="19"/>
      <c r="VPJ79" s="19"/>
      <c r="VPK79" s="19"/>
      <c r="VPL79" s="19"/>
      <c r="VPM79" s="19"/>
      <c r="VPN79" s="19"/>
      <c r="VPO79" s="19"/>
      <c r="VPP79" s="19"/>
      <c r="VPQ79" s="19"/>
      <c r="VPR79" s="19"/>
      <c r="VPS79" s="19"/>
      <c r="VPT79" s="19"/>
      <c r="VPU79" s="19"/>
      <c r="VPV79" s="19"/>
      <c r="VPW79" s="19"/>
      <c r="VPX79" s="19"/>
      <c r="VPY79" s="19"/>
      <c r="VPZ79" s="19"/>
      <c r="VQA79" s="19"/>
      <c r="VQB79" s="19"/>
      <c r="VQC79" s="19"/>
      <c r="VQD79" s="19"/>
      <c r="VQE79" s="19"/>
      <c r="VQF79" s="19"/>
      <c r="VQG79" s="19"/>
      <c r="VQH79" s="19"/>
      <c r="VQI79" s="19"/>
      <c r="VQJ79" s="19"/>
      <c r="VQK79" s="19"/>
      <c r="VQL79" s="19"/>
      <c r="VQM79" s="19"/>
      <c r="VQN79" s="19"/>
      <c r="VQO79" s="19"/>
      <c r="VQP79" s="19"/>
      <c r="VQQ79" s="19"/>
      <c r="VQR79" s="19"/>
      <c r="VQS79" s="19"/>
      <c r="VQT79" s="19"/>
      <c r="VQU79" s="19"/>
      <c r="VQV79" s="19"/>
      <c r="VQW79" s="19"/>
      <c r="VQX79" s="19"/>
      <c r="VQY79" s="19"/>
      <c r="VQZ79" s="19"/>
      <c r="VRA79" s="19"/>
      <c r="VRB79" s="19"/>
      <c r="VRC79" s="19"/>
      <c r="VRD79" s="19"/>
      <c r="VRE79" s="19"/>
      <c r="VRF79" s="19"/>
      <c r="VRG79" s="19"/>
      <c r="VRH79" s="19"/>
      <c r="VRI79" s="19"/>
      <c r="VRJ79" s="19"/>
      <c r="VRK79" s="19"/>
      <c r="VRL79" s="19"/>
      <c r="VRM79" s="19"/>
      <c r="VRN79" s="19"/>
      <c r="VRO79" s="19"/>
      <c r="VRP79" s="19"/>
      <c r="VRQ79" s="19"/>
      <c r="VRR79" s="19"/>
      <c r="VRS79" s="19"/>
      <c r="VRT79" s="19"/>
      <c r="VRU79" s="19"/>
      <c r="VRV79" s="19"/>
      <c r="VRW79" s="19"/>
      <c r="VRX79" s="19"/>
      <c r="VRY79" s="19"/>
      <c r="VRZ79" s="19"/>
      <c r="VSA79" s="19"/>
      <c r="VSB79" s="19"/>
      <c r="VSC79" s="19"/>
      <c r="VSD79" s="19"/>
      <c r="VSE79" s="19"/>
      <c r="VSF79" s="19"/>
      <c r="VSG79" s="19"/>
      <c r="VSH79" s="19"/>
      <c r="VSI79" s="19"/>
      <c r="VSJ79" s="19"/>
      <c r="VSK79" s="19"/>
      <c r="VSL79" s="19"/>
      <c r="VSM79" s="19"/>
      <c r="VSN79" s="19"/>
      <c r="VSO79" s="19"/>
      <c r="VSP79" s="19"/>
      <c r="VSQ79" s="19"/>
      <c r="VSR79" s="19"/>
      <c r="VSS79" s="19"/>
      <c r="VST79" s="19"/>
      <c r="VSU79" s="19"/>
      <c r="VSV79" s="19"/>
      <c r="VSW79" s="19"/>
      <c r="VSX79" s="19"/>
      <c r="VSY79" s="19"/>
      <c r="VSZ79" s="19"/>
      <c r="VTA79" s="19"/>
      <c r="VTB79" s="19"/>
      <c r="VTC79" s="19"/>
      <c r="VTD79" s="19"/>
      <c r="VTE79" s="19"/>
      <c r="VTF79" s="19"/>
      <c r="VTG79" s="19"/>
      <c r="VTH79" s="19"/>
      <c r="VTI79" s="19"/>
      <c r="VTJ79" s="19"/>
      <c r="VTK79" s="19"/>
      <c r="VTL79" s="19"/>
      <c r="VTM79" s="19"/>
      <c r="VTN79" s="19"/>
      <c r="VTO79" s="19"/>
      <c r="VTP79" s="19"/>
      <c r="VTQ79" s="19"/>
      <c r="VTR79" s="19"/>
      <c r="VTS79" s="19"/>
      <c r="VTT79" s="19"/>
      <c r="VTU79" s="19"/>
      <c r="VTV79" s="19"/>
      <c r="VTW79" s="19"/>
      <c r="VTX79" s="19"/>
      <c r="VTY79" s="19"/>
      <c r="VTZ79" s="19"/>
      <c r="VUA79" s="19"/>
      <c r="VUB79" s="19"/>
      <c r="VUC79" s="19"/>
      <c r="VUD79" s="19"/>
      <c r="VUE79" s="19"/>
      <c r="VUF79" s="19"/>
      <c r="VUG79" s="19"/>
      <c r="VUH79" s="19"/>
      <c r="VUI79" s="19"/>
      <c r="VUJ79" s="19"/>
      <c r="VUK79" s="19"/>
      <c r="VUL79" s="19"/>
      <c r="VUM79" s="19"/>
      <c r="VUN79" s="19"/>
      <c r="VUO79" s="19"/>
      <c r="VUP79" s="19"/>
      <c r="VUQ79" s="19"/>
      <c r="VUR79" s="19"/>
      <c r="VUS79" s="19"/>
      <c r="VUT79" s="19"/>
      <c r="VUU79" s="19"/>
      <c r="VUV79" s="19"/>
      <c r="VUW79" s="19"/>
      <c r="VUX79" s="19"/>
      <c r="VUY79" s="19"/>
      <c r="VUZ79" s="19"/>
      <c r="VVA79" s="19"/>
      <c r="VVB79" s="19"/>
      <c r="VVC79" s="19"/>
      <c r="VVD79" s="19"/>
      <c r="VVE79" s="19"/>
      <c r="VVF79" s="19"/>
      <c r="VVG79" s="19"/>
      <c r="VVH79" s="19"/>
      <c r="VVI79" s="19"/>
      <c r="VVJ79" s="19"/>
      <c r="VVK79" s="19"/>
      <c r="VVL79" s="19"/>
      <c r="VVM79" s="19"/>
      <c r="VVN79" s="19"/>
      <c r="VVO79" s="19"/>
      <c r="VVP79" s="19"/>
      <c r="VVQ79" s="19"/>
      <c r="VVR79" s="19"/>
      <c r="VVS79" s="19"/>
      <c r="VVT79" s="19"/>
      <c r="VVU79" s="19"/>
      <c r="VVV79" s="19"/>
      <c r="VVW79" s="19"/>
      <c r="VVX79" s="19"/>
      <c r="VVY79" s="19"/>
      <c r="VVZ79" s="19"/>
      <c r="VWA79" s="19"/>
      <c r="VWB79" s="19"/>
      <c r="VWC79" s="19"/>
      <c r="VWD79" s="19"/>
      <c r="VWE79" s="19"/>
      <c r="VWF79" s="19"/>
      <c r="VWG79" s="19"/>
      <c r="VWH79" s="19"/>
      <c r="VWI79" s="19"/>
      <c r="VWJ79" s="19"/>
      <c r="VWK79" s="19"/>
      <c r="VWL79" s="19"/>
      <c r="VWM79" s="19"/>
      <c r="VWN79" s="19"/>
      <c r="VWO79" s="19"/>
      <c r="VWP79" s="19"/>
      <c r="VWQ79" s="19"/>
      <c r="VWR79" s="19"/>
      <c r="VWS79" s="19"/>
      <c r="VWT79" s="19"/>
      <c r="VWU79" s="19"/>
      <c r="VWV79" s="19"/>
      <c r="VWW79" s="19"/>
      <c r="VWX79" s="19"/>
      <c r="VWY79" s="19"/>
      <c r="VWZ79" s="19"/>
      <c r="VXA79" s="19"/>
      <c r="VXB79" s="19"/>
      <c r="VXC79" s="19"/>
      <c r="VXD79" s="19"/>
      <c r="VXE79" s="19"/>
      <c r="VXF79" s="19"/>
      <c r="VXG79" s="19"/>
      <c r="VXH79" s="19"/>
      <c r="VXI79" s="19"/>
      <c r="VXJ79" s="19"/>
      <c r="VXK79" s="19"/>
      <c r="VXL79" s="19"/>
      <c r="VXM79" s="19"/>
      <c r="VXN79" s="19"/>
      <c r="VXO79" s="19"/>
      <c r="VXP79" s="19"/>
      <c r="VXQ79" s="19"/>
      <c r="VXR79" s="19"/>
      <c r="VXS79" s="19"/>
      <c r="VXT79" s="19"/>
      <c r="VXU79" s="19"/>
      <c r="VXV79" s="19"/>
      <c r="VXW79" s="19"/>
      <c r="VXX79" s="19"/>
      <c r="VXY79" s="19"/>
      <c r="VXZ79" s="19"/>
      <c r="VYA79" s="19"/>
      <c r="VYB79" s="19"/>
      <c r="VYC79" s="19"/>
      <c r="VYD79" s="19"/>
      <c r="VYE79" s="19"/>
      <c r="VYF79" s="19"/>
      <c r="VYG79" s="19"/>
      <c r="VYH79" s="19"/>
      <c r="VYI79" s="19"/>
      <c r="VYJ79" s="19"/>
      <c r="VYK79" s="19"/>
      <c r="VYL79" s="19"/>
      <c r="VYM79" s="19"/>
      <c r="VYN79" s="19"/>
      <c r="VYO79" s="19"/>
      <c r="VYP79" s="19"/>
      <c r="VYQ79" s="19"/>
      <c r="VYR79" s="19"/>
      <c r="VYS79" s="19"/>
      <c r="VYT79" s="19"/>
      <c r="VYU79" s="19"/>
      <c r="VYV79" s="19"/>
      <c r="VYW79" s="19"/>
      <c r="VYX79" s="19"/>
      <c r="VYY79" s="19"/>
      <c r="VYZ79" s="19"/>
      <c r="VZA79" s="19"/>
      <c r="VZB79" s="19"/>
      <c r="VZC79" s="19"/>
      <c r="VZD79" s="19"/>
      <c r="VZE79" s="19"/>
      <c r="VZF79" s="19"/>
      <c r="VZG79" s="19"/>
      <c r="VZH79" s="19"/>
      <c r="VZI79" s="19"/>
      <c r="VZJ79" s="19"/>
      <c r="VZK79" s="19"/>
      <c r="VZL79" s="19"/>
      <c r="VZM79" s="19"/>
      <c r="VZN79" s="19"/>
      <c r="VZO79" s="19"/>
      <c r="VZP79" s="19"/>
      <c r="VZQ79" s="19"/>
      <c r="VZR79" s="19"/>
      <c r="VZS79" s="19"/>
      <c r="VZT79" s="19"/>
      <c r="VZU79" s="19"/>
      <c r="VZV79" s="19"/>
      <c r="VZW79" s="19"/>
      <c r="VZX79" s="19"/>
      <c r="VZY79" s="19"/>
      <c r="VZZ79" s="19"/>
      <c r="WAA79" s="19"/>
      <c r="WAB79" s="19"/>
      <c r="WAC79" s="19"/>
      <c r="WAD79" s="19"/>
      <c r="WAE79" s="19"/>
      <c r="WAF79" s="19"/>
      <c r="WAG79" s="19"/>
      <c r="WAH79" s="19"/>
      <c r="WAI79" s="19"/>
      <c r="WAJ79" s="19"/>
      <c r="WAK79" s="19"/>
      <c r="WAL79" s="19"/>
      <c r="WAM79" s="19"/>
      <c r="WAN79" s="19"/>
      <c r="WAO79" s="19"/>
      <c r="WAP79" s="19"/>
      <c r="WAQ79" s="19"/>
      <c r="WAR79" s="19"/>
      <c r="WAS79" s="19"/>
      <c r="WAT79" s="19"/>
      <c r="WAU79" s="19"/>
      <c r="WAV79" s="19"/>
      <c r="WAW79" s="19"/>
      <c r="WAX79" s="19"/>
      <c r="WAY79" s="19"/>
      <c r="WAZ79" s="19"/>
      <c r="WBA79" s="19"/>
      <c r="WBB79" s="19"/>
      <c r="WBC79" s="19"/>
      <c r="WBD79" s="19"/>
      <c r="WBE79" s="19"/>
      <c r="WBF79" s="19"/>
      <c r="WBG79" s="19"/>
      <c r="WBH79" s="19"/>
      <c r="WBI79" s="19"/>
      <c r="WBJ79" s="19"/>
      <c r="WBK79" s="19"/>
      <c r="WBL79" s="19"/>
      <c r="WBM79" s="19"/>
      <c r="WBN79" s="19"/>
      <c r="WBO79" s="19"/>
      <c r="WBP79" s="19"/>
      <c r="WBQ79" s="19"/>
      <c r="WBR79" s="19"/>
      <c r="WBS79" s="19"/>
      <c r="WBT79" s="19"/>
      <c r="WBU79" s="19"/>
      <c r="WBV79" s="19"/>
      <c r="WBW79" s="19"/>
      <c r="WBX79" s="19"/>
      <c r="WBY79" s="19"/>
      <c r="WBZ79" s="19"/>
      <c r="WCA79" s="19"/>
      <c r="WCB79" s="19"/>
      <c r="WCC79" s="19"/>
      <c r="WCD79" s="19"/>
      <c r="WCE79" s="19"/>
      <c r="WCF79" s="19"/>
      <c r="WCG79" s="19"/>
      <c r="WCH79" s="19"/>
      <c r="WCI79" s="19"/>
      <c r="WCJ79" s="19"/>
      <c r="WCK79" s="19"/>
      <c r="WCL79" s="19"/>
      <c r="WCM79" s="19"/>
      <c r="WCN79" s="19"/>
      <c r="WCO79" s="19"/>
      <c r="WCP79" s="19"/>
      <c r="WCQ79" s="19"/>
      <c r="WCR79" s="19"/>
      <c r="WCS79" s="19"/>
      <c r="WCT79" s="19"/>
      <c r="WCU79" s="19"/>
      <c r="WCV79" s="19"/>
      <c r="WCW79" s="19"/>
      <c r="WCX79" s="19"/>
      <c r="WCY79" s="19"/>
      <c r="WCZ79" s="19"/>
      <c r="WDA79" s="19"/>
      <c r="WDB79" s="19"/>
      <c r="WDC79" s="19"/>
      <c r="WDD79" s="19"/>
      <c r="WDE79" s="19"/>
      <c r="WDF79" s="19"/>
      <c r="WDG79" s="19"/>
      <c r="WDH79" s="19"/>
      <c r="WDI79" s="19"/>
      <c r="WDJ79" s="19"/>
      <c r="WDK79" s="19"/>
      <c r="WDL79" s="19"/>
      <c r="WDM79" s="19"/>
      <c r="WDN79" s="19"/>
      <c r="WDO79" s="19"/>
      <c r="WDP79" s="19"/>
      <c r="WDQ79" s="19"/>
      <c r="WDR79" s="19"/>
      <c r="WDS79" s="19"/>
      <c r="WDT79" s="19"/>
      <c r="WDU79" s="19"/>
      <c r="WDV79" s="19"/>
      <c r="WDW79" s="19"/>
      <c r="WDX79" s="19"/>
      <c r="WDY79" s="19"/>
      <c r="WDZ79" s="19"/>
      <c r="WEA79" s="19"/>
      <c r="WEB79" s="19"/>
      <c r="WEC79" s="19"/>
      <c r="WED79" s="19"/>
      <c r="WEE79" s="19"/>
      <c r="WEF79" s="19"/>
      <c r="WEG79" s="19"/>
      <c r="WEH79" s="19"/>
      <c r="WEI79" s="19"/>
      <c r="WEJ79" s="19"/>
      <c r="WEK79" s="19"/>
      <c r="WEL79" s="19"/>
      <c r="WEM79" s="19"/>
      <c r="WEN79" s="19"/>
      <c r="WEO79" s="19"/>
      <c r="WEP79" s="19"/>
      <c r="WEQ79" s="19"/>
      <c r="WER79" s="19"/>
      <c r="WES79" s="19"/>
      <c r="WET79" s="19"/>
      <c r="WEU79" s="19"/>
      <c r="WEV79" s="19"/>
      <c r="WEW79" s="19"/>
      <c r="WEX79" s="19"/>
      <c r="WEY79" s="19"/>
      <c r="WEZ79" s="19"/>
      <c r="WFA79" s="19"/>
      <c r="WFB79" s="19"/>
      <c r="WFC79" s="19"/>
      <c r="WFD79" s="19"/>
      <c r="WFE79" s="19"/>
      <c r="WFF79" s="19"/>
      <c r="WFG79" s="19"/>
      <c r="WFH79" s="19"/>
      <c r="WFI79" s="19"/>
      <c r="WFJ79" s="19"/>
      <c r="WFK79" s="19"/>
      <c r="WFL79" s="19"/>
      <c r="WFM79" s="19"/>
      <c r="WFN79" s="19"/>
      <c r="WFO79" s="19"/>
      <c r="WFP79" s="19"/>
      <c r="WFQ79" s="19"/>
      <c r="WFR79" s="19"/>
      <c r="WFS79" s="19"/>
      <c r="WFT79" s="19"/>
      <c r="WFU79" s="19"/>
      <c r="WFV79" s="19"/>
      <c r="WFW79" s="19"/>
      <c r="WFX79" s="19"/>
      <c r="WFY79" s="19"/>
      <c r="WFZ79" s="19"/>
      <c r="WGA79" s="19"/>
      <c r="WGB79" s="19"/>
      <c r="WGC79" s="19"/>
      <c r="WGD79" s="19"/>
      <c r="WGE79" s="19"/>
      <c r="WGF79" s="19"/>
      <c r="WGG79" s="19"/>
      <c r="WGH79" s="19"/>
      <c r="WGI79" s="19"/>
      <c r="WGJ79" s="19"/>
      <c r="WGK79" s="19"/>
      <c r="WGL79" s="19"/>
      <c r="WGM79" s="19"/>
      <c r="WGN79" s="19"/>
      <c r="WGO79" s="19"/>
      <c r="WGP79" s="19"/>
      <c r="WGQ79" s="19"/>
      <c r="WGR79" s="19"/>
      <c r="WGS79" s="19"/>
      <c r="WGT79" s="19"/>
      <c r="WGU79" s="19"/>
      <c r="WGV79" s="19"/>
      <c r="WGW79" s="19"/>
      <c r="WGX79" s="19"/>
      <c r="WGY79" s="19"/>
      <c r="WGZ79" s="19"/>
      <c r="WHA79" s="19"/>
      <c r="WHB79" s="19"/>
      <c r="WHC79" s="19"/>
      <c r="WHD79" s="19"/>
      <c r="WHE79" s="19"/>
      <c r="WHF79" s="19"/>
      <c r="WHG79" s="19"/>
      <c r="WHH79" s="19"/>
      <c r="WHI79" s="19"/>
      <c r="WHJ79" s="19"/>
      <c r="WHK79" s="19"/>
      <c r="WHL79" s="19"/>
      <c r="WHM79" s="19"/>
      <c r="WHN79" s="19"/>
      <c r="WHO79" s="19"/>
      <c r="WHP79" s="19"/>
      <c r="WHQ79" s="19"/>
      <c r="WHR79" s="19"/>
      <c r="WHS79" s="19"/>
      <c r="WHT79" s="19"/>
      <c r="WHU79" s="19"/>
      <c r="WHV79" s="19"/>
      <c r="WHW79" s="19"/>
      <c r="WHX79" s="19"/>
      <c r="WHY79" s="19"/>
      <c r="WHZ79" s="19"/>
      <c r="WIA79" s="19"/>
      <c r="WIB79" s="19"/>
      <c r="WIC79" s="19"/>
      <c r="WID79" s="19"/>
      <c r="WIE79" s="19"/>
      <c r="WIF79" s="19"/>
      <c r="WIG79" s="19"/>
      <c r="WIH79" s="19"/>
      <c r="WII79" s="19"/>
      <c r="WIJ79" s="19"/>
      <c r="WIK79" s="19"/>
      <c r="WIL79" s="19"/>
      <c r="WIM79" s="19"/>
      <c r="WIN79" s="19"/>
      <c r="WIO79" s="19"/>
      <c r="WIP79" s="19"/>
      <c r="WIQ79" s="19"/>
      <c r="WIR79" s="19"/>
      <c r="WIS79" s="19"/>
      <c r="WIT79" s="19"/>
      <c r="WIU79" s="19"/>
      <c r="WIV79" s="19"/>
      <c r="WIW79" s="19"/>
      <c r="WIX79" s="19"/>
      <c r="WIY79" s="19"/>
      <c r="WIZ79" s="19"/>
      <c r="WJA79" s="19"/>
      <c r="WJB79" s="19"/>
      <c r="WJC79" s="19"/>
      <c r="WJD79" s="19"/>
      <c r="WJE79" s="19"/>
      <c r="WJF79" s="19"/>
      <c r="WJG79" s="19"/>
      <c r="WJH79" s="19"/>
      <c r="WJI79" s="19"/>
      <c r="WJJ79" s="19"/>
      <c r="WJK79" s="19"/>
      <c r="WJL79" s="19"/>
      <c r="WJM79" s="19"/>
      <c r="WJN79" s="19"/>
      <c r="WJO79" s="19"/>
      <c r="WJP79" s="19"/>
      <c r="WJQ79" s="19"/>
      <c r="WJR79" s="19"/>
      <c r="WJS79" s="19"/>
      <c r="WJT79" s="19"/>
      <c r="WJU79" s="19"/>
      <c r="WJV79" s="19"/>
      <c r="WJW79" s="19"/>
      <c r="WJX79" s="19"/>
      <c r="WJY79" s="19"/>
      <c r="WJZ79" s="19"/>
      <c r="WKA79" s="19"/>
      <c r="WKB79" s="19"/>
      <c r="WKC79" s="19"/>
      <c r="WKD79" s="19"/>
      <c r="WKE79" s="19"/>
      <c r="WKF79" s="19"/>
      <c r="WKG79" s="19"/>
      <c r="WKH79" s="19"/>
      <c r="WKI79" s="19"/>
      <c r="WKJ79" s="19"/>
      <c r="WKK79" s="19"/>
      <c r="WKL79" s="19"/>
      <c r="WKM79" s="19"/>
      <c r="WKN79" s="19"/>
      <c r="WKO79" s="19"/>
      <c r="WKP79" s="19"/>
      <c r="WKQ79" s="19"/>
      <c r="WKR79" s="19"/>
      <c r="WKS79" s="19"/>
      <c r="WKT79" s="19"/>
      <c r="WKU79" s="19"/>
      <c r="WKV79" s="19"/>
      <c r="WKW79" s="19"/>
      <c r="WKX79" s="19"/>
      <c r="WKY79" s="19"/>
      <c r="WKZ79" s="19"/>
      <c r="WLA79" s="19"/>
      <c r="WLB79" s="19"/>
      <c r="WLC79" s="19"/>
      <c r="WLD79" s="19"/>
      <c r="WLE79" s="19"/>
      <c r="WLF79" s="19"/>
      <c r="WLG79" s="19"/>
      <c r="WLH79" s="19"/>
      <c r="WLI79" s="19"/>
      <c r="WLJ79" s="19"/>
      <c r="WLK79" s="19"/>
      <c r="WLL79" s="19"/>
      <c r="WLM79" s="19"/>
      <c r="WLN79" s="19"/>
      <c r="WLO79" s="19"/>
      <c r="WLP79" s="19"/>
      <c r="WLQ79" s="19"/>
      <c r="WLR79" s="19"/>
      <c r="WLS79" s="19"/>
      <c r="WLT79" s="19"/>
      <c r="WLU79" s="19"/>
      <c r="WLV79" s="19"/>
      <c r="WLW79" s="19"/>
      <c r="WLX79" s="19"/>
      <c r="WLY79" s="19"/>
      <c r="WLZ79" s="19"/>
      <c r="WMA79" s="19"/>
      <c r="WMB79" s="19"/>
      <c r="WMC79" s="19"/>
      <c r="WMD79" s="19"/>
      <c r="WME79" s="19"/>
      <c r="WMF79" s="19"/>
      <c r="WMG79" s="19"/>
      <c r="WMH79" s="19"/>
      <c r="WMI79" s="19"/>
      <c r="WMJ79" s="19"/>
      <c r="WMK79" s="19"/>
      <c r="WML79" s="19"/>
      <c r="WMM79" s="19"/>
      <c r="WMN79" s="19"/>
      <c r="WMO79" s="19"/>
      <c r="WMP79" s="19"/>
      <c r="WMQ79" s="19"/>
      <c r="WMR79" s="19"/>
      <c r="WMS79" s="19"/>
      <c r="WMT79" s="19"/>
      <c r="WMU79" s="19"/>
      <c r="WMV79" s="19"/>
      <c r="WMW79" s="19"/>
      <c r="WMX79" s="19"/>
      <c r="WMY79" s="19"/>
      <c r="WMZ79" s="19"/>
      <c r="WNA79" s="19"/>
      <c r="WNB79" s="19"/>
      <c r="WNC79" s="19"/>
      <c r="WND79" s="19"/>
      <c r="WNE79" s="19"/>
      <c r="WNF79" s="19"/>
      <c r="WNG79" s="19"/>
      <c r="WNH79" s="19"/>
      <c r="WNI79" s="19"/>
      <c r="WNJ79" s="19"/>
      <c r="WNK79" s="19"/>
      <c r="WNL79" s="19"/>
      <c r="WNM79" s="19"/>
      <c r="WNN79" s="19"/>
      <c r="WNO79" s="19"/>
      <c r="WNP79" s="19"/>
      <c r="WNQ79" s="19"/>
      <c r="WNR79" s="19"/>
      <c r="WNS79" s="19"/>
      <c r="WNT79" s="19"/>
      <c r="WNU79" s="19"/>
      <c r="WNV79" s="19"/>
      <c r="WNW79" s="19"/>
      <c r="WNX79" s="19"/>
      <c r="WNY79" s="19"/>
      <c r="WNZ79" s="19"/>
      <c r="WOA79" s="19"/>
      <c r="WOB79" s="19"/>
      <c r="WOC79" s="19"/>
      <c r="WOD79" s="19"/>
      <c r="WOE79" s="19"/>
      <c r="WOF79" s="19"/>
      <c r="WOG79" s="19"/>
      <c r="WOH79" s="19"/>
      <c r="WOI79" s="19"/>
      <c r="WOJ79" s="19"/>
      <c r="WOK79" s="19"/>
      <c r="WOL79" s="19"/>
      <c r="WOM79" s="19"/>
      <c r="WON79" s="19"/>
      <c r="WOO79" s="19"/>
      <c r="WOP79" s="19"/>
      <c r="WOQ79" s="19"/>
      <c r="WOR79" s="19"/>
      <c r="WOS79" s="19"/>
      <c r="WOT79" s="19"/>
      <c r="WOU79" s="19"/>
      <c r="WOV79" s="19"/>
      <c r="WOW79" s="19"/>
      <c r="WOX79" s="19"/>
      <c r="WOY79" s="19"/>
      <c r="WOZ79" s="19"/>
      <c r="WPA79" s="19"/>
      <c r="WPB79" s="19"/>
      <c r="WPC79" s="19"/>
      <c r="WPD79" s="19"/>
      <c r="WPE79" s="19"/>
      <c r="WPF79" s="19"/>
      <c r="WPG79" s="19"/>
      <c r="WPH79" s="19"/>
      <c r="WPI79" s="19"/>
      <c r="WPJ79" s="19"/>
      <c r="WPK79" s="19"/>
      <c r="WPL79" s="19"/>
      <c r="WPM79" s="19"/>
      <c r="WPN79" s="19"/>
      <c r="WPO79" s="19"/>
      <c r="WPP79" s="19"/>
      <c r="WPQ79" s="19"/>
      <c r="WPR79" s="19"/>
      <c r="WPS79" s="19"/>
      <c r="WPT79" s="19"/>
      <c r="WPU79" s="19"/>
      <c r="WPV79" s="19"/>
      <c r="WPW79" s="19"/>
      <c r="WPX79" s="19"/>
      <c r="WPY79" s="19"/>
      <c r="WPZ79" s="19"/>
      <c r="WQA79" s="19"/>
      <c r="WQB79" s="19"/>
      <c r="WQC79" s="19"/>
      <c r="WQD79" s="19"/>
      <c r="WQE79" s="19"/>
      <c r="WQF79" s="19"/>
      <c r="WQG79" s="19"/>
      <c r="WQH79" s="19"/>
      <c r="WQI79" s="19"/>
      <c r="WQJ79" s="19"/>
      <c r="WQK79" s="19"/>
      <c r="WQL79" s="19"/>
      <c r="WQM79" s="19"/>
      <c r="WQN79" s="19"/>
      <c r="WQO79" s="19"/>
      <c r="WQP79" s="19"/>
      <c r="WQQ79" s="19"/>
      <c r="WQR79" s="19"/>
      <c r="WQS79" s="19"/>
      <c r="WQT79" s="19"/>
      <c r="WQU79" s="19"/>
      <c r="WQV79" s="19"/>
      <c r="WQW79" s="19"/>
      <c r="WQX79" s="19"/>
      <c r="WQY79" s="19"/>
      <c r="WQZ79" s="19"/>
      <c r="WRA79" s="19"/>
      <c r="WRB79" s="19"/>
      <c r="WRC79" s="19"/>
      <c r="WRD79" s="19"/>
      <c r="WRE79" s="19"/>
      <c r="WRF79" s="19"/>
      <c r="WRG79" s="19"/>
      <c r="WRH79" s="19"/>
      <c r="WRI79" s="19"/>
      <c r="WRJ79" s="19"/>
      <c r="WRK79" s="19"/>
      <c r="WRL79" s="19"/>
      <c r="WRM79" s="19"/>
      <c r="WRN79" s="19"/>
      <c r="WRO79" s="19"/>
      <c r="WRP79" s="19"/>
      <c r="WRQ79" s="19"/>
      <c r="WRR79" s="19"/>
      <c r="WRS79" s="19"/>
      <c r="WRT79" s="19"/>
      <c r="WRU79" s="19"/>
      <c r="WRV79" s="19"/>
      <c r="WRW79" s="19"/>
      <c r="WRX79" s="19"/>
      <c r="WRY79" s="19"/>
      <c r="WRZ79" s="19"/>
      <c r="WSA79" s="19"/>
      <c r="WSB79" s="19"/>
      <c r="WSC79" s="19"/>
      <c r="WSD79" s="19"/>
      <c r="WSE79" s="19"/>
      <c r="WSF79" s="19"/>
      <c r="WSG79" s="19"/>
      <c r="WSH79" s="19"/>
      <c r="WSI79" s="19"/>
      <c r="WSJ79" s="19"/>
      <c r="WSK79" s="19"/>
      <c r="WSL79" s="19"/>
      <c r="WSM79" s="19"/>
      <c r="WSN79" s="19"/>
      <c r="WSO79" s="19"/>
      <c r="WSP79" s="19"/>
      <c r="WSQ79" s="19"/>
      <c r="WSR79" s="19"/>
      <c r="WSS79" s="19"/>
      <c r="WST79" s="19"/>
      <c r="WSU79" s="19"/>
      <c r="WSV79" s="19"/>
      <c r="WSW79" s="19"/>
      <c r="WSX79" s="19"/>
      <c r="WSY79" s="19"/>
      <c r="WSZ79" s="19"/>
      <c r="WTA79" s="19"/>
      <c r="WTB79" s="19"/>
      <c r="WTC79" s="19"/>
      <c r="WTD79" s="19"/>
      <c r="WTE79" s="19"/>
      <c r="WTF79" s="19"/>
      <c r="WTG79" s="19"/>
      <c r="WTH79" s="19"/>
      <c r="WTI79" s="19"/>
      <c r="WTJ79" s="19"/>
      <c r="WTK79" s="19"/>
      <c r="WTL79" s="19"/>
      <c r="WTM79" s="19"/>
      <c r="WTN79" s="19"/>
      <c r="WTO79" s="19"/>
      <c r="WTP79" s="19"/>
      <c r="WTQ79" s="19"/>
      <c r="WTR79" s="19"/>
      <c r="WTS79" s="19"/>
      <c r="WTT79" s="19"/>
      <c r="WTU79" s="19"/>
      <c r="WTV79" s="19"/>
      <c r="WTW79" s="19"/>
      <c r="WTX79" s="19"/>
      <c r="WTY79" s="19"/>
      <c r="WTZ79" s="19"/>
      <c r="WUA79" s="19"/>
      <c r="WUB79" s="19"/>
      <c r="WUC79" s="19"/>
      <c r="WUD79" s="19"/>
      <c r="WUE79" s="19"/>
      <c r="WUF79" s="19"/>
      <c r="WUG79" s="19"/>
      <c r="WUH79" s="19"/>
      <c r="WUI79" s="19"/>
      <c r="WUJ79" s="19"/>
      <c r="WUK79" s="19"/>
      <c r="WUL79" s="19"/>
      <c r="WUM79" s="19"/>
      <c r="WUN79" s="19"/>
      <c r="WUO79" s="19"/>
      <c r="WUP79" s="19"/>
      <c r="WUQ79" s="19"/>
      <c r="WUR79" s="19"/>
      <c r="WUS79" s="19"/>
      <c r="WUT79" s="19"/>
      <c r="WUU79" s="19"/>
      <c r="WUV79" s="19"/>
      <c r="WUW79" s="19"/>
      <c r="WUX79" s="19"/>
      <c r="WUY79" s="19"/>
      <c r="WUZ79" s="19"/>
      <c r="WVA79" s="19"/>
      <c r="WVB79" s="19"/>
      <c r="WVC79" s="19"/>
      <c r="WVD79" s="19"/>
      <c r="WVE79" s="19"/>
      <c r="WVF79" s="19"/>
      <c r="WVG79" s="19"/>
    </row>
    <row r="80" spans="1:16127" s="18" customFormat="1" ht="21" customHeight="1">
      <c r="A80" s="6" t="s">
        <v>99</v>
      </c>
      <c r="B80" s="6" t="s">
        <v>62</v>
      </c>
      <c r="C80" s="21">
        <v>2</v>
      </c>
      <c r="D80" s="7" t="s">
        <v>106</v>
      </c>
      <c r="E80" s="6">
        <v>37802041105</v>
      </c>
      <c r="F80" s="8">
        <v>68.599999999999994</v>
      </c>
      <c r="G80" s="9">
        <v>84.12</v>
      </c>
      <c r="H80" s="8">
        <f t="shared" si="1"/>
        <v>76.36</v>
      </c>
      <c r="I80" s="10">
        <v>1</v>
      </c>
      <c r="J80" s="11" t="s">
        <v>14</v>
      </c>
    </row>
    <row r="81" spans="1:16127" s="18" customFormat="1" ht="21" customHeight="1">
      <c r="A81" s="6" t="s">
        <v>99</v>
      </c>
      <c r="B81" s="6" t="s">
        <v>62</v>
      </c>
      <c r="C81" s="21"/>
      <c r="D81" s="7" t="s">
        <v>107</v>
      </c>
      <c r="E81" s="6">
        <v>37802040521</v>
      </c>
      <c r="F81" s="8">
        <v>64.599999999999994</v>
      </c>
      <c r="G81" s="9">
        <v>80.72</v>
      </c>
      <c r="H81" s="8">
        <f t="shared" si="1"/>
        <v>72.66</v>
      </c>
      <c r="I81" s="10">
        <v>2</v>
      </c>
      <c r="J81" s="11" t="s">
        <v>14</v>
      </c>
    </row>
    <row r="82" spans="1:16127" s="18" customFormat="1" ht="21" customHeight="1">
      <c r="A82" s="6" t="s">
        <v>99</v>
      </c>
      <c r="B82" s="6" t="s">
        <v>62</v>
      </c>
      <c r="C82" s="21"/>
      <c r="D82" s="7" t="s">
        <v>108</v>
      </c>
      <c r="E82" s="6">
        <v>37802040826</v>
      </c>
      <c r="F82" s="8">
        <v>66.400000000000006</v>
      </c>
      <c r="G82" s="9">
        <v>78.8</v>
      </c>
      <c r="H82" s="8">
        <f t="shared" si="1"/>
        <v>72.599999999999994</v>
      </c>
      <c r="I82" s="10">
        <v>3</v>
      </c>
      <c r="J82" s="10"/>
    </row>
    <row r="83" spans="1:16127" s="18" customFormat="1" ht="21" customHeight="1">
      <c r="A83" s="6" t="s">
        <v>99</v>
      </c>
      <c r="B83" s="6" t="s">
        <v>62</v>
      </c>
      <c r="C83" s="21"/>
      <c r="D83" s="7" t="s">
        <v>109</v>
      </c>
      <c r="E83" s="6">
        <v>37802040517</v>
      </c>
      <c r="F83" s="8">
        <v>62.5</v>
      </c>
      <c r="G83" s="9">
        <v>77.959999999999994</v>
      </c>
      <c r="H83" s="8">
        <f t="shared" si="1"/>
        <v>70.23</v>
      </c>
      <c r="I83" s="10">
        <v>4</v>
      </c>
      <c r="J83" s="10"/>
    </row>
    <row r="84" spans="1:16127" s="18" customFormat="1" ht="21" customHeight="1">
      <c r="A84" s="6" t="s">
        <v>99</v>
      </c>
      <c r="B84" s="6" t="s">
        <v>62</v>
      </c>
      <c r="C84" s="21"/>
      <c r="D84" s="7" t="s">
        <v>110</v>
      </c>
      <c r="E84" s="6">
        <v>37802040625</v>
      </c>
      <c r="F84" s="8">
        <v>60.2</v>
      </c>
      <c r="G84" s="9">
        <v>80.06</v>
      </c>
      <c r="H84" s="8">
        <f t="shared" si="1"/>
        <v>70.13</v>
      </c>
      <c r="I84" s="10">
        <v>5</v>
      </c>
      <c r="J84" s="10"/>
    </row>
    <row r="85" spans="1:16127" s="18" customFormat="1" ht="21" customHeight="1">
      <c r="A85" s="6" t="s">
        <v>99</v>
      </c>
      <c r="B85" s="6" t="s">
        <v>62</v>
      </c>
      <c r="C85" s="21"/>
      <c r="D85" s="7" t="s">
        <v>111</v>
      </c>
      <c r="E85" s="6">
        <v>37802040208</v>
      </c>
      <c r="F85" s="8">
        <v>61</v>
      </c>
      <c r="G85" s="9">
        <v>76.599999999999994</v>
      </c>
      <c r="H85" s="8">
        <f t="shared" si="1"/>
        <v>68.8</v>
      </c>
      <c r="I85" s="10">
        <v>6</v>
      </c>
      <c r="J85" s="10"/>
    </row>
    <row r="86" spans="1:16127" s="18" customFormat="1" ht="21" customHeight="1">
      <c r="A86" s="6" t="s">
        <v>99</v>
      </c>
      <c r="B86" s="6" t="s">
        <v>95</v>
      </c>
      <c r="C86" s="21">
        <v>1</v>
      </c>
      <c r="D86" s="7" t="s">
        <v>112</v>
      </c>
      <c r="E86" s="6">
        <v>37802043303</v>
      </c>
      <c r="F86" s="8">
        <v>60.7</v>
      </c>
      <c r="G86" s="9">
        <v>77.400000000000006</v>
      </c>
      <c r="H86" s="8">
        <f t="shared" si="1"/>
        <v>69.05</v>
      </c>
      <c r="I86" s="10">
        <v>1</v>
      </c>
      <c r="J86" s="11" t="s">
        <v>14</v>
      </c>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c r="IW86" s="19"/>
      <c r="IX86" s="19"/>
      <c r="IY86" s="19"/>
      <c r="IZ86" s="19"/>
      <c r="JA86" s="19"/>
      <c r="JB86" s="19"/>
      <c r="JC86" s="19"/>
      <c r="JD86" s="19"/>
      <c r="JE86" s="19"/>
      <c r="JF86" s="19"/>
      <c r="JG86" s="19"/>
      <c r="JH86" s="19"/>
      <c r="JI86" s="19"/>
      <c r="JJ86" s="19"/>
      <c r="JK86" s="19"/>
      <c r="JL86" s="19"/>
      <c r="JM86" s="19"/>
      <c r="JN86" s="19"/>
      <c r="JO86" s="19"/>
      <c r="JP86" s="19"/>
      <c r="JQ86" s="19"/>
      <c r="JR86" s="19"/>
      <c r="JS86" s="19"/>
      <c r="JT86" s="19"/>
      <c r="JU86" s="19"/>
      <c r="JV86" s="19"/>
      <c r="JW86" s="19"/>
      <c r="JX86" s="19"/>
      <c r="JY86" s="19"/>
      <c r="JZ86" s="19"/>
      <c r="KA86" s="19"/>
      <c r="KB86" s="19"/>
      <c r="KC86" s="19"/>
      <c r="KD86" s="19"/>
      <c r="KE86" s="19"/>
      <c r="KF86" s="19"/>
      <c r="KG86" s="19"/>
      <c r="KH86" s="19"/>
      <c r="KI86" s="19"/>
      <c r="KJ86" s="19"/>
      <c r="KK86" s="19"/>
      <c r="KL86" s="19"/>
      <c r="KM86" s="19"/>
      <c r="KN86" s="19"/>
      <c r="KO86" s="19"/>
      <c r="KP86" s="19"/>
      <c r="KQ86" s="19"/>
      <c r="KR86" s="19"/>
      <c r="KS86" s="19"/>
      <c r="KT86" s="19"/>
      <c r="KU86" s="19"/>
      <c r="KV86" s="19"/>
      <c r="KW86" s="19"/>
      <c r="KX86" s="19"/>
      <c r="KY86" s="19"/>
      <c r="KZ86" s="19"/>
      <c r="LA86" s="19"/>
      <c r="LB86" s="19"/>
      <c r="LC86" s="19"/>
      <c r="LD86" s="19"/>
      <c r="LE86" s="19"/>
      <c r="LF86" s="19"/>
      <c r="LG86" s="19"/>
      <c r="LH86" s="19"/>
      <c r="LI86" s="19"/>
      <c r="LJ86" s="19"/>
      <c r="LK86" s="19"/>
      <c r="LL86" s="19"/>
      <c r="LM86" s="19"/>
      <c r="LN86" s="19"/>
      <c r="LO86" s="19"/>
      <c r="LP86" s="19"/>
      <c r="LQ86" s="19"/>
      <c r="LR86" s="19"/>
      <c r="LS86" s="19"/>
      <c r="LT86" s="19"/>
      <c r="LU86" s="19"/>
      <c r="LV86" s="19"/>
      <c r="LW86" s="19"/>
      <c r="LX86" s="19"/>
      <c r="LY86" s="19"/>
      <c r="LZ86" s="19"/>
      <c r="MA86" s="19"/>
      <c r="MB86" s="19"/>
      <c r="MC86" s="19"/>
      <c r="MD86" s="19"/>
      <c r="ME86" s="19"/>
      <c r="MF86" s="19"/>
      <c r="MG86" s="19"/>
      <c r="MH86" s="19"/>
      <c r="MI86" s="19"/>
      <c r="MJ86" s="19"/>
      <c r="MK86" s="19"/>
      <c r="ML86" s="19"/>
      <c r="MM86" s="19"/>
      <c r="MN86" s="19"/>
      <c r="MO86" s="19"/>
      <c r="MP86" s="19"/>
      <c r="MQ86" s="19"/>
      <c r="MR86" s="19"/>
      <c r="MS86" s="19"/>
      <c r="MT86" s="19"/>
      <c r="MU86" s="19"/>
      <c r="MV86" s="19"/>
      <c r="MW86" s="19"/>
      <c r="MX86" s="19"/>
      <c r="MY86" s="19"/>
      <c r="MZ86" s="19"/>
      <c r="NA86" s="19"/>
      <c r="NB86" s="19"/>
      <c r="NC86" s="19"/>
      <c r="ND86" s="19"/>
      <c r="NE86" s="19"/>
      <c r="NF86" s="19"/>
      <c r="NG86" s="19"/>
      <c r="NH86" s="19"/>
      <c r="NI86" s="19"/>
      <c r="NJ86" s="19"/>
      <c r="NK86" s="19"/>
      <c r="NL86" s="19"/>
      <c r="NM86" s="19"/>
      <c r="NN86" s="19"/>
      <c r="NO86" s="19"/>
      <c r="NP86" s="19"/>
      <c r="NQ86" s="19"/>
      <c r="NR86" s="19"/>
      <c r="NS86" s="19"/>
      <c r="NT86" s="19"/>
      <c r="NU86" s="19"/>
      <c r="NV86" s="19"/>
      <c r="NW86" s="19"/>
      <c r="NX86" s="19"/>
      <c r="NY86" s="19"/>
      <c r="NZ86" s="19"/>
      <c r="OA86" s="19"/>
      <c r="OB86" s="19"/>
      <c r="OC86" s="19"/>
      <c r="OD86" s="19"/>
      <c r="OE86" s="19"/>
      <c r="OF86" s="19"/>
      <c r="OG86" s="19"/>
      <c r="OH86" s="19"/>
      <c r="OI86" s="19"/>
      <c r="OJ86" s="19"/>
      <c r="OK86" s="19"/>
      <c r="OL86" s="19"/>
      <c r="OM86" s="19"/>
      <c r="ON86" s="19"/>
      <c r="OO86" s="19"/>
      <c r="OP86" s="19"/>
      <c r="OQ86" s="19"/>
      <c r="OR86" s="19"/>
      <c r="OS86" s="19"/>
      <c r="OT86" s="19"/>
      <c r="OU86" s="19"/>
      <c r="OV86" s="19"/>
      <c r="OW86" s="19"/>
      <c r="OX86" s="19"/>
      <c r="OY86" s="19"/>
      <c r="OZ86" s="19"/>
      <c r="PA86" s="19"/>
      <c r="PB86" s="19"/>
      <c r="PC86" s="19"/>
      <c r="PD86" s="19"/>
      <c r="PE86" s="19"/>
      <c r="PF86" s="19"/>
      <c r="PG86" s="19"/>
      <c r="PH86" s="19"/>
      <c r="PI86" s="19"/>
      <c r="PJ86" s="19"/>
      <c r="PK86" s="19"/>
      <c r="PL86" s="19"/>
      <c r="PM86" s="19"/>
      <c r="PN86" s="19"/>
      <c r="PO86" s="19"/>
      <c r="PP86" s="19"/>
      <c r="PQ86" s="19"/>
      <c r="PR86" s="19"/>
      <c r="PS86" s="19"/>
      <c r="PT86" s="19"/>
      <c r="PU86" s="19"/>
      <c r="PV86" s="19"/>
      <c r="PW86" s="19"/>
      <c r="PX86" s="19"/>
      <c r="PY86" s="19"/>
      <c r="PZ86" s="19"/>
      <c r="QA86" s="19"/>
      <c r="QB86" s="19"/>
      <c r="QC86" s="19"/>
      <c r="QD86" s="19"/>
      <c r="QE86" s="19"/>
      <c r="QF86" s="19"/>
      <c r="QG86" s="19"/>
      <c r="QH86" s="19"/>
      <c r="QI86" s="19"/>
      <c r="QJ86" s="19"/>
      <c r="QK86" s="19"/>
      <c r="QL86" s="19"/>
      <c r="QM86" s="19"/>
      <c r="QN86" s="19"/>
      <c r="QO86" s="19"/>
      <c r="QP86" s="19"/>
      <c r="QQ86" s="19"/>
      <c r="QR86" s="19"/>
      <c r="QS86" s="19"/>
      <c r="QT86" s="19"/>
      <c r="QU86" s="19"/>
      <c r="QV86" s="19"/>
      <c r="QW86" s="19"/>
      <c r="QX86" s="19"/>
      <c r="QY86" s="19"/>
      <c r="QZ86" s="19"/>
      <c r="RA86" s="19"/>
      <c r="RB86" s="19"/>
      <c r="RC86" s="19"/>
      <c r="RD86" s="19"/>
      <c r="RE86" s="19"/>
      <c r="RF86" s="19"/>
      <c r="RG86" s="19"/>
      <c r="RH86" s="19"/>
      <c r="RI86" s="19"/>
      <c r="RJ86" s="19"/>
      <c r="RK86" s="19"/>
      <c r="RL86" s="19"/>
      <c r="RM86" s="19"/>
      <c r="RN86" s="19"/>
      <c r="RO86" s="19"/>
      <c r="RP86" s="19"/>
      <c r="RQ86" s="19"/>
      <c r="RR86" s="19"/>
      <c r="RS86" s="19"/>
      <c r="RT86" s="19"/>
      <c r="RU86" s="19"/>
      <c r="RV86" s="19"/>
      <c r="RW86" s="19"/>
      <c r="RX86" s="19"/>
      <c r="RY86" s="19"/>
      <c r="RZ86" s="19"/>
      <c r="SA86" s="19"/>
      <c r="SB86" s="19"/>
      <c r="SC86" s="19"/>
      <c r="SD86" s="19"/>
      <c r="SE86" s="19"/>
      <c r="SF86" s="19"/>
      <c r="SG86" s="19"/>
      <c r="SH86" s="19"/>
      <c r="SI86" s="19"/>
      <c r="SJ86" s="19"/>
      <c r="SK86" s="19"/>
      <c r="SL86" s="19"/>
      <c r="SM86" s="19"/>
      <c r="SN86" s="19"/>
      <c r="SO86" s="19"/>
      <c r="SP86" s="19"/>
      <c r="SQ86" s="19"/>
      <c r="SR86" s="19"/>
      <c r="SS86" s="19"/>
      <c r="ST86" s="19"/>
      <c r="SU86" s="19"/>
      <c r="SV86" s="19"/>
      <c r="SW86" s="19"/>
      <c r="SX86" s="19"/>
      <c r="SY86" s="19"/>
      <c r="SZ86" s="19"/>
      <c r="TA86" s="19"/>
      <c r="TB86" s="19"/>
      <c r="TC86" s="19"/>
      <c r="TD86" s="19"/>
      <c r="TE86" s="19"/>
      <c r="TF86" s="19"/>
      <c r="TG86" s="19"/>
      <c r="TH86" s="19"/>
      <c r="TI86" s="19"/>
      <c r="TJ86" s="19"/>
      <c r="TK86" s="19"/>
      <c r="TL86" s="19"/>
      <c r="TM86" s="19"/>
      <c r="TN86" s="19"/>
      <c r="TO86" s="19"/>
      <c r="TP86" s="19"/>
      <c r="TQ86" s="19"/>
      <c r="TR86" s="19"/>
      <c r="TS86" s="19"/>
      <c r="TT86" s="19"/>
      <c r="TU86" s="19"/>
      <c r="TV86" s="19"/>
      <c r="TW86" s="19"/>
      <c r="TX86" s="19"/>
      <c r="TY86" s="19"/>
      <c r="TZ86" s="19"/>
      <c r="UA86" s="19"/>
      <c r="UB86" s="19"/>
      <c r="UC86" s="19"/>
      <c r="UD86" s="19"/>
      <c r="UE86" s="19"/>
      <c r="UF86" s="19"/>
      <c r="UG86" s="19"/>
      <c r="UH86" s="19"/>
      <c r="UI86" s="19"/>
      <c r="UJ86" s="19"/>
      <c r="UK86" s="19"/>
      <c r="UL86" s="19"/>
      <c r="UM86" s="19"/>
      <c r="UN86" s="19"/>
      <c r="UO86" s="19"/>
      <c r="UP86" s="19"/>
      <c r="UQ86" s="19"/>
      <c r="UR86" s="19"/>
      <c r="US86" s="19"/>
      <c r="UT86" s="19"/>
      <c r="UU86" s="19"/>
      <c r="UV86" s="19"/>
      <c r="UW86" s="19"/>
      <c r="UX86" s="19"/>
      <c r="UY86" s="19"/>
      <c r="UZ86" s="19"/>
      <c r="VA86" s="19"/>
      <c r="VB86" s="19"/>
      <c r="VC86" s="19"/>
      <c r="VD86" s="19"/>
      <c r="VE86" s="19"/>
      <c r="VF86" s="19"/>
      <c r="VG86" s="19"/>
      <c r="VH86" s="19"/>
      <c r="VI86" s="19"/>
      <c r="VJ86" s="19"/>
      <c r="VK86" s="19"/>
      <c r="VL86" s="19"/>
      <c r="VM86" s="19"/>
      <c r="VN86" s="19"/>
      <c r="VO86" s="19"/>
      <c r="VP86" s="19"/>
      <c r="VQ86" s="19"/>
      <c r="VR86" s="19"/>
      <c r="VS86" s="19"/>
      <c r="VT86" s="19"/>
      <c r="VU86" s="19"/>
      <c r="VV86" s="19"/>
      <c r="VW86" s="19"/>
      <c r="VX86" s="19"/>
      <c r="VY86" s="19"/>
      <c r="VZ86" s="19"/>
      <c r="WA86" s="19"/>
      <c r="WB86" s="19"/>
      <c r="WC86" s="19"/>
      <c r="WD86" s="19"/>
      <c r="WE86" s="19"/>
      <c r="WF86" s="19"/>
      <c r="WG86" s="19"/>
      <c r="WH86" s="19"/>
      <c r="WI86" s="19"/>
      <c r="WJ86" s="19"/>
      <c r="WK86" s="19"/>
      <c r="WL86" s="19"/>
      <c r="WM86" s="19"/>
      <c r="WN86" s="19"/>
      <c r="WO86" s="19"/>
      <c r="WP86" s="19"/>
      <c r="WQ86" s="19"/>
      <c r="WR86" s="19"/>
      <c r="WS86" s="19"/>
      <c r="WT86" s="19"/>
      <c r="WU86" s="19"/>
      <c r="WV86" s="19"/>
      <c r="WW86" s="19"/>
      <c r="WX86" s="19"/>
      <c r="WY86" s="19"/>
      <c r="WZ86" s="19"/>
      <c r="XA86" s="19"/>
      <c r="XB86" s="19"/>
      <c r="XC86" s="19"/>
      <c r="XD86" s="19"/>
      <c r="XE86" s="19"/>
      <c r="XF86" s="19"/>
      <c r="XG86" s="19"/>
      <c r="XH86" s="19"/>
      <c r="XI86" s="19"/>
      <c r="XJ86" s="19"/>
      <c r="XK86" s="19"/>
      <c r="XL86" s="19"/>
      <c r="XM86" s="19"/>
      <c r="XN86" s="19"/>
      <c r="XO86" s="19"/>
      <c r="XP86" s="19"/>
      <c r="XQ86" s="19"/>
      <c r="XR86" s="19"/>
      <c r="XS86" s="19"/>
      <c r="XT86" s="19"/>
      <c r="XU86" s="19"/>
      <c r="XV86" s="19"/>
      <c r="XW86" s="19"/>
      <c r="XX86" s="19"/>
      <c r="XY86" s="19"/>
      <c r="XZ86" s="19"/>
      <c r="YA86" s="19"/>
      <c r="YB86" s="19"/>
      <c r="YC86" s="19"/>
      <c r="YD86" s="19"/>
      <c r="YE86" s="19"/>
      <c r="YF86" s="19"/>
      <c r="YG86" s="19"/>
      <c r="YH86" s="19"/>
      <c r="YI86" s="19"/>
      <c r="YJ86" s="19"/>
      <c r="YK86" s="19"/>
      <c r="YL86" s="19"/>
      <c r="YM86" s="19"/>
      <c r="YN86" s="19"/>
      <c r="YO86" s="19"/>
      <c r="YP86" s="19"/>
      <c r="YQ86" s="19"/>
      <c r="YR86" s="19"/>
      <c r="YS86" s="19"/>
      <c r="YT86" s="19"/>
      <c r="YU86" s="19"/>
      <c r="YV86" s="19"/>
      <c r="YW86" s="19"/>
      <c r="YX86" s="19"/>
      <c r="YY86" s="19"/>
      <c r="YZ86" s="19"/>
      <c r="ZA86" s="19"/>
      <c r="ZB86" s="19"/>
      <c r="ZC86" s="19"/>
      <c r="ZD86" s="19"/>
      <c r="ZE86" s="19"/>
      <c r="ZF86" s="19"/>
      <c r="ZG86" s="19"/>
      <c r="ZH86" s="19"/>
      <c r="ZI86" s="19"/>
      <c r="ZJ86" s="19"/>
      <c r="ZK86" s="19"/>
      <c r="ZL86" s="19"/>
      <c r="ZM86" s="19"/>
      <c r="ZN86" s="19"/>
      <c r="ZO86" s="19"/>
      <c r="ZP86" s="19"/>
      <c r="ZQ86" s="19"/>
      <c r="ZR86" s="19"/>
      <c r="ZS86" s="19"/>
      <c r="ZT86" s="19"/>
      <c r="ZU86" s="19"/>
      <c r="ZV86" s="19"/>
      <c r="ZW86" s="19"/>
      <c r="ZX86" s="19"/>
      <c r="ZY86" s="19"/>
      <c r="ZZ86" s="19"/>
      <c r="AAA86" s="19"/>
      <c r="AAB86" s="19"/>
      <c r="AAC86" s="19"/>
      <c r="AAD86" s="19"/>
      <c r="AAE86" s="19"/>
      <c r="AAF86" s="19"/>
      <c r="AAG86" s="19"/>
      <c r="AAH86" s="19"/>
      <c r="AAI86" s="19"/>
      <c r="AAJ86" s="19"/>
      <c r="AAK86" s="19"/>
      <c r="AAL86" s="19"/>
      <c r="AAM86" s="19"/>
      <c r="AAN86" s="19"/>
      <c r="AAO86" s="19"/>
      <c r="AAP86" s="19"/>
      <c r="AAQ86" s="19"/>
      <c r="AAR86" s="19"/>
      <c r="AAS86" s="19"/>
      <c r="AAT86" s="19"/>
      <c r="AAU86" s="19"/>
      <c r="AAV86" s="19"/>
      <c r="AAW86" s="19"/>
      <c r="AAX86" s="19"/>
      <c r="AAY86" s="19"/>
      <c r="AAZ86" s="19"/>
      <c r="ABA86" s="19"/>
      <c r="ABB86" s="19"/>
      <c r="ABC86" s="19"/>
      <c r="ABD86" s="19"/>
      <c r="ABE86" s="19"/>
      <c r="ABF86" s="19"/>
      <c r="ABG86" s="19"/>
      <c r="ABH86" s="19"/>
      <c r="ABI86" s="19"/>
      <c r="ABJ86" s="19"/>
      <c r="ABK86" s="19"/>
      <c r="ABL86" s="19"/>
      <c r="ABM86" s="19"/>
      <c r="ABN86" s="19"/>
      <c r="ABO86" s="19"/>
      <c r="ABP86" s="19"/>
      <c r="ABQ86" s="19"/>
      <c r="ABR86" s="19"/>
      <c r="ABS86" s="19"/>
      <c r="ABT86" s="19"/>
      <c r="ABU86" s="19"/>
      <c r="ABV86" s="19"/>
      <c r="ABW86" s="19"/>
      <c r="ABX86" s="19"/>
      <c r="ABY86" s="19"/>
      <c r="ABZ86" s="19"/>
      <c r="ACA86" s="19"/>
      <c r="ACB86" s="19"/>
      <c r="ACC86" s="19"/>
      <c r="ACD86" s="19"/>
      <c r="ACE86" s="19"/>
      <c r="ACF86" s="19"/>
      <c r="ACG86" s="19"/>
      <c r="ACH86" s="19"/>
      <c r="ACI86" s="19"/>
      <c r="ACJ86" s="19"/>
      <c r="ACK86" s="19"/>
      <c r="ACL86" s="19"/>
      <c r="ACM86" s="19"/>
      <c r="ACN86" s="19"/>
      <c r="ACO86" s="19"/>
      <c r="ACP86" s="19"/>
      <c r="ACQ86" s="19"/>
      <c r="ACR86" s="19"/>
      <c r="ACS86" s="19"/>
      <c r="ACT86" s="19"/>
      <c r="ACU86" s="19"/>
      <c r="ACV86" s="19"/>
      <c r="ACW86" s="19"/>
      <c r="ACX86" s="19"/>
      <c r="ACY86" s="19"/>
      <c r="ACZ86" s="19"/>
      <c r="ADA86" s="19"/>
      <c r="ADB86" s="19"/>
      <c r="ADC86" s="19"/>
      <c r="ADD86" s="19"/>
      <c r="ADE86" s="19"/>
      <c r="ADF86" s="19"/>
      <c r="ADG86" s="19"/>
      <c r="ADH86" s="19"/>
      <c r="ADI86" s="19"/>
      <c r="ADJ86" s="19"/>
      <c r="ADK86" s="19"/>
      <c r="ADL86" s="19"/>
      <c r="ADM86" s="19"/>
      <c r="ADN86" s="19"/>
      <c r="ADO86" s="19"/>
      <c r="ADP86" s="19"/>
      <c r="ADQ86" s="19"/>
      <c r="ADR86" s="19"/>
      <c r="ADS86" s="19"/>
      <c r="ADT86" s="19"/>
      <c r="ADU86" s="19"/>
      <c r="ADV86" s="19"/>
      <c r="ADW86" s="19"/>
      <c r="ADX86" s="19"/>
      <c r="ADY86" s="19"/>
      <c r="ADZ86" s="19"/>
      <c r="AEA86" s="19"/>
      <c r="AEB86" s="19"/>
      <c r="AEC86" s="19"/>
      <c r="AED86" s="19"/>
      <c r="AEE86" s="19"/>
      <c r="AEF86" s="19"/>
      <c r="AEG86" s="19"/>
      <c r="AEH86" s="19"/>
      <c r="AEI86" s="19"/>
      <c r="AEJ86" s="19"/>
      <c r="AEK86" s="19"/>
      <c r="AEL86" s="19"/>
      <c r="AEM86" s="19"/>
      <c r="AEN86" s="19"/>
      <c r="AEO86" s="19"/>
      <c r="AEP86" s="19"/>
      <c r="AEQ86" s="19"/>
      <c r="AER86" s="19"/>
      <c r="AES86" s="19"/>
      <c r="AET86" s="19"/>
      <c r="AEU86" s="19"/>
      <c r="AEV86" s="19"/>
      <c r="AEW86" s="19"/>
      <c r="AEX86" s="19"/>
      <c r="AEY86" s="19"/>
      <c r="AEZ86" s="19"/>
      <c r="AFA86" s="19"/>
      <c r="AFB86" s="19"/>
      <c r="AFC86" s="19"/>
      <c r="AFD86" s="19"/>
      <c r="AFE86" s="19"/>
      <c r="AFF86" s="19"/>
      <c r="AFG86" s="19"/>
      <c r="AFH86" s="19"/>
      <c r="AFI86" s="19"/>
      <c r="AFJ86" s="19"/>
      <c r="AFK86" s="19"/>
      <c r="AFL86" s="19"/>
      <c r="AFM86" s="19"/>
      <c r="AFN86" s="19"/>
      <c r="AFO86" s="19"/>
      <c r="AFP86" s="19"/>
      <c r="AFQ86" s="19"/>
      <c r="AFR86" s="19"/>
      <c r="AFS86" s="19"/>
      <c r="AFT86" s="19"/>
      <c r="AFU86" s="19"/>
      <c r="AFV86" s="19"/>
      <c r="AFW86" s="19"/>
      <c r="AFX86" s="19"/>
      <c r="AFY86" s="19"/>
      <c r="AFZ86" s="19"/>
      <c r="AGA86" s="19"/>
      <c r="AGB86" s="19"/>
      <c r="AGC86" s="19"/>
      <c r="AGD86" s="19"/>
      <c r="AGE86" s="19"/>
      <c r="AGF86" s="19"/>
      <c r="AGG86" s="19"/>
      <c r="AGH86" s="19"/>
      <c r="AGI86" s="19"/>
      <c r="AGJ86" s="19"/>
      <c r="AGK86" s="19"/>
      <c r="AGL86" s="19"/>
      <c r="AGM86" s="19"/>
      <c r="AGN86" s="19"/>
      <c r="AGO86" s="19"/>
      <c r="AGP86" s="19"/>
      <c r="AGQ86" s="19"/>
      <c r="AGR86" s="19"/>
      <c r="AGS86" s="19"/>
      <c r="AGT86" s="19"/>
      <c r="AGU86" s="19"/>
      <c r="AGV86" s="19"/>
      <c r="AGW86" s="19"/>
      <c r="AGX86" s="19"/>
      <c r="AGY86" s="19"/>
      <c r="AGZ86" s="19"/>
      <c r="AHA86" s="19"/>
      <c r="AHB86" s="19"/>
      <c r="AHC86" s="19"/>
      <c r="AHD86" s="19"/>
      <c r="AHE86" s="19"/>
      <c r="AHF86" s="19"/>
      <c r="AHG86" s="19"/>
      <c r="AHH86" s="19"/>
      <c r="AHI86" s="19"/>
      <c r="AHJ86" s="19"/>
      <c r="AHK86" s="19"/>
      <c r="AHL86" s="19"/>
      <c r="AHM86" s="19"/>
      <c r="AHN86" s="19"/>
      <c r="AHO86" s="19"/>
      <c r="AHP86" s="19"/>
      <c r="AHQ86" s="19"/>
      <c r="AHR86" s="19"/>
      <c r="AHS86" s="19"/>
      <c r="AHT86" s="19"/>
      <c r="AHU86" s="19"/>
      <c r="AHV86" s="19"/>
      <c r="AHW86" s="19"/>
      <c r="AHX86" s="19"/>
      <c r="AHY86" s="19"/>
      <c r="AHZ86" s="19"/>
      <c r="AIA86" s="19"/>
      <c r="AIB86" s="19"/>
      <c r="AIC86" s="19"/>
      <c r="AID86" s="19"/>
      <c r="AIE86" s="19"/>
      <c r="AIF86" s="19"/>
      <c r="AIG86" s="19"/>
      <c r="AIH86" s="19"/>
      <c r="AII86" s="19"/>
      <c r="AIJ86" s="19"/>
      <c r="AIK86" s="19"/>
      <c r="AIL86" s="19"/>
      <c r="AIM86" s="19"/>
      <c r="AIN86" s="19"/>
      <c r="AIO86" s="19"/>
      <c r="AIP86" s="19"/>
      <c r="AIQ86" s="19"/>
      <c r="AIR86" s="19"/>
      <c r="AIS86" s="19"/>
      <c r="AIT86" s="19"/>
      <c r="AIU86" s="19"/>
      <c r="AIV86" s="19"/>
      <c r="AIW86" s="19"/>
      <c r="AIX86" s="19"/>
      <c r="AIY86" s="19"/>
      <c r="AIZ86" s="19"/>
      <c r="AJA86" s="19"/>
      <c r="AJB86" s="19"/>
      <c r="AJC86" s="19"/>
      <c r="AJD86" s="19"/>
      <c r="AJE86" s="19"/>
      <c r="AJF86" s="19"/>
      <c r="AJG86" s="19"/>
      <c r="AJH86" s="19"/>
      <c r="AJI86" s="19"/>
      <c r="AJJ86" s="19"/>
      <c r="AJK86" s="19"/>
      <c r="AJL86" s="19"/>
      <c r="AJM86" s="19"/>
      <c r="AJN86" s="19"/>
      <c r="AJO86" s="19"/>
      <c r="AJP86" s="19"/>
      <c r="AJQ86" s="19"/>
      <c r="AJR86" s="19"/>
      <c r="AJS86" s="19"/>
      <c r="AJT86" s="19"/>
      <c r="AJU86" s="19"/>
      <c r="AJV86" s="19"/>
      <c r="AJW86" s="19"/>
      <c r="AJX86" s="19"/>
      <c r="AJY86" s="19"/>
      <c r="AJZ86" s="19"/>
      <c r="AKA86" s="19"/>
      <c r="AKB86" s="19"/>
      <c r="AKC86" s="19"/>
      <c r="AKD86" s="19"/>
      <c r="AKE86" s="19"/>
      <c r="AKF86" s="19"/>
      <c r="AKG86" s="19"/>
      <c r="AKH86" s="19"/>
      <c r="AKI86" s="19"/>
      <c r="AKJ86" s="19"/>
      <c r="AKK86" s="19"/>
      <c r="AKL86" s="19"/>
      <c r="AKM86" s="19"/>
      <c r="AKN86" s="19"/>
      <c r="AKO86" s="19"/>
      <c r="AKP86" s="19"/>
      <c r="AKQ86" s="19"/>
      <c r="AKR86" s="19"/>
      <c r="AKS86" s="19"/>
      <c r="AKT86" s="19"/>
      <c r="AKU86" s="19"/>
      <c r="AKV86" s="19"/>
      <c r="AKW86" s="19"/>
      <c r="AKX86" s="19"/>
      <c r="AKY86" s="19"/>
      <c r="AKZ86" s="19"/>
      <c r="ALA86" s="19"/>
      <c r="ALB86" s="19"/>
      <c r="ALC86" s="19"/>
      <c r="ALD86" s="19"/>
      <c r="ALE86" s="19"/>
      <c r="ALF86" s="19"/>
      <c r="ALG86" s="19"/>
      <c r="ALH86" s="19"/>
      <c r="ALI86" s="19"/>
      <c r="ALJ86" s="19"/>
      <c r="ALK86" s="19"/>
      <c r="ALL86" s="19"/>
      <c r="ALM86" s="19"/>
      <c r="ALN86" s="19"/>
      <c r="ALO86" s="19"/>
      <c r="ALP86" s="19"/>
      <c r="ALQ86" s="19"/>
      <c r="ALR86" s="19"/>
      <c r="ALS86" s="19"/>
      <c r="ALT86" s="19"/>
      <c r="ALU86" s="19"/>
      <c r="ALV86" s="19"/>
      <c r="ALW86" s="19"/>
      <c r="ALX86" s="19"/>
      <c r="ALY86" s="19"/>
      <c r="ALZ86" s="19"/>
      <c r="AMA86" s="19"/>
      <c r="AMB86" s="19"/>
      <c r="AMC86" s="19"/>
      <c r="AMD86" s="19"/>
      <c r="AME86" s="19"/>
      <c r="AMF86" s="19"/>
      <c r="AMG86" s="19"/>
      <c r="AMH86" s="19"/>
      <c r="AMI86" s="19"/>
      <c r="AMJ86" s="19"/>
      <c r="AMK86" s="19"/>
      <c r="AML86" s="19"/>
      <c r="AMM86" s="19"/>
      <c r="AMN86" s="19"/>
      <c r="AMO86" s="19"/>
      <c r="AMP86" s="19"/>
      <c r="AMQ86" s="19"/>
      <c r="AMR86" s="19"/>
      <c r="AMS86" s="19"/>
      <c r="AMT86" s="19"/>
      <c r="AMU86" s="19"/>
      <c r="AMV86" s="19"/>
      <c r="AMW86" s="19"/>
      <c r="AMX86" s="19"/>
      <c r="AMY86" s="19"/>
      <c r="AMZ86" s="19"/>
      <c r="ANA86" s="19"/>
      <c r="ANB86" s="19"/>
      <c r="ANC86" s="19"/>
      <c r="AND86" s="19"/>
      <c r="ANE86" s="19"/>
      <c r="ANF86" s="19"/>
      <c r="ANG86" s="19"/>
      <c r="ANH86" s="19"/>
      <c r="ANI86" s="19"/>
      <c r="ANJ86" s="19"/>
      <c r="ANK86" s="19"/>
      <c r="ANL86" s="19"/>
      <c r="ANM86" s="19"/>
      <c r="ANN86" s="19"/>
      <c r="ANO86" s="19"/>
      <c r="ANP86" s="19"/>
      <c r="ANQ86" s="19"/>
      <c r="ANR86" s="19"/>
      <c r="ANS86" s="19"/>
      <c r="ANT86" s="19"/>
      <c r="ANU86" s="19"/>
      <c r="ANV86" s="19"/>
      <c r="ANW86" s="19"/>
      <c r="ANX86" s="19"/>
      <c r="ANY86" s="19"/>
      <c r="ANZ86" s="19"/>
      <c r="AOA86" s="19"/>
      <c r="AOB86" s="19"/>
      <c r="AOC86" s="19"/>
      <c r="AOD86" s="19"/>
      <c r="AOE86" s="19"/>
      <c r="AOF86" s="19"/>
      <c r="AOG86" s="19"/>
      <c r="AOH86" s="19"/>
      <c r="AOI86" s="19"/>
      <c r="AOJ86" s="19"/>
      <c r="AOK86" s="19"/>
      <c r="AOL86" s="19"/>
      <c r="AOM86" s="19"/>
      <c r="AON86" s="19"/>
      <c r="AOO86" s="19"/>
      <c r="AOP86" s="19"/>
      <c r="AOQ86" s="19"/>
      <c r="AOR86" s="19"/>
      <c r="AOS86" s="19"/>
      <c r="AOT86" s="19"/>
      <c r="AOU86" s="19"/>
      <c r="AOV86" s="19"/>
      <c r="AOW86" s="19"/>
      <c r="AOX86" s="19"/>
      <c r="AOY86" s="19"/>
      <c r="AOZ86" s="19"/>
      <c r="APA86" s="19"/>
      <c r="APB86" s="19"/>
      <c r="APC86" s="19"/>
      <c r="APD86" s="19"/>
      <c r="APE86" s="19"/>
      <c r="APF86" s="19"/>
      <c r="APG86" s="19"/>
      <c r="APH86" s="19"/>
      <c r="API86" s="19"/>
      <c r="APJ86" s="19"/>
      <c r="APK86" s="19"/>
      <c r="APL86" s="19"/>
      <c r="APM86" s="19"/>
      <c r="APN86" s="19"/>
      <c r="APO86" s="19"/>
      <c r="APP86" s="19"/>
      <c r="APQ86" s="19"/>
      <c r="APR86" s="19"/>
      <c r="APS86" s="19"/>
      <c r="APT86" s="19"/>
      <c r="APU86" s="19"/>
      <c r="APV86" s="19"/>
      <c r="APW86" s="19"/>
      <c r="APX86" s="19"/>
      <c r="APY86" s="19"/>
      <c r="APZ86" s="19"/>
      <c r="AQA86" s="19"/>
      <c r="AQB86" s="19"/>
      <c r="AQC86" s="19"/>
      <c r="AQD86" s="19"/>
      <c r="AQE86" s="19"/>
      <c r="AQF86" s="19"/>
      <c r="AQG86" s="19"/>
      <c r="AQH86" s="19"/>
      <c r="AQI86" s="19"/>
      <c r="AQJ86" s="19"/>
      <c r="AQK86" s="19"/>
      <c r="AQL86" s="19"/>
      <c r="AQM86" s="19"/>
      <c r="AQN86" s="19"/>
      <c r="AQO86" s="19"/>
      <c r="AQP86" s="19"/>
      <c r="AQQ86" s="19"/>
      <c r="AQR86" s="19"/>
      <c r="AQS86" s="19"/>
      <c r="AQT86" s="19"/>
      <c r="AQU86" s="19"/>
      <c r="AQV86" s="19"/>
      <c r="AQW86" s="19"/>
      <c r="AQX86" s="19"/>
      <c r="AQY86" s="19"/>
      <c r="AQZ86" s="19"/>
      <c r="ARA86" s="19"/>
      <c r="ARB86" s="19"/>
      <c r="ARC86" s="19"/>
      <c r="ARD86" s="19"/>
      <c r="ARE86" s="19"/>
      <c r="ARF86" s="19"/>
      <c r="ARG86" s="19"/>
      <c r="ARH86" s="19"/>
      <c r="ARI86" s="19"/>
      <c r="ARJ86" s="19"/>
      <c r="ARK86" s="19"/>
      <c r="ARL86" s="19"/>
      <c r="ARM86" s="19"/>
      <c r="ARN86" s="19"/>
      <c r="ARO86" s="19"/>
      <c r="ARP86" s="19"/>
      <c r="ARQ86" s="19"/>
      <c r="ARR86" s="19"/>
      <c r="ARS86" s="19"/>
      <c r="ART86" s="19"/>
      <c r="ARU86" s="19"/>
      <c r="ARV86" s="19"/>
      <c r="ARW86" s="19"/>
      <c r="ARX86" s="19"/>
      <c r="ARY86" s="19"/>
      <c r="ARZ86" s="19"/>
      <c r="ASA86" s="19"/>
      <c r="ASB86" s="19"/>
      <c r="ASC86" s="19"/>
      <c r="ASD86" s="19"/>
      <c r="ASE86" s="19"/>
      <c r="ASF86" s="19"/>
      <c r="ASG86" s="19"/>
      <c r="ASH86" s="19"/>
      <c r="ASI86" s="19"/>
      <c r="ASJ86" s="19"/>
      <c r="ASK86" s="19"/>
      <c r="ASL86" s="19"/>
      <c r="ASM86" s="19"/>
      <c r="ASN86" s="19"/>
      <c r="ASO86" s="19"/>
      <c r="ASP86" s="19"/>
      <c r="ASQ86" s="19"/>
      <c r="ASR86" s="19"/>
      <c r="ASS86" s="19"/>
      <c r="AST86" s="19"/>
      <c r="ASU86" s="19"/>
      <c r="ASV86" s="19"/>
      <c r="ASW86" s="19"/>
      <c r="ASX86" s="19"/>
      <c r="ASY86" s="19"/>
      <c r="ASZ86" s="19"/>
      <c r="ATA86" s="19"/>
      <c r="ATB86" s="19"/>
      <c r="ATC86" s="19"/>
      <c r="ATD86" s="19"/>
      <c r="ATE86" s="19"/>
      <c r="ATF86" s="19"/>
      <c r="ATG86" s="19"/>
      <c r="ATH86" s="19"/>
      <c r="ATI86" s="19"/>
      <c r="ATJ86" s="19"/>
      <c r="ATK86" s="19"/>
      <c r="ATL86" s="19"/>
      <c r="ATM86" s="19"/>
      <c r="ATN86" s="19"/>
      <c r="ATO86" s="19"/>
      <c r="ATP86" s="19"/>
      <c r="ATQ86" s="19"/>
      <c r="ATR86" s="19"/>
      <c r="ATS86" s="19"/>
      <c r="ATT86" s="19"/>
      <c r="ATU86" s="19"/>
      <c r="ATV86" s="19"/>
      <c r="ATW86" s="19"/>
      <c r="ATX86" s="19"/>
      <c r="ATY86" s="19"/>
      <c r="ATZ86" s="19"/>
      <c r="AUA86" s="19"/>
      <c r="AUB86" s="19"/>
      <c r="AUC86" s="19"/>
      <c r="AUD86" s="19"/>
      <c r="AUE86" s="19"/>
      <c r="AUF86" s="19"/>
      <c r="AUG86" s="19"/>
      <c r="AUH86" s="19"/>
      <c r="AUI86" s="19"/>
      <c r="AUJ86" s="19"/>
      <c r="AUK86" s="19"/>
      <c r="AUL86" s="19"/>
      <c r="AUM86" s="19"/>
      <c r="AUN86" s="19"/>
      <c r="AUO86" s="19"/>
      <c r="AUP86" s="19"/>
      <c r="AUQ86" s="19"/>
      <c r="AUR86" s="19"/>
      <c r="AUS86" s="19"/>
      <c r="AUT86" s="19"/>
      <c r="AUU86" s="19"/>
      <c r="AUV86" s="19"/>
      <c r="AUW86" s="19"/>
      <c r="AUX86" s="19"/>
      <c r="AUY86" s="19"/>
      <c r="AUZ86" s="19"/>
      <c r="AVA86" s="19"/>
      <c r="AVB86" s="19"/>
      <c r="AVC86" s="19"/>
      <c r="AVD86" s="19"/>
      <c r="AVE86" s="19"/>
      <c r="AVF86" s="19"/>
      <c r="AVG86" s="19"/>
      <c r="AVH86" s="19"/>
      <c r="AVI86" s="19"/>
      <c r="AVJ86" s="19"/>
      <c r="AVK86" s="19"/>
      <c r="AVL86" s="19"/>
      <c r="AVM86" s="19"/>
      <c r="AVN86" s="19"/>
      <c r="AVO86" s="19"/>
      <c r="AVP86" s="19"/>
      <c r="AVQ86" s="19"/>
      <c r="AVR86" s="19"/>
      <c r="AVS86" s="19"/>
      <c r="AVT86" s="19"/>
      <c r="AVU86" s="19"/>
      <c r="AVV86" s="19"/>
      <c r="AVW86" s="19"/>
      <c r="AVX86" s="19"/>
      <c r="AVY86" s="19"/>
      <c r="AVZ86" s="19"/>
      <c r="AWA86" s="19"/>
      <c r="AWB86" s="19"/>
      <c r="AWC86" s="19"/>
      <c r="AWD86" s="19"/>
      <c r="AWE86" s="19"/>
      <c r="AWF86" s="19"/>
      <c r="AWG86" s="19"/>
      <c r="AWH86" s="19"/>
      <c r="AWI86" s="19"/>
      <c r="AWJ86" s="19"/>
      <c r="AWK86" s="19"/>
      <c r="AWL86" s="19"/>
      <c r="AWM86" s="19"/>
      <c r="AWN86" s="19"/>
      <c r="AWO86" s="19"/>
      <c r="AWP86" s="19"/>
      <c r="AWQ86" s="19"/>
      <c r="AWR86" s="19"/>
      <c r="AWS86" s="19"/>
      <c r="AWT86" s="19"/>
      <c r="AWU86" s="19"/>
      <c r="AWV86" s="19"/>
      <c r="AWW86" s="19"/>
      <c r="AWX86" s="19"/>
      <c r="AWY86" s="19"/>
      <c r="AWZ86" s="19"/>
      <c r="AXA86" s="19"/>
      <c r="AXB86" s="19"/>
      <c r="AXC86" s="19"/>
      <c r="AXD86" s="19"/>
      <c r="AXE86" s="19"/>
      <c r="AXF86" s="19"/>
      <c r="AXG86" s="19"/>
      <c r="AXH86" s="19"/>
      <c r="AXI86" s="19"/>
      <c r="AXJ86" s="19"/>
      <c r="AXK86" s="19"/>
      <c r="AXL86" s="19"/>
      <c r="AXM86" s="19"/>
      <c r="AXN86" s="19"/>
      <c r="AXO86" s="19"/>
      <c r="AXP86" s="19"/>
      <c r="AXQ86" s="19"/>
      <c r="AXR86" s="19"/>
      <c r="AXS86" s="19"/>
      <c r="AXT86" s="19"/>
      <c r="AXU86" s="19"/>
      <c r="AXV86" s="19"/>
      <c r="AXW86" s="19"/>
      <c r="AXX86" s="19"/>
      <c r="AXY86" s="19"/>
      <c r="AXZ86" s="19"/>
      <c r="AYA86" s="19"/>
      <c r="AYB86" s="19"/>
      <c r="AYC86" s="19"/>
      <c r="AYD86" s="19"/>
      <c r="AYE86" s="19"/>
      <c r="AYF86" s="19"/>
      <c r="AYG86" s="19"/>
      <c r="AYH86" s="19"/>
      <c r="AYI86" s="19"/>
      <c r="AYJ86" s="19"/>
      <c r="AYK86" s="19"/>
      <c r="AYL86" s="19"/>
      <c r="AYM86" s="19"/>
      <c r="AYN86" s="19"/>
      <c r="AYO86" s="19"/>
      <c r="AYP86" s="19"/>
      <c r="AYQ86" s="19"/>
      <c r="AYR86" s="19"/>
      <c r="AYS86" s="19"/>
      <c r="AYT86" s="19"/>
      <c r="AYU86" s="19"/>
      <c r="AYV86" s="19"/>
      <c r="AYW86" s="19"/>
      <c r="AYX86" s="19"/>
      <c r="AYY86" s="19"/>
      <c r="AYZ86" s="19"/>
      <c r="AZA86" s="19"/>
      <c r="AZB86" s="19"/>
      <c r="AZC86" s="19"/>
      <c r="AZD86" s="19"/>
      <c r="AZE86" s="19"/>
      <c r="AZF86" s="19"/>
      <c r="AZG86" s="19"/>
      <c r="AZH86" s="19"/>
      <c r="AZI86" s="19"/>
      <c r="AZJ86" s="19"/>
      <c r="AZK86" s="19"/>
      <c r="AZL86" s="19"/>
      <c r="AZM86" s="19"/>
      <c r="AZN86" s="19"/>
      <c r="AZO86" s="19"/>
      <c r="AZP86" s="19"/>
      <c r="AZQ86" s="19"/>
      <c r="AZR86" s="19"/>
      <c r="AZS86" s="19"/>
      <c r="AZT86" s="19"/>
      <c r="AZU86" s="19"/>
      <c r="AZV86" s="19"/>
      <c r="AZW86" s="19"/>
      <c r="AZX86" s="19"/>
      <c r="AZY86" s="19"/>
      <c r="AZZ86" s="19"/>
      <c r="BAA86" s="19"/>
      <c r="BAB86" s="19"/>
      <c r="BAC86" s="19"/>
      <c r="BAD86" s="19"/>
      <c r="BAE86" s="19"/>
      <c r="BAF86" s="19"/>
      <c r="BAG86" s="19"/>
      <c r="BAH86" s="19"/>
      <c r="BAI86" s="19"/>
      <c r="BAJ86" s="19"/>
      <c r="BAK86" s="19"/>
      <c r="BAL86" s="19"/>
      <c r="BAM86" s="19"/>
      <c r="BAN86" s="19"/>
      <c r="BAO86" s="19"/>
      <c r="BAP86" s="19"/>
      <c r="BAQ86" s="19"/>
      <c r="BAR86" s="19"/>
      <c r="BAS86" s="19"/>
      <c r="BAT86" s="19"/>
      <c r="BAU86" s="19"/>
      <c r="BAV86" s="19"/>
      <c r="BAW86" s="19"/>
      <c r="BAX86" s="19"/>
      <c r="BAY86" s="19"/>
      <c r="BAZ86" s="19"/>
      <c r="BBA86" s="19"/>
      <c r="BBB86" s="19"/>
      <c r="BBC86" s="19"/>
      <c r="BBD86" s="19"/>
      <c r="BBE86" s="19"/>
      <c r="BBF86" s="19"/>
      <c r="BBG86" s="19"/>
      <c r="BBH86" s="19"/>
      <c r="BBI86" s="19"/>
      <c r="BBJ86" s="19"/>
      <c r="BBK86" s="19"/>
      <c r="BBL86" s="19"/>
      <c r="BBM86" s="19"/>
      <c r="BBN86" s="19"/>
      <c r="BBO86" s="19"/>
      <c r="BBP86" s="19"/>
      <c r="BBQ86" s="19"/>
      <c r="BBR86" s="19"/>
      <c r="BBS86" s="19"/>
      <c r="BBT86" s="19"/>
      <c r="BBU86" s="19"/>
      <c r="BBV86" s="19"/>
      <c r="BBW86" s="19"/>
      <c r="BBX86" s="19"/>
      <c r="BBY86" s="19"/>
      <c r="BBZ86" s="19"/>
      <c r="BCA86" s="19"/>
      <c r="BCB86" s="19"/>
      <c r="BCC86" s="19"/>
      <c r="BCD86" s="19"/>
      <c r="BCE86" s="19"/>
      <c r="BCF86" s="19"/>
      <c r="BCG86" s="19"/>
      <c r="BCH86" s="19"/>
      <c r="BCI86" s="19"/>
      <c r="BCJ86" s="19"/>
      <c r="BCK86" s="19"/>
      <c r="BCL86" s="19"/>
      <c r="BCM86" s="19"/>
      <c r="BCN86" s="19"/>
      <c r="BCO86" s="19"/>
      <c r="BCP86" s="19"/>
      <c r="BCQ86" s="19"/>
      <c r="BCR86" s="19"/>
      <c r="BCS86" s="19"/>
      <c r="BCT86" s="19"/>
      <c r="BCU86" s="19"/>
      <c r="BCV86" s="19"/>
      <c r="BCW86" s="19"/>
      <c r="BCX86" s="19"/>
      <c r="BCY86" s="19"/>
      <c r="BCZ86" s="19"/>
      <c r="BDA86" s="19"/>
      <c r="BDB86" s="19"/>
      <c r="BDC86" s="19"/>
      <c r="BDD86" s="19"/>
      <c r="BDE86" s="19"/>
      <c r="BDF86" s="19"/>
      <c r="BDG86" s="19"/>
      <c r="BDH86" s="19"/>
      <c r="BDI86" s="19"/>
      <c r="BDJ86" s="19"/>
      <c r="BDK86" s="19"/>
      <c r="BDL86" s="19"/>
      <c r="BDM86" s="19"/>
      <c r="BDN86" s="19"/>
      <c r="BDO86" s="19"/>
      <c r="BDP86" s="19"/>
      <c r="BDQ86" s="19"/>
      <c r="BDR86" s="19"/>
      <c r="BDS86" s="19"/>
      <c r="BDT86" s="19"/>
      <c r="BDU86" s="19"/>
      <c r="BDV86" s="19"/>
      <c r="BDW86" s="19"/>
      <c r="BDX86" s="19"/>
      <c r="BDY86" s="19"/>
      <c r="BDZ86" s="19"/>
      <c r="BEA86" s="19"/>
      <c r="BEB86" s="19"/>
      <c r="BEC86" s="19"/>
      <c r="BED86" s="19"/>
      <c r="BEE86" s="19"/>
      <c r="BEF86" s="19"/>
      <c r="BEG86" s="19"/>
      <c r="BEH86" s="19"/>
      <c r="BEI86" s="19"/>
      <c r="BEJ86" s="19"/>
      <c r="BEK86" s="19"/>
      <c r="BEL86" s="19"/>
      <c r="BEM86" s="19"/>
      <c r="BEN86" s="19"/>
      <c r="BEO86" s="19"/>
      <c r="BEP86" s="19"/>
      <c r="BEQ86" s="19"/>
      <c r="BER86" s="19"/>
      <c r="BES86" s="19"/>
      <c r="BET86" s="19"/>
      <c r="BEU86" s="19"/>
      <c r="BEV86" s="19"/>
      <c r="BEW86" s="19"/>
      <c r="BEX86" s="19"/>
      <c r="BEY86" s="19"/>
      <c r="BEZ86" s="19"/>
      <c r="BFA86" s="19"/>
      <c r="BFB86" s="19"/>
      <c r="BFC86" s="19"/>
      <c r="BFD86" s="19"/>
      <c r="BFE86" s="19"/>
      <c r="BFF86" s="19"/>
      <c r="BFG86" s="19"/>
      <c r="BFH86" s="19"/>
      <c r="BFI86" s="19"/>
      <c r="BFJ86" s="19"/>
      <c r="BFK86" s="19"/>
      <c r="BFL86" s="19"/>
      <c r="BFM86" s="19"/>
      <c r="BFN86" s="19"/>
      <c r="BFO86" s="19"/>
      <c r="BFP86" s="19"/>
      <c r="BFQ86" s="19"/>
      <c r="BFR86" s="19"/>
      <c r="BFS86" s="19"/>
      <c r="BFT86" s="19"/>
      <c r="BFU86" s="19"/>
      <c r="BFV86" s="19"/>
      <c r="BFW86" s="19"/>
      <c r="BFX86" s="19"/>
      <c r="BFY86" s="19"/>
      <c r="BFZ86" s="19"/>
      <c r="BGA86" s="19"/>
      <c r="BGB86" s="19"/>
      <c r="BGC86" s="19"/>
      <c r="BGD86" s="19"/>
      <c r="BGE86" s="19"/>
      <c r="BGF86" s="19"/>
      <c r="BGG86" s="19"/>
      <c r="BGH86" s="19"/>
      <c r="BGI86" s="19"/>
      <c r="BGJ86" s="19"/>
      <c r="BGK86" s="19"/>
      <c r="BGL86" s="19"/>
      <c r="BGM86" s="19"/>
      <c r="BGN86" s="19"/>
      <c r="BGO86" s="19"/>
      <c r="BGP86" s="19"/>
      <c r="BGQ86" s="19"/>
      <c r="BGR86" s="19"/>
      <c r="BGS86" s="19"/>
      <c r="BGT86" s="19"/>
      <c r="BGU86" s="19"/>
      <c r="BGV86" s="19"/>
      <c r="BGW86" s="19"/>
      <c r="BGX86" s="19"/>
      <c r="BGY86" s="19"/>
      <c r="BGZ86" s="19"/>
      <c r="BHA86" s="19"/>
      <c r="BHB86" s="19"/>
      <c r="BHC86" s="19"/>
      <c r="BHD86" s="19"/>
      <c r="BHE86" s="19"/>
      <c r="BHF86" s="19"/>
      <c r="BHG86" s="19"/>
      <c r="BHH86" s="19"/>
      <c r="BHI86" s="19"/>
      <c r="BHJ86" s="19"/>
      <c r="BHK86" s="19"/>
      <c r="BHL86" s="19"/>
      <c r="BHM86" s="19"/>
      <c r="BHN86" s="19"/>
      <c r="BHO86" s="19"/>
      <c r="BHP86" s="19"/>
      <c r="BHQ86" s="19"/>
      <c r="BHR86" s="19"/>
      <c r="BHS86" s="19"/>
      <c r="BHT86" s="19"/>
      <c r="BHU86" s="19"/>
      <c r="BHV86" s="19"/>
      <c r="BHW86" s="19"/>
      <c r="BHX86" s="19"/>
      <c r="BHY86" s="19"/>
      <c r="BHZ86" s="19"/>
      <c r="BIA86" s="19"/>
      <c r="BIB86" s="19"/>
      <c r="BIC86" s="19"/>
      <c r="BID86" s="19"/>
      <c r="BIE86" s="19"/>
      <c r="BIF86" s="19"/>
      <c r="BIG86" s="19"/>
      <c r="BIH86" s="19"/>
      <c r="BII86" s="19"/>
      <c r="BIJ86" s="19"/>
      <c r="BIK86" s="19"/>
      <c r="BIL86" s="19"/>
      <c r="BIM86" s="19"/>
      <c r="BIN86" s="19"/>
      <c r="BIO86" s="19"/>
      <c r="BIP86" s="19"/>
      <c r="BIQ86" s="19"/>
      <c r="BIR86" s="19"/>
      <c r="BIS86" s="19"/>
      <c r="BIT86" s="19"/>
      <c r="BIU86" s="19"/>
      <c r="BIV86" s="19"/>
      <c r="BIW86" s="19"/>
      <c r="BIX86" s="19"/>
      <c r="BIY86" s="19"/>
      <c r="BIZ86" s="19"/>
      <c r="BJA86" s="19"/>
      <c r="BJB86" s="19"/>
      <c r="BJC86" s="19"/>
      <c r="BJD86" s="19"/>
      <c r="BJE86" s="19"/>
      <c r="BJF86" s="19"/>
      <c r="BJG86" s="19"/>
      <c r="BJH86" s="19"/>
      <c r="BJI86" s="19"/>
      <c r="BJJ86" s="19"/>
      <c r="BJK86" s="19"/>
      <c r="BJL86" s="19"/>
      <c r="BJM86" s="19"/>
      <c r="BJN86" s="19"/>
      <c r="BJO86" s="19"/>
      <c r="BJP86" s="19"/>
      <c r="BJQ86" s="19"/>
      <c r="BJR86" s="19"/>
      <c r="BJS86" s="19"/>
      <c r="BJT86" s="19"/>
      <c r="BJU86" s="19"/>
      <c r="BJV86" s="19"/>
      <c r="BJW86" s="19"/>
      <c r="BJX86" s="19"/>
      <c r="BJY86" s="19"/>
      <c r="BJZ86" s="19"/>
      <c r="BKA86" s="19"/>
      <c r="BKB86" s="19"/>
      <c r="BKC86" s="19"/>
      <c r="BKD86" s="19"/>
      <c r="BKE86" s="19"/>
      <c r="BKF86" s="19"/>
      <c r="BKG86" s="19"/>
      <c r="BKH86" s="19"/>
      <c r="BKI86" s="19"/>
      <c r="BKJ86" s="19"/>
      <c r="BKK86" s="19"/>
      <c r="BKL86" s="19"/>
      <c r="BKM86" s="19"/>
      <c r="BKN86" s="19"/>
      <c r="BKO86" s="19"/>
      <c r="BKP86" s="19"/>
      <c r="BKQ86" s="19"/>
      <c r="BKR86" s="19"/>
      <c r="BKS86" s="19"/>
      <c r="BKT86" s="19"/>
      <c r="BKU86" s="19"/>
      <c r="BKV86" s="19"/>
      <c r="BKW86" s="19"/>
      <c r="BKX86" s="19"/>
      <c r="BKY86" s="19"/>
      <c r="BKZ86" s="19"/>
      <c r="BLA86" s="19"/>
      <c r="BLB86" s="19"/>
      <c r="BLC86" s="19"/>
      <c r="BLD86" s="19"/>
      <c r="BLE86" s="19"/>
      <c r="BLF86" s="19"/>
      <c r="BLG86" s="19"/>
      <c r="BLH86" s="19"/>
      <c r="BLI86" s="19"/>
      <c r="BLJ86" s="19"/>
      <c r="BLK86" s="19"/>
      <c r="BLL86" s="19"/>
      <c r="BLM86" s="19"/>
      <c r="BLN86" s="19"/>
      <c r="BLO86" s="19"/>
      <c r="BLP86" s="19"/>
      <c r="BLQ86" s="19"/>
      <c r="BLR86" s="19"/>
      <c r="BLS86" s="19"/>
      <c r="BLT86" s="19"/>
      <c r="BLU86" s="19"/>
      <c r="BLV86" s="19"/>
      <c r="BLW86" s="19"/>
      <c r="BLX86" s="19"/>
      <c r="BLY86" s="19"/>
      <c r="BLZ86" s="19"/>
      <c r="BMA86" s="19"/>
      <c r="BMB86" s="19"/>
      <c r="BMC86" s="19"/>
      <c r="BMD86" s="19"/>
      <c r="BME86" s="19"/>
      <c r="BMF86" s="19"/>
      <c r="BMG86" s="19"/>
      <c r="BMH86" s="19"/>
      <c r="BMI86" s="19"/>
      <c r="BMJ86" s="19"/>
      <c r="BMK86" s="19"/>
      <c r="BML86" s="19"/>
      <c r="BMM86" s="19"/>
      <c r="BMN86" s="19"/>
      <c r="BMO86" s="19"/>
      <c r="BMP86" s="19"/>
      <c r="BMQ86" s="19"/>
      <c r="BMR86" s="19"/>
      <c r="BMS86" s="19"/>
      <c r="BMT86" s="19"/>
      <c r="BMU86" s="19"/>
      <c r="BMV86" s="19"/>
      <c r="BMW86" s="19"/>
      <c r="BMX86" s="19"/>
      <c r="BMY86" s="19"/>
      <c r="BMZ86" s="19"/>
      <c r="BNA86" s="19"/>
      <c r="BNB86" s="19"/>
      <c r="BNC86" s="19"/>
      <c r="BND86" s="19"/>
      <c r="BNE86" s="19"/>
      <c r="BNF86" s="19"/>
      <c r="BNG86" s="19"/>
      <c r="BNH86" s="19"/>
      <c r="BNI86" s="19"/>
      <c r="BNJ86" s="19"/>
      <c r="BNK86" s="19"/>
      <c r="BNL86" s="19"/>
      <c r="BNM86" s="19"/>
      <c r="BNN86" s="19"/>
      <c r="BNO86" s="19"/>
      <c r="BNP86" s="19"/>
      <c r="BNQ86" s="19"/>
      <c r="BNR86" s="19"/>
      <c r="BNS86" s="19"/>
      <c r="BNT86" s="19"/>
      <c r="BNU86" s="19"/>
      <c r="BNV86" s="19"/>
      <c r="BNW86" s="19"/>
      <c r="BNX86" s="19"/>
      <c r="BNY86" s="19"/>
      <c r="BNZ86" s="19"/>
      <c r="BOA86" s="19"/>
      <c r="BOB86" s="19"/>
      <c r="BOC86" s="19"/>
      <c r="BOD86" s="19"/>
      <c r="BOE86" s="19"/>
      <c r="BOF86" s="19"/>
      <c r="BOG86" s="19"/>
      <c r="BOH86" s="19"/>
      <c r="BOI86" s="19"/>
      <c r="BOJ86" s="19"/>
      <c r="BOK86" s="19"/>
      <c r="BOL86" s="19"/>
      <c r="BOM86" s="19"/>
      <c r="BON86" s="19"/>
      <c r="BOO86" s="19"/>
      <c r="BOP86" s="19"/>
      <c r="BOQ86" s="19"/>
      <c r="BOR86" s="19"/>
      <c r="BOS86" s="19"/>
      <c r="BOT86" s="19"/>
      <c r="BOU86" s="19"/>
      <c r="BOV86" s="19"/>
      <c r="BOW86" s="19"/>
      <c r="BOX86" s="19"/>
      <c r="BOY86" s="19"/>
      <c r="BOZ86" s="19"/>
      <c r="BPA86" s="19"/>
      <c r="BPB86" s="19"/>
      <c r="BPC86" s="19"/>
      <c r="BPD86" s="19"/>
      <c r="BPE86" s="19"/>
      <c r="BPF86" s="19"/>
      <c r="BPG86" s="19"/>
      <c r="BPH86" s="19"/>
      <c r="BPI86" s="19"/>
      <c r="BPJ86" s="19"/>
      <c r="BPK86" s="19"/>
      <c r="BPL86" s="19"/>
      <c r="BPM86" s="19"/>
      <c r="BPN86" s="19"/>
      <c r="BPO86" s="19"/>
      <c r="BPP86" s="19"/>
      <c r="BPQ86" s="19"/>
      <c r="BPR86" s="19"/>
      <c r="BPS86" s="19"/>
      <c r="BPT86" s="19"/>
      <c r="BPU86" s="19"/>
      <c r="BPV86" s="19"/>
      <c r="BPW86" s="19"/>
      <c r="BPX86" s="19"/>
      <c r="BPY86" s="19"/>
      <c r="BPZ86" s="19"/>
      <c r="BQA86" s="19"/>
      <c r="BQB86" s="19"/>
      <c r="BQC86" s="19"/>
      <c r="BQD86" s="19"/>
      <c r="BQE86" s="19"/>
      <c r="BQF86" s="19"/>
      <c r="BQG86" s="19"/>
      <c r="BQH86" s="19"/>
      <c r="BQI86" s="19"/>
      <c r="BQJ86" s="19"/>
      <c r="BQK86" s="19"/>
      <c r="BQL86" s="19"/>
      <c r="BQM86" s="19"/>
      <c r="BQN86" s="19"/>
      <c r="BQO86" s="19"/>
      <c r="BQP86" s="19"/>
      <c r="BQQ86" s="19"/>
      <c r="BQR86" s="19"/>
      <c r="BQS86" s="19"/>
      <c r="BQT86" s="19"/>
      <c r="BQU86" s="19"/>
      <c r="BQV86" s="19"/>
      <c r="BQW86" s="19"/>
      <c r="BQX86" s="19"/>
      <c r="BQY86" s="19"/>
      <c r="BQZ86" s="19"/>
      <c r="BRA86" s="19"/>
      <c r="BRB86" s="19"/>
      <c r="BRC86" s="19"/>
      <c r="BRD86" s="19"/>
      <c r="BRE86" s="19"/>
      <c r="BRF86" s="19"/>
      <c r="BRG86" s="19"/>
      <c r="BRH86" s="19"/>
      <c r="BRI86" s="19"/>
      <c r="BRJ86" s="19"/>
      <c r="BRK86" s="19"/>
      <c r="BRL86" s="19"/>
      <c r="BRM86" s="19"/>
      <c r="BRN86" s="19"/>
      <c r="BRO86" s="19"/>
      <c r="BRP86" s="19"/>
      <c r="BRQ86" s="19"/>
      <c r="BRR86" s="19"/>
      <c r="BRS86" s="19"/>
      <c r="BRT86" s="19"/>
      <c r="BRU86" s="19"/>
      <c r="BRV86" s="19"/>
      <c r="BRW86" s="19"/>
      <c r="BRX86" s="19"/>
      <c r="BRY86" s="19"/>
      <c r="BRZ86" s="19"/>
      <c r="BSA86" s="19"/>
      <c r="BSB86" s="19"/>
      <c r="BSC86" s="19"/>
      <c r="BSD86" s="19"/>
      <c r="BSE86" s="19"/>
      <c r="BSF86" s="19"/>
      <c r="BSG86" s="19"/>
      <c r="BSH86" s="19"/>
      <c r="BSI86" s="19"/>
      <c r="BSJ86" s="19"/>
      <c r="BSK86" s="19"/>
      <c r="BSL86" s="19"/>
      <c r="BSM86" s="19"/>
      <c r="BSN86" s="19"/>
      <c r="BSO86" s="19"/>
      <c r="BSP86" s="19"/>
      <c r="BSQ86" s="19"/>
      <c r="BSR86" s="19"/>
      <c r="BSS86" s="19"/>
      <c r="BST86" s="19"/>
      <c r="BSU86" s="19"/>
      <c r="BSV86" s="19"/>
      <c r="BSW86" s="19"/>
      <c r="BSX86" s="19"/>
      <c r="BSY86" s="19"/>
      <c r="BSZ86" s="19"/>
      <c r="BTA86" s="19"/>
      <c r="BTB86" s="19"/>
      <c r="BTC86" s="19"/>
      <c r="BTD86" s="19"/>
      <c r="BTE86" s="19"/>
      <c r="BTF86" s="19"/>
      <c r="BTG86" s="19"/>
      <c r="BTH86" s="19"/>
      <c r="BTI86" s="19"/>
      <c r="BTJ86" s="19"/>
      <c r="BTK86" s="19"/>
      <c r="BTL86" s="19"/>
      <c r="BTM86" s="19"/>
      <c r="BTN86" s="19"/>
      <c r="BTO86" s="19"/>
      <c r="BTP86" s="19"/>
      <c r="BTQ86" s="19"/>
      <c r="BTR86" s="19"/>
      <c r="BTS86" s="19"/>
      <c r="BTT86" s="19"/>
      <c r="BTU86" s="19"/>
      <c r="BTV86" s="19"/>
      <c r="BTW86" s="19"/>
      <c r="BTX86" s="19"/>
      <c r="BTY86" s="19"/>
      <c r="BTZ86" s="19"/>
      <c r="BUA86" s="19"/>
      <c r="BUB86" s="19"/>
      <c r="BUC86" s="19"/>
      <c r="BUD86" s="19"/>
      <c r="BUE86" s="19"/>
      <c r="BUF86" s="19"/>
      <c r="BUG86" s="19"/>
      <c r="BUH86" s="19"/>
      <c r="BUI86" s="19"/>
      <c r="BUJ86" s="19"/>
      <c r="BUK86" s="19"/>
      <c r="BUL86" s="19"/>
      <c r="BUM86" s="19"/>
      <c r="BUN86" s="19"/>
      <c r="BUO86" s="19"/>
      <c r="BUP86" s="19"/>
      <c r="BUQ86" s="19"/>
      <c r="BUR86" s="19"/>
      <c r="BUS86" s="19"/>
      <c r="BUT86" s="19"/>
      <c r="BUU86" s="19"/>
      <c r="BUV86" s="19"/>
      <c r="BUW86" s="19"/>
      <c r="BUX86" s="19"/>
      <c r="BUY86" s="19"/>
      <c r="BUZ86" s="19"/>
      <c r="BVA86" s="19"/>
      <c r="BVB86" s="19"/>
      <c r="BVC86" s="19"/>
      <c r="BVD86" s="19"/>
      <c r="BVE86" s="19"/>
      <c r="BVF86" s="19"/>
      <c r="BVG86" s="19"/>
      <c r="BVH86" s="19"/>
      <c r="BVI86" s="19"/>
      <c r="BVJ86" s="19"/>
      <c r="BVK86" s="19"/>
      <c r="BVL86" s="19"/>
      <c r="BVM86" s="19"/>
      <c r="BVN86" s="19"/>
      <c r="BVO86" s="19"/>
      <c r="BVP86" s="19"/>
      <c r="BVQ86" s="19"/>
      <c r="BVR86" s="19"/>
      <c r="BVS86" s="19"/>
      <c r="BVT86" s="19"/>
      <c r="BVU86" s="19"/>
      <c r="BVV86" s="19"/>
      <c r="BVW86" s="19"/>
      <c r="BVX86" s="19"/>
      <c r="BVY86" s="19"/>
      <c r="BVZ86" s="19"/>
      <c r="BWA86" s="19"/>
      <c r="BWB86" s="19"/>
      <c r="BWC86" s="19"/>
      <c r="BWD86" s="19"/>
      <c r="BWE86" s="19"/>
      <c r="BWF86" s="19"/>
      <c r="BWG86" s="19"/>
      <c r="BWH86" s="19"/>
      <c r="BWI86" s="19"/>
      <c r="BWJ86" s="19"/>
      <c r="BWK86" s="19"/>
      <c r="BWL86" s="19"/>
      <c r="BWM86" s="19"/>
      <c r="BWN86" s="19"/>
      <c r="BWO86" s="19"/>
      <c r="BWP86" s="19"/>
      <c r="BWQ86" s="19"/>
      <c r="BWR86" s="19"/>
      <c r="BWS86" s="19"/>
      <c r="BWT86" s="19"/>
      <c r="BWU86" s="19"/>
      <c r="BWV86" s="19"/>
      <c r="BWW86" s="19"/>
      <c r="BWX86" s="19"/>
      <c r="BWY86" s="19"/>
      <c r="BWZ86" s="19"/>
      <c r="BXA86" s="19"/>
      <c r="BXB86" s="19"/>
      <c r="BXC86" s="19"/>
      <c r="BXD86" s="19"/>
      <c r="BXE86" s="19"/>
      <c r="BXF86" s="19"/>
      <c r="BXG86" s="19"/>
      <c r="BXH86" s="19"/>
      <c r="BXI86" s="19"/>
      <c r="BXJ86" s="19"/>
      <c r="BXK86" s="19"/>
      <c r="BXL86" s="19"/>
      <c r="BXM86" s="19"/>
      <c r="BXN86" s="19"/>
      <c r="BXO86" s="19"/>
      <c r="BXP86" s="19"/>
      <c r="BXQ86" s="19"/>
      <c r="BXR86" s="19"/>
      <c r="BXS86" s="19"/>
      <c r="BXT86" s="19"/>
      <c r="BXU86" s="19"/>
      <c r="BXV86" s="19"/>
      <c r="BXW86" s="19"/>
      <c r="BXX86" s="19"/>
      <c r="BXY86" s="19"/>
      <c r="BXZ86" s="19"/>
      <c r="BYA86" s="19"/>
      <c r="BYB86" s="19"/>
      <c r="BYC86" s="19"/>
      <c r="BYD86" s="19"/>
      <c r="BYE86" s="19"/>
      <c r="BYF86" s="19"/>
      <c r="BYG86" s="19"/>
      <c r="BYH86" s="19"/>
      <c r="BYI86" s="19"/>
      <c r="BYJ86" s="19"/>
      <c r="BYK86" s="19"/>
      <c r="BYL86" s="19"/>
      <c r="BYM86" s="19"/>
      <c r="BYN86" s="19"/>
      <c r="BYO86" s="19"/>
      <c r="BYP86" s="19"/>
      <c r="BYQ86" s="19"/>
      <c r="BYR86" s="19"/>
      <c r="BYS86" s="19"/>
      <c r="BYT86" s="19"/>
      <c r="BYU86" s="19"/>
      <c r="BYV86" s="19"/>
      <c r="BYW86" s="19"/>
      <c r="BYX86" s="19"/>
      <c r="BYY86" s="19"/>
      <c r="BYZ86" s="19"/>
      <c r="BZA86" s="19"/>
      <c r="BZB86" s="19"/>
      <c r="BZC86" s="19"/>
      <c r="BZD86" s="19"/>
      <c r="BZE86" s="19"/>
      <c r="BZF86" s="19"/>
      <c r="BZG86" s="19"/>
      <c r="BZH86" s="19"/>
      <c r="BZI86" s="19"/>
      <c r="BZJ86" s="19"/>
      <c r="BZK86" s="19"/>
      <c r="BZL86" s="19"/>
      <c r="BZM86" s="19"/>
      <c r="BZN86" s="19"/>
      <c r="BZO86" s="19"/>
      <c r="BZP86" s="19"/>
      <c r="BZQ86" s="19"/>
      <c r="BZR86" s="19"/>
      <c r="BZS86" s="19"/>
      <c r="BZT86" s="19"/>
      <c r="BZU86" s="19"/>
      <c r="BZV86" s="19"/>
      <c r="BZW86" s="19"/>
      <c r="BZX86" s="19"/>
      <c r="BZY86" s="19"/>
      <c r="BZZ86" s="19"/>
      <c r="CAA86" s="19"/>
      <c r="CAB86" s="19"/>
      <c r="CAC86" s="19"/>
      <c r="CAD86" s="19"/>
      <c r="CAE86" s="19"/>
      <c r="CAF86" s="19"/>
      <c r="CAG86" s="19"/>
      <c r="CAH86" s="19"/>
      <c r="CAI86" s="19"/>
      <c r="CAJ86" s="19"/>
      <c r="CAK86" s="19"/>
      <c r="CAL86" s="19"/>
      <c r="CAM86" s="19"/>
      <c r="CAN86" s="19"/>
      <c r="CAO86" s="19"/>
      <c r="CAP86" s="19"/>
      <c r="CAQ86" s="19"/>
      <c r="CAR86" s="19"/>
      <c r="CAS86" s="19"/>
      <c r="CAT86" s="19"/>
      <c r="CAU86" s="19"/>
      <c r="CAV86" s="19"/>
      <c r="CAW86" s="19"/>
      <c r="CAX86" s="19"/>
      <c r="CAY86" s="19"/>
      <c r="CAZ86" s="19"/>
      <c r="CBA86" s="19"/>
      <c r="CBB86" s="19"/>
      <c r="CBC86" s="19"/>
      <c r="CBD86" s="19"/>
      <c r="CBE86" s="19"/>
      <c r="CBF86" s="19"/>
      <c r="CBG86" s="19"/>
      <c r="CBH86" s="19"/>
      <c r="CBI86" s="19"/>
      <c r="CBJ86" s="19"/>
      <c r="CBK86" s="19"/>
      <c r="CBL86" s="19"/>
      <c r="CBM86" s="19"/>
      <c r="CBN86" s="19"/>
      <c r="CBO86" s="19"/>
      <c r="CBP86" s="19"/>
      <c r="CBQ86" s="19"/>
      <c r="CBR86" s="19"/>
      <c r="CBS86" s="19"/>
      <c r="CBT86" s="19"/>
      <c r="CBU86" s="19"/>
      <c r="CBV86" s="19"/>
      <c r="CBW86" s="19"/>
      <c r="CBX86" s="19"/>
      <c r="CBY86" s="19"/>
      <c r="CBZ86" s="19"/>
      <c r="CCA86" s="19"/>
      <c r="CCB86" s="19"/>
      <c r="CCC86" s="19"/>
      <c r="CCD86" s="19"/>
      <c r="CCE86" s="19"/>
      <c r="CCF86" s="19"/>
      <c r="CCG86" s="19"/>
      <c r="CCH86" s="19"/>
      <c r="CCI86" s="19"/>
      <c r="CCJ86" s="19"/>
      <c r="CCK86" s="19"/>
      <c r="CCL86" s="19"/>
      <c r="CCM86" s="19"/>
      <c r="CCN86" s="19"/>
      <c r="CCO86" s="19"/>
      <c r="CCP86" s="19"/>
      <c r="CCQ86" s="19"/>
      <c r="CCR86" s="19"/>
      <c r="CCS86" s="19"/>
      <c r="CCT86" s="19"/>
      <c r="CCU86" s="19"/>
      <c r="CCV86" s="19"/>
      <c r="CCW86" s="19"/>
      <c r="CCX86" s="19"/>
      <c r="CCY86" s="19"/>
      <c r="CCZ86" s="19"/>
      <c r="CDA86" s="19"/>
      <c r="CDB86" s="19"/>
      <c r="CDC86" s="19"/>
      <c r="CDD86" s="19"/>
      <c r="CDE86" s="19"/>
      <c r="CDF86" s="19"/>
      <c r="CDG86" s="19"/>
      <c r="CDH86" s="19"/>
      <c r="CDI86" s="19"/>
      <c r="CDJ86" s="19"/>
      <c r="CDK86" s="19"/>
      <c r="CDL86" s="19"/>
      <c r="CDM86" s="19"/>
      <c r="CDN86" s="19"/>
      <c r="CDO86" s="19"/>
      <c r="CDP86" s="19"/>
      <c r="CDQ86" s="19"/>
      <c r="CDR86" s="19"/>
      <c r="CDS86" s="19"/>
      <c r="CDT86" s="19"/>
      <c r="CDU86" s="19"/>
      <c r="CDV86" s="19"/>
      <c r="CDW86" s="19"/>
      <c r="CDX86" s="19"/>
      <c r="CDY86" s="19"/>
      <c r="CDZ86" s="19"/>
      <c r="CEA86" s="19"/>
      <c r="CEB86" s="19"/>
      <c r="CEC86" s="19"/>
      <c r="CED86" s="19"/>
      <c r="CEE86" s="19"/>
      <c r="CEF86" s="19"/>
      <c r="CEG86" s="19"/>
      <c r="CEH86" s="19"/>
      <c r="CEI86" s="19"/>
      <c r="CEJ86" s="19"/>
      <c r="CEK86" s="19"/>
      <c r="CEL86" s="19"/>
      <c r="CEM86" s="19"/>
      <c r="CEN86" s="19"/>
      <c r="CEO86" s="19"/>
      <c r="CEP86" s="19"/>
      <c r="CEQ86" s="19"/>
      <c r="CER86" s="19"/>
      <c r="CES86" s="19"/>
      <c r="CET86" s="19"/>
      <c r="CEU86" s="19"/>
      <c r="CEV86" s="19"/>
      <c r="CEW86" s="19"/>
      <c r="CEX86" s="19"/>
      <c r="CEY86" s="19"/>
      <c r="CEZ86" s="19"/>
      <c r="CFA86" s="19"/>
      <c r="CFB86" s="19"/>
      <c r="CFC86" s="19"/>
      <c r="CFD86" s="19"/>
      <c r="CFE86" s="19"/>
      <c r="CFF86" s="19"/>
      <c r="CFG86" s="19"/>
      <c r="CFH86" s="19"/>
      <c r="CFI86" s="19"/>
      <c r="CFJ86" s="19"/>
      <c r="CFK86" s="19"/>
      <c r="CFL86" s="19"/>
      <c r="CFM86" s="19"/>
      <c r="CFN86" s="19"/>
      <c r="CFO86" s="19"/>
      <c r="CFP86" s="19"/>
      <c r="CFQ86" s="19"/>
      <c r="CFR86" s="19"/>
      <c r="CFS86" s="19"/>
      <c r="CFT86" s="19"/>
      <c r="CFU86" s="19"/>
      <c r="CFV86" s="19"/>
      <c r="CFW86" s="19"/>
      <c r="CFX86" s="19"/>
      <c r="CFY86" s="19"/>
      <c r="CFZ86" s="19"/>
      <c r="CGA86" s="19"/>
      <c r="CGB86" s="19"/>
      <c r="CGC86" s="19"/>
      <c r="CGD86" s="19"/>
      <c r="CGE86" s="19"/>
      <c r="CGF86" s="19"/>
      <c r="CGG86" s="19"/>
      <c r="CGH86" s="19"/>
      <c r="CGI86" s="19"/>
      <c r="CGJ86" s="19"/>
      <c r="CGK86" s="19"/>
      <c r="CGL86" s="19"/>
      <c r="CGM86" s="19"/>
      <c r="CGN86" s="19"/>
      <c r="CGO86" s="19"/>
      <c r="CGP86" s="19"/>
      <c r="CGQ86" s="19"/>
      <c r="CGR86" s="19"/>
      <c r="CGS86" s="19"/>
      <c r="CGT86" s="19"/>
      <c r="CGU86" s="19"/>
      <c r="CGV86" s="19"/>
      <c r="CGW86" s="19"/>
      <c r="CGX86" s="19"/>
      <c r="CGY86" s="19"/>
      <c r="CGZ86" s="19"/>
      <c r="CHA86" s="19"/>
      <c r="CHB86" s="19"/>
      <c r="CHC86" s="19"/>
      <c r="CHD86" s="19"/>
      <c r="CHE86" s="19"/>
      <c r="CHF86" s="19"/>
      <c r="CHG86" s="19"/>
      <c r="CHH86" s="19"/>
      <c r="CHI86" s="19"/>
      <c r="CHJ86" s="19"/>
      <c r="CHK86" s="19"/>
      <c r="CHL86" s="19"/>
      <c r="CHM86" s="19"/>
      <c r="CHN86" s="19"/>
      <c r="CHO86" s="19"/>
      <c r="CHP86" s="19"/>
      <c r="CHQ86" s="19"/>
      <c r="CHR86" s="19"/>
      <c r="CHS86" s="19"/>
      <c r="CHT86" s="19"/>
      <c r="CHU86" s="19"/>
      <c r="CHV86" s="19"/>
      <c r="CHW86" s="19"/>
      <c r="CHX86" s="19"/>
      <c r="CHY86" s="19"/>
      <c r="CHZ86" s="19"/>
      <c r="CIA86" s="19"/>
      <c r="CIB86" s="19"/>
      <c r="CIC86" s="19"/>
      <c r="CID86" s="19"/>
      <c r="CIE86" s="19"/>
      <c r="CIF86" s="19"/>
      <c r="CIG86" s="19"/>
      <c r="CIH86" s="19"/>
      <c r="CII86" s="19"/>
      <c r="CIJ86" s="19"/>
      <c r="CIK86" s="19"/>
      <c r="CIL86" s="19"/>
      <c r="CIM86" s="19"/>
      <c r="CIN86" s="19"/>
      <c r="CIO86" s="19"/>
      <c r="CIP86" s="19"/>
      <c r="CIQ86" s="19"/>
      <c r="CIR86" s="19"/>
      <c r="CIS86" s="19"/>
      <c r="CIT86" s="19"/>
      <c r="CIU86" s="19"/>
      <c r="CIV86" s="19"/>
      <c r="CIW86" s="19"/>
      <c r="CIX86" s="19"/>
      <c r="CIY86" s="19"/>
      <c r="CIZ86" s="19"/>
      <c r="CJA86" s="19"/>
      <c r="CJB86" s="19"/>
      <c r="CJC86" s="19"/>
      <c r="CJD86" s="19"/>
      <c r="CJE86" s="19"/>
      <c r="CJF86" s="19"/>
      <c r="CJG86" s="19"/>
      <c r="CJH86" s="19"/>
      <c r="CJI86" s="19"/>
      <c r="CJJ86" s="19"/>
      <c r="CJK86" s="19"/>
      <c r="CJL86" s="19"/>
      <c r="CJM86" s="19"/>
      <c r="CJN86" s="19"/>
      <c r="CJO86" s="19"/>
      <c r="CJP86" s="19"/>
      <c r="CJQ86" s="19"/>
      <c r="CJR86" s="19"/>
      <c r="CJS86" s="19"/>
      <c r="CJT86" s="19"/>
      <c r="CJU86" s="19"/>
      <c r="CJV86" s="19"/>
      <c r="CJW86" s="19"/>
      <c r="CJX86" s="19"/>
      <c r="CJY86" s="19"/>
      <c r="CJZ86" s="19"/>
      <c r="CKA86" s="19"/>
      <c r="CKB86" s="19"/>
      <c r="CKC86" s="19"/>
      <c r="CKD86" s="19"/>
      <c r="CKE86" s="19"/>
      <c r="CKF86" s="19"/>
      <c r="CKG86" s="19"/>
      <c r="CKH86" s="19"/>
      <c r="CKI86" s="19"/>
      <c r="CKJ86" s="19"/>
      <c r="CKK86" s="19"/>
      <c r="CKL86" s="19"/>
      <c r="CKM86" s="19"/>
      <c r="CKN86" s="19"/>
      <c r="CKO86" s="19"/>
      <c r="CKP86" s="19"/>
      <c r="CKQ86" s="19"/>
      <c r="CKR86" s="19"/>
      <c r="CKS86" s="19"/>
      <c r="CKT86" s="19"/>
      <c r="CKU86" s="19"/>
      <c r="CKV86" s="19"/>
      <c r="CKW86" s="19"/>
      <c r="CKX86" s="19"/>
      <c r="CKY86" s="19"/>
      <c r="CKZ86" s="19"/>
      <c r="CLA86" s="19"/>
      <c r="CLB86" s="19"/>
      <c r="CLC86" s="19"/>
      <c r="CLD86" s="19"/>
      <c r="CLE86" s="19"/>
      <c r="CLF86" s="19"/>
      <c r="CLG86" s="19"/>
      <c r="CLH86" s="19"/>
      <c r="CLI86" s="19"/>
      <c r="CLJ86" s="19"/>
      <c r="CLK86" s="19"/>
      <c r="CLL86" s="19"/>
      <c r="CLM86" s="19"/>
      <c r="CLN86" s="19"/>
      <c r="CLO86" s="19"/>
      <c r="CLP86" s="19"/>
      <c r="CLQ86" s="19"/>
      <c r="CLR86" s="19"/>
      <c r="CLS86" s="19"/>
      <c r="CLT86" s="19"/>
      <c r="CLU86" s="19"/>
      <c r="CLV86" s="19"/>
      <c r="CLW86" s="19"/>
      <c r="CLX86" s="19"/>
      <c r="CLY86" s="19"/>
      <c r="CLZ86" s="19"/>
      <c r="CMA86" s="19"/>
      <c r="CMB86" s="19"/>
      <c r="CMC86" s="19"/>
      <c r="CMD86" s="19"/>
      <c r="CME86" s="19"/>
      <c r="CMF86" s="19"/>
      <c r="CMG86" s="19"/>
      <c r="CMH86" s="19"/>
      <c r="CMI86" s="19"/>
      <c r="CMJ86" s="19"/>
      <c r="CMK86" s="19"/>
      <c r="CML86" s="19"/>
      <c r="CMM86" s="19"/>
      <c r="CMN86" s="19"/>
      <c r="CMO86" s="19"/>
      <c r="CMP86" s="19"/>
      <c r="CMQ86" s="19"/>
      <c r="CMR86" s="19"/>
      <c r="CMS86" s="19"/>
      <c r="CMT86" s="19"/>
      <c r="CMU86" s="19"/>
      <c r="CMV86" s="19"/>
      <c r="CMW86" s="19"/>
      <c r="CMX86" s="19"/>
      <c r="CMY86" s="19"/>
      <c r="CMZ86" s="19"/>
      <c r="CNA86" s="19"/>
      <c r="CNB86" s="19"/>
      <c r="CNC86" s="19"/>
      <c r="CND86" s="19"/>
      <c r="CNE86" s="19"/>
      <c r="CNF86" s="19"/>
      <c r="CNG86" s="19"/>
      <c r="CNH86" s="19"/>
      <c r="CNI86" s="19"/>
      <c r="CNJ86" s="19"/>
      <c r="CNK86" s="19"/>
      <c r="CNL86" s="19"/>
      <c r="CNM86" s="19"/>
      <c r="CNN86" s="19"/>
      <c r="CNO86" s="19"/>
      <c r="CNP86" s="19"/>
      <c r="CNQ86" s="19"/>
      <c r="CNR86" s="19"/>
      <c r="CNS86" s="19"/>
      <c r="CNT86" s="19"/>
      <c r="CNU86" s="19"/>
      <c r="CNV86" s="19"/>
      <c r="CNW86" s="19"/>
      <c r="CNX86" s="19"/>
      <c r="CNY86" s="19"/>
      <c r="CNZ86" s="19"/>
      <c r="COA86" s="19"/>
      <c r="COB86" s="19"/>
      <c r="COC86" s="19"/>
      <c r="COD86" s="19"/>
      <c r="COE86" s="19"/>
      <c r="COF86" s="19"/>
      <c r="COG86" s="19"/>
      <c r="COH86" s="19"/>
      <c r="COI86" s="19"/>
      <c r="COJ86" s="19"/>
      <c r="COK86" s="19"/>
      <c r="COL86" s="19"/>
      <c r="COM86" s="19"/>
      <c r="CON86" s="19"/>
      <c r="COO86" s="19"/>
      <c r="COP86" s="19"/>
      <c r="COQ86" s="19"/>
      <c r="COR86" s="19"/>
      <c r="COS86" s="19"/>
      <c r="COT86" s="19"/>
      <c r="COU86" s="19"/>
      <c r="COV86" s="19"/>
      <c r="COW86" s="19"/>
      <c r="COX86" s="19"/>
      <c r="COY86" s="19"/>
      <c r="COZ86" s="19"/>
      <c r="CPA86" s="19"/>
      <c r="CPB86" s="19"/>
      <c r="CPC86" s="19"/>
      <c r="CPD86" s="19"/>
      <c r="CPE86" s="19"/>
      <c r="CPF86" s="19"/>
      <c r="CPG86" s="19"/>
      <c r="CPH86" s="19"/>
      <c r="CPI86" s="19"/>
      <c r="CPJ86" s="19"/>
      <c r="CPK86" s="19"/>
      <c r="CPL86" s="19"/>
      <c r="CPM86" s="19"/>
      <c r="CPN86" s="19"/>
      <c r="CPO86" s="19"/>
      <c r="CPP86" s="19"/>
      <c r="CPQ86" s="19"/>
      <c r="CPR86" s="19"/>
      <c r="CPS86" s="19"/>
      <c r="CPT86" s="19"/>
      <c r="CPU86" s="19"/>
      <c r="CPV86" s="19"/>
      <c r="CPW86" s="19"/>
      <c r="CPX86" s="19"/>
      <c r="CPY86" s="19"/>
      <c r="CPZ86" s="19"/>
      <c r="CQA86" s="19"/>
      <c r="CQB86" s="19"/>
      <c r="CQC86" s="19"/>
      <c r="CQD86" s="19"/>
      <c r="CQE86" s="19"/>
      <c r="CQF86" s="19"/>
      <c r="CQG86" s="19"/>
      <c r="CQH86" s="19"/>
      <c r="CQI86" s="19"/>
      <c r="CQJ86" s="19"/>
      <c r="CQK86" s="19"/>
      <c r="CQL86" s="19"/>
      <c r="CQM86" s="19"/>
      <c r="CQN86" s="19"/>
      <c r="CQO86" s="19"/>
      <c r="CQP86" s="19"/>
      <c r="CQQ86" s="19"/>
      <c r="CQR86" s="19"/>
      <c r="CQS86" s="19"/>
      <c r="CQT86" s="19"/>
      <c r="CQU86" s="19"/>
      <c r="CQV86" s="19"/>
      <c r="CQW86" s="19"/>
      <c r="CQX86" s="19"/>
      <c r="CQY86" s="19"/>
      <c r="CQZ86" s="19"/>
      <c r="CRA86" s="19"/>
      <c r="CRB86" s="19"/>
      <c r="CRC86" s="19"/>
      <c r="CRD86" s="19"/>
      <c r="CRE86" s="19"/>
      <c r="CRF86" s="19"/>
      <c r="CRG86" s="19"/>
      <c r="CRH86" s="19"/>
      <c r="CRI86" s="19"/>
      <c r="CRJ86" s="19"/>
      <c r="CRK86" s="19"/>
      <c r="CRL86" s="19"/>
      <c r="CRM86" s="19"/>
      <c r="CRN86" s="19"/>
      <c r="CRO86" s="19"/>
      <c r="CRP86" s="19"/>
      <c r="CRQ86" s="19"/>
      <c r="CRR86" s="19"/>
      <c r="CRS86" s="19"/>
      <c r="CRT86" s="19"/>
      <c r="CRU86" s="19"/>
      <c r="CRV86" s="19"/>
      <c r="CRW86" s="19"/>
      <c r="CRX86" s="19"/>
      <c r="CRY86" s="19"/>
      <c r="CRZ86" s="19"/>
      <c r="CSA86" s="19"/>
      <c r="CSB86" s="19"/>
      <c r="CSC86" s="19"/>
      <c r="CSD86" s="19"/>
      <c r="CSE86" s="19"/>
      <c r="CSF86" s="19"/>
      <c r="CSG86" s="19"/>
      <c r="CSH86" s="19"/>
      <c r="CSI86" s="19"/>
      <c r="CSJ86" s="19"/>
      <c r="CSK86" s="19"/>
      <c r="CSL86" s="19"/>
      <c r="CSM86" s="19"/>
      <c r="CSN86" s="19"/>
      <c r="CSO86" s="19"/>
      <c r="CSP86" s="19"/>
      <c r="CSQ86" s="19"/>
      <c r="CSR86" s="19"/>
      <c r="CSS86" s="19"/>
      <c r="CST86" s="19"/>
      <c r="CSU86" s="19"/>
      <c r="CSV86" s="19"/>
      <c r="CSW86" s="19"/>
      <c r="CSX86" s="19"/>
      <c r="CSY86" s="19"/>
      <c r="CSZ86" s="19"/>
      <c r="CTA86" s="19"/>
      <c r="CTB86" s="19"/>
      <c r="CTC86" s="19"/>
      <c r="CTD86" s="19"/>
      <c r="CTE86" s="19"/>
      <c r="CTF86" s="19"/>
      <c r="CTG86" s="19"/>
      <c r="CTH86" s="19"/>
      <c r="CTI86" s="19"/>
      <c r="CTJ86" s="19"/>
      <c r="CTK86" s="19"/>
      <c r="CTL86" s="19"/>
      <c r="CTM86" s="19"/>
      <c r="CTN86" s="19"/>
      <c r="CTO86" s="19"/>
      <c r="CTP86" s="19"/>
      <c r="CTQ86" s="19"/>
      <c r="CTR86" s="19"/>
      <c r="CTS86" s="19"/>
      <c r="CTT86" s="19"/>
      <c r="CTU86" s="19"/>
      <c r="CTV86" s="19"/>
      <c r="CTW86" s="19"/>
      <c r="CTX86" s="19"/>
      <c r="CTY86" s="19"/>
      <c r="CTZ86" s="19"/>
      <c r="CUA86" s="19"/>
      <c r="CUB86" s="19"/>
      <c r="CUC86" s="19"/>
      <c r="CUD86" s="19"/>
      <c r="CUE86" s="19"/>
      <c r="CUF86" s="19"/>
      <c r="CUG86" s="19"/>
      <c r="CUH86" s="19"/>
      <c r="CUI86" s="19"/>
      <c r="CUJ86" s="19"/>
      <c r="CUK86" s="19"/>
      <c r="CUL86" s="19"/>
      <c r="CUM86" s="19"/>
      <c r="CUN86" s="19"/>
      <c r="CUO86" s="19"/>
      <c r="CUP86" s="19"/>
      <c r="CUQ86" s="19"/>
      <c r="CUR86" s="19"/>
      <c r="CUS86" s="19"/>
      <c r="CUT86" s="19"/>
      <c r="CUU86" s="19"/>
      <c r="CUV86" s="19"/>
      <c r="CUW86" s="19"/>
      <c r="CUX86" s="19"/>
      <c r="CUY86" s="19"/>
      <c r="CUZ86" s="19"/>
      <c r="CVA86" s="19"/>
      <c r="CVB86" s="19"/>
      <c r="CVC86" s="19"/>
      <c r="CVD86" s="19"/>
      <c r="CVE86" s="19"/>
      <c r="CVF86" s="19"/>
      <c r="CVG86" s="19"/>
      <c r="CVH86" s="19"/>
      <c r="CVI86" s="19"/>
      <c r="CVJ86" s="19"/>
      <c r="CVK86" s="19"/>
      <c r="CVL86" s="19"/>
      <c r="CVM86" s="19"/>
      <c r="CVN86" s="19"/>
      <c r="CVO86" s="19"/>
      <c r="CVP86" s="19"/>
      <c r="CVQ86" s="19"/>
      <c r="CVR86" s="19"/>
      <c r="CVS86" s="19"/>
      <c r="CVT86" s="19"/>
      <c r="CVU86" s="19"/>
      <c r="CVV86" s="19"/>
      <c r="CVW86" s="19"/>
      <c r="CVX86" s="19"/>
      <c r="CVY86" s="19"/>
      <c r="CVZ86" s="19"/>
      <c r="CWA86" s="19"/>
      <c r="CWB86" s="19"/>
      <c r="CWC86" s="19"/>
      <c r="CWD86" s="19"/>
      <c r="CWE86" s="19"/>
      <c r="CWF86" s="19"/>
      <c r="CWG86" s="19"/>
      <c r="CWH86" s="19"/>
      <c r="CWI86" s="19"/>
      <c r="CWJ86" s="19"/>
      <c r="CWK86" s="19"/>
      <c r="CWL86" s="19"/>
      <c r="CWM86" s="19"/>
      <c r="CWN86" s="19"/>
      <c r="CWO86" s="19"/>
      <c r="CWP86" s="19"/>
      <c r="CWQ86" s="19"/>
      <c r="CWR86" s="19"/>
      <c r="CWS86" s="19"/>
      <c r="CWT86" s="19"/>
      <c r="CWU86" s="19"/>
      <c r="CWV86" s="19"/>
      <c r="CWW86" s="19"/>
      <c r="CWX86" s="19"/>
      <c r="CWY86" s="19"/>
      <c r="CWZ86" s="19"/>
      <c r="CXA86" s="19"/>
      <c r="CXB86" s="19"/>
      <c r="CXC86" s="19"/>
      <c r="CXD86" s="19"/>
      <c r="CXE86" s="19"/>
      <c r="CXF86" s="19"/>
      <c r="CXG86" s="19"/>
      <c r="CXH86" s="19"/>
      <c r="CXI86" s="19"/>
      <c r="CXJ86" s="19"/>
      <c r="CXK86" s="19"/>
      <c r="CXL86" s="19"/>
      <c r="CXM86" s="19"/>
      <c r="CXN86" s="19"/>
      <c r="CXO86" s="19"/>
      <c r="CXP86" s="19"/>
      <c r="CXQ86" s="19"/>
      <c r="CXR86" s="19"/>
      <c r="CXS86" s="19"/>
      <c r="CXT86" s="19"/>
      <c r="CXU86" s="19"/>
      <c r="CXV86" s="19"/>
      <c r="CXW86" s="19"/>
      <c r="CXX86" s="19"/>
      <c r="CXY86" s="19"/>
      <c r="CXZ86" s="19"/>
      <c r="CYA86" s="19"/>
      <c r="CYB86" s="19"/>
      <c r="CYC86" s="19"/>
      <c r="CYD86" s="19"/>
      <c r="CYE86" s="19"/>
      <c r="CYF86" s="19"/>
      <c r="CYG86" s="19"/>
      <c r="CYH86" s="19"/>
      <c r="CYI86" s="19"/>
      <c r="CYJ86" s="19"/>
      <c r="CYK86" s="19"/>
      <c r="CYL86" s="19"/>
      <c r="CYM86" s="19"/>
      <c r="CYN86" s="19"/>
      <c r="CYO86" s="19"/>
      <c r="CYP86" s="19"/>
      <c r="CYQ86" s="19"/>
      <c r="CYR86" s="19"/>
      <c r="CYS86" s="19"/>
      <c r="CYT86" s="19"/>
      <c r="CYU86" s="19"/>
      <c r="CYV86" s="19"/>
      <c r="CYW86" s="19"/>
      <c r="CYX86" s="19"/>
      <c r="CYY86" s="19"/>
      <c r="CYZ86" s="19"/>
      <c r="CZA86" s="19"/>
      <c r="CZB86" s="19"/>
      <c r="CZC86" s="19"/>
      <c r="CZD86" s="19"/>
      <c r="CZE86" s="19"/>
      <c r="CZF86" s="19"/>
      <c r="CZG86" s="19"/>
      <c r="CZH86" s="19"/>
      <c r="CZI86" s="19"/>
      <c r="CZJ86" s="19"/>
      <c r="CZK86" s="19"/>
      <c r="CZL86" s="19"/>
      <c r="CZM86" s="19"/>
      <c r="CZN86" s="19"/>
      <c r="CZO86" s="19"/>
      <c r="CZP86" s="19"/>
      <c r="CZQ86" s="19"/>
      <c r="CZR86" s="19"/>
      <c r="CZS86" s="19"/>
      <c r="CZT86" s="19"/>
      <c r="CZU86" s="19"/>
      <c r="CZV86" s="19"/>
      <c r="CZW86" s="19"/>
      <c r="CZX86" s="19"/>
      <c r="CZY86" s="19"/>
      <c r="CZZ86" s="19"/>
      <c r="DAA86" s="19"/>
      <c r="DAB86" s="19"/>
      <c r="DAC86" s="19"/>
      <c r="DAD86" s="19"/>
      <c r="DAE86" s="19"/>
      <c r="DAF86" s="19"/>
      <c r="DAG86" s="19"/>
      <c r="DAH86" s="19"/>
      <c r="DAI86" s="19"/>
      <c r="DAJ86" s="19"/>
      <c r="DAK86" s="19"/>
      <c r="DAL86" s="19"/>
      <c r="DAM86" s="19"/>
      <c r="DAN86" s="19"/>
      <c r="DAO86" s="19"/>
      <c r="DAP86" s="19"/>
      <c r="DAQ86" s="19"/>
      <c r="DAR86" s="19"/>
      <c r="DAS86" s="19"/>
      <c r="DAT86" s="19"/>
      <c r="DAU86" s="19"/>
      <c r="DAV86" s="19"/>
      <c r="DAW86" s="19"/>
      <c r="DAX86" s="19"/>
      <c r="DAY86" s="19"/>
      <c r="DAZ86" s="19"/>
      <c r="DBA86" s="19"/>
      <c r="DBB86" s="19"/>
      <c r="DBC86" s="19"/>
      <c r="DBD86" s="19"/>
      <c r="DBE86" s="19"/>
      <c r="DBF86" s="19"/>
      <c r="DBG86" s="19"/>
      <c r="DBH86" s="19"/>
      <c r="DBI86" s="19"/>
      <c r="DBJ86" s="19"/>
      <c r="DBK86" s="19"/>
      <c r="DBL86" s="19"/>
      <c r="DBM86" s="19"/>
      <c r="DBN86" s="19"/>
      <c r="DBO86" s="19"/>
      <c r="DBP86" s="19"/>
      <c r="DBQ86" s="19"/>
      <c r="DBR86" s="19"/>
      <c r="DBS86" s="19"/>
      <c r="DBT86" s="19"/>
      <c r="DBU86" s="19"/>
      <c r="DBV86" s="19"/>
      <c r="DBW86" s="19"/>
      <c r="DBX86" s="19"/>
      <c r="DBY86" s="19"/>
      <c r="DBZ86" s="19"/>
      <c r="DCA86" s="19"/>
      <c r="DCB86" s="19"/>
      <c r="DCC86" s="19"/>
      <c r="DCD86" s="19"/>
      <c r="DCE86" s="19"/>
      <c r="DCF86" s="19"/>
      <c r="DCG86" s="19"/>
      <c r="DCH86" s="19"/>
      <c r="DCI86" s="19"/>
      <c r="DCJ86" s="19"/>
      <c r="DCK86" s="19"/>
      <c r="DCL86" s="19"/>
      <c r="DCM86" s="19"/>
      <c r="DCN86" s="19"/>
      <c r="DCO86" s="19"/>
      <c r="DCP86" s="19"/>
      <c r="DCQ86" s="19"/>
      <c r="DCR86" s="19"/>
      <c r="DCS86" s="19"/>
      <c r="DCT86" s="19"/>
      <c r="DCU86" s="19"/>
      <c r="DCV86" s="19"/>
      <c r="DCW86" s="19"/>
      <c r="DCX86" s="19"/>
      <c r="DCY86" s="19"/>
      <c r="DCZ86" s="19"/>
      <c r="DDA86" s="19"/>
      <c r="DDB86" s="19"/>
      <c r="DDC86" s="19"/>
      <c r="DDD86" s="19"/>
      <c r="DDE86" s="19"/>
      <c r="DDF86" s="19"/>
      <c r="DDG86" s="19"/>
      <c r="DDH86" s="19"/>
      <c r="DDI86" s="19"/>
      <c r="DDJ86" s="19"/>
      <c r="DDK86" s="19"/>
      <c r="DDL86" s="19"/>
      <c r="DDM86" s="19"/>
      <c r="DDN86" s="19"/>
      <c r="DDO86" s="19"/>
      <c r="DDP86" s="19"/>
      <c r="DDQ86" s="19"/>
      <c r="DDR86" s="19"/>
      <c r="DDS86" s="19"/>
      <c r="DDT86" s="19"/>
      <c r="DDU86" s="19"/>
      <c r="DDV86" s="19"/>
      <c r="DDW86" s="19"/>
      <c r="DDX86" s="19"/>
      <c r="DDY86" s="19"/>
      <c r="DDZ86" s="19"/>
      <c r="DEA86" s="19"/>
      <c r="DEB86" s="19"/>
      <c r="DEC86" s="19"/>
      <c r="DED86" s="19"/>
      <c r="DEE86" s="19"/>
      <c r="DEF86" s="19"/>
      <c r="DEG86" s="19"/>
      <c r="DEH86" s="19"/>
      <c r="DEI86" s="19"/>
      <c r="DEJ86" s="19"/>
      <c r="DEK86" s="19"/>
      <c r="DEL86" s="19"/>
      <c r="DEM86" s="19"/>
      <c r="DEN86" s="19"/>
      <c r="DEO86" s="19"/>
      <c r="DEP86" s="19"/>
      <c r="DEQ86" s="19"/>
      <c r="DER86" s="19"/>
      <c r="DES86" s="19"/>
      <c r="DET86" s="19"/>
      <c r="DEU86" s="19"/>
      <c r="DEV86" s="19"/>
      <c r="DEW86" s="19"/>
      <c r="DEX86" s="19"/>
      <c r="DEY86" s="19"/>
      <c r="DEZ86" s="19"/>
      <c r="DFA86" s="19"/>
      <c r="DFB86" s="19"/>
      <c r="DFC86" s="19"/>
      <c r="DFD86" s="19"/>
      <c r="DFE86" s="19"/>
      <c r="DFF86" s="19"/>
      <c r="DFG86" s="19"/>
      <c r="DFH86" s="19"/>
      <c r="DFI86" s="19"/>
      <c r="DFJ86" s="19"/>
      <c r="DFK86" s="19"/>
      <c r="DFL86" s="19"/>
      <c r="DFM86" s="19"/>
      <c r="DFN86" s="19"/>
      <c r="DFO86" s="19"/>
      <c r="DFP86" s="19"/>
      <c r="DFQ86" s="19"/>
      <c r="DFR86" s="19"/>
      <c r="DFS86" s="19"/>
      <c r="DFT86" s="19"/>
      <c r="DFU86" s="19"/>
      <c r="DFV86" s="19"/>
      <c r="DFW86" s="19"/>
      <c r="DFX86" s="19"/>
      <c r="DFY86" s="19"/>
      <c r="DFZ86" s="19"/>
      <c r="DGA86" s="19"/>
      <c r="DGB86" s="19"/>
      <c r="DGC86" s="19"/>
      <c r="DGD86" s="19"/>
      <c r="DGE86" s="19"/>
      <c r="DGF86" s="19"/>
      <c r="DGG86" s="19"/>
      <c r="DGH86" s="19"/>
      <c r="DGI86" s="19"/>
      <c r="DGJ86" s="19"/>
      <c r="DGK86" s="19"/>
      <c r="DGL86" s="19"/>
      <c r="DGM86" s="19"/>
      <c r="DGN86" s="19"/>
      <c r="DGO86" s="19"/>
      <c r="DGP86" s="19"/>
      <c r="DGQ86" s="19"/>
      <c r="DGR86" s="19"/>
      <c r="DGS86" s="19"/>
      <c r="DGT86" s="19"/>
      <c r="DGU86" s="19"/>
      <c r="DGV86" s="19"/>
      <c r="DGW86" s="19"/>
      <c r="DGX86" s="19"/>
      <c r="DGY86" s="19"/>
      <c r="DGZ86" s="19"/>
      <c r="DHA86" s="19"/>
      <c r="DHB86" s="19"/>
      <c r="DHC86" s="19"/>
      <c r="DHD86" s="19"/>
      <c r="DHE86" s="19"/>
      <c r="DHF86" s="19"/>
      <c r="DHG86" s="19"/>
      <c r="DHH86" s="19"/>
      <c r="DHI86" s="19"/>
      <c r="DHJ86" s="19"/>
      <c r="DHK86" s="19"/>
      <c r="DHL86" s="19"/>
      <c r="DHM86" s="19"/>
      <c r="DHN86" s="19"/>
      <c r="DHO86" s="19"/>
      <c r="DHP86" s="19"/>
      <c r="DHQ86" s="19"/>
      <c r="DHR86" s="19"/>
      <c r="DHS86" s="19"/>
      <c r="DHT86" s="19"/>
      <c r="DHU86" s="19"/>
      <c r="DHV86" s="19"/>
      <c r="DHW86" s="19"/>
      <c r="DHX86" s="19"/>
      <c r="DHY86" s="19"/>
      <c r="DHZ86" s="19"/>
      <c r="DIA86" s="19"/>
      <c r="DIB86" s="19"/>
      <c r="DIC86" s="19"/>
      <c r="DID86" s="19"/>
      <c r="DIE86" s="19"/>
      <c r="DIF86" s="19"/>
      <c r="DIG86" s="19"/>
      <c r="DIH86" s="19"/>
      <c r="DII86" s="19"/>
      <c r="DIJ86" s="19"/>
      <c r="DIK86" s="19"/>
      <c r="DIL86" s="19"/>
      <c r="DIM86" s="19"/>
      <c r="DIN86" s="19"/>
      <c r="DIO86" s="19"/>
      <c r="DIP86" s="19"/>
      <c r="DIQ86" s="19"/>
      <c r="DIR86" s="19"/>
      <c r="DIS86" s="19"/>
      <c r="DIT86" s="19"/>
      <c r="DIU86" s="19"/>
      <c r="DIV86" s="19"/>
      <c r="DIW86" s="19"/>
      <c r="DIX86" s="19"/>
      <c r="DIY86" s="19"/>
      <c r="DIZ86" s="19"/>
      <c r="DJA86" s="19"/>
      <c r="DJB86" s="19"/>
      <c r="DJC86" s="19"/>
      <c r="DJD86" s="19"/>
      <c r="DJE86" s="19"/>
      <c r="DJF86" s="19"/>
      <c r="DJG86" s="19"/>
      <c r="DJH86" s="19"/>
      <c r="DJI86" s="19"/>
      <c r="DJJ86" s="19"/>
      <c r="DJK86" s="19"/>
      <c r="DJL86" s="19"/>
      <c r="DJM86" s="19"/>
      <c r="DJN86" s="19"/>
      <c r="DJO86" s="19"/>
      <c r="DJP86" s="19"/>
      <c r="DJQ86" s="19"/>
      <c r="DJR86" s="19"/>
      <c r="DJS86" s="19"/>
      <c r="DJT86" s="19"/>
      <c r="DJU86" s="19"/>
      <c r="DJV86" s="19"/>
      <c r="DJW86" s="19"/>
      <c r="DJX86" s="19"/>
      <c r="DJY86" s="19"/>
      <c r="DJZ86" s="19"/>
      <c r="DKA86" s="19"/>
      <c r="DKB86" s="19"/>
      <c r="DKC86" s="19"/>
      <c r="DKD86" s="19"/>
      <c r="DKE86" s="19"/>
      <c r="DKF86" s="19"/>
      <c r="DKG86" s="19"/>
      <c r="DKH86" s="19"/>
      <c r="DKI86" s="19"/>
      <c r="DKJ86" s="19"/>
      <c r="DKK86" s="19"/>
      <c r="DKL86" s="19"/>
      <c r="DKM86" s="19"/>
      <c r="DKN86" s="19"/>
      <c r="DKO86" s="19"/>
      <c r="DKP86" s="19"/>
      <c r="DKQ86" s="19"/>
      <c r="DKR86" s="19"/>
      <c r="DKS86" s="19"/>
      <c r="DKT86" s="19"/>
      <c r="DKU86" s="19"/>
      <c r="DKV86" s="19"/>
      <c r="DKW86" s="19"/>
      <c r="DKX86" s="19"/>
      <c r="DKY86" s="19"/>
      <c r="DKZ86" s="19"/>
      <c r="DLA86" s="19"/>
      <c r="DLB86" s="19"/>
      <c r="DLC86" s="19"/>
      <c r="DLD86" s="19"/>
      <c r="DLE86" s="19"/>
      <c r="DLF86" s="19"/>
      <c r="DLG86" s="19"/>
      <c r="DLH86" s="19"/>
      <c r="DLI86" s="19"/>
      <c r="DLJ86" s="19"/>
      <c r="DLK86" s="19"/>
      <c r="DLL86" s="19"/>
      <c r="DLM86" s="19"/>
      <c r="DLN86" s="19"/>
      <c r="DLO86" s="19"/>
      <c r="DLP86" s="19"/>
      <c r="DLQ86" s="19"/>
      <c r="DLR86" s="19"/>
      <c r="DLS86" s="19"/>
      <c r="DLT86" s="19"/>
      <c r="DLU86" s="19"/>
      <c r="DLV86" s="19"/>
      <c r="DLW86" s="19"/>
      <c r="DLX86" s="19"/>
      <c r="DLY86" s="19"/>
      <c r="DLZ86" s="19"/>
      <c r="DMA86" s="19"/>
      <c r="DMB86" s="19"/>
      <c r="DMC86" s="19"/>
      <c r="DMD86" s="19"/>
      <c r="DME86" s="19"/>
      <c r="DMF86" s="19"/>
      <c r="DMG86" s="19"/>
      <c r="DMH86" s="19"/>
      <c r="DMI86" s="19"/>
      <c r="DMJ86" s="19"/>
      <c r="DMK86" s="19"/>
      <c r="DML86" s="19"/>
      <c r="DMM86" s="19"/>
      <c r="DMN86" s="19"/>
      <c r="DMO86" s="19"/>
      <c r="DMP86" s="19"/>
      <c r="DMQ86" s="19"/>
      <c r="DMR86" s="19"/>
      <c r="DMS86" s="19"/>
      <c r="DMT86" s="19"/>
      <c r="DMU86" s="19"/>
      <c r="DMV86" s="19"/>
      <c r="DMW86" s="19"/>
      <c r="DMX86" s="19"/>
      <c r="DMY86" s="19"/>
      <c r="DMZ86" s="19"/>
      <c r="DNA86" s="19"/>
      <c r="DNB86" s="19"/>
      <c r="DNC86" s="19"/>
      <c r="DND86" s="19"/>
      <c r="DNE86" s="19"/>
      <c r="DNF86" s="19"/>
      <c r="DNG86" s="19"/>
      <c r="DNH86" s="19"/>
      <c r="DNI86" s="19"/>
      <c r="DNJ86" s="19"/>
      <c r="DNK86" s="19"/>
      <c r="DNL86" s="19"/>
      <c r="DNM86" s="19"/>
      <c r="DNN86" s="19"/>
      <c r="DNO86" s="19"/>
      <c r="DNP86" s="19"/>
      <c r="DNQ86" s="19"/>
      <c r="DNR86" s="19"/>
      <c r="DNS86" s="19"/>
      <c r="DNT86" s="19"/>
      <c r="DNU86" s="19"/>
      <c r="DNV86" s="19"/>
      <c r="DNW86" s="19"/>
      <c r="DNX86" s="19"/>
      <c r="DNY86" s="19"/>
      <c r="DNZ86" s="19"/>
      <c r="DOA86" s="19"/>
      <c r="DOB86" s="19"/>
      <c r="DOC86" s="19"/>
      <c r="DOD86" s="19"/>
      <c r="DOE86" s="19"/>
      <c r="DOF86" s="19"/>
      <c r="DOG86" s="19"/>
      <c r="DOH86" s="19"/>
      <c r="DOI86" s="19"/>
      <c r="DOJ86" s="19"/>
      <c r="DOK86" s="19"/>
      <c r="DOL86" s="19"/>
      <c r="DOM86" s="19"/>
      <c r="DON86" s="19"/>
      <c r="DOO86" s="19"/>
      <c r="DOP86" s="19"/>
      <c r="DOQ86" s="19"/>
      <c r="DOR86" s="19"/>
      <c r="DOS86" s="19"/>
      <c r="DOT86" s="19"/>
      <c r="DOU86" s="19"/>
      <c r="DOV86" s="19"/>
      <c r="DOW86" s="19"/>
      <c r="DOX86" s="19"/>
      <c r="DOY86" s="19"/>
      <c r="DOZ86" s="19"/>
      <c r="DPA86" s="19"/>
      <c r="DPB86" s="19"/>
      <c r="DPC86" s="19"/>
      <c r="DPD86" s="19"/>
      <c r="DPE86" s="19"/>
      <c r="DPF86" s="19"/>
      <c r="DPG86" s="19"/>
      <c r="DPH86" s="19"/>
      <c r="DPI86" s="19"/>
      <c r="DPJ86" s="19"/>
      <c r="DPK86" s="19"/>
      <c r="DPL86" s="19"/>
      <c r="DPM86" s="19"/>
      <c r="DPN86" s="19"/>
      <c r="DPO86" s="19"/>
      <c r="DPP86" s="19"/>
      <c r="DPQ86" s="19"/>
      <c r="DPR86" s="19"/>
      <c r="DPS86" s="19"/>
      <c r="DPT86" s="19"/>
      <c r="DPU86" s="19"/>
      <c r="DPV86" s="19"/>
      <c r="DPW86" s="19"/>
      <c r="DPX86" s="19"/>
      <c r="DPY86" s="19"/>
      <c r="DPZ86" s="19"/>
      <c r="DQA86" s="19"/>
      <c r="DQB86" s="19"/>
      <c r="DQC86" s="19"/>
      <c r="DQD86" s="19"/>
      <c r="DQE86" s="19"/>
      <c r="DQF86" s="19"/>
      <c r="DQG86" s="19"/>
      <c r="DQH86" s="19"/>
      <c r="DQI86" s="19"/>
      <c r="DQJ86" s="19"/>
      <c r="DQK86" s="19"/>
      <c r="DQL86" s="19"/>
      <c r="DQM86" s="19"/>
      <c r="DQN86" s="19"/>
      <c r="DQO86" s="19"/>
      <c r="DQP86" s="19"/>
      <c r="DQQ86" s="19"/>
      <c r="DQR86" s="19"/>
      <c r="DQS86" s="19"/>
      <c r="DQT86" s="19"/>
      <c r="DQU86" s="19"/>
      <c r="DQV86" s="19"/>
      <c r="DQW86" s="19"/>
      <c r="DQX86" s="19"/>
      <c r="DQY86" s="19"/>
      <c r="DQZ86" s="19"/>
      <c r="DRA86" s="19"/>
      <c r="DRB86" s="19"/>
      <c r="DRC86" s="19"/>
      <c r="DRD86" s="19"/>
      <c r="DRE86" s="19"/>
      <c r="DRF86" s="19"/>
      <c r="DRG86" s="19"/>
      <c r="DRH86" s="19"/>
      <c r="DRI86" s="19"/>
      <c r="DRJ86" s="19"/>
      <c r="DRK86" s="19"/>
      <c r="DRL86" s="19"/>
      <c r="DRM86" s="19"/>
      <c r="DRN86" s="19"/>
      <c r="DRO86" s="19"/>
      <c r="DRP86" s="19"/>
      <c r="DRQ86" s="19"/>
      <c r="DRR86" s="19"/>
      <c r="DRS86" s="19"/>
      <c r="DRT86" s="19"/>
      <c r="DRU86" s="19"/>
      <c r="DRV86" s="19"/>
      <c r="DRW86" s="19"/>
      <c r="DRX86" s="19"/>
      <c r="DRY86" s="19"/>
      <c r="DRZ86" s="19"/>
      <c r="DSA86" s="19"/>
      <c r="DSB86" s="19"/>
      <c r="DSC86" s="19"/>
      <c r="DSD86" s="19"/>
      <c r="DSE86" s="19"/>
      <c r="DSF86" s="19"/>
      <c r="DSG86" s="19"/>
      <c r="DSH86" s="19"/>
      <c r="DSI86" s="19"/>
      <c r="DSJ86" s="19"/>
      <c r="DSK86" s="19"/>
      <c r="DSL86" s="19"/>
      <c r="DSM86" s="19"/>
      <c r="DSN86" s="19"/>
      <c r="DSO86" s="19"/>
      <c r="DSP86" s="19"/>
      <c r="DSQ86" s="19"/>
      <c r="DSR86" s="19"/>
      <c r="DSS86" s="19"/>
      <c r="DST86" s="19"/>
      <c r="DSU86" s="19"/>
      <c r="DSV86" s="19"/>
      <c r="DSW86" s="19"/>
      <c r="DSX86" s="19"/>
      <c r="DSY86" s="19"/>
      <c r="DSZ86" s="19"/>
      <c r="DTA86" s="19"/>
      <c r="DTB86" s="19"/>
      <c r="DTC86" s="19"/>
      <c r="DTD86" s="19"/>
      <c r="DTE86" s="19"/>
      <c r="DTF86" s="19"/>
      <c r="DTG86" s="19"/>
      <c r="DTH86" s="19"/>
      <c r="DTI86" s="19"/>
      <c r="DTJ86" s="19"/>
      <c r="DTK86" s="19"/>
      <c r="DTL86" s="19"/>
      <c r="DTM86" s="19"/>
      <c r="DTN86" s="19"/>
      <c r="DTO86" s="19"/>
      <c r="DTP86" s="19"/>
      <c r="DTQ86" s="19"/>
      <c r="DTR86" s="19"/>
      <c r="DTS86" s="19"/>
      <c r="DTT86" s="19"/>
      <c r="DTU86" s="19"/>
      <c r="DTV86" s="19"/>
      <c r="DTW86" s="19"/>
      <c r="DTX86" s="19"/>
      <c r="DTY86" s="19"/>
      <c r="DTZ86" s="19"/>
      <c r="DUA86" s="19"/>
      <c r="DUB86" s="19"/>
      <c r="DUC86" s="19"/>
      <c r="DUD86" s="19"/>
      <c r="DUE86" s="19"/>
      <c r="DUF86" s="19"/>
      <c r="DUG86" s="19"/>
      <c r="DUH86" s="19"/>
      <c r="DUI86" s="19"/>
      <c r="DUJ86" s="19"/>
      <c r="DUK86" s="19"/>
      <c r="DUL86" s="19"/>
      <c r="DUM86" s="19"/>
      <c r="DUN86" s="19"/>
      <c r="DUO86" s="19"/>
      <c r="DUP86" s="19"/>
      <c r="DUQ86" s="19"/>
      <c r="DUR86" s="19"/>
      <c r="DUS86" s="19"/>
      <c r="DUT86" s="19"/>
      <c r="DUU86" s="19"/>
      <c r="DUV86" s="19"/>
      <c r="DUW86" s="19"/>
      <c r="DUX86" s="19"/>
      <c r="DUY86" s="19"/>
      <c r="DUZ86" s="19"/>
      <c r="DVA86" s="19"/>
      <c r="DVB86" s="19"/>
      <c r="DVC86" s="19"/>
      <c r="DVD86" s="19"/>
      <c r="DVE86" s="19"/>
      <c r="DVF86" s="19"/>
      <c r="DVG86" s="19"/>
      <c r="DVH86" s="19"/>
      <c r="DVI86" s="19"/>
      <c r="DVJ86" s="19"/>
      <c r="DVK86" s="19"/>
      <c r="DVL86" s="19"/>
      <c r="DVM86" s="19"/>
      <c r="DVN86" s="19"/>
      <c r="DVO86" s="19"/>
      <c r="DVP86" s="19"/>
      <c r="DVQ86" s="19"/>
      <c r="DVR86" s="19"/>
      <c r="DVS86" s="19"/>
      <c r="DVT86" s="19"/>
      <c r="DVU86" s="19"/>
      <c r="DVV86" s="19"/>
      <c r="DVW86" s="19"/>
      <c r="DVX86" s="19"/>
      <c r="DVY86" s="19"/>
      <c r="DVZ86" s="19"/>
      <c r="DWA86" s="19"/>
      <c r="DWB86" s="19"/>
      <c r="DWC86" s="19"/>
      <c r="DWD86" s="19"/>
      <c r="DWE86" s="19"/>
      <c r="DWF86" s="19"/>
      <c r="DWG86" s="19"/>
      <c r="DWH86" s="19"/>
      <c r="DWI86" s="19"/>
      <c r="DWJ86" s="19"/>
      <c r="DWK86" s="19"/>
      <c r="DWL86" s="19"/>
      <c r="DWM86" s="19"/>
      <c r="DWN86" s="19"/>
      <c r="DWO86" s="19"/>
      <c r="DWP86" s="19"/>
      <c r="DWQ86" s="19"/>
      <c r="DWR86" s="19"/>
      <c r="DWS86" s="19"/>
      <c r="DWT86" s="19"/>
      <c r="DWU86" s="19"/>
      <c r="DWV86" s="19"/>
      <c r="DWW86" s="19"/>
      <c r="DWX86" s="19"/>
      <c r="DWY86" s="19"/>
      <c r="DWZ86" s="19"/>
      <c r="DXA86" s="19"/>
      <c r="DXB86" s="19"/>
      <c r="DXC86" s="19"/>
      <c r="DXD86" s="19"/>
      <c r="DXE86" s="19"/>
      <c r="DXF86" s="19"/>
      <c r="DXG86" s="19"/>
      <c r="DXH86" s="19"/>
      <c r="DXI86" s="19"/>
      <c r="DXJ86" s="19"/>
      <c r="DXK86" s="19"/>
      <c r="DXL86" s="19"/>
      <c r="DXM86" s="19"/>
      <c r="DXN86" s="19"/>
      <c r="DXO86" s="19"/>
      <c r="DXP86" s="19"/>
      <c r="DXQ86" s="19"/>
      <c r="DXR86" s="19"/>
      <c r="DXS86" s="19"/>
      <c r="DXT86" s="19"/>
      <c r="DXU86" s="19"/>
      <c r="DXV86" s="19"/>
      <c r="DXW86" s="19"/>
      <c r="DXX86" s="19"/>
      <c r="DXY86" s="19"/>
      <c r="DXZ86" s="19"/>
      <c r="DYA86" s="19"/>
      <c r="DYB86" s="19"/>
      <c r="DYC86" s="19"/>
      <c r="DYD86" s="19"/>
      <c r="DYE86" s="19"/>
      <c r="DYF86" s="19"/>
      <c r="DYG86" s="19"/>
      <c r="DYH86" s="19"/>
      <c r="DYI86" s="19"/>
      <c r="DYJ86" s="19"/>
      <c r="DYK86" s="19"/>
      <c r="DYL86" s="19"/>
      <c r="DYM86" s="19"/>
      <c r="DYN86" s="19"/>
      <c r="DYO86" s="19"/>
      <c r="DYP86" s="19"/>
      <c r="DYQ86" s="19"/>
      <c r="DYR86" s="19"/>
      <c r="DYS86" s="19"/>
      <c r="DYT86" s="19"/>
      <c r="DYU86" s="19"/>
      <c r="DYV86" s="19"/>
      <c r="DYW86" s="19"/>
      <c r="DYX86" s="19"/>
      <c r="DYY86" s="19"/>
      <c r="DYZ86" s="19"/>
      <c r="DZA86" s="19"/>
      <c r="DZB86" s="19"/>
      <c r="DZC86" s="19"/>
      <c r="DZD86" s="19"/>
      <c r="DZE86" s="19"/>
      <c r="DZF86" s="19"/>
      <c r="DZG86" s="19"/>
      <c r="DZH86" s="19"/>
      <c r="DZI86" s="19"/>
      <c r="DZJ86" s="19"/>
      <c r="DZK86" s="19"/>
      <c r="DZL86" s="19"/>
      <c r="DZM86" s="19"/>
      <c r="DZN86" s="19"/>
      <c r="DZO86" s="19"/>
      <c r="DZP86" s="19"/>
      <c r="DZQ86" s="19"/>
      <c r="DZR86" s="19"/>
      <c r="DZS86" s="19"/>
      <c r="DZT86" s="19"/>
      <c r="DZU86" s="19"/>
      <c r="DZV86" s="19"/>
      <c r="DZW86" s="19"/>
      <c r="DZX86" s="19"/>
      <c r="DZY86" s="19"/>
      <c r="DZZ86" s="19"/>
      <c r="EAA86" s="19"/>
      <c r="EAB86" s="19"/>
      <c r="EAC86" s="19"/>
      <c r="EAD86" s="19"/>
      <c r="EAE86" s="19"/>
      <c r="EAF86" s="19"/>
      <c r="EAG86" s="19"/>
      <c r="EAH86" s="19"/>
      <c r="EAI86" s="19"/>
      <c r="EAJ86" s="19"/>
      <c r="EAK86" s="19"/>
      <c r="EAL86" s="19"/>
      <c r="EAM86" s="19"/>
      <c r="EAN86" s="19"/>
      <c r="EAO86" s="19"/>
      <c r="EAP86" s="19"/>
      <c r="EAQ86" s="19"/>
      <c r="EAR86" s="19"/>
      <c r="EAS86" s="19"/>
      <c r="EAT86" s="19"/>
      <c r="EAU86" s="19"/>
      <c r="EAV86" s="19"/>
      <c r="EAW86" s="19"/>
      <c r="EAX86" s="19"/>
      <c r="EAY86" s="19"/>
      <c r="EAZ86" s="19"/>
      <c r="EBA86" s="19"/>
      <c r="EBB86" s="19"/>
      <c r="EBC86" s="19"/>
      <c r="EBD86" s="19"/>
      <c r="EBE86" s="19"/>
      <c r="EBF86" s="19"/>
      <c r="EBG86" s="19"/>
      <c r="EBH86" s="19"/>
      <c r="EBI86" s="19"/>
      <c r="EBJ86" s="19"/>
      <c r="EBK86" s="19"/>
      <c r="EBL86" s="19"/>
      <c r="EBM86" s="19"/>
      <c r="EBN86" s="19"/>
      <c r="EBO86" s="19"/>
      <c r="EBP86" s="19"/>
      <c r="EBQ86" s="19"/>
      <c r="EBR86" s="19"/>
      <c r="EBS86" s="19"/>
      <c r="EBT86" s="19"/>
      <c r="EBU86" s="19"/>
      <c r="EBV86" s="19"/>
      <c r="EBW86" s="19"/>
      <c r="EBX86" s="19"/>
      <c r="EBY86" s="19"/>
      <c r="EBZ86" s="19"/>
      <c r="ECA86" s="19"/>
      <c r="ECB86" s="19"/>
      <c r="ECC86" s="19"/>
      <c r="ECD86" s="19"/>
      <c r="ECE86" s="19"/>
      <c r="ECF86" s="19"/>
      <c r="ECG86" s="19"/>
      <c r="ECH86" s="19"/>
      <c r="ECI86" s="19"/>
      <c r="ECJ86" s="19"/>
      <c r="ECK86" s="19"/>
      <c r="ECL86" s="19"/>
      <c r="ECM86" s="19"/>
      <c r="ECN86" s="19"/>
      <c r="ECO86" s="19"/>
      <c r="ECP86" s="19"/>
      <c r="ECQ86" s="19"/>
      <c r="ECR86" s="19"/>
      <c r="ECS86" s="19"/>
      <c r="ECT86" s="19"/>
      <c r="ECU86" s="19"/>
      <c r="ECV86" s="19"/>
      <c r="ECW86" s="19"/>
      <c r="ECX86" s="19"/>
      <c r="ECY86" s="19"/>
      <c r="ECZ86" s="19"/>
      <c r="EDA86" s="19"/>
      <c r="EDB86" s="19"/>
      <c r="EDC86" s="19"/>
      <c r="EDD86" s="19"/>
      <c r="EDE86" s="19"/>
      <c r="EDF86" s="19"/>
      <c r="EDG86" s="19"/>
      <c r="EDH86" s="19"/>
      <c r="EDI86" s="19"/>
      <c r="EDJ86" s="19"/>
      <c r="EDK86" s="19"/>
      <c r="EDL86" s="19"/>
      <c r="EDM86" s="19"/>
      <c r="EDN86" s="19"/>
      <c r="EDO86" s="19"/>
      <c r="EDP86" s="19"/>
      <c r="EDQ86" s="19"/>
      <c r="EDR86" s="19"/>
      <c r="EDS86" s="19"/>
      <c r="EDT86" s="19"/>
      <c r="EDU86" s="19"/>
      <c r="EDV86" s="19"/>
      <c r="EDW86" s="19"/>
      <c r="EDX86" s="19"/>
      <c r="EDY86" s="19"/>
      <c r="EDZ86" s="19"/>
      <c r="EEA86" s="19"/>
      <c r="EEB86" s="19"/>
      <c r="EEC86" s="19"/>
      <c r="EED86" s="19"/>
      <c r="EEE86" s="19"/>
      <c r="EEF86" s="19"/>
      <c r="EEG86" s="19"/>
      <c r="EEH86" s="19"/>
      <c r="EEI86" s="19"/>
      <c r="EEJ86" s="19"/>
      <c r="EEK86" s="19"/>
      <c r="EEL86" s="19"/>
      <c r="EEM86" s="19"/>
      <c r="EEN86" s="19"/>
      <c r="EEO86" s="19"/>
      <c r="EEP86" s="19"/>
      <c r="EEQ86" s="19"/>
      <c r="EER86" s="19"/>
      <c r="EES86" s="19"/>
      <c r="EET86" s="19"/>
      <c r="EEU86" s="19"/>
      <c r="EEV86" s="19"/>
      <c r="EEW86" s="19"/>
      <c r="EEX86" s="19"/>
      <c r="EEY86" s="19"/>
      <c r="EEZ86" s="19"/>
      <c r="EFA86" s="19"/>
      <c r="EFB86" s="19"/>
      <c r="EFC86" s="19"/>
      <c r="EFD86" s="19"/>
      <c r="EFE86" s="19"/>
      <c r="EFF86" s="19"/>
      <c r="EFG86" s="19"/>
      <c r="EFH86" s="19"/>
      <c r="EFI86" s="19"/>
      <c r="EFJ86" s="19"/>
      <c r="EFK86" s="19"/>
      <c r="EFL86" s="19"/>
      <c r="EFM86" s="19"/>
      <c r="EFN86" s="19"/>
      <c r="EFO86" s="19"/>
      <c r="EFP86" s="19"/>
      <c r="EFQ86" s="19"/>
      <c r="EFR86" s="19"/>
      <c r="EFS86" s="19"/>
      <c r="EFT86" s="19"/>
      <c r="EFU86" s="19"/>
      <c r="EFV86" s="19"/>
      <c r="EFW86" s="19"/>
      <c r="EFX86" s="19"/>
      <c r="EFY86" s="19"/>
      <c r="EFZ86" s="19"/>
      <c r="EGA86" s="19"/>
      <c r="EGB86" s="19"/>
      <c r="EGC86" s="19"/>
      <c r="EGD86" s="19"/>
      <c r="EGE86" s="19"/>
      <c r="EGF86" s="19"/>
      <c r="EGG86" s="19"/>
      <c r="EGH86" s="19"/>
      <c r="EGI86" s="19"/>
      <c r="EGJ86" s="19"/>
      <c r="EGK86" s="19"/>
      <c r="EGL86" s="19"/>
      <c r="EGM86" s="19"/>
      <c r="EGN86" s="19"/>
      <c r="EGO86" s="19"/>
      <c r="EGP86" s="19"/>
      <c r="EGQ86" s="19"/>
      <c r="EGR86" s="19"/>
      <c r="EGS86" s="19"/>
      <c r="EGT86" s="19"/>
      <c r="EGU86" s="19"/>
      <c r="EGV86" s="19"/>
      <c r="EGW86" s="19"/>
      <c r="EGX86" s="19"/>
      <c r="EGY86" s="19"/>
      <c r="EGZ86" s="19"/>
      <c r="EHA86" s="19"/>
      <c r="EHB86" s="19"/>
      <c r="EHC86" s="19"/>
      <c r="EHD86" s="19"/>
      <c r="EHE86" s="19"/>
      <c r="EHF86" s="19"/>
      <c r="EHG86" s="19"/>
      <c r="EHH86" s="19"/>
      <c r="EHI86" s="19"/>
      <c r="EHJ86" s="19"/>
      <c r="EHK86" s="19"/>
      <c r="EHL86" s="19"/>
      <c r="EHM86" s="19"/>
      <c r="EHN86" s="19"/>
      <c r="EHO86" s="19"/>
      <c r="EHP86" s="19"/>
      <c r="EHQ86" s="19"/>
      <c r="EHR86" s="19"/>
      <c r="EHS86" s="19"/>
      <c r="EHT86" s="19"/>
      <c r="EHU86" s="19"/>
      <c r="EHV86" s="19"/>
      <c r="EHW86" s="19"/>
      <c r="EHX86" s="19"/>
      <c r="EHY86" s="19"/>
      <c r="EHZ86" s="19"/>
      <c r="EIA86" s="19"/>
      <c r="EIB86" s="19"/>
      <c r="EIC86" s="19"/>
      <c r="EID86" s="19"/>
      <c r="EIE86" s="19"/>
      <c r="EIF86" s="19"/>
      <c r="EIG86" s="19"/>
      <c r="EIH86" s="19"/>
      <c r="EII86" s="19"/>
      <c r="EIJ86" s="19"/>
      <c r="EIK86" s="19"/>
      <c r="EIL86" s="19"/>
      <c r="EIM86" s="19"/>
      <c r="EIN86" s="19"/>
      <c r="EIO86" s="19"/>
      <c r="EIP86" s="19"/>
      <c r="EIQ86" s="19"/>
      <c r="EIR86" s="19"/>
      <c r="EIS86" s="19"/>
      <c r="EIT86" s="19"/>
      <c r="EIU86" s="19"/>
      <c r="EIV86" s="19"/>
      <c r="EIW86" s="19"/>
      <c r="EIX86" s="19"/>
      <c r="EIY86" s="19"/>
      <c r="EIZ86" s="19"/>
      <c r="EJA86" s="19"/>
      <c r="EJB86" s="19"/>
      <c r="EJC86" s="19"/>
      <c r="EJD86" s="19"/>
      <c r="EJE86" s="19"/>
      <c r="EJF86" s="19"/>
      <c r="EJG86" s="19"/>
      <c r="EJH86" s="19"/>
      <c r="EJI86" s="19"/>
      <c r="EJJ86" s="19"/>
      <c r="EJK86" s="19"/>
      <c r="EJL86" s="19"/>
      <c r="EJM86" s="19"/>
      <c r="EJN86" s="19"/>
      <c r="EJO86" s="19"/>
      <c r="EJP86" s="19"/>
      <c r="EJQ86" s="19"/>
      <c r="EJR86" s="19"/>
      <c r="EJS86" s="19"/>
      <c r="EJT86" s="19"/>
      <c r="EJU86" s="19"/>
      <c r="EJV86" s="19"/>
      <c r="EJW86" s="19"/>
      <c r="EJX86" s="19"/>
      <c r="EJY86" s="19"/>
      <c r="EJZ86" s="19"/>
      <c r="EKA86" s="19"/>
      <c r="EKB86" s="19"/>
      <c r="EKC86" s="19"/>
      <c r="EKD86" s="19"/>
      <c r="EKE86" s="19"/>
      <c r="EKF86" s="19"/>
      <c r="EKG86" s="19"/>
      <c r="EKH86" s="19"/>
      <c r="EKI86" s="19"/>
      <c r="EKJ86" s="19"/>
      <c r="EKK86" s="19"/>
      <c r="EKL86" s="19"/>
      <c r="EKM86" s="19"/>
      <c r="EKN86" s="19"/>
      <c r="EKO86" s="19"/>
      <c r="EKP86" s="19"/>
      <c r="EKQ86" s="19"/>
      <c r="EKR86" s="19"/>
      <c r="EKS86" s="19"/>
      <c r="EKT86" s="19"/>
      <c r="EKU86" s="19"/>
      <c r="EKV86" s="19"/>
      <c r="EKW86" s="19"/>
      <c r="EKX86" s="19"/>
      <c r="EKY86" s="19"/>
      <c r="EKZ86" s="19"/>
      <c r="ELA86" s="19"/>
      <c r="ELB86" s="19"/>
      <c r="ELC86" s="19"/>
      <c r="ELD86" s="19"/>
      <c r="ELE86" s="19"/>
      <c r="ELF86" s="19"/>
      <c r="ELG86" s="19"/>
      <c r="ELH86" s="19"/>
      <c r="ELI86" s="19"/>
      <c r="ELJ86" s="19"/>
      <c r="ELK86" s="19"/>
      <c r="ELL86" s="19"/>
      <c r="ELM86" s="19"/>
      <c r="ELN86" s="19"/>
      <c r="ELO86" s="19"/>
      <c r="ELP86" s="19"/>
      <c r="ELQ86" s="19"/>
      <c r="ELR86" s="19"/>
      <c r="ELS86" s="19"/>
      <c r="ELT86" s="19"/>
      <c r="ELU86" s="19"/>
      <c r="ELV86" s="19"/>
      <c r="ELW86" s="19"/>
      <c r="ELX86" s="19"/>
      <c r="ELY86" s="19"/>
      <c r="ELZ86" s="19"/>
      <c r="EMA86" s="19"/>
      <c r="EMB86" s="19"/>
      <c r="EMC86" s="19"/>
      <c r="EMD86" s="19"/>
      <c r="EME86" s="19"/>
      <c r="EMF86" s="19"/>
      <c r="EMG86" s="19"/>
      <c r="EMH86" s="19"/>
      <c r="EMI86" s="19"/>
      <c r="EMJ86" s="19"/>
      <c r="EMK86" s="19"/>
      <c r="EML86" s="19"/>
      <c r="EMM86" s="19"/>
      <c r="EMN86" s="19"/>
      <c r="EMO86" s="19"/>
      <c r="EMP86" s="19"/>
      <c r="EMQ86" s="19"/>
      <c r="EMR86" s="19"/>
      <c r="EMS86" s="19"/>
      <c r="EMT86" s="19"/>
      <c r="EMU86" s="19"/>
      <c r="EMV86" s="19"/>
      <c r="EMW86" s="19"/>
      <c r="EMX86" s="19"/>
      <c r="EMY86" s="19"/>
      <c r="EMZ86" s="19"/>
      <c r="ENA86" s="19"/>
      <c r="ENB86" s="19"/>
      <c r="ENC86" s="19"/>
      <c r="END86" s="19"/>
      <c r="ENE86" s="19"/>
      <c r="ENF86" s="19"/>
      <c r="ENG86" s="19"/>
      <c r="ENH86" s="19"/>
      <c r="ENI86" s="19"/>
      <c r="ENJ86" s="19"/>
      <c r="ENK86" s="19"/>
      <c r="ENL86" s="19"/>
      <c r="ENM86" s="19"/>
      <c r="ENN86" s="19"/>
      <c r="ENO86" s="19"/>
      <c r="ENP86" s="19"/>
      <c r="ENQ86" s="19"/>
      <c r="ENR86" s="19"/>
      <c r="ENS86" s="19"/>
      <c r="ENT86" s="19"/>
      <c r="ENU86" s="19"/>
      <c r="ENV86" s="19"/>
      <c r="ENW86" s="19"/>
      <c r="ENX86" s="19"/>
      <c r="ENY86" s="19"/>
      <c r="ENZ86" s="19"/>
      <c r="EOA86" s="19"/>
      <c r="EOB86" s="19"/>
      <c r="EOC86" s="19"/>
      <c r="EOD86" s="19"/>
      <c r="EOE86" s="19"/>
      <c r="EOF86" s="19"/>
      <c r="EOG86" s="19"/>
      <c r="EOH86" s="19"/>
      <c r="EOI86" s="19"/>
      <c r="EOJ86" s="19"/>
      <c r="EOK86" s="19"/>
      <c r="EOL86" s="19"/>
      <c r="EOM86" s="19"/>
      <c r="EON86" s="19"/>
      <c r="EOO86" s="19"/>
      <c r="EOP86" s="19"/>
      <c r="EOQ86" s="19"/>
      <c r="EOR86" s="19"/>
      <c r="EOS86" s="19"/>
      <c r="EOT86" s="19"/>
      <c r="EOU86" s="19"/>
      <c r="EOV86" s="19"/>
      <c r="EOW86" s="19"/>
      <c r="EOX86" s="19"/>
      <c r="EOY86" s="19"/>
      <c r="EOZ86" s="19"/>
      <c r="EPA86" s="19"/>
      <c r="EPB86" s="19"/>
      <c r="EPC86" s="19"/>
      <c r="EPD86" s="19"/>
      <c r="EPE86" s="19"/>
      <c r="EPF86" s="19"/>
      <c r="EPG86" s="19"/>
      <c r="EPH86" s="19"/>
      <c r="EPI86" s="19"/>
      <c r="EPJ86" s="19"/>
      <c r="EPK86" s="19"/>
      <c r="EPL86" s="19"/>
      <c r="EPM86" s="19"/>
      <c r="EPN86" s="19"/>
      <c r="EPO86" s="19"/>
      <c r="EPP86" s="19"/>
      <c r="EPQ86" s="19"/>
      <c r="EPR86" s="19"/>
      <c r="EPS86" s="19"/>
      <c r="EPT86" s="19"/>
      <c r="EPU86" s="19"/>
      <c r="EPV86" s="19"/>
      <c r="EPW86" s="19"/>
      <c r="EPX86" s="19"/>
      <c r="EPY86" s="19"/>
      <c r="EPZ86" s="19"/>
      <c r="EQA86" s="19"/>
      <c r="EQB86" s="19"/>
      <c r="EQC86" s="19"/>
      <c r="EQD86" s="19"/>
      <c r="EQE86" s="19"/>
      <c r="EQF86" s="19"/>
      <c r="EQG86" s="19"/>
      <c r="EQH86" s="19"/>
      <c r="EQI86" s="19"/>
      <c r="EQJ86" s="19"/>
      <c r="EQK86" s="19"/>
      <c r="EQL86" s="19"/>
      <c r="EQM86" s="19"/>
      <c r="EQN86" s="19"/>
      <c r="EQO86" s="19"/>
      <c r="EQP86" s="19"/>
      <c r="EQQ86" s="19"/>
      <c r="EQR86" s="19"/>
      <c r="EQS86" s="19"/>
      <c r="EQT86" s="19"/>
      <c r="EQU86" s="19"/>
      <c r="EQV86" s="19"/>
      <c r="EQW86" s="19"/>
      <c r="EQX86" s="19"/>
      <c r="EQY86" s="19"/>
      <c r="EQZ86" s="19"/>
      <c r="ERA86" s="19"/>
      <c r="ERB86" s="19"/>
      <c r="ERC86" s="19"/>
      <c r="ERD86" s="19"/>
      <c r="ERE86" s="19"/>
      <c r="ERF86" s="19"/>
      <c r="ERG86" s="19"/>
      <c r="ERH86" s="19"/>
      <c r="ERI86" s="19"/>
      <c r="ERJ86" s="19"/>
      <c r="ERK86" s="19"/>
      <c r="ERL86" s="19"/>
      <c r="ERM86" s="19"/>
      <c r="ERN86" s="19"/>
      <c r="ERO86" s="19"/>
      <c r="ERP86" s="19"/>
      <c r="ERQ86" s="19"/>
      <c r="ERR86" s="19"/>
      <c r="ERS86" s="19"/>
      <c r="ERT86" s="19"/>
      <c r="ERU86" s="19"/>
      <c r="ERV86" s="19"/>
      <c r="ERW86" s="19"/>
      <c r="ERX86" s="19"/>
      <c r="ERY86" s="19"/>
      <c r="ERZ86" s="19"/>
      <c r="ESA86" s="19"/>
      <c r="ESB86" s="19"/>
      <c r="ESC86" s="19"/>
      <c r="ESD86" s="19"/>
      <c r="ESE86" s="19"/>
      <c r="ESF86" s="19"/>
      <c r="ESG86" s="19"/>
      <c r="ESH86" s="19"/>
      <c r="ESI86" s="19"/>
      <c r="ESJ86" s="19"/>
      <c r="ESK86" s="19"/>
      <c r="ESL86" s="19"/>
      <c r="ESM86" s="19"/>
      <c r="ESN86" s="19"/>
      <c r="ESO86" s="19"/>
      <c r="ESP86" s="19"/>
      <c r="ESQ86" s="19"/>
      <c r="ESR86" s="19"/>
      <c r="ESS86" s="19"/>
      <c r="EST86" s="19"/>
      <c r="ESU86" s="19"/>
      <c r="ESV86" s="19"/>
      <c r="ESW86" s="19"/>
      <c r="ESX86" s="19"/>
      <c r="ESY86" s="19"/>
      <c r="ESZ86" s="19"/>
      <c r="ETA86" s="19"/>
      <c r="ETB86" s="19"/>
      <c r="ETC86" s="19"/>
      <c r="ETD86" s="19"/>
      <c r="ETE86" s="19"/>
      <c r="ETF86" s="19"/>
      <c r="ETG86" s="19"/>
      <c r="ETH86" s="19"/>
      <c r="ETI86" s="19"/>
      <c r="ETJ86" s="19"/>
      <c r="ETK86" s="19"/>
      <c r="ETL86" s="19"/>
      <c r="ETM86" s="19"/>
      <c r="ETN86" s="19"/>
      <c r="ETO86" s="19"/>
      <c r="ETP86" s="19"/>
      <c r="ETQ86" s="19"/>
      <c r="ETR86" s="19"/>
      <c r="ETS86" s="19"/>
      <c r="ETT86" s="19"/>
      <c r="ETU86" s="19"/>
      <c r="ETV86" s="19"/>
      <c r="ETW86" s="19"/>
      <c r="ETX86" s="19"/>
      <c r="ETY86" s="19"/>
      <c r="ETZ86" s="19"/>
      <c r="EUA86" s="19"/>
      <c r="EUB86" s="19"/>
      <c r="EUC86" s="19"/>
      <c r="EUD86" s="19"/>
      <c r="EUE86" s="19"/>
      <c r="EUF86" s="19"/>
      <c r="EUG86" s="19"/>
      <c r="EUH86" s="19"/>
      <c r="EUI86" s="19"/>
      <c r="EUJ86" s="19"/>
      <c r="EUK86" s="19"/>
      <c r="EUL86" s="19"/>
      <c r="EUM86" s="19"/>
      <c r="EUN86" s="19"/>
      <c r="EUO86" s="19"/>
      <c r="EUP86" s="19"/>
      <c r="EUQ86" s="19"/>
      <c r="EUR86" s="19"/>
      <c r="EUS86" s="19"/>
      <c r="EUT86" s="19"/>
      <c r="EUU86" s="19"/>
      <c r="EUV86" s="19"/>
      <c r="EUW86" s="19"/>
      <c r="EUX86" s="19"/>
      <c r="EUY86" s="19"/>
      <c r="EUZ86" s="19"/>
      <c r="EVA86" s="19"/>
      <c r="EVB86" s="19"/>
      <c r="EVC86" s="19"/>
      <c r="EVD86" s="19"/>
      <c r="EVE86" s="19"/>
      <c r="EVF86" s="19"/>
      <c r="EVG86" s="19"/>
      <c r="EVH86" s="19"/>
      <c r="EVI86" s="19"/>
      <c r="EVJ86" s="19"/>
      <c r="EVK86" s="19"/>
      <c r="EVL86" s="19"/>
      <c r="EVM86" s="19"/>
      <c r="EVN86" s="19"/>
      <c r="EVO86" s="19"/>
      <c r="EVP86" s="19"/>
      <c r="EVQ86" s="19"/>
      <c r="EVR86" s="19"/>
      <c r="EVS86" s="19"/>
      <c r="EVT86" s="19"/>
      <c r="EVU86" s="19"/>
      <c r="EVV86" s="19"/>
      <c r="EVW86" s="19"/>
      <c r="EVX86" s="19"/>
      <c r="EVY86" s="19"/>
      <c r="EVZ86" s="19"/>
      <c r="EWA86" s="19"/>
      <c r="EWB86" s="19"/>
      <c r="EWC86" s="19"/>
      <c r="EWD86" s="19"/>
      <c r="EWE86" s="19"/>
      <c r="EWF86" s="19"/>
      <c r="EWG86" s="19"/>
      <c r="EWH86" s="19"/>
      <c r="EWI86" s="19"/>
      <c r="EWJ86" s="19"/>
      <c r="EWK86" s="19"/>
      <c r="EWL86" s="19"/>
      <c r="EWM86" s="19"/>
      <c r="EWN86" s="19"/>
      <c r="EWO86" s="19"/>
      <c r="EWP86" s="19"/>
      <c r="EWQ86" s="19"/>
      <c r="EWR86" s="19"/>
      <c r="EWS86" s="19"/>
      <c r="EWT86" s="19"/>
      <c r="EWU86" s="19"/>
      <c r="EWV86" s="19"/>
      <c r="EWW86" s="19"/>
      <c r="EWX86" s="19"/>
      <c r="EWY86" s="19"/>
      <c r="EWZ86" s="19"/>
      <c r="EXA86" s="19"/>
      <c r="EXB86" s="19"/>
      <c r="EXC86" s="19"/>
      <c r="EXD86" s="19"/>
      <c r="EXE86" s="19"/>
      <c r="EXF86" s="19"/>
      <c r="EXG86" s="19"/>
      <c r="EXH86" s="19"/>
      <c r="EXI86" s="19"/>
      <c r="EXJ86" s="19"/>
      <c r="EXK86" s="19"/>
      <c r="EXL86" s="19"/>
      <c r="EXM86" s="19"/>
      <c r="EXN86" s="19"/>
      <c r="EXO86" s="19"/>
      <c r="EXP86" s="19"/>
      <c r="EXQ86" s="19"/>
      <c r="EXR86" s="19"/>
      <c r="EXS86" s="19"/>
      <c r="EXT86" s="19"/>
      <c r="EXU86" s="19"/>
      <c r="EXV86" s="19"/>
      <c r="EXW86" s="19"/>
      <c r="EXX86" s="19"/>
      <c r="EXY86" s="19"/>
      <c r="EXZ86" s="19"/>
      <c r="EYA86" s="19"/>
      <c r="EYB86" s="19"/>
      <c r="EYC86" s="19"/>
      <c r="EYD86" s="19"/>
      <c r="EYE86" s="19"/>
      <c r="EYF86" s="19"/>
      <c r="EYG86" s="19"/>
      <c r="EYH86" s="19"/>
      <c r="EYI86" s="19"/>
      <c r="EYJ86" s="19"/>
      <c r="EYK86" s="19"/>
      <c r="EYL86" s="19"/>
      <c r="EYM86" s="19"/>
      <c r="EYN86" s="19"/>
      <c r="EYO86" s="19"/>
      <c r="EYP86" s="19"/>
      <c r="EYQ86" s="19"/>
      <c r="EYR86" s="19"/>
      <c r="EYS86" s="19"/>
      <c r="EYT86" s="19"/>
      <c r="EYU86" s="19"/>
      <c r="EYV86" s="19"/>
      <c r="EYW86" s="19"/>
      <c r="EYX86" s="19"/>
      <c r="EYY86" s="19"/>
      <c r="EYZ86" s="19"/>
      <c r="EZA86" s="19"/>
      <c r="EZB86" s="19"/>
      <c r="EZC86" s="19"/>
      <c r="EZD86" s="19"/>
      <c r="EZE86" s="19"/>
      <c r="EZF86" s="19"/>
      <c r="EZG86" s="19"/>
      <c r="EZH86" s="19"/>
      <c r="EZI86" s="19"/>
      <c r="EZJ86" s="19"/>
      <c r="EZK86" s="19"/>
      <c r="EZL86" s="19"/>
      <c r="EZM86" s="19"/>
      <c r="EZN86" s="19"/>
      <c r="EZO86" s="19"/>
      <c r="EZP86" s="19"/>
      <c r="EZQ86" s="19"/>
      <c r="EZR86" s="19"/>
      <c r="EZS86" s="19"/>
      <c r="EZT86" s="19"/>
      <c r="EZU86" s="19"/>
      <c r="EZV86" s="19"/>
      <c r="EZW86" s="19"/>
      <c r="EZX86" s="19"/>
      <c r="EZY86" s="19"/>
      <c r="EZZ86" s="19"/>
      <c r="FAA86" s="19"/>
      <c r="FAB86" s="19"/>
      <c r="FAC86" s="19"/>
      <c r="FAD86" s="19"/>
      <c r="FAE86" s="19"/>
      <c r="FAF86" s="19"/>
      <c r="FAG86" s="19"/>
      <c r="FAH86" s="19"/>
      <c r="FAI86" s="19"/>
      <c r="FAJ86" s="19"/>
      <c r="FAK86" s="19"/>
      <c r="FAL86" s="19"/>
      <c r="FAM86" s="19"/>
      <c r="FAN86" s="19"/>
      <c r="FAO86" s="19"/>
      <c r="FAP86" s="19"/>
      <c r="FAQ86" s="19"/>
      <c r="FAR86" s="19"/>
      <c r="FAS86" s="19"/>
      <c r="FAT86" s="19"/>
      <c r="FAU86" s="19"/>
      <c r="FAV86" s="19"/>
      <c r="FAW86" s="19"/>
      <c r="FAX86" s="19"/>
      <c r="FAY86" s="19"/>
      <c r="FAZ86" s="19"/>
      <c r="FBA86" s="19"/>
      <c r="FBB86" s="19"/>
      <c r="FBC86" s="19"/>
      <c r="FBD86" s="19"/>
      <c r="FBE86" s="19"/>
      <c r="FBF86" s="19"/>
      <c r="FBG86" s="19"/>
      <c r="FBH86" s="19"/>
      <c r="FBI86" s="19"/>
      <c r="FBJ86" s="19"/>
      <c r="FBK86" s="19"/>
      <c r="FBL86" s="19"/>
      <c r="FBM86" s="19"/>
      <c r="FBN86" s="19"/>
      <c r="FBO86" s="19"/>
      <c r="FBP86" s="19"/>
      <c r="FBQ86" s="19"/>
      <c r="FBR86" s="19"/>
      <c r="FBS86" s="19"/>
      <c r="FBT86" s="19"/>
      <c r="FBU86" s="19"/>
      <c r="FBV86" s="19"/>
      <c r="FBW86" s="19"/>
      <c r="FBX86" s="19"/>
      <c r="FBY86" s="19"/>
      <c r="FBZ86" s="19"/>
      <c r="FCA86" s="19"/>
      <c r="FCB86" s="19"/>
      <c r="FCC86" s="19"/>
      <c r="FCD86" s="19"/>
      <c r="FCE86" s="19"/>
      <c r="FCF86" s="19"/>
      <c r="FCG86" s="19"/>
      <c r="FCH86" s="19"/>
      <c r="FCI86" s="19"/>
      <c r="FCJ86" s="19"/>
      <c r="FCK86" s="19"/>
      <c r="FCL86" s="19"/>
      <c r="FCM86" s="19"/>
      <c r="FCN86" s="19"/>
      <c r="FCO86" s="19"/>
      <c r="FCP86" s="19"/>
      <c r="FCQ86" s="19"/>
      <c r="FCR86" s="19"/>
      <c r="FCS86" s="19"/>
      <c r="FCT86" s="19"/>
      <c r="FCU86" s="19"/>
      <c r="FCV86" s="19"/>
      <c r="FCW86" s="19"/>
      <c r="FCX86" s="19"/>
      <c r="FCY86" s="19"/>
      <c r="FCZ86" s="19"/>
      <c r="FDA86" s="19"/>
      <c r="FDB86" s="19"/>
      <c r="FDC86" s="19"/>
      <c r="FDD86" s="19"/>
      <c r="FDE86" s="19"/>
      <c r="FDF86" s="19"/>
      <c r="FDG86" s="19"/>
      <c r="FDH86" s="19"/>
      <c r="FDI86" s="19"/>
      <c r="FDJ86" s="19"/>
      <c r="FDK86" s="19"/>
      <c r="FDL86" s="19"/>
      <c r="FDM86" s="19"/>
      <c r="FDN86" s="19"/>
      <c r="FDO86" s="19"/>
      <c r="FDP86" s="19"/>
      <c r="FDQ86" s="19"/>
      <c r="FDR86" s="19"/>
      <c r="FDS86" s="19"/>
      <c r="FDT86" s="19"/>
      <c r="FDU86" s="19"/>
      <c r="FDV86" s="19"/>
      <c r="FDW86" s="19"/>
      <c r="FDX86" s="19"/>
      <c r="FDY86" s="19"/>
      <c r="FDZ86" s="19"/>
      <c r="FEA86" s="19"/>
      <c r="FEB86" s="19"/>
      <c r="FEC86" s="19"/>
      <c r="FED86" s="19"/>
      <c r="FEE86" s="19"/>
      <c r="FEF86" s="19"/>
      <c r="FEG86" s="19"/>
      <c r="FEH86" s="19"/>
      <c r="FEI86" s="19"/>
      <c r="FEJ86" s="19"/>
      <c r="FEK86" s="19"/>
      <c r="FEL86" s="19"/>
      <c r="FEM86" s="19"/>
      <c r="FEN86" s="19"/>
      <c r="FEO86" s="19"/>
      <c r="FEP86" s="19"/>
      <c r="FEQ86" s="19"/>
      <c r="FER86" s="19"/>
      <c r="FES86" s="19"/>
      <c r="FET86" s="19"/>
      <c r="FEU86" s="19"/>
      <c r="FEV86" s="19"/>
      <c r="FEW86" s="19"/>
      <c r="FEX86" s="19"/>
      <c r="FEY86" s="19"/>
      <c r="FEZ86" s="19"/>
      <c r="FFA86" s="19"/>
      <c r="FFB86" s="19"/>
      <c r="FFC86" s="19"/>
      <c r="FFD86" s="19"/>
      <c r="FFE86" s="19"/>
      <c r="FFF86" s="19"/>
      <c r="FFG86" s="19"/>
      <c r="FFH86" s="19"/>
      <c r="FFI86" s="19"/>
      <c r="FFJ86" s="19"/>
      <c r="FFK86" s="19"/>
      <c r="FFL86" s="19"/>
      <c r="FFM86" s="19"/>
      <c r="FFN86" s="19"/>
      <c r="FFO86" s="19"/>
      <c r="FFP86" s="19"/>
      <c r="FFQ86" s="19"/>
      <c r="FFR86" s="19"/>
      <c r="FFS86" s="19"/>
      <c r="FFT86" s="19"/>
      <c r="FFU86" s="19"/>
      <c r="FFV86" s="19"/>
      <c r="FFW86" s="19"/>
      <c r="FFX86" s="19"/>
      <c r="FFY86" s="19"/>
      <c r="FFZ86" s="19"/>
      <c r="FGA86" s="19"/>
      <c r="FGB86" s="19"/>
      <c r="FGC86" s="19"/>
      <c r="FGD86" s="19"/>
      <c r="FGE86" s="19"/>
      <c r="FGF86" s="19"/>
      <c r="FGG86" s="19"/>
      <c r="FGH86" s="19"/>
      <c r="FGI86" s="19"/>
      <c r="FGJ86" s="19"/>
      <c r="FGK86" s="19"/>
      <c r="FGL86" s="19"/>
      <c r="FGM86" s="19"/>
      <c r="FGN86" s="19"/>
      <c r="FGO86" s="19"/>
      <c r="FGP86" s="19"/>
      <c r="FGQ86" s="19"/>
      <c r="FGR86" s="19"/>
      <c r="FGS86" s="19"/>
      <c r="FGT86" s="19"/>
      <c r="FGU86" s="19"/>
      <c r="FGV86" s="19"/>
      <c r="FGW86" s="19"/>
      <c r="FGX86" s="19"/>
      <c r="FGY86" s="19"/>
      <c r="FGZ86" s="19"/>
      <c r="FHA86" s="19"/>
      <c r="FHB86" s="19"/>
      <c r="FHC86" s="19"/>
      <c r="FHD86" s="19"/>
      <c r="FHE86" s="19"/>
      <c r="FHF86" s="19"/>
      <c r="FHG86" s="19"/>
      <c r="FHH86" s="19"/>
      <c r="FHI86" s="19"/>
      <c r="FHJ86" s="19"/>
      <c r="FHK86" s="19"/>
      <c r="FHL86" s="19"/>
      <c r="FHM86" s="19"/>
      <c r="FHN86" s="19"/>
      <c r="FHO86" s="19"/>
      <c r="FHP86" s="19"/>
      <c r="FHQ86" s="19"/>
      <c r="FHR86" s="19"/>
      <c r="FHS86" s="19"/>
      <c r="FHT86" s="19"/>
      <c r="FHU86" s="19"/>
      <c r="FHV86" s="19"/>
      <c r="FHW86" s="19"/>
      <c r="FHX86" s="19"/>
      <c r="FHY86" s="19"/>
      <c r="FHZ86" s="19"/>
      <c r="FIA86" s="19"/>
      <c r="FIB86" s="19"/>
      <c r="FIC86" s="19"/>
      <c r="FID86" s="19"/>
      <c r="FIE86" s="19"/>
      <c r="FIF86" s="19"/>
      <c r="FIG86" s="19"/>
      <c r="FIH86" s="19"/>
      <c r="FII86" s="19"/>
      <c r="FIJ86" s="19"/>
      <c r="FIK86" s="19"/>
      <c r="FIL86" s="19"/>
      <c r="FIM86" s="19"/>
      <c r="FIN86" s="19"/>
      <c r="FIO86" s="19"/>
      <c r="FIP86" s="19"/>
      <c r="FIQ86" s="19"/>
      <c r="FIR86" s="19"/>
      <c r="FIS86" s="19"/>
      <c r="FIT86" s="19"/>
      <c r="FIU86" s="19"/>
      <c r="FIV86" s="19"/>
      <c r="FIW86" s="19"/>
      <c r="FIX86" s="19"/>
      <c r="FIY86" s="19"/>
      <c r="FIZ86" s="19"/>
      <c r="FJA86" s="19"/>
      <c r="FJB86" s="19"/>
      <c r="FJC86" s="19"/>
      <c r="FJD86" s="19"/>
      <c r="FJE86" s="19"/>
      <c r="FJF86" s="19"/>
      <c r="FJG86" s="19"/>
      <c r="FJH86" s="19"/>
      <c r="FJI86" s="19"/>
      <c r="FJJ86" s="19"/>
      <c r="FJK86" s="19"/>
      <c r="FJL86" s="19"/>
      <c r="FJM86" s="19"/>
      <c r="FJN86" s="19"/>
      <c r="FJO86" s="19"/>
      <c r="FJP86" s="19"/>
      <c r="FJQ86" s="19"/>
      <c r="FJR86" s="19"/>
      <c r="FJS86" s="19"/>
      <c r="FJT86" s="19"/>
      <c r="FJU86" s="19"/>
      <c r="FJV86" s="19"/>
      <c r="FJW86" s="19"/>
      <c r="FJX86" s="19"/>
      <c r="FJY86" s="19"/>
      <c r="FJZ86" s="19"/>
      <c r="FKA86" s="19"/>
      <c r="FKB86" s="19"/>
      <c r="FKC86" s="19"/>
      <c r="FKD86" s="19"/>
      <c r="FKE86" s="19"/>
      <c r="FKF86" s="19"/>
      <c r="FKG86" s="19"/>
      <c r="FKH86" s="19"/>
      <c r="FKI86" s="19"/>
      <c r="FKJ86" s="19"/>
      <c r="FKK86" s="19"/>
      <c r="FKL86" s="19"/>
      <c r="FKM86" s="19"/>
      <c r="FKN86" s="19"/>
      <c r="FKO86" s="19"/>
      <c r="FKP86" s="19"/>
      <c r="FKQ86" s="19"/>
      <c r="FKR86" s="19"/>
      <c r="FKS86" s="19"/>
      <c r="FKT86" s="19"/>
      <c r="FKU86" s="19"/>
      <c r="FKV86" s="19"/>
      <c r="FKW86" s="19"/>
      <c r="FKX86" s="19"/>
      <c r="FKY86" s="19"/>
      <c r="FKZ86" s="19"/>
      <c r="FLA86" s="19"/>
      <c r="FLB86" s="19"/>
      <c r="FLC86" s="19"/>
      <c r="FLD86" s="19"/>
      <c r="FLE86" s="19"/>
      <c r="FLF86" s="19"/>
      <c r="FLG86" s="19"/>
      <c r="FLH86" s="19"/>
      <c r="FLI86" s="19"/>
      <c r="FLJ86" s="19"/>
      <c r="FLK86" s="19"/>
      <c r="FLL86" s="19"/>
      <c r="FLM86" s="19"/>
      <c r="FLN86" s="19"/>
      <c r="FLO86" s="19"/>
      <c r="FLP86" s="19"/>
      <c r="FLQ86" s="19"/>
      <c r="FLR86" s="19"/>
      <c r="FLS86" s="19"/>
      <c r="FLT86" s="19"/>
      <c r="FLU86" s="19"/>
      <c r="FLV86" s="19"/>
      <c r="FLW86" s="19"/>
      <c r="FLX86" s="19"/>
      <c r="FLY86" s="19"/>
      <c r="FLZ86" s="19"/>
      <c r="FMA86" s="19"/>
      <c r="FMB86" s="19"/>
      <c r="FMC86" s="19"/>
      <c r="FMD86" s="19"/>
      <c r="FME86" s="19"/>
      <c r="FMF86" s="19"/>
      <c r="FMG86" s="19"/>
      <c r="FMH86" s="19"/>
      <c r="FMI86" s="19"/>
      <c r="FMJ86" s="19"/>
      <c r="FMK86" s="19"/>
      <c r="FML86" s="19"/>
      <c r="FMM86" s="19"/>
      <c r="FMN86" s="19"/>
      <c r="FMO86" s="19"/>
      <c r="FMP86" s="19"/>
      <c r="FMQ86" s="19"/>
      <c r="FMR86" s="19"/>
      <c r="FMS86" s="19"/>
      <c r="FMT86" s="19"/>
      <c r="FMU86" s="19"/>
      <c r="FMV86" s="19"/>
      <c r="FMW86" s="19"/>
      <c r="FMX86" s="19"/>
      <c r="FMY86" s="19"/>
      <c r="FMZ86" s="19"/>
      <c r="FNA86" s="19"/>
      <c r="FNB86" s="19"/>
      <c r="FNC86" s="19"/>
      <c r="FND86" s="19"/>
      <c r="FNE86" s="19"/>
      <c r="FNF86" s="19"/>
      <c r="FNG86" s="19"/>
      <c r="FNH86" s="19"/>
      <c r="FNI86" s="19"/>
      <c r="FNJ86" s="19"/>
      <c r="FNK86" s="19"/>
      <c r="FNL86" s="19"/>
      <c r="FNM86" s="19"/>
      <c r="FNN86" s="19"/>
      <c r="FNO86" s="19"/>
      <c r="FNP86" s="19"/>
      <c r="FNQ86" s="19"/>
      <c r="FNR86" s="19"/>
      <c r="FNS86" s="19"/>
      <c r="FNT86" s="19"/>
      <c r="FNU86" s="19"/>
      <c r="FNV86" s="19"/>
      <c r="FNW86" s="19"/>
      <c r="FNX86" s="19"/>
      <c r="FNY86" s="19"/>
      <c r="FNZ86" s="19"/>
      <c r="FOA86" s="19"/>
      <c r="FOB86" s="19"/>
      <c r="FOC86" s="19"/>
      <c r="FOD86" s="19"/>
      <c r="FOE86" s="19"/>
      <c r="FOF86" s="19"/>
      <c r="FOG86" s="19"/>
      <c r="FOH86" s="19"/>
      <c r="FOI86" s="19"/>
      <c r="FOJ86" s="19"/>
      <c r="FOK86" s="19"/>
      <c r="FOL86" s="19"/>
      <c r="FOM86" s="19"/>
      <c r="FON86" s="19"/>
      <c r="FOO86" s="19"/>
      <c r="FOP86" s="19"/>
      <c r="FOQ86" s="19"/>
      <c r="FOR86" s="19"/>
      <c r="FOS86" s="19"/>
      <c r="FOT86" s="19"/>
      <c r="FOU86" s="19"/>
      <c r="FOV86" s="19"/>
      <c r="FOW86" s="19"/>
      <c r="FOX86" s="19"/>
      <c r="FOY86" s="19"/>
      <c r="FOZ86" s="19"/>
      <c r="FPA86" s="19"/>
      <c r="FPB86" s="19"/>
      <c r="FPC86" s="19"/>
      <c r="FPD86" s="19"/>
      <c r="FPE86" s="19"/>
      <c r="FPF86" s="19"/>
      <c r="FPG86" s="19"/>
      <c r="FPH86" s="19"/>
      <c r="FPI86" s="19"/>
      <c r="FPJ86" s="19"/>
      <c r="FPK86" s="19"/>
      <c r="FPL86" s="19"/>
      <c r="FPM86" s="19"/>
      <c r="FPN86" s="19"/>
      <c r="FPO86" s="19"/>
      <c r="FPP86" s="19"/>
      <c r="FPQ86" s="19"/>
      <c r="FPR86" s="19"/>
      <c r="FPS86" s="19"/>
      <c r="FPT86" s="19"/>
      <c r="FPU86" s="19"/>
      <c r="FPV86" s="19"/>
      <c r="FPW86" s="19"/>
      <c r="FPX86" s="19"/>
      <c r="FPY86" s="19"/>
      <c r="FPZ86" s="19"/>
      <c r="FQA86" s="19"/>
      <c r="FQB86" s="19"/>
      <c r="FQC86" s="19"/>
      <c r="FQD86" s="19"/>
      <c r="FQE86" s="19"/>
      <c r="FQF86" s="19"/>
      <c r="FQG86" s="19"/>
      <c r="FQH86" s="19"/>
      <c r="FQI86" s="19"/>
      <c r="FQJ86" s="19"/>
      <c r="FQK86" s="19"/>
      <c r="FQL86" s="19"/>
      <c r="FQM86" s="19"/>
      <c r="FQN86" s="19"/>
      <c r="FQO86" s="19"/>
      <c r="FQP86" s="19"/>
      <c r="FQQ86" s="19"/>
      <c r="FQR86" s="19"/>
      <c r="FQS86" s="19"/>
      <c r="FQT86" s="19"/>
      <c r="FQU86" s="19"/>
      <c r="FQV86" s="19"/>
      <c r="FQW86" s="19"/>
      <c r="FQX86" s="19"/>
      <c r="FQY86" s="19"/>
      <c r="FQZ86" s="19"/>
      <c r="FRA86" s="19"/>
      <c r="FRB86" s="19"/>
      <c r="FRC86" s="19"/>
      <c r="FRD86" s="19"/>
      <c r="FRE86" s="19"/>
      <c r="FRF86" s="19"/>
      <c r="FRG86" s="19"/>
      <c r="FRH86" s="19"/>
      <c r="FRI86" s="19"/>
      <c r="FRJ86" s="19"/>
      <c r="FRK86" s="19"/>
      <c r="FRL86" s="19"/>
      <c r="FRM86" s="19"/>
      <c r="FRN86" s="19"/>
      <c r="FRO86" s="19"/>
      <c r="FRP86" s="19"/>
      <c r="FRQ86" s="19"/>
      <c r="FRR86" s="19"/>
      <c r="FRS86" s="19"/>
      <c r="FRT86" s="19"/>
      <c r="FRU86" s="19"/>
      <c r="FRV86" s="19"/>
      <c r="FRW86" s="19"/>
      <c r="FRX86" s="19"/>
      <c r="FRY86" s="19"/>
      <c r="FRZ86" s="19"/>
      <c r="FSA86" s="19"/>
      <c r="FSB86" s="19"/>
      <c r="FSC86" s="19"/>
      <c r="FSD86" s="19"/>
      <c r="FSE86" s="19"/>
      <c r="FSF86" s="19"/>
      <c r="FSG86" s="19"/>
      <c r="FSH86" s="19"/>
      <c r="FSI86" s="19"/>
      <c r="FSJ86" s="19"/>
      <c r="FSK86" s="19"/>
      <c r="FSL86" s="19"/>
      <c r="FSM86" s="19"/>
      <c r="FSN86" s="19"/>
      <c r="FSO86" s="19"/>
      <c r="FSP86" s="19"/>
      <c r="FSQ86" s="19"/>
      <c r="FSR86" s="19"/>
      <c r="FSS86" s="19"/>
      <c r="FST86" s="19"/>
      <c r="FSU86" s="19"/>
      <c r="FSV86" s="19"/>
      <c r="FSW86" s="19"/>
      <c r="FSX86" s="19"/>
      <c r="FSY86" s="19"/>
      <c r="FSZ86" s="19"/>
      <c r="FTA86" s="19"/>
      <c r="FTB86" s="19"/>
      <c r="FTC86" s="19"/>
      <c r="FTD86" s="19"/>
      <c r="FTE86" s="19"/>
      <c r="FTF86" s="19"/>
      <c r="FTG86" s="19"/>
      <c r="FTH86" s="19"/>
      <c r="FTI86" s="19"/>
      <c r="FTJ86" s="19"/>
      <c r="FTK86" s="19"/>
      <c r="FTL86" s="19"/>
      <c r="FTM86" s="19"/>
      <c r="FTN86" s="19"/>
      <c r="FTO86" s="19"/>
      <c r="FTP86" s="19"/>
      <c r="FTQ86" s="19"/>
      <c r="FTR86" s="19"/>
      <c r="FTS86" s="19"/>
      <c r="FTT86" s="19"/>
      <c r="FTU86" s="19"/>
      <c r="FTV86" s="19"/>
      <c r="FTW86" s="19"/>
      <c r="FTX86" s="19"/>
      <c r="FTY86" s="19"/>
      <c r="FTZ86" s="19"/>
      <c r="FUA86" s="19"/>
      <c r="FUB86" s="19"/>
      <c r="FUC86" s="19"/>
      <c r="FUD86" s="19"/>
      <c r="FUE86" s="19"/>
      <c r="FUF86" s="19"/>
      <c r="FUG86" s="19"/>
      <c r="FUH86" s="19"/>
      <c r="FUI86" s="19"/>
      <c r="FUJ86" s="19"/>
      <c r="FUK86" s="19"/>
      <c r="FUL86" s="19"/>
      <c r="FUM86" s="19"/>
      <c r="FUN86" s="19"/>
      <c r="FUO86" s="19"/>
      <c r="FUP86" s="19"/>
      <c r="FUQ86" s="19"/>
      <c r="FUR86" s="19"/>
      <c r="FUS86" s="19"/>
      <c r="FUT86" s="19"/>
      <c r="FUU86" s="19"/>
      <c r="FUV86" s="19"/>
      <c r="FUW86" s="19"/>
      <c r="FUX86" s="19"/>
      <c r="FUY86" s="19"/>
      <c r="FUZ86" s="19"/>
      <c r="FVA86" s="19"/>
      <c r="FVB86" s="19"/>
      <c r="FVC86" s="19"/>
      <c r="FVD86" s="19"/>
      <c r="FVE86" s="19"/>
      <c r="FVF86" s="19"/>
      <c r="FVG86" s="19"/>
      <c r="FVH86" s="19"/>
      <c r="FVI86" s="19"/>
      <c r="FVJ86" s="19"/>
      <c r="FVK86" s="19"/>
      <c r="FVL86" s="19"/>
      <c r="FVM86" s="19"/>
      <c r="FVN86" s="19"/>
      <c r="FVO86" s="19"/>
      <c r="FVP86" s="19"/>
      <c r="FVQ86" s="19"/>
      <c r="FVR86" s="19"/>
      <c r="FVS86" s="19"/>
      <c r="FVT86" s="19"/>
      <c r="FVU86" s="19"/>
      <c r="FVV86" s="19"/>
      <c r="FVW86" s="19"/>
      <c r="FVX86" s="19"/>
      <c r="FVY86" s="19"/>
      <c r="FVZ86" s="19"/>
      <c r="FWA86" s="19"/>
      <c r="FWB86" s="19"/>
      <c r="FWC86" s="19"/>
      <c r="FWD86" s="19"/>
      <c r="FWE86" s="19"/>
      <c r="FWF86" s="19"/>
      <c r="FWG86" s="19"/>
      <c r="FWH86" s="19"/>
      <c r="FWI86" s="19"/>
      <c r="FWJ86" s="19"/>
      <c r="FWK86" s="19"/>
      <c r="FWL86" s="19"/>
      <c r="FWM86" s="19"/>
      <c r="FWN86" s="19"/>
      <c r="FWO86" s="19"/>
      <c r="FWP86" s="19"/>
      <c r="FWQ86" s="19"/>
      <c r="FWR86" s="19"/>
      <c r="FWS86" s="19"/>
      <c r="FWT86" s="19"/>
      <c r="FWU86" s="19"/>
      <c r="FWV86" s="19"/>
      <c r="FWW86" s="19"/>
      <c r="FWX86" s="19"/>
      <c r="FWY86" s="19"/>
      <c r="FWZ86" s="19"/>
      <c r="FXA86" s="19"/>
      <c r="FXB86" s="19"/>
      <c r="FXC86" s="19"/>
      <c r="FXD86" s="19"/>
      <c r="FXE86" s="19"/>
      <c r="FXF86" s="19"/>
      <c r="FXG86" s="19"/>
      <c r="FXH86" s="19"/>
      <c r="FXI86" s="19"/>
      <c r="FXJ86" s="19"/>
      <c r="FXK86" s="19"/>
      <c r="FXL86" s="19"/>
      <c r="FXM86" s="19"/>
      <c r="FXN86" s="19"/>
      <c r="FXO86" s="19"/>
      <c r="FXP86" s="19"/>
      <c r="FXQ86" s="19"/>
      <c r="FXR86" s="19"/>
      <c r="FXS86" s="19"/>
      <c r="FXT86" s="19"/>
      <c r="FXU86" s="19"/>
      <c r="FXV86" s="19"/>
      <c r="FXW86" s="19"/>
      <c r="FXX86" s="19"/>
      <c r="FXY86" s="19"/>
      <c r="FXZ86" s="19"/>
      <c r="FYA86" s="19"/>
      <c r="FYB86" s="19"/>
      <c r="FYC86" s="19"/>
      <c r="FYD86" s="19"/>
      <c r="FYE86" s="19"/>
      <c r="FYF86" s="19"/>
      <c r="FYG86" s="19"/>
      <c r="FYH86" s="19"/>
      <c r="FYI86" s="19"/>
      <c r="FYJ86" s="19"/>
      <c r="FYK86" s="19"/>
      <c r="FYL86" s="19"/>
      <c r="FYM86" s="19"/>
      <c r="FYN86" s="19"/>
      <c r="FYO86" s="19"/>
      <c r="FYP86" s="19"/>
      <c r="FYQ86" s="19"/>
      <c r="FYR86" s="19"/>
      <c r="FYS86" s="19"/>
      <c r="FYT86" s="19"/>
      <c r="FYU86" s="19"/>
      <c r="FYV86" s="19"/>
      <c r="FYW86" s="19"/>
      <c r="FYX86" s="19"/>
      <c r="FYY86" s="19"/>
      <c r="FYZ86" s="19"/>
      <c r="FZA86" s="19"/>
      <c r="FZB86" s="19"/>
      <c r="FZC86" s="19"/>
      <c r="FZD86" s="19"/>
      <c r="FZE86" s="19"/>
      <c r="FZF86" s="19"/>
      <c r="FZG86" s="19"/>
      <c r="FZH86" s="19"/>
      <c r="FZI86" s="19"/>
      <c r="FZJ86" s="19"/>
      <c r="FZK86" s="19"/>
      <c r="FZL86" s="19"/>
      <c r="FZM86" s="19"/>
      <c r="FZN86" s="19"/>
      <c r="FZO86" s="19"/>
      <c r="FZP86" s="19"/>
      <c r="FZQ86" s="19"/>
      <c r="FZR86" s="19"/>
      <c r="FZS86" s="19"/>
      <c r="FZT86" s="19"/>
      <c r="FZU86" s="19"/>
      <c r="FZV86" s="19"/>
      <c r="FZW86" s="19"/>
      <c r="FZX86" s="19"/>
      <c r="FZY86" s="19"/>
      <c r="FZZ86" s="19"/>
      <c r="GAA86" s="19"/>
      <c r="GAB86" s="19"/>
      <c r="GAC86" s="19"/>
      <c r="GAD86" s="19"/>
      <c r="GAE86" s="19"/>
      <c r="GAF86" s="19"/>
      <c r="GAG86" s="19"/>
      <c r="GAH86" s="19"/>
      <c r="GAI86" s="19"/>
      <c r="GAJ86" s="19"/>
      <c r="GAK86" s="19"/>
      <c r="GAL86" s="19"/>
      <c r="GAM86" s="19"/>
      <c r="GAN86" s="19"/>
      <c r="GAO86" s="19"/>
      <c r="GAP86" s="19"/>
      <c r="GAQ86" s="19"/>
      <c r="GAR86" s="19"/>
      <c r="GAS86" s="19"/>
      <c r="GAT86" s="19"/>
      <c r="GAU86" s="19"/>
      <c r="GAV86" s="19"/>
      <c r="GAW86" s="19"/>
      <c r="GAX86" s="19"/>
      <c r="GAY86" s="19"/>
      <c r="GAZ86" s="19"/>
      <c r="GBA86" s="19"/>
      <c r="GBB86" s="19"/>
      <c r="GBC86" s="19"/>
      <c r="GBD86" s="19"/>
      <c r="GBE86" s="19"/>
      <c r="GBF86" s="19"/>
      <c r="GBG86" s="19"/>
      <c r="GBH86" s="19"/>
      <c r="GBI86" s="19"/>
      <c r="GBJ86" s="19"/>
      <c r="GBK86" s="19"/>
      <c r="GBL86" s="19"/>
      <c r="GBM86" s="19"/>
      <c r="GBN86" s="19"/>
      <c r="GBO86" s="19"/>
      <c r="GBP86" s="19"/>
      <c r="GBQ86" s="19"/>
      <c r="GBR86" s="19"/>
      <c r="GBS86" s="19"/>
      <c r="GBT86" s="19"/>
      <c r="GBU86" s="19"/>
      <c r="GBV86" s="19"/>
      <c r="GBW86" s="19"/>
      <c r="GBX86" s="19"/>
      <c r="GBY86" s="19"/>
      <c r="GBZ86" s="19"/>
      <c r="GCA86" s="19"/>
      <c r="GCB86" s="19"/>
      <c r="GCC86" s="19"/>
      <c r="GCD86" s="19"/>
      <c r="GCE86" s="19"/>
      <c r="GCF86" s="19"/>
      <c r="GCG86" s="19"/>
      <c r="GCH86" s="19"/>
      <c r="GCI86" s="19"/>
      <c r="GCJ86" s="19"/>
      <c r="GCK86" s="19"/>
      <c r="GCL86" s="19"/>
      <c r="GCM86" s="19"/>
      <c r="GCN86" s="19"/>
      <c r="GCO86" s="19"/>
      <c r="GCP86" s="19"/>
      <c r="GCQ86" s="19"/>
      <c r="GCR86" s="19"/>
      <c r="GCS86" s="19"/>
      <c r="GCT86" s="19"/>
      <c r="GCU86" s="19"/>
      <c r="GCV86" s="19"/>
      <c r="GCW86" s="19"/>
      <c r="GCX86" s="19"/>
      <c r="GCY86" s="19"/>
      <c r="GCZ86" s="19"/>
      <c r="GDA86" s="19"/>
      <c r="GDB86" s="19"/>
      <c r="GDC86" s="19"/>
      <c r="GDD86" s="19"/>
      <c r="GDE86" s="19"/>
      <c r="GDF86" s="19"/>
      <c r="GDG86" s="19"/>
      <c r="GDH86" s="19"/>
      <c r="GDI86" s="19"/>
      <c r="GDJ86" s="19"/>
      <c r="GDK86" s="19"/>
      <c r="GDL86" s="19"/>
      <c r="GDM86" s="19"/>
      <c r="GDN86" s="19"/>
      <c r="GDO86" s="19"/>
      <c r="GDP86" s="19"/>
      <c r="GDQ86" s="19"/>
      <c r="GDR86" s="19"/>
      <c r="GDS86" s="19"/>
      <c r="GDT86" s="19"/>
      <c r="GDU86" s="19"/>
      <c r="GDV86" s="19"/>
      <c r="GDW86" s="19"/>
      <c r="GDX86" s="19"/>
      <c r="GDY86" s="19"/>
      <c r="GDZ86" s="19"/>
      <c r="GEA86" s="19"/>
      <c r="GEB86" s="19"/>
      <c r="GEC86" s="19"/>
      <c r="GED86" s="19"/>
      <c r="GEE86" s="19"/>
      <c r="GEF86" s="19"/>
      <c r="GEG86" s="19"/>
      <c r="GEH86" s="19"/>
      <c r="GEI86" s="19"/>
      <c r="GEJ86" s="19"/>
      <c r="GEK86" s="19"/>
      <c r="GEL86" s="19"/>
      <c r="GEM86" s="19"/>
      <c r="GEN86" s="19"/>
      <c r="GEO86" s="19"/>
      <c r="GEP86" s="19"/>
      <c r="GEQ86" s="19"/>
      <c r="GER86" s="19"/>
      <c r="GES86" s="19"/>
      <c r="GET86" s="19"/>
      <c r="GEU86" s="19"/>
      <c r="GEV86" s="19"/>
      <c r="GEW86" s="19"/>
      <c r="GEX86" s="19"/>
      <c r="GEY86" s="19"/>
      <c r="GEZ86" s="19"/>
      <c r="GFA86" s="19"/>
      <c r="GFB86" s="19"/>
      <c r="GFC86" s="19"/>
      <c r="GFD86" s="19"/>
      <c r="GFE86" s="19"/>
      <c r="GFF86" s="19"/>
      <c r="GFG86" s="19"/>
      <c r="GFH86" s="19"/>
      <c r="GFI86" s="19"/>
      <c r="GFJ86" s="19"/>
      <c r="GFK86" s="19"/>
      <c r="GFL86" s="19"/>
      <c r="GFM86" s="19"/>
      <c r="GFN86" s="19"/>
      <c r="GFO86" s="19"/>
      <c r="GFP86" s="19"/>
      <c r="GFQ86" s="19"/>
      <c r="GFR86" s="19"/>
      <c r="GFS86" s="19"/>
      <c r="GFT86" s="19"/>
      <c r="GFU86" s="19"/>
      <c r="GFV86" s="19"/>
      <c r="GFW86" s="19"/>
      <c r="GFX86" s="19"/>
      <c r="GFY86" s="19"/>
      <c r="GFZ86" s="19"/>
      <c r="GGA86" s="19"/>
      <c r="GGB86" s="19"/>
      <c r="GGC86" s="19"/>
      <c r="GGD86" s="19"/>
      <c r="GGE86" s="19"/>
      <c r="GGF86" s="19"/>
      <c r="GGG86" s="19"/>
      <c r="GGH86" s="19"/>
      <c r="GGI86" s="19"/>
      <c r="GGJ86" s="19"/>
      <c r="GGK86" s="19"/>
      <c r="GGL86" s="19"/>
      <c r="GGM86" s="19"/>
      <c r="GGN86" s="19"/>
      <c r="GGO86" s="19"/>
      <c r="GGP86" s="19"/>
      <c r="GGQ86" s="19"/>
      <c r="GGR86" s="19"/>
      <c r="GGS86" s="19"/>
      <c r="GGT86" s="19"/>
      <c r="GGU86" s="19"/>
      <c r="GGV86" s="19"/>
      <c r="GGW86" s="19"/>
      <c r="GGX86" s="19"/>
      <c r="GGY86" s="19"/>
      <c r="GGZ86" s="19"/>
      <c r="GHA86" s="19"/>
      <c r="GHB86" s="19"/>
      <c r="GHC86" s="19"/>
      <c r="GHD86" s="19"/>
      <c r="GHE86" s="19"/>
      <c r="GHF86" s="19"/>
      <c r="GHG86" s="19"/>
      <c r="GHH86" s="19"/>
      <c r="GHI86" s="19"/>
      <c r="GHJ86" s="19"/>
      <c r="GHK86" s="19"/>
      <c r="GHL86" s="19"/>
      <c r="GHM86" s="19"/>
      <c r="GHN86" s="19"/>
      <c r="GHO86" s="19"/>
      <c r="GHP86" s="19"/>
      <c r="GHQ86" s="19"/>
      <c r="GHR86" s="19"/>
      <c r="GHS86" s="19"/>
      <c r="GHT86" s="19"/>
      <c r="GHU86" s="19"/>
      <c r="GHV86" s="19"/>
      <c r="GHW86" s="19"/>
      <c r="GHX86" s="19"/>
      <c r="GHY86" s="19"/>
      <c r="GHZ86" s="19"/>
      <c r="GIA86" s="19"/>
      <c r="GIB86" s="19"/>
      <c r="GIC86" s="19"/>
      <c r="GID86" s="19"/>
      <c r="GIE86" s="19"/>
      <c r="GIF86" s="19"/>
      <c r="GIG86" s="19"/>
      <c r="GIH86" s="19"/>
      <c r="GII86" s="19"/>
      <c r="GIJ86" s="19"/>
      <c r="GIK86" s="19"/>
      <c r="GIL86" s="19"/>
      <c r="GIM86" s="19"/>
      <c r="GIN86" s="19"/>
      <c r="GIO86" s="19"/>
      <c r="GIP86" s="19"/>
      <c r="GIQ86" s="19"/>
      <c r="GIR86" s="19"/>
      <c r="GIS86" s="19"/>
      <c r="GIT86" s="19"/>
      <c r="GIU86" s="19"/>
      <c r="GIV86" s="19"/>
      <c r="GIW86" s="19"/>
      <c r="GIX86" s="19"/>
      <c r="GIY86" s="19"/>
      <c r="GIZ86" s="19"/>
      <c r="GJA86" s="19"/>
      <c r="GJB86" s="19"/>
      <c r="GJC86" s="19"/>
      <c r="GJD86" s="19"/>
      <c r="GJE86" s="19"/>
      <c r="GJF86" s="19"/>
      <c r="GJG86" s="19"/>
      <c r="GJH86" s="19"/>
      <c r="GJI86" s="19"/>
      <c r="GJJ86" s="19"/>
      <c r="GJK86" s="19"/>
      <c r="GJL86" s="19"/>
      <c r="GJM86" s="19"/>
      <c r="GJN86" s="19"/>
      <c r="GJO86" s="19"/>
      <c r="GJP86" s="19"/>
      <c r="GJQ86" s="19"/>
      <c r="GJR86" s="19"/>
      <c r="GJS86" s="19"/>
      <c r="GJT86" s="19"/>
      <c r="GJU86" s="19"/>
      <c r="GJV86" s="19"/>
      <c r="GJW86" s="19"/>
      <c r="GJX86" s="19"/>
      <c r="GJY86" s="19"/>
      <c r="GJZ86" s="19"/>
      <c r="GKA86" s="19"/>
      <c r="GKB86" s="19"/>
      <c r="GKC86" s="19"/>
      <c r="GKD86" s="19"/>
      <c r="GKE86" s="19"/>
      <c r="GKF86" s="19"/>
      <c r="GKG86" s="19"/>
      <c r="GKH86" s="19"/>
      <c r="GKI86" s="19"/>
      <c r="GKJ86" s="19"/>
      <c r="GKK86" s="19"/>
      <c r="GKL86" s="19"/>
      <c r="GKM86" s="19"/>
      <c r="GKN86" s="19"/>
      <c r="GKO86" s="19"/>
      <c r="GKP86" s="19"/>
      <c r="GKQ86" s="19"/>
      <c r="GKR86" s="19"/>
      <c r="GKS86" s="19"/>
      <c r="GKT86" s="19"/>
      <c r="GKU86" s="19"/>
      <c r="GKV86" s="19"/>
      <c r="GKW86" s="19"/>
      <c r="GKX86" s="19"/>
      <c r="GKY86" s="19"/>
      <c r="GKZ86" s="19"/>
      <c r="GLA86" s="19"/>
      <c r="GLB86" s="19"/>
      <c r="GLC86" s="19"/>
      <c r="GLD86" s="19"/>
      <c r="GLE86" s="19"/>
      <c r="GLF86" s="19"/>
      <c r="GLG86" s="19"/>
      <c r="GLH86" s="19"/>
      <c r="GLI86" s="19"/>
      <c r="GLJ86" s="19"/>
      <c r="GLK86" s="19"/>
      <c r="GLL86" s="19"/>
      <c r="GLM86" s="19"/>
      <c r="GLN86" s="19"/>
      <c r="GLO86" s="19"/>
      <c r="GLP86" s="19"/>
      <c r="GLQ86" s="19"/>
      <c r="GLR86" s="19"/>
      <c r="GLS86" s="19"/>
      <c r="GLT86" s="19"/>
      <c r="GLU86" s="19"/>
      <c r="GLV86" s="19"/>
      <c r="GLW86" s="19"/>
      <c r="GLX86" s="19"/>
      <c r="GLY86" s="19"/>
      <c r="GLZ86" s="19"/>
      <c r="GMA86" s="19"/>
      <c r="GMB86" s="19"/>
      <c r="GMC86" s="19"/>
      <c r="GMD86" s="19"/>
      <c r="GME86" s="19"/>
      <c r="GMF86" s="19"/>
      <c r="GMG86" s="19"/>
      <c r="GMH86" s="19"/>
      <c r="GMI86" s="19"/>
      <c r="GMJ86" s="19"/>
      <c r="GMK86" s="19"/>
      <c r="GML86" s="19"/>
      <c r="GMM86" s="19"/>
      <c r="GMN86" s="19"/>
      <c r="GMO86" s="19"/>
      <c r="GMP86" s="19"/>
      <c r="GMQ86" s="19"/>
      <c r="GMR86" s="19"/>
      <c r="GMS86" s="19"/>
      <c r="GMT86" s="19"/>
      <c r="GMU86" s="19"/>
      <c r="GMV86" s="19"/>
      <c r="GMW86" s="19"/>
      <c r="GMX86" s="19"/>
      <c r="GMY86" s="19"/>
      <c r="GMZ86" s="19"/>
      <c r="GNA86" s="19"/>
      <c r="GNB86" s="19"/>
      <c r="GNC86" s="19"/>
      <c r="GND86" s="19"/>
      <c r="GNE86" s="19"/>
      <c r="GNF86" s="19"/>
      <c r="GNG86" s="19"/>
      <c r="GNH86" s="19"/>
      <c r="GNI86" s="19"/>
      <c r="GNJ86" s="19"/>
      <c r="GNK86" s="19"/>
      <c r="GNL86" s="19"/>
      <c r="GNM86" s="19"/>
      <c r="GNN86" s="19"/>
      <c r="GNO86" s="19"/>
      <c r="GNP86" s="19"/>
      <c r="GNQ86" s="19"/>
      <c r="GNR86" s="19"/>
      <c r="GNS86" s="19"/>
      <c r="GNT86" s="19"/>
      <c r="GNU86" s="19"/>
      <c r="GNV86" s="19"/>
      <c r="GNW86" s="19"/>
      <c r="GNX86" s="19"/>
      <c r="GNY86" s="19"/>
      <c r="GNZ86" s="19"/>
      <c r="GOA86" s="19"/>
      <c r="GOB86" s="19"/>
      <c r="GOC86" s="19"/>
      <c r="GOD86" s="19"/>
      <c r="GOE86" s="19"/>
      <c r="GOF86" s="19"/>
      <c r="GOG86" s="19"/>
      <c r="GOH86" s="19"/>
      <c r="GOI86" s="19"/>
      <c r="GOJ86" s="19"/>
      <c r="GOK86" s="19"/>
      <c r="GOL86" s="19"/>
      <c r="GOM86" s="19"/>
      <c r="GON86" s="19"/>
      <c r="GOO86" s="19"/>
      <c r="GOP86" s="19"/>
      <c r="GOQ86" s="19"/>
      <c r="GOR86" s="19"/>
      <c r="GOS86" s="19"/>
      <c r="GOT86" s="19"/>
      <c r="GOU86" s="19"/>
      <c r="GOV86" s="19"/>
      <c r="GOW86" s="19"/>
      <c r="GOX86" s="19"/>
      <c r="GOY86" s="19"/>
      <c r="GOZ86" s="19"/>
      <c r="GPA86" s="19"/>
      <c r="GPB86" s="19"/>
      <c r="GPC86" s="19"/>
      <c r="GPD86" s="19"/>
      <c r="GPE86" s="19"/>
      <c r="GPF86" s="19"/>
      <c r="GPG86" s="19"/>
      <c r="GPH86" s="19"/>
      <c r="GPI86" s="19"/>
      <c r="GPJ86" s="19"/>
      <c r="GPK86" s="19"/>
      <c r="GPL86" s="19"/>
      <c r="GPM86" s="19"/>
      <c r="GPN86" s="19"/>
      <c r="GPO86" s="19"/>
      <c r="GPP86" s="19"/>
      <c r="GPQ86" s="19"/>
      <c r="GPR86" s="19"/>
      <c r="GPS86" s="19"/>
      <c r="GPT86" s="19"/>
      <c r="GPU86" s="19"/>
      <c r="GPV86" s="19"/>
      <c r="GPW86" s="19"/>
      <c r="GPX86" s="19"/>
      <c r="GPY86" s="19"/>
      <c r="GPZ86" s="19"/>
      <c r="GQA86" s="19"/>
      <c r="GQB86" s="19"/>
      <c r="GQC86" s="19"/>
      <c r="GQD86" s="19"/>
      <c r="GQE86" s="19"/>
      <c r="GQF86" s="19"/>
      <c r="GQG86" s="19"/>
      <c r="GQH86" s="19"/>
      <c r="GQI86" s="19"/>
      <c r="GQJ86" s="19"/>
      <c r="GQK86" s="19"/>
      <c r="GQL86" s="19"/>
      <c r="GQM86" s="19"/>
      <c r="GQN86" s="19"/>
      <c r="GQO86" s="19"/>
      <c r="GQP86" s="19"/>
      <c r="GQQ86" s="19"/>
      <c r="GQR86" s="19"/>
      <c r="GQS86" s="19"/>
      <c r="GQT86" s="19"/>
      <c r="GQU86" s="19"/>
      <c r="GQV86" s="19"/>
      <c r="GQW86" s="19"/>
      <c r="GQX86" s="19"/>
      <c r="GQY86" s="19"/>
      <c r="GQZ86" s="19"/>
      <c r="GRA86" s="19"/>
      <c r="GRB86" s="19"/>
      <c r="GRC86" s="19"/>
      <c r="GRD86" s="19"/>
      <c r="GRE86" s="19"/>
      <c r="GRF86" s="19"/>
      <c r="GRG86" s="19"/>
      <c r="GRH86" s="19"/>
      <c r="GRI86" s="19"/>
      <c r="GRJ86" s="19"/>
      <c r="GRK86" s="19"/>
      <c r="GRL86" s="19"/>
      <c r="GRM86" s="19"/>
      <c r="GRN86" s="19"/>
      <c r="GRO86" s="19"/>
      <c r="GRP86" s="19"/>
      <c r="GRQ86" s="19"/>
      <c r="GRR86" s="19"/>
      <c r="GRS86" s="19"/>
      <c r="GRT86" s="19"/>
      <c r="GRU86" s="19"/>
      <c r="GRV86" s="19"/>
      <c r="GRW86" s="19"/>
      <c r="GRX86" s="19"/>
      <c r="GRY86" s="19"/>
      <c r="GRZ86" s="19"/>
      <c r="GSA86" s="19"/>
      <c r="GSB86" s="19"/>
      <c r="GSC86" s="19"/>
      <c r="GSD86" s="19"/>
      <c r="GSE86" s="19"/>
      <c r="GSF86" s="19"/>
      <c r="GSG86" s="19"/>
      <c r="GSH86" s="19"/>
      <c r="GSI86" s="19"/>
      <c r="GSJ86" s="19"/>
      <c r="GSK86" s="19"/>
      <c r="GSL86" s="19"/>
      <c r="GSM86" s="19"/>
      <c r="GSN86" s="19"/>
      <c r="GSO86" s="19"/>
      <c r="GSP86" s="19"/>
      <c r="GSQ86" s="19"/>
      <c r="GSR86" s="19"/>
      <c r="GSS86" s="19"/>
      <c r="GST86" s="19"/>
      <c r="GSU86" s="19"/>
      <c r="GSV86" s="19"/>
      <c r="GSW86" s="19"/>
      <c r="GSX86" s="19"/>
      <c r="GSY86" s="19"/>
      <c r="GSZ86" s="19"/>
      <c r="GTA86" s="19"/>
      <c r="GTB86" s="19"/>
      <c r="GTC86" s="19"/>
      <c r="GTD86" s="19"/>
      <c r="GTE86" s="19"/>
      <c r="GTF86" s="19"/>
      <c r="GTG86" s="19"/>
      <c r="GTH86" s="19"/>
      <c r="GTI86" s="19"/>
      <c r="GTJ86" s="19"/>
      <c r="GTK86" s="19"/>
      <c r="GTL86" s="19"/>
      <c r="GTM86" s="19"/>
      <c r="GTN86" s="19"/>
      <c r="GTO86" s="19"/>
      <c r="GTP86" s="19"/>
      <c r="GTQ86" s="19"/>
      <c r="GTR86" s="19"/>
      <c r="GTS86" s="19"/>
      <c r="GTT86" s="19"/>
      <c r="GTU86" s="19"/>
      <c r="GTV86" s="19"/>
      <c r="GTW86" s="19"/>
      <c r="GTX86" s="19"/>
      <c r="GTY86" s="19"/>
      <c r="GTZ86" s="19"/>
      <c r="GUA86" s="19"/>
      <c r="GUB86" s="19"/>
      <c r="GUC86" s="19"/>
      <c r="GUD86" s="19"/>
      <c r="GUE86" s="19"/>
      <c r="GUF86" s="19"/>
      <c r="GUG86" s="19"/>
      <c r="GUH86" s="19"/>
      <c r="GUI86" s="19"/>
      <c r="GUJ86" s="19"/>
      <c r="GUK86" s="19"/>
      <c r="GUL86" s="19"/>
      <c r="GUM86" s="19"/>
      <c r="GUN86" s="19"/>
      <c r="GUO86" s="19"/>
      <c r="GUP86" s="19"/>
      <c r="GUQ86" s="19"/>
      <c r="GUR86" s="19"/>
      <c r="GUS86" s="19"/>
      <c r="GUT86" s="19"/>
      <c r="GUU86" s="19"/>
      <c r="GUV86" s="19"/>
      <c r="GUW86" s="19"/>
      <c r="GUX86" s="19"/>
      <c r="GUY86" s="19"/>
      <c r="GUZ86" s="19"/>
      <c r="GVA86" s="19"/>
      <c r="GVB86" s="19"/>
      <c r="GVC86" s="19"/>
      <c r="GVD86" s="19"/>
      <c r="GVE86" s="19"/>
      <c r="GVF86" s="19"/>
      <c r="GVG86" s="19"/>
      <c r="GVH86" s="19"/>
      <c r="GVI86" s="19"/>
      <c r="GVJ86" s="19"/>
      <c r="GVK86" s="19"/>
      <c r="GVL86" s="19"/>
      <c r="GVM86" s="19"/>
      <c r="GVN86" s="19"/>
      <c r="GVO86" s="19"/>
      <c r="GVP86" s="19"/>
      <c r="GVQ86" s="19"/>
      <c r="GVR86" s="19"/>
      <c r="GVS86" s="19"/>
      <c r="GVT86" s="19"/>
      <c r="GVU86" s="19"/>
      <c r="GVV86" s="19"/>
      <c r="GVW86" s="19"/>
      <c r="GVX86" s="19"/>
      <c r="GVY86" s="19"/>
      <c r="GVZ86" s="19"/>
      <c r="GWA86" s="19"/>
      <c r="GWB86" s="19"/>
      <c r="GWC86" s="19"/>
      <c r="GWD86" s="19"/>
      <c r="GWE86" s="19"/>
      <c r="GWF86" s="19"/>
      <c r="GWG86" s="19"/>
      <c r="GWH86" s="19"/>
      <c r="GWI86" s="19"/>
      <c r="GWJ86" s="19"/>
      <c r="GWK86" s="19"/>
      <c r="GWL86" s="19"/>
      <c r="GWM86" s="19"/>
      <c r="GWN86" s="19"/>
      <c r="GWO86" s="19"/>
      <c r="GWP86" s="19"/>
      <c r="GWQ86" s="19"/>
      <c r="GWR86" s="19"/>
      <c r="GWS86" s="19"/>
      <c r="GWT86" s="19"/>
      <c r="GWU86" s="19"/>
      <c r="GWV86" s="19"/>
      <c r="GWW86" s="19"/>
      <c r="GWX86" s="19"/>
      <c r="GWY86" s="19"/>
      <c r="GWZ86" s="19"/>
      <c r="GXA86" s="19"/>
      <c r="GXB86" s="19"/>
      <c r="GXC86" s="19"/>
      <c r="GXD86" s="19"/>
      <c r="GXE86" s="19"/>
      <c r="GXF86" s="19"/>
      <c r="GXG86" s="19"/>
      <c r="GXH86" s="19"/>
      <c r="GXI86" s="19"/>
      <c r="GXJ86" s="19"/>
      <c r="GXK86" s="19"/>
      <c r="GXL86" s="19"/>
      <c r="GXM86" s="19"/>
      <c r="GXN86" s="19"/>
      <c r="GXO86" s="19"/>
      <c r="GXP86" s="19"/>
      <c r="GXQ86" s="19"/>
      <c r="GXR86" s="19"/>
      <c r="GXS86" s="19"/>
      <c r="GXT86" s="19"/>
      <c r="GXU86" s="19"/>
      <c r="GXV86" s="19"/>
      <c r="GXW86" s="19"/>
      <c r="GXX86" s="19"/>
      <c r="GXY86" s="19"/>
      <c r="GXZ86" s="19"/>
      <c r="GYA86" s="19"/>
      <c r="GYB86" s="19"/>
      <c r="GYC86" s="19"/>
      <c r="GYD86" s="19"/>
      <c r="GYE86" s="19"/>
      <c r="GYF86" s="19"/>
      <c r="GYG86" s="19"/>
      <c r="GYH86" s="19"/>
      <c r="GYI86" s="19"/>
      <c r="GYJ86" s="19"/>
      <c r="GYK86" s="19"/>
      <c r="GYL86" s="19"/>
      <c r="GYM86" s="19"/>
      <c r="GYN86" s="19"/>
      <c r="GYO86" s="19"/>
      <c r="GYP86" s="19"/>
      <c r="GYQ86" s="19"/>
      <c r="GYR86" s="19"/>
      <c r="GYS86" s="19"/>
      <c r="GYT86" s="19"/>
      <c r="GYU86" s="19"/>
      <c r="GYV86" s="19"/>
      <c r="GYW86" s="19"/>
      <c r="GYX86" s="19"/>
      <c r="GYY86" s="19"/>
      <c r="GYZ86" s="19"/>
      <c r="GZA86" s="19"/>
      <c r="GZB86" s="19"/>
      <c r="GZC86" s="19"/>
      <c r="GZD86" s="19"/>
      <c r="GZE86" s="19"/>
      <c r="GZF86" s="19"/>
      <c r="GZG86" s="19"/>
      <c r="GZH86" s="19"/>
      <c r="GZI86" s="19"/>
      <c r="GZJ86" s="19"/>
      <c r="GZK86" s="19"/>
      <c r="GZL86" s="19"/>
      <c r="GZM86" s="19"/>
      <c r="GZN86" s="19"/>
      <c r="GZO86" s="19"/>
      <c r="GZP86" s="19"/>
      <c r="GZQ86" s="19"/>
      <c r="GZR86" s="19"/>
      <c r="GZS86" s="19"/>
      <c r="GZT86" s="19"/>
      <c r="GZU86" s="19"/>
      <c r="GZV86" s="19"/>
      <c r="GZW86" s="19"/>
      <c r="GZX86" s="19"/>
      <c r="GZY86" s="19"/>
      <c r="GZZ86" s="19"/>
      <c r="HAA86" s="19"/>
      <c r="HAB86" s="19"/>
      <c r="HAC86" s="19"/>
      <c r="HAD86" s="19"/>
      <c r="HAE86" s="19"/>
      <c r="HAF86" s="19"/>
      <c r="HAG86" s="19"/>
      <c r="HAH86" s="19"/>
      <c r="HAI86" s="19"/>
      <c r="HAJ86" s="19"/>
      <c r="HAK86" s="19"/>
      <c r="HAL86" s="19"/>
      <c r="HAM86" s="19"/>
      <c r="HAN86" s="19"/>
      <c r="HAO86" s="19"/>
      <c r="HAP86" s="19"/>
      <c r="HAQ86" s="19"/>
      <c r="HAR86" s="19"/>
      <c r="HAS86" s="19"/>
      <c r="HAT86" s="19"/>
      <c r="HAU86" s="19"/>
      <c r="HAV86" s="19"/>
      <c r="HAW86" s="19"/>
      <c r="HAX86" s="19"/>
      <c r="HAY86" s="19"/>
      <c r="HAZ86" s="19"/>
      <c r="HBA86" s="19"/>
      <c r="HBB86" s="19"/>
      <c r="HBC86" s="19"/>
      <c r="HBD86" s="19"/>
      <c r="HBE86" s="19"/>
      <c r="HBF86" s="19"/>
      <c r="HBG86" s="19"/>
      <c r="HBH86" s="19"/>
      <c r="HBI86" s="19"/>
      <c r="HBJ86" s="19"/>
      <c r="HBK86" s="19"/>
      <c r="HBL86" s="19"/>
      <c r="HBM86" s="19"/>
      <c r="HBN86" s="19"/>
      <c r="HBO86" s="19"/>
      <c r="HBP86" s="19"/>
      <c r="HBQ86" s="19"/>
      <c r="HBR86" s="19"/>
      <c r="HBS86" s="19"/>
      <c r="HBT86" s="19"/>
      <c r="HBU86" s="19"/>
      <c r="HBV86" s="19"/>
      <c r="HBW86" s="19"/>
      <c r="HBX86" s="19"/>
      <c r="HBY86" s="19"/>
      <c r="HBZ86" s="19"/>
      <c r="HCA86" s="19"/>
      <c r="HCB86" s="19"/>
      <c r="HCC86" s="19"/>
      <c r="HCD86" s="19"/>
      <c r="HCE86" s="19"/>
      <c r="HCF86" s="19"/>
      <c r="HCG86" s="19"/>
      <c r="HCH86" s="19"/>
      <c r="HCI86" s="19"/>
      <c r="HCJ86" s="19"/>
      <c r="HCK86" s="19"/>
      <c r="HCL86" s="19"/>
      <c r="HCM86" s="19"/>
      <c r="HCN86" s="19"/>
      <c r="HCO86" s="19"/>
      <c r="HCP86" s="19"/>
      <c r="HCQ86" s="19"/>
      <c r="HCR86" s="19"/>
      <c r="HCS86" s="19"/>
      <c r="HCT86" s="19"/>
      <c r="HCU86" s="19"/>
      <c r="HCV86" s="19"/>
      <c r="HCW86" s="19"/>
      <c r="HCX86" s="19"/>
      <c r="HCY86" s="19"/>
      <c r="HCZ86" s="19"/>
      <c r="HDA86" s="19"/>
      <c r="HDB86" s="19"/>
      <c r="HDC86" s="19"/>
      <c r="HDD86" s="19"/>
      <c r="HDE86" s="19"/>
      <c r="HDF86" s="19"/>
      <c r="HDG86" s="19"/>
      <c r="HDH86" s="19"/>
      <c r="HDI86" s="19"/>
      <c r="HDJ86" s="19"/>
      <c r="HDK86" s="19"/>
      <c r="HDL86" s="19"/>
      <c r="HDM86" s="19"/>
      <c r="HDN86" s="19"/>
      <c r="HDO86" s="19"/>
      <c r="HDP86" s="19"/>
      <c r="HDQ86" s="19"/>
      <c r="HDR86" s="19"/>
      <c r="HDS86" s="19"/>
      <c r="HDT86" s="19"/>
      <c r="HDU86" s="19"/>
      <c r="HDV86" s="19"/>
      <c r="HDW86" s="19"/>
      <c r="HDX86" s="19"/>
      <c r="HDY86" s="19"/>
      <c r="HDZ86" s="19"/>
      <c r="HEA86" s="19"/>
      <c r="HEB86" s="19"/>
      <c r="HEC86" s="19"/>
      <c r="HED86" s="19"/>
      <c r="HEE86" s="19"/>
      <c r="HEF86" s="19"/>
      <c r="HEG86" s="19"/>
      <c r="HEH86" s="19"/>
      <c r="HEI86" s="19"/>
      <c r="HEJ86" s="19"/>
      <c r="HEK86" s="19"/>
      <c r="HEL86" s="19"/>
      <c r="HEM86" s="19"/>
      <c r="HEN86" s="19"/>
      <c r="HEO86" s="19"/>
      <c r="HEP86" s="19"/>
      <c r="HEQ86" s="19"/>
      <c r="HER86" s="19"/>
      <c r="HES86" s="19"/>
      <c r="HET86" s="19"/>
      <c r="HEU86" s="19"/>
      <c r="HEV86" s="19"/>
      <c r="HEW86" s="19"/>
      <c r="HEX86" s="19"/>
      <c r="HEY86" s="19"/>
      <c r="HEZ86" s="19"/>
      <c r="HFA86" s="19"/>
      <c r="HFB86" s="19"/>
      <c r="HFC86" s="19"/>
      <c r="HFD86" s="19"/>
      <c r="HFE86" s="19"/>
      <c r="HFF86" s="19"/>
      <c r="HFG86" s="19"/>
      <c r="HFH86" s="19"/>
      <c r="HFI86" s="19"/>
      <c r="HFJ86" s="19"/>
      <c r="HFK86" s="19"/>
      <c r="HFL86" s="19"/>
      <c r="HFM86" s="19"/>
      <c r="HFN86" s="19"/>
      <c r="HFO86" s="19"/>
      <c r="HFP86" s="19"/>
      <c r="HFQ86" s="19"/>
      <c r="HFR86" s="19"/>
      <c r="HFS86" s="19"/>
      <c r="HFT86" s="19"/>
      <c r="HFU86" s="19"/>
      <c r="HFV86" s="19"/>
      <c r="HFW86" s="19"/>
      <c r="HFX86" s="19"/>
      <c r="HFY86" s="19"/>
      <c r="HFZ86" s="19"/>
      <c r="HGA86" s="19"/>
      <c r="HGB86" s="19"/>
      <c r="HGC86" s="19"/>
      <c r="HGD86" s="19"/>
      <c r="HGE86" s="19"/>
      <c r="HGF86" s="19"/>
      <c r="HGG86" s="19"/>
      <c r="HGH86" s="19"/>
      <c r="HGI86" s="19"/>
      <c r="HGJ86" s="19"/>
      <c r="HGK86" s="19"/>
      <c r="HGL86" s="19"/>
      <c r="HGM86" s="19"/>
      <c r="HGN86" s="19"/>
      <c r="HGO86" s="19"/>
      <c r="HGP86" s="19"/>
      <c r="HGQ86" s="19"/>
      <c r="HGR86" s="19"/>
      <c r="HGS86" s="19"/>
      <c r="HGT86" s="19"/>
      <c r="HGU86" s="19"/>
      <c r="HGV86" s="19"/>
      <c r="HGW86" s="19"/>
      <c r="HGX86" s="19"/>
      <c r="HGY86" s="19"/>
      <c r="HGZ86" s="19"/>
      <c r="HHA86" s="19"/>
      <c r="HHB86" s="19"/>
      <c r="HHC86" s="19"/>
      <c r="HHD86" s="19"/>
      <c r="HHE86" s="19"/>
      <c r="HHF86" s="19"/>
      <c r="HHG86" s="19"/>
      <c r="HHH86" s="19"/>
      <c r="HHI86" s="19"/>
      <c r="HHJ86" s="19"/>
      <c r="HHK86" s="19"/>
      <c r="HHL86" s="19"/>
      <c r="HHM86" s="19"/>
      <c r="HHN86" s="19"/>
      <c r="HHO86" s="19"/>
      <c r="HHP86" s="19"/>
      <c r="HHQ86" s="19"/>
      <c r="HHR86" s="19"/>
      <c r="HHS86" s="19"/>
      <c r="HHT86" s="19"/>
      <c r="HHU86" s="19"/>
      <c r="HHV86" s="19"/>
      <c r="HHW86" s="19"/>
      <c r="HHX86" s="19"/>
      <c r="HHY86" s="19"/>
      <c r="HHZ86" s="19"/>
      <c r="HIA86" s="19"/>
      <c r="HIB86" s="19"/>
      <c r="HIC86" s="19"/>
      <c r="HID86" s="19"/>
      <c r="HIE86" s="19"/>
      <c r="HIF86" s="19"/>
      <c r="HIG86" s="19"/>
      <c r="HIH86" s="19"/>
      <c r="HII86" s="19"/>
      <c r="HIJ86" s="19"/>
      <c r="HIK86" s="19"/>
      <c r="HIL86" s="19"/>
      <c r="HIM86" s="19"/>
      <c r="HIN86" s="19"/>
      <c r="HIO86" s="19"/>
      <c r="HIP86" s="19"/>
      <c r="HIQ86" s="19"/>
      <c r="HIR86" s="19"/>
      <c r="HIS86" s="19"/>
      <c r="HIT86" s="19"/>
      <c r="HIU86" s="19"/>
      <c r="HIV86" s="19"/>
      <c r="HIW86" s="19"/>
      <c r="HIX86" s="19"/>
      <c r="HIY86" s="19"/>
      <c r="HIZ86" s="19"/>
      <c r="HJA86" s="19"/>
      <c r="HJB86" s="19"/>
      <c r="HJC86" s="19"/>
      <c r="HJD86" s="19"/>
      <c r="HJE86" s="19"/>
      <c r="HJF86" s="19"/>
      <c r="HJG86" s="19"/>
      <c r="HJH86" s="19"/>
      <c r="HJI86" s="19"/>
      <c r="HJJ86" s="19"/>
      <c r="HJK86" s="19"/>
      <c r="HJL86" s="19"/>
      <c r="HJM86" s="19"/>
      <c r="HJN86" s="19"/>
      <c r="HJO86" s="19"/>
      <c r="HJP86" s="19"/>
      <c r="HJQ86" s="19"/>
      <c r="HJR86" s="19"/>
      <c r="HJS86" s="19"/>
      <c r="HJT86" s="19"/>
      <c r="HJU86" s="19"/>
      <c r="HJV86" s="19"/>
      <c r="HJW86" s="19"/>
      <c r="HJX86" s="19"/>
      <c r="HJY86" s="19"/>
      <c r="HJZ86" s="19"/>
      <c r="HKA86" s="19"/>
      <c r="HKB86" s="19"/>
      <c r="HKC86" s="19"/>
      <c r="HKD86" s="19"/>
      <c r="HKE86" s="19"/>
      <c r="HKF86" s="19"/>
      <c r="HKG86" s="19"/>
      <c r="HKH86" s="19"/>
      <c r="HKI86" s="19"/>
      <c r="HKJ86" s="19"/>
      <c r="HKK86" s="19"/>
      <c r="HKL86" s="19"/>
      <c r="HKM86" s="19"/>
      <c r="HKN86" s="19"/>
      <c r="HKO86" s="19"/>
      <c r="HKP86" s="19"/>
      <c r="HKQ86" s="19"/>
      <c r="HKR86" s="19"/>
      <c r="HKS86" s="19"/>
      <c r="HKT86" s="19"/>
      <c r="HKU86" s="19"/>
      <c r="HKV86" s="19"/>
      <c r="HKW86" s="19"/>
      <c r="HKX86" s="19"/>
      <c r="HKY86" s="19"/>
      <c r="HKZ86" s="19"/>
      <c r="HLA86" s="19"/>
      <c r="HLB86" s="19"/>
      <c r="HLC86" s="19"/>
      <c r="HLD86" s="19"/>
      <c r="HLE86" s="19"/>
      <c r="HLF86" s="19"/>
      <c r="HLG86" s="19"/>
      <c r="HLH86" s="19"/>
      <c r="HLI86" s="19"/>
      <c r="HLJ86" s="19"/>
      <c r="HLK86" s="19"/>
      <c r="HLL86" s="19"/>
      <c r="HLM86" s="19"/>
      <c r="HLN86" s="19"/>
      <c r="HLO86" s="19"/>
      <c r="HLP86" s="19"/>
      <c r="HLQ86" s="19"/>
      <c r="HLR86" s="19"/>
      <c r="HLS86" s="19"/>
      <c r="HLT86" s="19"/>
      <c r="HLU86" s="19"/>
      <c r="HLV86" s="19"/>
      <c r="HLW86" s="19"/>
      <c r="HLX86" s="19"/>
      <c r="HLY86" s="19"/>
      <c r="HLZ86" s="19"/>
      <c r="HMA86" s="19"/>
      <c r="HMB86" s="19"/>
      <c r="HMC86" s="19"/>
      <c r="HMD86" s="19"/>
      <c r="HME86" s="19"/>
      <c r="HMF86" s="19"/>
      <c r="HMG86" s="19"/>
      <c r="HMH86" s="19"/>
      <c r="HMI86" s="19"/>
      <c r="HMJ86" s="19"/>
      <c r="HMK86" s="19"/>
      <c r="HML86" s="19"/>
      <c r="HMM86" s="19"/>
      <c r="HMN86" s="19"/>
      <c r="HMO86" s="19"/>
      <c r="HMP86" s="19"/>
      <c r="HMQ86" s="19"/>
      <c r="HMR86" s="19"/>
      <c r="HMS86" s="19"/>
      <c r="HMT86" s="19"/>
      <c r="HMU86" s="19"/>
      <c r="HMV86" s="19"/>
      <c r="HMW86" s="19"/>
      <c r="HMX86" s="19"/>
      <c r="HMY86" s="19"/>
      <c r="HMZ86" s="19"/>
      <c r="HNA86" s="19"/>
      <c r="HNB86" s="19"/>
      <c r="HNC86" s="19"/>
      <c r="HND86" s="19"/>
      <c r="HNE86" s="19"/>
      <c r="HNF86" s="19"/>
      <c r="HNG86" s="19"/>
      <c r="HNH86" s="19"/>
      <c r="HNI86" s="19"/>
      <c r="HNJ86" s="19"/>
      <c r="HNK86" s="19"/>
      <c r="HNL86" s="19"/>
      <c r="HNM86" s="19"/>
      <c r="HNN86" s="19"/>
      <c r="HNO86" s="19"/>
      <c r="HNP86" s="19"/>
      <c r="HNQ86" s="19"/>
      <c r="HNR86" s="19"/>
      <c r="HNS86" s="19"/>
      <c r="HNT86" s="19"/>
      <c r="HNU86" s="19"/>
      <c r="HNV86" s="19"/>
      <c r="HNW86" s="19"/>
      <c r="HNX86" s="19"/>
      <c r="HNY86" s="19"/>
      <c r="HNZ86" s="19"/>
      <c r="HOA86" s="19"/>
      <c r="HOB86" s="19"/>
      <c r="HOC86" s="19"/>
      <c r="HOD86" s="19"/>
      <c r="HOE86" s="19"/>
      <c r="HOF86" s="19"/>
      <c r="HOG86" s="19"/>
      <c r="HOH86" s="19"/>
      <c r="HOI86" s="19"/>
      <c r="HOJ86" s="19"/>
      <c r="HOK86" s="19"/>
      <c r="HOL86" s="19"/>
      <c r="HOM86" s="19"/>
      <c r="HON86" s="19"/>
      <c r="HOO86" s="19"/>
      <c r="HOP86" s="19"/>
      <c r="HOQ86" s="19"/>
      <c r="HOR86" s="19"/>
      <c r="HOS86" s="19"/>
      <c r="HOT86" s="19"/>
      <c r="HOU86" s="19"/>
      <c r="HOV86" s="19"/>
      <c r="HOW86" s="19"/>
      <c r="HOX86" s="19"/>
      <c r="HOY86" s="19"/>
      <c r="HOZ86" s="19"/>
      <c r="HPA86" s="19"/>
      <c r="HPB86" s="19"/>
      <c r="HPC86" s="19"/>
      <c r="HPD86" s="19"/>
      <c r="HPE86" s="19"/>
      <c r="HPF86" s="19"/>
      <c r="HPG86" s="19"/>
      <c r="HPH86" s="19"/>
      <c r="HPI86" s="19"/>
      <c r="HPJ86" s="19"/>
      <c r="HPK86" s="19"/>
      <c r="HPL86" s="19"/>
      <c r="HPM86" s="19"/>
      <c r="HPN86" s="19"/>
      <c r="HPO86" s="19"/>
      <c r="HPP86" s="19"/>
      <c r="HPQ86" s="19"/>
      <c r="HPR86" s="19"/>
      <c r="HPS86" s="19"/>
      <c r="HPT86" s="19"/>
      <c r="HPU86" s="19"/>
      <c r="HPV86" s="19"/>
      <c r="HPW86" s="19"/>
      <c r="HPX86" s="19"/>
      <c r="HPY86" s="19"/>
      <c r="HPZ86" s="19"/>
      <c r="HQA86" s="19"/>
      <c r="HQB86" s="19"/>
      <c r="HQC86" s="19"/>
      <c r="HQD86" s="19"/>
      <c r="HQE86" s="19"/>
      <c r="HQF86" s="19"/>
      <c r="HQG86" s="19"/>
      <c r="HQH86" s="19"/>
      <c r="HQI86" s="19"/>
      <c r="HQJ86" s="19"/>
      <c r="HQK86" s="19"/>
      <c r="HQL86" s="19"/>
      <c r="HQM86" s="19"/>
      <c r="HQN86" s="19"/>
      <c r="HQO86" s="19"/>
      <c r="HQP86" s="19"/>
      <c r="HQQ86" s="19"/>
      <c r="HQR86" s="19"/>
      <c r="HQS86" s="19"/>
      <c r="HQT86" s="19"/>
      <c r="HQU86" s="19"/>
      <c r="HQV86" s="19"/>
      <c r="HQW86" s="19"/>
      <c r="HQX86" s="19"/>
      <c r="HQY86" s="19"/>
      <c r="HQZ86" s="19"/>
      <c r="HRA86" s="19"/>
      <c r="HRB86" s="19"/>
      <c r="HRC86" s="19"/>
      <c r="HRD86" s="19"/>
      <c r="HRE86" s="19"/>
      <c r="HRF86" s="19"/>
      <c r="HRG86" s="19"/>
      <c r="HRH86" s="19"/>
      <c r="HRI86" s="19"/>
      <c r="HRJ86" s="19"/>
      <c r="HRK86" s="19"/>
      <c r="HRL86" s="19"/>
      <c r="HRM86" s="19"/>
      <c r="HRN86" s="19"/>
      <c r="HRO86" s="19"/>
      <c r="HRP86" s="19"/>
      <c r="HRQ86" s="19"/>
      <c r="HRR86" s="19"/>
      <c r="HRS86" s="19"/>
      <c r="HRT86" s="19"/>
      <c r="HRU86" s="19"/>
      <c r="HRV86" s="19"/>
      <c r="HRW86" s="19"/>
      <c r="HRX86" s="19"/>
      <c r="HRY86" s="19"/>
      <c r="HRZ86" s="19"/>
      <c r="HSA86" s="19"/>
      <c r="HSB86" s="19"/>
      <c r="HSC86" s="19"/>
      <c r="HSD86" s="19"/>
      <c r="HSE86" s="19"/>
      <c r="HSF86" s="19"/>
      <c r="HSG86" s="19"/>
      <c r="HSH86" s="19"/>
      <c r="HSI86" s="19"/>
      <c r="HSJ86" s="19"/>
      <c r="HSK86" s="19"/>
      <c r="HSL86" s="19"/>
      <c r="HSM86" s="19"/>
      <c r="HSN86" s="19"/>
      <c r="HSO86" s="19"/>
      <c r="HSP86" s="19"/>
      <c r="HSQ86" s="19"/>
      <c r="HSR86" s="19"/>
      <c r="HSS86" s="19"/>
      <c r="HST86" s="19"/>
      <c r="HSU86" s="19"/>
      <c r="HSV86" s="19"/>
      <c r="HSW86" s="19"/>
      <c r="HSX86" s="19"/>
      <c r="HSY86" s="19"/>
      <c r="HSZ86" s="19"/>
      <c r="HTA86" s="19"/>
      <c r="HTB86" s="19"/>
      <c r="HTC86" s="19"/>
      <c r="HTD86" s="19"/>
      <c r="HTE86" s="19"/>
      <c r="HTF86" s="19"/>
      <c r="HTG86" s="19"/>
      <c r="HTH86" s="19"/>
      <c r="HTI86" s="19"/>
      <c r="HTJ86" s="19"/>
      <c r="HTK86" s="19"/>
      <c r="HTL86" s="19"/>
      <c r="HTM86" s="19"/>
      <c r="HTN86" s="19"/>
      <c r="HTO86" s="19"/>
      <c r="HTP86" s="19"/>
      <c r="HTQ86" s="19"/>
      <c r="HTR86" s="19"/>
      <c r="HTS86" s="19"/>
      <c r="HTT86" s="19"/>
      <c r="HTU86" s="19"/>
      <c r="HTV86" s="19"/>
      <c r="HTW86" s="19"/>
      <c r="HTX86" s="19"/>
      <c r="HTY86" s="19"/>
      <c r="HTZ86" s="19"/>
      <c r="HUA86" s="19"/>
      <c r="HUB86" s="19"/>
      <c r="HUC86" s="19"/>
      <c r="HUD86" s="19"/>
      <c r="HUE86" s="19"/>
      <c r="HUF86" s="19"/>
      <c r="HUG86" s="19"/>
      <c r="HUH86" s="19"/>
      <c r="HUI86" s="19"/>
      <c r="HUJ86" s="19"/>
      <c r="HUK86" s="19"/>
      <c r="HUL86" s="19"/>
      <c r="HUM86" s="19"/>
      <c r="HUN86" s="19"/>
      <c r="HUO86" s="19"/>
      <c r="HUP86" s="19"/>
      <c r="HUQ86" s="19"/>
      <c r="HUR86" s="19"/>
      <c r="HUS86" s="19"/>
      <c r="HUT86" s="19"/>
      <c r="HUU86" s="19"/>
      <c r="HUV86" s="19"/>
      <c r="HUW86" s="19"/>
      <c r="HUX86" s="19"/>
      <c r="HUY86" s="19"/>
      <c r="HUZ86" s="19"/>
      <c r="HVA86" s="19"/>
      <c r="HVB86" s="19"/>
      <c r="HVC86" s="19"/>
      <c r="HVD86" s="19"/>
      <c r="HVE86" s="19"/>
      <c r="HVF86" s="19"/>
      <c r="HVG86" s="19"/>
      <c r="HVH86" s="19"/>
      <c r="HVI86" s="19"/>
      <c r="HVJ86" s="19"/>
      <c r="HVK86" s="19"/>
      <c r="HVL86" s="19"/>
      <c r="HVM86" s="19"/>
      <c r="HVN86" s="19"/>
      <c r="HVO86" s="19"/>
      <c r="HVP86" s="19"/>
      <c r="HVQ86" s="19"/>
      <c r="HVR86" s="19"/>
      <c r="HVS86" s="19"/>
      <c r="HVT86" s="19"/>
      <c r="HVU86" s="19"/>
      <c r="HVV86" s="19"/>
      <c r="HVW86" s="19"/>
      <c r="HVX86" s="19"/>
      <c r="HVY86" s="19"/>
      <c r="HVZ86" s="19"/>
      <c r="HWA86" s="19"/>
      <c r="HWB86" s="19"/>
      <c r="HWC86" s="19"/>
      <c r="HWD86" s="19"/>
      <c r="HWE86" s="19"/>
      <c r="HWF86" s="19"/>
      <c r="HWG86" s="19"/>
      <c r="HWH86" s="19"/>
      <c r="HWI86" s="19"/>
      <c r="HWJ86" s="19"/>
      <c r="HWK86" s="19"/>
      <c r="HWL86" s="19"/>
      <c r="HWM86" s="19"/>
      <c r="HWN86" s="19"/>
      <c r="HWO86" s="19"/>
      <c r="HWP86" s="19"/>
      <c r="HWQ86" s="19"/>
      <c r="HWR86" s="19"/>
      <c r="HWS86" s="19"/>
      <c r="HWT86" s="19"/>
      <c r="HWU86" s="19"/>
      <c r="HWV86" s="19"/>
      <c r="HWW86" s="19"/>
      <c r="HWX86" s="19"/>
      <c r="HWY86" s="19"/>
      <c r="HWZ86" s="19"/>
      <c r="HXA86" s="19"/>
      <c r="HXB86" s="19"/>
      <c r="HXC86" s="19"/>
      <c r="HXD86" s="19"/>
      <c r="HXE86" s="19"/>
      <c r="HXF86" s="19"/>
      <c r="HXG86" s="19"/>
      <c r="HXH86" s="19"/>
      <c r="HXI86" s="19"/>
      <c r="HXJ86" s="19"/>
      <c r="HXK86" s="19"/>
      <c r="HXL86" s="19"/>
      <c r="HXM86" s="19"/>
      <c r="HXN86" s="19"/>
      <c r="HXO86" s="19"/>
      <c r="HXP86" s="19"/>
      <c r="HXQ86" s="19"/>
      <c r="HXR86" s="19"/>
      <c r="HXS86" s="19"/>
      <c r="HXT86" s="19"/>
      <c r="HXU86" s="19"/>
      <c r="HXV86" s="19"/>
      <c r="HXW86" s="19"/>
      <c r="HXX86" s="19"/>
      <c r="HXY86" s="19"/>
      <c r="HXZ86" s="19"/>
      <c r="HYA86" s="19"/>
      <c r="HYB86" s="19"/>
      <c r="HYC86" s="19"/>
      <c r="HYD86" s="19"/>
      <c r="HYE86" s="19"/>
      <c r="HYF86" s="19"/>
      <c r="HYG86" s="19"/>
      <c r="HYH86" s="19"/>
      <c r="HYI86" s="19"/>
      <c r="HYJ86" s="19"/>
      <c r="HYK86" s="19"/>
      <c r="HYL86" s="19"/>
      <c r="HYM86" s="19"/>
      <c r="HYN86" s="19"/>
      <c r="HYO86" s="19"/>
      <c r="HYP86" s="19"/>
      <c r="HYQ86" s="19"/>
      <c r="HYR86" s="19"/>
      <c r="HYS86" s="19"/>
      <c r="HYT86" s="19"/>
      <c r="HYU86" s="19"/>
      <c r="HYV86" s="19"/>
      <c r="HYW86" s="19"/>
      <c r="HYX86" s="19"/>
      <c r="HYY86" s="19"/>
      <c r="HYZ86" s="19"/>
      <c r="HZA86" s="19"/>
      <c r="HZB86" s="19"/>
      <c r="HZC86" s="19"/>
      <c r="HZD86" s="19"/>
      <c r="HZE86" s="19"/>
      <c r="HZF86" s="19"/>
      <c r="HZG86" s="19"/>
      <c r="HZH86" s="19"/>
      <c r="HZI86" s="19"/>
      <c r="HZJ86" s="19"/>
      <c r="HZK86" s="19"/>
      <c r="HZL86" s="19"/>
      <c r="HZM86" s="19"/>
      <c r="HZN86" s="19"/>
      <c r="HZO86" s="19"/>
      <c r="HZP86" s="19"/>
      <c r="HZQ86" s="19"/>
      <c r="HZR86" s="19"/>
      <c r="HZS86" s="19"/>
      <c r="HZT86" s="19"/>
      <c r="HZU86" s="19"/>
      <c r="HZV86" s="19"/>
      <c r="HZW86" s="19"/>
      <c r="HZX86" s="19"/>
      <c r="HZY86" s="19"/>
      <c r="HZZ86" s="19"/>
      <c r="IAA86" s="19"/>
      <c r="IAB86" s="19"/>
      <c r="IAC86" s="19"/>
      <c r="IAD86" s="19"/>
      <c r="IAE86" s="19"/>
      <c r="IAF86" s="19"/>
      <c r="IAG86" s="19"/>
      <c r="IAH86" s="19"/>
      <c r="IAI86" s="19"/>
      <c r="IAJ86" s="19"/>
      <c r="IAK86" s="19"/>
      <c r="IAL86" s="19"/>
      <c r="IAM86" s="19"/>
      <c r="IAN86" s="19"/>
      <c r="IAO86" s="19"/>
      <c r="IAP86" s="19"/>
      <c r="IAQ86" s="19"/>
      <c r="IAR86" s="19"/>
      <c r="IAS86" s="19"/>
      <c r="IAT86" s="19"/>
      <c r="IAU86" s="19"/>
      <c r="IAV86" s="19"/>
      <c r="IAW86" s="19"/>
      <c r="IAX86" s="19"/>
      <c r="IAY86" s="19"/>
      <c r="IAZ86" s="19"/>
      <c r="IBA86" s="19"/>
      <c r="IBB86" s="19"/>
      <c r="IBC86" s="19"/>
      <c r="IBD86" s="19"/>
      <c r="IBE86" s="19"/>
      <c r="IBF86" s="19"/>
      <c r="IBG86" s="19"/>
      <c r="IBH86" s="19"/>
      <c r="IBI86" s="19"/>
      <c r="IBJ86" s="19"/>
      <c r="IBK86" s="19"/>
      <c r="IBL86" s="19"/>
      <c r="IBM86" s="19"/>
      <c r="IBN86" s="19"/>
      <c r="IBO86" s="19"/>
      <c r="IBP86" s="19"/>
      <c r="IBQ86" s="19"/>
      <c r="IBR86" s="19"/>
      <c r="IBS86" s="19"/>
      <c r="IBT86" s="19"/>
      <c r="IBU86" s="19"/>
      <c r="IBV86" s="19"/>
      <c r="IBW86" s="19"/>
      <c r="IBX86" s="19"/>
      <c r="IBY86" s="19"/>
      <c r="IBZ86" s="19"/>
      <c r="ICA86" s="19"/>
      <c r="ICB86" s="19"/>
      <c r="ICC86" s="19"/>
      <c r="ICD86" s="19"/>
      <c r="ICE86" s="19"/>
      <c r="ICF86" s="19"/>
      <c r="ICG86" s="19"/>
      <c r="ICH86" s="19"/>
      <c r="ICI86" s="19"/>
      <c r="ICJ86" s="19"/>
      <c r="ICK86" s="19"/>
      <c r="ICL86" s="19"/>
      <c r="ICM86" s="19"/>
      <c r="ICN86" s="19"/>
      <c r="ICO86" s="19"/>
      <c r="ICP86" s="19"/>
      <c r="ICQ86" s="19"/>
      <c r="ICR86" s="19"/>
      <c r="ICS86" s="19"/>
      <c r="ICT86" s="19"/>
      <c r="ICU86" s="19"/>
      <c r="ICV86" s="19"/>
      <c r="ICW86" s="19"/>
      <c r="ICX86" s="19"/>
      <c r="ICY86" s="19"/>
      <c r="ICZ86" s="19"/>
      <c r="IDA86" s="19"/>
      <c r="IDB86" s="19"/>
      <c r="IDC86" s="19"/>
      <c r="IDD86" s="19"/>
      <c r="IDE86" s="19"/>
      <c r="IDF86" s="19"/>
      <c r="IDG86" s="19"/>
      <c r="IDH86" s="19"/>
      <c r="IDI86" s="19"/>
      <c r="IDJ86" s="19"/>
      <c r="IDK86" s="19"/>
      <c r="IDL86" s="19"/>
      <c r="IDM86" s="19"/>
      <c r="IDN86" s="19"/>
      <c r="IDO86" s="19"/>
      <c r="IDP86" s="19"/>
      <c r="IDQ86" s="19"/>
      <c r="IDR86" s="19"/>
      <c r="IDS86" s="19"/>
      <c r="IDT86" s="19"/>
      <c r="IDU86" s="19"/>
      <c r="IDV86" s="19"/>
      <c r="IDW86" s="19"/>
      <c r="IDX86" s="19"/>
      <c r="IDY86" s="19"/>
      <c r="IDZ86" s="19"/>
      <c r="IEA86" s="19"/>
      <c r="IEB86" s="19"/>
      <c r="IEC86" s="19"/>
      <c r="IED86" s="19"/>
      <c r="IEE86" s="19"/>
      <c r="IEF86" s="19"/>
      <c r="IEG86" s="19"/>
      <c r="IEH86" s="19"/>
      <c r="IEI86" s="19"/>
      <c r="IEJ86" s="19"/>
      <c r="IEK86" s="19"/>
      <c r="IEL86" s="19"/>
      <c r="IEM86" s="19"/>
      <c r="IEN86" s="19"/>
      <c r="IEO86" s="19"/>
      <c r="IEP86" s="19"/>
      <c r="IEQ86" s="19"/>
      <c r="IER86" s="19"/>
      <c r="IES86" s="19"/>
      <c r="IET86" s="19"/>
      <c r="IEU86" s="19"/>
      <c r="IEV86" s="19"/>
      <c r="IEW86" s="19"/>
      <c r="IEX86" s="19"/>
      <c r="IEY86" s="19"/>
      <c r="IEZ86" s="19"/>
      <c r="IFA86" s="19"/>
      <c r="IFB86" s="19"/>
      <c r="IFC86" s="19"/>
      <c r="IFD86" s="19"/>
      <c r="IFE86" s="19"/>
      <c r="IFF86" s="19"/>
      <c r="IFG86" s="19"/>
      <c r="IFH86" s="19"/>
      <c r="IFI86" s="19"/>
      <c r="IFJ86" s="19"/>
      <c r="IFK86" s="19"/>
      <c r="IFL86" s="19"/>
      <c r="IFM86" s="19"/>
      <c r="IFN86" s="19"/>
      <c r="IFO86" s="19"/>
      <c r="IFP86" s="19"/>
      <c r="IFQ86" s="19"/>
      <c r="IFR86" s="19"/>
      <c r="IFS86" s="19"/>
      <c r="IFT86" s="19"/>
      <c r="IFU86" s="19"/>
      <c r="IFV86" s="19"/>
      <c r="IFW86" s="19"/>
      <c r="IFX86" s="19"/>
      <c r="IFY86" s="19"/>
      <c r="IFZ86" s="19"/>
      <c r="IGA86" s="19"/>
      <c r="IGB86" s="19"/>
      <c r="IGC86" s="19"/>
      <c r="IGD86" s="19"/>
      <c r="IGE86" s="19"/>
      <c r="IGF86" s="19"/>
      <c r="IGG86" s="19"/>
      <c r="IGH86" s="19"/>
      <c r="IGI86" s="19"/>
      <c r="IGJ86" s="19"/>
      <c r="IGK86" s="19"/>
      <c r="IGL86" s="19"/>
      <c r="IGM86" s="19"/>
      <c r="IGN86" s="19"/>
      <c r="IGO86" s="19"/>
      <c r="IGP86" s="19"/>
      <c r="IGQ86" s="19"/>
      <c r="IGR86" s="19"/>
      <c r="IGS86" s="19"/>
      <c r="IGT86" s="19"/>
      <c r="IGU86" s="19"/>
      <c r="IGV86" s="19"/>
      <c r="IGW86" s="19"/>
      <c r="IGX86" s="19"/>
      <c r="IGY86" s="19"/>
      <c r="IGZ86" s="19"/>
      <c r="IHA86" s="19"/>
      <c r="IHB86" s="19"/>
      <c r="IHC86" s="19"/>
      <c r="IHD86" s="19"/>
      <c r="IHE86" s="19"/>
      <c r="IHF86" s="19"/>
      <c r="IHG86" s="19"/>
      <c r="IHH86" s="19"/>
      <c r="IHI86" s="19"/>
      <c r="IHJ86" s="19"/>
      <c r="IHK86" s="19"/>
      <c r="IHL86" s="19"/>
      <c r="IHM86" s="19"/>
      <c r="IHN86" s="19"/>
      <c r="IHO86" s="19"/>
      <c r="IHP86" s="19"/>
      <c r="IHQ86" s="19"/>
      <c r="IHR86" s="19"/>
      <c r="IHS86" s="19"/>
      <c r="IHT86" s="19"/>
      <c r="IHU86" s="19"/>
      <c r="IHV86" s="19"/>
      <c r="IHW86" s="19"/>
      <c r="IHX86" s="19"/>
      <c r="IHY86" s="19"/>
      <c r="IHZ86" s="19"/>
      <c r="IIA86" s="19"/>
      <c r="IIB86" s="19"/>
      <c r="IIC86" s="19"/>
      <c r="IID86" s="19"/>
      <c r="IIE86" s="19"/>
      <c r="IIF86" s="19"/>
      <c r="IIG86" s="19"/>
      <c r="IIH86" s="19"/>
      <c r="III86" s="19"/>
      <c r="IIJ86" s="19"/>
      <c r="IIK86" s="19"/>
      <c r="IIL86" s="19"/>
      <c r="IIM86" s="19"/>
      <c r="IIN86" s="19"/>
      <c r="IIO86" s="19"/>
      <c r="IIP86" s="19"/>
      <c r="IIQ86" s="19"/>
      <c r="IIR86" s="19"/>
      <c r="IIS86" s="19"/>
      <c r="IIT86" s="19"/>
      <c r="IIU86" s="19"/>
      <c r="IIV86" s="19"/>
      <c r="IIW86" s="19"/>
      <c r="IIX86" s="19"/>
      <c r="IIY86" s="19"/>
      <c r="IIZ86" s="19"/>
      <c r="IJA86" s="19"/>
      <c r="IJB86" s="19"/>
      <c r="IJC86" s="19"/>
      <c r="IJD86" s="19"/>
      <c r="IJE86" s="19"/>
      <c r="IJF86" s="19"/>
      <c r="IJG86" s="19"/>
      <c r="IJH86" s="19"/>
      <c r="IJI86" s="19"/>
      <c r="IJJ86" s="19"/>
      <c r="IJK86" s="19"/>
      <c r="IJL86" s="19"/>
      <c r="IJM86" s="19"/>
      <c r="IJN86" s="19"/>
      <c r="IJO86" s="19"/>
      <c r="IJP86" s="19"/>
      <c r="IJQ86" s="19"/>
      <c r="IJR86" s="19"/>
      <c r="IJS86" s="19"/>
      <c r="IJT86" s="19"/>
      <c r="IJU86" s="19"/>
      <c r="IJV86" s="19"/>
      <c r="IJW86" s="19"/>
      <c r="IJX86" s="19"/>
      <c r="IJY86" s="19"/>
      <c r="IJZ86" s="19"/>
      <c r="IKA86" s="19"/>
      <c r="IKB86" s="19"/>
      <c r="IKC86" s="19"/>
      <c r="IKD86" s="19"/>
      <c r="IKE86" s="19"/>
      <c r="IKF86" s="19"/>
      <c r="IKG86" s="19"/>
      <c r="IKH86" s="19"/>
      <c r="IKI86" s="19"/>
      <c r="IKJ86" s="19"/>
      <c r="IKK86" s="19"/>
      <c r="IKL86" s="19"/>
      <c r="IKM86" s="19"/>
      <c r="IKN86" s="19"/>
      <c r="IKO86" s="19"/>
      <c r="IKP86" s="19"/>
      <c r="IKQ86" s="19"/>
      <c r="IKR86" s="19"/>
      <c r="IKS86" s="19"/>
      <c r="IKT86" s="19"/>
      <c r="IKU86" s="19"/>
      <c r="IKV86" s="19"/>
      <c r="IKW86" s="19"/>
      <c r="IKX86" s="19"/>
      <c r="IKY86" s="19"/>
      <c r="IKZ86" s="19"/>
      <c r="ILA86" s="19"/>
      <c r="ILB86" s="19"/>
      <c r="ILC86" s="19"/>
      <c r="ILD86" s="19"/>
      <c r="ILE86" s="19"/>
      <c r="ILF86" s="19"/>
      <c r="ILG86" s="19"/>
      <c r="ILH86" s="19"/>
      <c r="ILI86" s="19"/>
      <c r="ILJ86" s="19"/>
      <c r="ILK86" s="19"/>
      <c r="ILL86" s="19"/>
      <c r="ILM86" s="19"/>
      <c r="ILN86" s="19"/>
      <c r="ILO86" s="19"/>
      <c r="ILP86" s="19"/>
      <c r="ILQ86" s="19"/>
      <c r="ILR86" s="19"/>
      <c r="ILS86" s="19"/>
      <c r="ILT86" s="19"/>
      <c r="ILU86" s="19"/>
      <c r="ILV86" s="19"/>
      <c r="ILW86" s="19"/>
      <c r="ILX86" s="19"/>
      <c r="ILY86" s="19"/>
      <c r="ILZ86" s="19"/>
      <c r="IMA86" s="19"/>
      <c r="IMB86" s="19"/>
      <c r="IMC86" s="19"/>
      <c r="IMD86" s="19"/>
      <c r="IME86" s="19"/>
      <c r="IMF86" s="19"/>
      <c r="IMG86" s="19"/>
      <c r="IMH86" s="19"/>
      <c r="IMI86" s="19"/>
      <c r="IMJ86" s="19"/>
      <c r="IMK86" s="19"/>
      <c r="IML86" s="19"/>
      <c r="IMM86" s="19"/>
      <c r="IMN86" s="19"/>
      <c r="IMO86" s="19"/>
      <c r="IMP86" s="19"/>
      <c r="IMQ86" s="19"/>
      <c r="IMR86" s="19"/>
      <c r="IMS86" s="19"/>
      <c r="IMT86" s="19"/>
      <c r="IMU86" s="19"/>
      <c r="IMV86" s="19"/>
      <c r="IMW86" s="19"/>
      <c r="IMX86" s="19"/>
      <c r="IMY86" s="19"/>
      <c r="IMZ86" s="19"/>
      <c r="INA86" s="19"/>
      <c r="INB86" s="19"/>
      <c r="INC86" s="19"/>
      <c r="IND86" s="19"/>
      <c r="INE86" s="19"/>
      <c r="INF86" s="19"/>
      <c r="ING86" s="19"/>
      <c r="INH86" s="19"/>
      <c r="INI86" s="19"/>
      <c r="INJ86" s="19"/>
      <c r="INK86" s="19"/>
      <c r="INL86" s="19"/>
      <c r="INM86" s="19"/>
      <c r="INN86" s="19"/>
      <c r="INO86" s="19"/>
      <c r="INP86" s="19"/>
      <c r="INQ86" s="19"/>
      <c r="INR86" s="19"/>
      <c r="INS86" s="19"/>
      <c r="INT86" s="19"/>
      <c r="INU86" s="19"/>
      <c r="INV86" s="19"/>
      <c r="INW86" s="19"/>
      <c r="INX86" s="19"/>
      <c r="INY86" s="19"/>
      <c r="INZ86" s="19"/>
      <c r="IOA86" s="19"/>
      <c r="IOB86" s="19"/>
      <c r="IOC86" s="19"/>
      <c r="IOD86" s="19"/>
      <c r="IOE86" s="19"/>
      <c r="IOF86" s="19"/>
      <c r="IOG86" s="19"/>
      <c r="IOH86" s="19"/>
      <c r="IOI86" s="19"/>
      <c r="IOJ86" s="19"/>
      <c r="IOK86" s="19"/>
      <c r="IOL86" s="19"/>
      <c r="IOM86" s="19"/>
      <c r="ION86" s="19"/>
      <c r="IOO86" s="19"/>
      <c r="IOP86" s="19"/>
      <c r="IOQ86" s="19"/>
      <c r="IOR86" s="19"/>
      <c r="IOS86" s="19"/>
      <c r="IOT86" s="19"/>
      <c r="IOU86" s="19"/>
      <c r="IOV86" s="19"/>
      <c r="IOW86" s="19"/>
      <c r="IOX86" s="19"/>
      <c r="IOY86" s="19"/>
      <c r="IOZ86" s="19"/>
      <c r="IPA86" s="19"/>
      <c r="IPB86" s="19"/>
      <c r="IPC86" s="19"/>
      <c r="IPD86" s="19"/>
      <c r="IPE86" s="19"/>
      <c r="IPF86" s="19"/>
      <c r="IPG86" s="19"/>
      <c r="IPH86" s="19"/>
      <c r="IPI86" s="19"/>
      <c r="IPJ86" s="19"/>
      <c r="IPK86" s="19"/>
      <c r="IPL86" s="19"/>
      <c r="IPM86" s="19"/>
      <c r="IPN86" s="19"/>
      <c r="IPO86" s="19"/>
      <c r="IPP86" s="19"/>
      <c r="IPQ86" s="19"/>
      <c r="IPR86" s="19"/>
      <c r="IPS86" s="19"/>
      <c r="IPT86" s="19"/>
      <c r="IPU86" s="19"/>
      <c r="IPV86" s="19"/>
      <c r="IPW86" s="19"/>
      <c r="IPX86" s="19"/>
      <c r="IPY86" s="19"/>
      <c r="IPZ86" s="19"/>
      <c r="IQA86" s="19"/>
      <c r="IQB86" s="19"/>
      <c r="IQC86" s="19"/>
      <c r="IQD86" s="19"/>
      <c r="IQE86" s="19"/>
      <c r="IQF86" s="19"/>
      <c r="IQG86" s="19"/>
      <c r="IQH86" s="19"/>
      <c r="IQI86" s="19"/>
      <c r="IQJ86" s="19"/>
      <c r="IQK86" s="19"/>
      <c r="IQL86" s="19"/>
      <c r="IQM86" s="19"/>
      <c r="IQN86" s="19"/>
      <c r="IQO86" s="19"/>
      <c r="IQP86" s="19"/>
      <c r="IQQ86" s="19"/>
      <c r="IQR86" s="19"/>
      <c r="IQS86" s="19"/>
      <c r="IQT86" s="19"/>
      <c r="IQU86" s="19"/>
      <c r="IQV86" s="19"/>
      <c r="IQW86" s="19"/>
      <c r="IQX86" s="19"/>
      <c r="IQY86" s="19"/>
      <c r="IQZ86" s="19"/>
      <c r="IRA86" s="19"/>
      <c r="IRB86" s="19"/>
      <c r="IRC86" s="19"/>
      <c r="IRD86" s="19"/>
      <c r="IRE86" s="19"/>
      <c r="IRF86" s="19"/>
      <c r="IRG86" s="19"/>
      <c r="IRH86" s="19"/>
      <c r="IRI86" s="19"/>
      <c r="IRJ86" s="19"/>
      <c r="IRK86" s="19"/>
      <c r="IRL86" s="19"/>
      <c r="IRM86" s="19"/>
      <c r="IRN86" s="19"/>
      <c r="IRO86" s="19"/>
      <c r="IRP86" s="19"/>
      <c r="IRQ86" s="19"/>
      <c r="IRR86" s="19"/>
      <c r="IRS86" s="19"/>
      <c r="IRT86" s="19"/>
      <c r="IRU86" s="19"/>
      <c r="IRV86" s="19"/>
      <c r="IRW86" s="19"/>
      <c r="IRX86" s="19"/>
      <c r="IRY86" s="19"/>
      <c r="IRZ86" s="19"/>
      <c r="ISA86" s="19"/>
      <c r="ISB86" s="19"/>
      <c r="ISC86" s="19"/>
      <c r="ISD86" s="19"/>
      <c r="ISE86" s="19"/>
      <c r="ISF86" s="19"/>
      <c r="ISG86" s="19"/>
      <c r="ISH86" s="19"/>
      <c r="ISI86" s="19"/>
      <c r="ISJ86" s="19"/>
      <c r="ISK86" s="19"/>
      <c r="ISL86" s="19"/>
      <c r="ISM86" s="19"/>
      <c r="ISN86" s="19"/>
      <c r="ISO86" s="19"/>
      <c r="ISP86" s="19"/>
      <c r="ISQ86" s="19"/>
      <c r="ISR86" s="19"/>
      <c r="ISS86" s="19"/>
      <c r="IST86" s="19"/>
      <c r="ISU86" s="19"/>
      <c r="ISV86" s="19"/>
      <c r="ISW86" s="19"/>
      <c r="ISX86" s="19"/>
      <c r="ISY86" s="19"/>
      <c r="ISZ86" s="19"/>
      <c r="ITA86" s="19"/>
      <c r="ITB86" s="19"/>
      <c r="ITC86" s="19"/>
      <c r="ITD86" s="19"/>
      <c r="ITE86" s="19"/>
      <c r="ITF86" s="19"/>
      <c r="ITG86" s="19"/>
      <c r="ITH86" s="19"/>
      <c r="ITI86" s="19"/>
      <c r="ITJ86" s="19"/>
      <c r="ITK86" s="19"/>
      <c r="ITL86" s="19"/>
      <c r="ITM86" s="19"/>
      <c r="ITN86" s="19"/>
      <c r="ITO86" s="19"/>
      <c r="ITP86" s="19"/>
      <c r="ITQ86" s="19"/>
      <c r="ITR86" s="19"/>
      <c r="ITS86" s="19"/>
      <c r="ITT86" s="19"/>
      <c r="ITU86" s="19"/>
      <c r="ITV86" s="19"/>
      <c r="ITW86" s="19"/>
      <c r="ITX86" s="19"/>
      <c r="ITY86" s="19"/>
      <c r="ITZ86" s="19"/>
      <c r="IUA86" s="19"/>
      <c r="IUB86" s="19"/>
      <c r="IUC86" s="19"/>
      <c r="IUD86" s="19"/>
      <c r="IUE86" s="19"/>
      <c r="IUF86" s="19"/>
      <c r="IUG86" s="19"/>
      <c r="IUH86" s="19"/>
      <c r="IUI86" s="19"/>
      <c r="IUJ86" s="19"/>
      <c r="IUK86" s="19"/>
      <c r="IUL86" s="19"/>
      <c r="IUM86" s="19"/>
      <c r="IUN86" s="19"/>
      <c r="IUO86" s="19"/>
      <c r="IUP86" s="19"/>
      <c r="IUQ86" s="19"/>
      <c r="IUR86" s="19"/>
      <c r="IUS86" s="19"/>
      <c r="IUT86" s="19"/>
      <c r="IUU86" s="19"/>
      <c r="IUV86" s="19"/>
      <c r="IUW86" s="19"/>
      <c r="IUX86" s="19"/>
      <c r="IUY86" s="19"/>
      <c r="IUZ86" s="19"/>
      <c r="IVA86" s="19"/>
      <c r="IVB86" s="19"/>
      <c r="IVC86" s="19"/>
      <c r="IVD86" s="19"/>
      <c r="IVE86" s="19"/>
      <c r="IVF86" s="19"/>
      <c r="IVG86" s="19"/>
      <c r="IVH86" s="19"/>
      <c r="IVI86" s="19"/>
      <c r="IVJ86" s="19"/>
      <c r="IVK86" s="19"/>
      <c r="IVL86" s="19"/>
      <c r="IVM86" s="19"/>
      <c r="IVN86" s="19"/>
      <c r="IVO86" s="19"/>
      <c r="IVP86" s="19"/>
      <c r="IVQ86" s="19"/>
      <c r="IVR86" s="19"/>
      <c r="IVS86" s="19"/>
      <c r="IVT86" s="19"/>
      <c r="IVU86" s="19"/>
      <c r="IVV86" s="19"/>
      <c r="IVW86" s="19"/>
      <c r="IVX86" s="19"/>
      <c r="IVY86" s="19"/>
      <c r="IVZ86" s="19"/>
      <c r="IWA86" s="19"/>
      <c r="IWB86" s="19"/>
      <c r="IWC86" s="19"/>
      <c r="IWD86" s="19"/>
      <c r="IWE86" s="19"/>
      <c r="IWF86" s="19"/>
      <c r="IWG86" s="19"/>
      <c r="IWH86" s="19"/>
      <c r="IWI86" s="19"/>
      <c r="IWJ86" s="19"/>
      <c r="IWK86" s="19"/>
      <c r="IWL86" s="19"/>
      <c r="IWM86" s="19"/>
      <c r="IWN86" s="19"/>
      <c r="IWO86" s="19"/>
      <c r="IWP86" s="19"/>
      <c r="IWQ86" s="19"/>
      <c r="IWR86" s="19"/>
      <c r="IWS86" s="19"/>
      <c r="IWT86" s="19"/>
      <c r="IWU86" s="19"/>
      <c r="IWV86" s="19"/>
      <c r="IWW86" s="19"/>
      <c r="IWX86" s="19"/>
      <c r="IWY86" s="19"/>
      <c r="IWZ86" s="19"/>
      <c r="IXA86" s="19"/>
      <c r="IXB86" s="19"/>
      <c r="IXC86" s="19"/>
      <c r="IXD86" s="19"/>
      <c r="IXE86" s="19"/>
      <c r="IXF86" s="19"/>
      <c r="IXG86" s="19"/>
      <c r="IXH86" s="19"/>
      <c r="IXI86" s="19"/>
      <c r="IXJ86" s="19"/>
      <c r="IXK86" s="19"/>
      <c r="IXL86" s="19"/>
      <c r="IXM86" s="19"/>
      <c r="IXN86" s="19"/>
      <c r="IXO86" s="19"/>
      <c r="IXP86" s="19"/>
      <c r="IXQ86" s="19"/>
      <c r="IXR86" s="19"/>
      <c r="IXS86" s="19"/>
      <c r="IXT86" s="19"/>
      <c r="IXU86" s="19"/>
      <c r="IXV86" s="19"/>
      <c r="IXW86" s="19"/>
      <c r="IXX86" s="19"/>
      <c r="IXY86" s="19"/>
      <c r="IXZ86" s="19"/>
      <c r="IYA86" s="19"/>
      <c r="IYB86" s="19"/>
      <c r="IYC86" s="19"/>
      <c r="IYD86" s="19"/>
      <c r="IYE86" s="19"/>
      <c r="IYF86" s="19"/>
      <c r="IYG86" s="19"/>
      <c r="IYH86" s="19"/>
      <c r="IYI86" s="19"/>
      <c r="IYJ86" s="19"/>
      <c r="IYK86" s="19"/>
      <c r="IYL86" s="19"/>
      <c r="IYM86" s="19"/>
      <c r="IYN86" s="19"/>
      <c r="IYO86" s="19"/>
      <c r="IYP86" s="19"/>
      <c r="IYQ86" s="19"/>
      <c r="IYR86" s="19"/>
      <c r="IYS86" s="19"/>
      <c r="IYT86" s="19"/>
      <c r="IYU86" s="19"/>
      <c r="IYV86" s="19"/>
      <c r="IYW86" s="19"/>
      <c r="IYX86" s="19"/>
      <c r="IYY86" s="19"/>
      <c r="IYZ86" s="19"/>
      <c r="IZA86" s="19"/>
      <c r="IZB86" s="19"/>
      <c r="IZC86" s="19"/>
      <c r="IZD86" s="19"/>
      <c r="IZE86" s="19"/>
      <c r="IZF86" s="19"/>
      <c r="IZG86" s="19"/>
      <c r="IZH86" s="19"/>
      <c r="IZI86" s="19"/>
      <c r="IZJ86" s="19"/>
      <c r="IZK86" s="19"/>
      <c r="IZL86" s="19"/>
      <c r="IZM86" s="19"/>
      <c r="IZN86" s="19"/>
      <c r="IZO86" s="19"/>
      <c r="IZP86" s="19"/>
      <c r="IZQ86" s="19"/>
      <c r="IZR86" s="19"/>
      <c r="IZS86" s="19"/>
      <c r="IZT86" s="19"/>
      <c r="IZU86" s="19"/>
      <c r="IZV86" s="19"/>
      <c r="IZW86" s="19"/>
      <c r="IZX86" s="19"/>
      <c r="IZY86" s="19"/>
      <c r="IZZ86" s="19"/>
      <c r="JAA86" s="19"/>
      <c r="JAB86" s="19"/>
      <c r="JAC86" s="19"/>
      <c r="JAD86" s="19"/>
      <c r="JAE86" s="19"/>
      <c r="JAF86" s="19"/>
      <c r="JAG86" s="19"/>
      <c r="JAH86" s="19"/>
      <c r="JAI86" s="19"/>
      <c r="JAJ86" s="19"/>
      <c r="JAK86" s="19"/>
      <c r="JAL86" s="19"/>
      <c r="JAM86" s="19"/>
      <c r="JAN86" s="19"/>
      <c r="JAO86" s="19"/>
      <c r="JAP86" s="19"/>
      <c r="JAQ86" s="19"/>
      <c r="JAR86" s="19"/>
      <c r="JAS86" s="19"/>
      <c r="JAT86" s="19"/>
      <c r="JAU86" s="19"/>
      <c r="JAV86" s="19"/>
      <c r="JAW86" s="19"/>
      <c r="JAX86" s="19"/>
      <c r="JAY86" s="19"/>
      <c r="JAZ86" s="19"/>
      <c r="JBA86" s="19"/>
      <c r="JBB86" s="19"/>
      <c r="JBC86" s="19"/>
      <c r="JBD86" s="19"/>
      <c r="JBE86" s="19"/>
      <c r="JBF86" s="19"/>
      <c r="JBG86" s="19"/>
      <c r="JBH86" s="19"/>
      <c r="JBI86" s="19"/>
      <c r="JBJ86" s="19"/>
      <c r="JBK86" s="19"/>
      <c r="JBL86" s="19"/>
      <c r="JBM86" s="19"/>
      <c r="JBN86" s="19"/>
      <c r="JBO86" s="19"/>
      <c r="JBP86" s="19"/>
      <c r="JBQ86" s="19"/>
      <c r="JBR86" s="19"/>
      <c r="JBS86" s="19"/>
      <c r="JBT86" s="19"/>
      <c r="JBU86" s="19"/>
      <c r="JBV86" s="19"/>
      <c r="JBW86" s="19"/>
      <c r="JBX86" s="19"/>
      <c r="JBY86" s="19"/>
      <c r="JBZ86" s="19"/>
      <c r="JCA86" s="19"/>
      <c r="JCB86" s="19"/>
      <c r="JCC86" s="19"/>
      <c r="JCD86" s="19"/>
      <c r="JCE86" s="19"/>
      <c r="JCF86" s="19"/>
      <c r="JCG86" s="19"/>
      <c r="JCH86" s="19"/>
      <c r="JCI86" s="19"/>
      <c r="JCJ86" s="19"/>
      <c r="JCK86" s="19"/>
      <c r="JCL86" s="19"/>
      <c r="JCM86" s="19"/>
      <c r="JCN86" s="19"/>
      <c r="JCO86" s="19"/>
      <c r="JCP86" s="19"/>
      <c r="JCQ86" s="19"/>
      <c r="JCR86" s="19"/>
      <c r="JCS86" s="19"/>
      <c r="JCT86" s="19"/>
      <c r="JCU86" s="19"/>
      <c r="JCV86" s="19"/>
      <c r="JCW86" s="19"/>
      <c r="JCX86" s="19"/>
      <c r="JCY86" s="19"/>
      <c r="JCZ86" s="19"/>
      <c r="JDA86" s="19"/>
      <c r="JDB86" s="19"/>
      <c r="JDC86" s="19"/>
      <c r="JDD86" s="19"/>
      <c r="JDE86" s="19"/>
      <c r="JDF86" s="19"/>
      <c r="JDG86" s="19"/>
      <c r="JDH86" s="19"/>
      <c r="JDI86" s="19"/>
      <c r="JDJ86" s="19"/>
      <c r="JDK86" s="19"/>
      <c r="JDL86" s="19"/>
      <c r="JDM86" s="19"/>
      <c r="JDN86" s="19"/>
      <c r="JDO86" s="19"/>
      <c r="JDP86" s="19"/>
      <c r="JDQ86" s="19"/>
      <c r="JDR86" s="19"/>
      <c r="JDS86" s="19"/>
      <c r="JDT86" s="19"/>
      <c r="JDU86" s="19"/>
      <c r="JDV86" s="19"/>
      <c r="JDW86" s="19"/>
      <c r="JDX86" s="19"/>
      <c r="JDY86" s="19"/>
      <c r="JDZ86" s="19"/>
      <c r="JEA86" s="19"/>
      <c r="JEB86" s="19"/>
      <c r="JEC86" s="19"/>
      <c r="JED86" s="19"/>
      <c r="JEE86" s="19"/>
      <c r="JEF86" s="19"/>
      <c r="JEG86" s="19"/>
      <c r="JEH86" s="19"/>
      <c r="JEI86" s="19"/>
      <c r="JEJ86" s="19"/>
      <c r="JEK86" s="19"/>
      <c r="JEL86" s="19"/>
      <c r="JEM86" s="19"/>
      <c r="JEN86" s="19"/>
      <c r="JEO86" s="19"/>
      <c r="JEP86" s="19"/>
      <c r="JEQ86" s="19"/>
      <c r="JER86" s="19"/>
      <c r="JES86" s="19"/>
      <c r="JET86" s="19"/>
      <c r="JEU86" s="19"/>
      <c r="JEV86" s="19"/>
      <c r="JEW86" s="19"/>
      <c r="JEX86" s="19"/>
      <c r="JEY86" s="19"/>
      <c r="JEZ86" s="19"/>
      <c r="JFA86" s="19"/>
      <c r="JFB86" s="19"/>
      <c r="JFC86" s="19"/>
      <c r="JFD86" s="19"/>
      <c r="JFE86" s="19"/>
      <c r="JFF86" s="19"/>
      <c r="JFG86" s="19"/>
      <c r="JFH86" s="19"/>
      <c r="JFI86" s="19"/>
      <c r="JFJ86" s="19"/>
      <c r="JFK86" s="19"/>
      <c r="JFL86" s="19"/>
      <c r="JFM86" s="19"/>
      <c r="JFN86" s="19"/>
      <c r="JFO86" s="19"/>
      <c r="JFP86" s="19"/>
      <c r="JFQ86" s="19"/>
      <c r="JFR86" s="19"/>
      <c r="JFS86" s="19"/>
      <c r="JFT86" s="19"/>
      <c r="JFU86" s="19"/>
      <c r="JFV86" s="19"/>
      <c r="JFW86" s="19"/>
      <c r="JFX86" s="19"/>
      <c r="JFY86" s="19"/>
      <c r="JFZ86" s="19"/>
      <c r="JGA86" s="19"/>
      <c r="JGB86" s="19"/>
      <c r="JGC86" s="19"/>
      <c r="JGD86" s="19"/>
      <c r="JGE86" s="19"/>
      <c r="JGF86" s="19"/>
      <c r="JGG86" s="19"/>
      <c r="JGH86" s="19"/>
      <c r="JGI86" s="19"/>
      <c r="JGJ86" s="19"/>
      <c r="JGK86" s="19"/>
      <c r="JGL86" s="19"/>
      <c r="JGM86" s="19"/>
      <c r="JGN86" s="19"/>
      <c r="JGO86" s="19"/>
      <c r="JGP86" s="19"/>
      <c r="JGQ86" s="19"/>
      <c r="JGR86" s="19"/>
      <c r="JGS86" s="19"/>
      <c r="JGT86" s="19"/>
      <c r="JGU86" s="19"/>
      <c r="JGV86" s="19"/>
      <c r="JGW86" s="19"/>
      <c r="JGX86" s="19"/>
      <c r="JGY86" s="19"/>
      <c r="JGZ86" s="19"/>
      <c r="JHA86" s="19"/>
      <c r="JHB86" s="19"/>
      <c r="JHC86" s="19"/>
      <c r="JHD86" s="19"/>
      <c r="JHE86" s="19"/>
      <c r="JHF86" s="19"/>
      <c r="JHG86" s="19"/>
      <c r="JHH86" s="19"/>
      <c r="JHI86" s="19"/>
      <c r="JHJ86" s="19"/>
      <c r="JHK86" s="19"/>
      <c r="JHL86" s="19"/>
      <c r="JHM86" s="19"/>
      <c r="JHN86" s="19"/>
      <c r="JHO86" s="19"/>
      <c r="JHP86" s="19"/>
      <c r="JHQ86" s="19"/>
      <c r="JHR86" s="19"/>
      <c r="JHS86" s="19"/>
      <c r="JHT86" s="19"/>
      <c r="JHU86" s="19"/>
      <c r="JHV86" s="19"/>
      <c r="JHW86" s="19"/>
      <c r="JHX86" s="19"/>
      <c r="JHY86" s="19"/>
      <c r="JHZ86" s="19"/>
      <c r="JIA86" s="19"/>
      <c r="JIB86" s="19"/>
      <c r="JIC86" s="19"/>
      <c r="JID86" s="19"/>
      <c r="JIE86" s="19"/>
      <c r="JIF86" s="19"/>
      <c r="JIG86" s="19"/>
      <c r="JIH86" s="19"/>
      <c r="JII86" s="19"/>
      <c r="JIJ86" s="19"/>
      <c r="JIK86" s="19"/>
      <c r="JIL86" s="19"/>
      <c r="JIM86" s="19"/>
      <c r="JIN86" s="19"/>
      <c r="JIO86" s="19"/>
      <c r="JIP86" s="19"/>
      <c r="JIQ86" s="19"/>
      <c r="JIR86" s="19"/>
      <c r="JIS86" s="19"/>
      <c r="JIT86" s="19"/>
      <c r="JIU86" s="19"/>
      <c r="JIV86" s="19"/>
      <c r="JIW86" s="19"/>
      <c r="JIX86" s="19"/>
      <c r="JIY86" s="19"/>
      <c r="JIZ86" s="19"/>
      <c r="JJA86" s="19"/>
      <c r="JJB86" s="19"/>
      <c r="JJC86" s="19"/>
      <c r="JJD86" s="19"/>
      <c r="JJE86" s="19"/>
      <c r="JJF86" s="19"/>
      <c r="JJG86" s="19"/>
      <c r="JJH86" s="19"/>
      <c r="JJI86" s="19"/>
      <c r="JJJ86" s="19"/>
      <c r="JJK86" s="19"/>
      <c r="JJL86" s="19"/>
      <c r="JJM86" s="19"/>
      <c r="JJN86" s="19"/>
      <c r="JJO86" s="19"/>
      <c r="JJP86" s="19"/>
      <c r="JJQ86" s="19"/>
      <c r="JJR86" s="19"/>
      <c r="JJS86" s="19"/>
      <c r="JJT86" s="19"/>
      <c r="JJU86" s="19"/>
      <c r="JJV86" s="19"/>
      <c r="JJW86" s="19"/>
      <c r="JJX86" s="19"/>
      <c r="JJY86" s="19"/>
      <c r="JJZ86" s="19"/>
      <c r="JKA86" s="19"/>
      <c r="JKB86" s="19"/>
      <c r="JKC86" s="19"/>
      <c r="JKD86" s="19"/>
      <c r="JKE86" s="19"/>
      <c r="JKF86" s="19"/>
      <c r="JKG86" s="19"/>
      <c r="JKH86" s="19"/>
      <c r="JKI86" s="19"/>
      <c r="JKJ86" s="19"/>
      <c r="JKK86" s="19"/>
      <c r="JKL86" s="19"/>
      <c r="JKM86" s="19"/>
      <c r="JKN86" s="19"/>
      <c r="JKO86" s="19"/>
      <c r="JKP86" s="19"/>
      <c r="JKQ86" s="19"/>
      <c r="JKR86" s="19"/>
      <c r="JKS86" s="19"/>
      <c r="JKT86" s="19"/>
      <c r="JKU86" s="19"/>
      <c r="JKV86" s="19"/>
      <c r="JKW86" s="19"/>
      <c r="JKX86" s="19"/>
      <c r="JKY86" s="19"/>
      <c r="JKZ86" s="19"/>
      <c r="JLA86" s="19"/>
      <c r="JLB86" s="19"/>
      <c r="JLC86" s="19"/>
      <c r="JLD86" s="19"/>
      <c r="JLE86" s="19"/>
      <c r="JLF86" s="19"/>
      <c r="JLG86" s="19"/>
      <c r="JLH86" s="19"/>
      <c r="JLI86" s="19"/>
      <c r="JLJ86" s="19"/>
      <c r="JLK86" s="19"/>
      <c r="JLL86" s="19"/>
      <c r="JLM86" s="19"/>
      <c r="JLN86" s="19"/>
      <c r="JLO86" s="19"/>
      <c r="JLP86" s="19"/>
      <c r="JLQ86" s="19"/>
      <c r="JLR86" s="19"/>
      <c r="JLS86" s="19"/>
      <c r="JLT86" s="19"/>
      <c r="JLU86" s="19"/>
      <c r="JLV86" s="19"/>
      <c r="JLW86" s="19"/>
      <c r="JLX86" s="19"/>
      <c r="JLY86" s="19"/>
      <c r="JLZ86" s="19"/>
      <c r="JMA86" s="19"/>
      <c r="JMB86" s="19"/>
      <c r="JMC86" s="19"/>
      <c r="JMD86" s="19"/>
      <c r="JME86" s="19"/>
      <c r="JMF86" s="19"/>
      <c r="JMG86" s="19"/>
      <c r="JMH86" s="19"/>
      <c r="JMI86" s="19"/>
      <c r="JMJ86" s="19"/>
      <c r="JMK86" s="19"/>
      <c r="JML86" s="19"/>
      <c r="JMM86" s="19"/>
      <c r="JMN86" s="19"/>
      <c r="JMO86" s="19"/>
      <c r="JMP86" s="19"/>
      <c r="JMQ86" s="19"/>
      <c r="JMR86" s="19"/>
      <c r="JMS86" s="19"/>
      <c r="JMT86" s="19"/>
      <c r="JMU86" s="19"/>
      <c r="JMV86" s="19"/>
      <c r="JMW86" s="19"/>
      <c r="JMX86" s="19"/>
      <c r="JMY86" s="19"/>
      <c r="JMZ86" s="19"/>
      <c r="JNA86" s="19"/>
      <c r="JNB86" s="19"/>
      <c r="JNC86" s="19"/>
      <c r="JND86" s="19"/>
      <c r="JNE86" s="19"/>
      <c r="JNF86" s="19"/>
      <c r="JNG86" s="19"/>
      <c r="JNH86" s="19"/>
      <c r="JNI86" s="19"/>
      <c r="JNJ86" s="19"/>
      <c r="JNK86" s="19"/>
      <c r="JNL86" s="19"/>
      <c r="JNM86" s="19"/>
      <c r="JNN86" s="19"/>
      <c r="JNO86" s="19"/>
      <c r="JNP86" s="19"/>
      <c r="JNQ86" s="19"/>
      <c r="JNR86" s="19"/>
      <c r="JNS86" s="19"/>
      <c r="JNT86" s="19"/>
      <c r="JNU86" s="19"/>
      <c r="JNV86" s="19"/>
      <c r="JNW86" s="19"/>
      <c r="JNX86" s="19"/>
      <c r="JNY86" s="19"/>
      <c r="JNZ86" s="19"/>
      <c r="JOA86" s="19"/>
      <c r="JOB86" s="19"/>
      <c r="JOC86" s="19"/>
      <c r="JOD86" s="19"/>
      <c r="JOE86" s="19"/>
      <c r="JOF86" s="19"/>
      <c r="JOG86" s="19"/>
      <c r="JOH86" s="19"/>
      <c r="JOI86" s="19"/>
      <c r="JOJ86" s="19"/>
      <c r="JOK86" s="19"/>
      <c r="JOL86" s="19"/>
      <c r="JOM86" s="19"/>
      <c r="JON86" s="19"/>
      <c r="JOO86" s="19"/>
      <c r="JOP86" s="19"/>
      <c r="JOQ86" s="19"/>
      <c r="JOR86" s="19"/>
      <c r="JOS86" s="19"/>
      <c r="JOT86" s="19"/>
      <c r="JOU86" s="19"/>
      <c r="JOV86" s="19"/>
      <c r="JOW86" s="19"/>
      <c r="JOX86" s="19"/>
      <c r="JOY86" s="19"/>
      <c r="JOZ86" s="19"/>
      <c r="JPA86" s="19"/>
      <c r="JPB86" s="19"/>
      <c r="JPC86" s="19"/>
      <c r="JPD86" s="19"/>
      <c r="JPE86" s="19"/>
      <c r="JPF86" s="19"/>
      <c r="JPG86" s="19"/>
      <c r="JPH86" s="19"/>
      <c r="JPI86" s="19"/>
      <c r="JPJ86" s="19"/>
      <c r="JPK86" s="19"/>
      <c r="JPL86" s="19"/>
      <c r="JPM86" s="19"/>
      <c r="JPN86" s="19"/>
      <c r="JPO86" s="19"/>
      <c r="JPP86" s="19"/>
      <c r="JPQ86" s="19"/>
      <c r="JPR86" s="19"/>
      <c r="JPS86" s="19"/>
      <c r="JPT86" s="19"/>
      <c r="JPU86" s="19"/>
      <c r="JPV86" s="19"/>
      <c r="JPW86" s="19"/>
      <c r="JPX86" s="19"/>
      <c r="JPY86" s="19"/>
      <c r="JPZ86" s="19"/>
      <c r="JQA86" s="19"/>
      <c r="JQB86" s="19"/>
      <c r="JQC86" s="19"/>
      <c r="JQD86" s="19"/>
      <c r="JQE86" s="19"/>
      <c r="JQF86" s="19"/>
      <c r="JQG86" s="19"/>
      <c r="JQH86" s="19"/>
      <c r="JQI86" s="19"/>
      <c r="JQJ86" s="19"/>
      <c r="JQK86" s="19"/>
      <c r="JQL86" s="19"/>
      <c r="JQM86" s="19"/>
      <c r="JQN86" s="19"/>
      <c r="JQO86" s="19"/>
      <c r="JQP86" s="19"/>
      <c r="JQQ86" s="19"/>
      <c r="JQR86" s="19"/>
      <c r="JQS86" s="19"/>
      <c r="JQT86" s="19"/>
      <c r="JQU86" s="19"/>
      <c r="JQV86" s="19"/>
      <c r="JQW86" s="19"/>
      <c r="JQX86" s="19"/>
      <c r="JQY86" s="19"/>
      <c r="JQZ86" s="19"/>
      <c r="JRA86" s="19"/>
      <c r="JRB86" s="19"/>
      <c r="JRC86" s="19"/>
      <c r="JRD86" s="19"/>
      <c r="JRE86" s="19"/>
      <c r="JRF86" s="19"/>
      <c r="JRG86" s="19"/>
      <c r="JRH86" s="19"/>
      <c r="JRI86" s="19"/>
      <c r="JRJ86" s="19"/>
      <c r="JRK86" s="19"/>
      <c r="JRL86" s="19"/>
      <c r="JRM86" s="19"/>
      <c r="JRN86" s="19"/>
      <c r="JRO86" s="19"/>
      <c r="JRP86" s="19"/>
      <c r="JRQ86" s="19"/>
      <c r="JRR86" s="19"/>
      <c r="JRS86" s="19"/>
      <c r="JRT86" s="19"/>
      <c r="JRU86" s="19"/>
      <c r="JRV86" s="19"/>
      <c r="JRW86" s="19"/>
      <c r="JRX86" s="19"/>
      <c r="JRY86" s="19"/>
      <c r="JRZ86" s="19"/>
      <c r="JSA86" s="19"/>
      <c r="JSB86" s="19"/>
      <c r="JSC86" s="19"/>
      <c r="JSD86" s="19"/>
      <c r="JSE86" s="19"/>
      <c r="JSF86" s="19"/>
      <c r="JSG86" s="19"/>
      <c r="JSH86" s="19"/>
      <c r="JSI86" s="19"/>
      <c r="JSJ86" s="19"/>
      <c r="JSK86" s="19"/>
      <c r="JSL86" s="19"/>
      <c r="JSM86" s="19"/>
      <c r="JSN86" s="19"/>
      <c r="JSO86" s="19"/>
      <c r="JSP86" s="19"/>
      <c r="JSQ86" s="19"/>
      <c r="JSR86" s="19"/>
      <c r="JSS86" s="19"/>
      <c r="JST86" s="19"/>
      <c r="JSU86" s="19"/>
      <c r="JSV86" s="19"/>
      <c r="JSW86" s="19"/>
      <c r="JSX86" s="19"/>
      <c r="JSY86" s="19"/>
      <c r="JSZ86" s="19"/>
      <c r="JTA86" s="19"/>
      <c r="JTB86" s="19"/>
      <c r="JTC86" s="19"/>
      <c r="JTD86" s="19"/>
      <c r="JTE86" s="19"/>
      <c r="JTF86" s="19"/>
      <c r="JTG86" s="19"/>
      <c r="JTH86" s="19"/>
      <c r="JTI86" s="19"/>
      <c r="JTJ86" s="19"/>
      <c r="JTK86" s="19"/>
      <c r="JTL86" s="19"/>
      <c r="JTM86" s="19"/>
      <c r="JTN86" s="19"/>
      <c r="JTO86" s="19"/>
      <c r="JTP86" s="19"/>
      <c r="JTQ86" s="19"/>
      <c r="JTR86" s="19"/>
      <c r="JTS86" s="19"/>
      <c r="JTT86" s="19"/>
      <c r="JTU86" s="19"/>
      <c r="JTV86" s="19"/>
      <c r="JTW86" s="19"/>
      <c r="JTX86" s="19"/>
      <c r="JTY86" s="19"/>
      <c r="JTZ86" s="19"/>
      <c r="JUA86" s="19"/>
      <c r="JUB86" s="19"/>
      <c r="JUC86" s="19"/>
      <c r="JUD86" s="19"/>
      <c r="JUE86" s="19"/>
      <c r="JUF86" s="19"/>
      <c r="JUG86" s="19"/>
      <c r="JUH86" s="19"/>
      <c r="JUI86" s="19"/>
      <c r="JUJ86" s="19"/>
      <c r="JUK86" s="19"/>
      <c r="JUL86" s="19"/>
      <c r="JUM86" s="19"/>
      <c r="JUN86" s="19"/>
      <c r="JUO86" s="19"/>
      <c r="JUP86" s="19"/>
      <c r="JUQ86" s="19"/>
      <c r="JUR86" s="19"/>
      <c r="JUS86" s="19"/>
      <c r="JUT86" s="19"/>
      <c r="JUU86" s="19"/>
      <c r="JUV86" s="19"/>
      <c r="JUW86" s="19"/>
      <c r="JUX86" s="19"/>
      <c r="JUY86" s="19"/>
      <c r="JUZ86" s="19"/>
      <c r="JVA86" s="19"/>
      <c r="JVB86" s="19"/>
      <c r="JVC86" s="19"/>
      <c r="JVD86" s="19"/>
      <c r="JVE86" s="19"/>
      <c r="JVF86" s="19"/>
      <c r="JVG86" s="19"/>
      <c r="JVH86" s="19"/>
      <c r="JVI86" s="19"/>
      <c r="JVJ86" s="19"/>
      <c r="JVK86" s="19"/>
      <c r="JVL86" s="19"/>
      <c r="JVM86" s="19"/>
      <c r="JVN86" s="19"/>
      <c r="JVO86" s="19"/>
      <c r="JVP86" s="19"/>
      <c r="JVQ86" s="19"/>
      <c r="JVR86" s="19"/>
      <c r="JVS86" s="19"/>
      <c r="JVT86" s="19"/>
      <c r="JVU86" s="19"/>
      <c r="JVV86" s="19"/>
      <c r="JVW86" s="19"/>
      <c r="JVX86" s="19"/>
      <c r="JVY86" s="19"/>
      <c r="JVZ86" s="19"/>
      <c r="JWA86" s="19"/>
      <c r="JWB86" s="19"/>
      <c r="JWC86" s="19"/>
      <c r="JWD86" s="19"/>
      <c r="JWE86" s="19"/>
      <c r="JWF86" s="19"/>
      <c r="JWG86" s="19"/>
      <c r="JWH86" s="19"/>
      <c r="JWI86" s="19"/>
      <c r="JWJ86" s="19"/>
      <c r="JWK86" s="19"/>
      <c r="JWL86" s="19"/>
      <c r="JWM86" s="19"/>
      <c r="JWN86" s="19"/>
      <c r="JWO86" s="19"/>
      <c r="JWP86" s="19"/>
      <c r="JWQ86" s="19"/>
      <c r="JWR86" s="19"/>
      <c r="JWS86" s="19"/>
      <c r="JWT86" s="19"/>
      <c r="JWU86" s="19"/>
      <c r="JWV86" s="19"/>
      <c r="JWW86" s="19"/>
      <c r="JWX86" s="19"/>
      <c r="JWY86" s="19"/>
      <c r="JWZ86" s="19"/>
      <c r="JXA86" s="19"/>
      <c r="JXB86" s="19"/>
      <c r="JXC86" s="19"/>
      <c r="JXD86" s="19"/>
      <c r="JXE86" s="19"/>
      <c r="JXF86" s="19"/>
      <c r="JXG86" s="19"/>
      <c r="JXH86" s="19"/>
      <c r="JXI86" s="19"/>
      <c r="JXJ86" s="19"/>
      <c r="JXK86" s="19"/>
      <c r="JXL86" s="19"/>
      <c r="JXM86" s="19"/>
      <c r="JXN86" s="19"/>
      <c r="JXO86" s="19"/>
      <c r="JXP86" s="19"/>
      <c r="JXQ86" s="19"/>
      <c r="JXR86" s="19"/>
      <c r="JXS86" s="19"/>
      <c r="JXT86" s="19"/>
      <c r="JXU86" s="19"/>
      <c r="JXV86" s="19"/>
      <c r="JXW86" s="19"/>
      <c r="JXX86" s="19"/>
      <c r="JXY86" s="19"/>
      <c r="JXZ86" s="19"/>
      <c r="JYA86" s="19"/>
      <c r="JYB86" s="19"/>
      <c r="JYC86" s="19"/>
      <c r="JYD86" s="19"/>
      <c r="JYE86" s="19"/>
      <c r="JYF86" s="19"/>
      <c r="JYG86" s="19"/>
      <c r="JYH86" s="19"/>
      <c r="JYI86" s="19"/>
      <c r="JYJ86" s="19"/>
      <c r="JYK86" s="19"/>
      <c r="JYL86" s="19"/>
      <c r="JYM86" s="19"/>
      <c r="JYN86" s="19"/>
      <c r="JYO86" s="19"/>
      <c r="JYP86" s="19"/>
      <c r="JYQ86" s="19"/>
      <c r="JYR86" s="19"/>
      <c r="JYS86" s="19"/>
      <c r="JYT86" s="19"/>
      <c r="JYU86" s="19"/>
      <c r="JYV86" s="19"/>
      <c r="JYW86" s="19"/>
      <c r="JYX86" s="19"/>
      <c r="JYY86" s="19"/>
      <c r="JYZ86" s="19"/>
      <c r="JZA86" s="19"/>
      <c r="JZB86" s="19"/>
      <c r="JZC86" s="19"/>
      <c r="JZD86" s="19"/>
      <c r="JZE86" s="19"/>
      <c r="JZF86" s="19"/>
      <c r="JZG86" s="19"/>
      <c r="JZH86" s="19"/>
      <c r="JZI86" s="19"/>
      <c r="JZJ86" s="19"/>
      <c r="JZK86" s="19"/>
      <c r="JZL86" s="19"/>
      <c r="JZM86" s="19"/>
      <c r="JZN86" s="19"/>
      <c r="JZO86" s="19"/>
      <c r="JZP86" s="19"/>
      <c r="JZQ86" s="19"/>
      <c r="JZR86" s="19"/>
      <c r="JZS86" s="19"/>
      <c r="JZT86" s="19"/>
      <c r="JZU86" s="19"/>
      <c r="JZV86" s="19"/>
      <c r="JZW86" s="19"/>
      <c r="JZX86" s="19"/>
      <c r="JZY86" s="19"/>
      <c r="JZZ86" s="19"/>
      <c r="KAA86" s="19"/>
      <c r="KAB86" s="19"/>
      <c r="KAC86" s="19"/>
      <c r="KAD86" s="19"/>
      <c r="KAE86" s="19"/>
      <c r="KAF86" s="19"/>
      <c r="KAG86" s="19"/>
      <c r="KAH86" s="19"/>
      <c r="KAI86" s="19"/>
      <c r="KAJ86" s="19"/>
      <c r="KAK86" s="19"/>
      <c r="KAL86" s="19"/>
      <c r="KAM86" s="19"/>
      <c r="KAN86" s="19"/>
      <c r="KAO86" s="19"/>
      <c r="KAP86" s="19"/>
      <c r="KAQ86" s="19"/>
      <c r="KAR86" s="19"/>
      <c r="KAS86" s="19"/>
      <c r="KAT86" s="19"/>
      <c r="KAU86" s="19"/>
      <c r="KAV86" s="19"/>
      <c r="KAW86" s="19"/>
      <c r="KAX86" s="19"/>
      <c r="KAY86" s="19"/>
      <c r="KAZ86" s="19"/>
      <c r="KBA86" s="19"/>
      <c r="KBB86" s="19"/>
      <c r="KBC86" s="19"/>
      <c r="KBD86" s="19"/>
      <c r="KBE86" s="19"/>
      <c r="KBF86" s="19"/>
      <c r="KBG86" s="19"/>
      <c r="KBH86" s="19"/>
      <c r="KBI86" s="19"/>
      <c r="KBJ86" s="19"/>
      <c r="KBK86" s="19"/>
      <c r="KBL86" s="19"/>
      <c r="KBM86" s="19"/>
      <c r="KBN86" s="19"/>
      <c r="KBO86" s="19"/>
      <c r="KBP86" s="19"/>
      <c r="KBQ86" s="19"/>
      <c r="KBR86" s="19"/>
      <c r="KBS86" s="19"/>
      <c r="KBT86" s="19"/>
      <c r="KBU86" s="19"/>
      <c r="KBV86" s="19"/>
      <c r="KBW86" s="19"/>
      <c r="KBX86" s="19"/>
      <c r="KBY86" s="19"/>
      <c r="KBZ86" s="19"/>
      <c r="KCA86" s="19"/>
      <c r="KCB86" s="19"/>
      <c r="KCC86" s="19"/>
      <c r="KCD86" s="19"/>
      <c r="KCE86" s="19"/>
      <c r="KCF86" s="19"/>
      <c r="KCG86" s="19"/>
      <c r="KCH86" s="19"/>
      <c r="KCI86" s="19"/>
      <c r="KCJ86" s="19"/>
      <c r="KCK86" s="19"/>
      <c r="KCL86" s="19"/>
      <c r="KCM86" s="19"/>
      <c r="KCN86" s="19"/>
      <c r="KCO86" s="19"/>
      <c r="KCP86" s="19"/>
      <c r="KCQ86" s="19"/>
      <c r="KCR86" s="19"/>
      <c r="KCS86" s="19"/>
      <c r="KCT86" s="19"/>
      <c r="KCU86" s="19"/>
      <c r="KCV86" s="19"/>
      <c r="KCW86" s="19"/>
      <c r="KCX86" s="19"/>
      <c r="KCY86" s="19"/>
      <c r="KCZ86" s="19"/>
      <c r="KDA86" s="19"/>
      <c r="KDB86" s="19"/>
      <c r="KDC86" s="19"/>
      <c r="KDD86" s="19"/>
      <c r="KDE86" s="19"/>
      <c r="KDF86" s="19"/>
      <c r="KDG86" s="19"/>
      <c r="KDH86" s="19"/>
      <c r="KDI86" s="19"/>
      <c r="KDJ86" s="19"/>
      <c r="KDK86" s="19"/>
      <c r="KDL86" s="19"/>
      <c r="KDM86" s="19"/>
      <c r="KDN86" s="19"/>
      <c r="KDO86" s="19"/>
      <c r="KDP86" s="19"/>
      <c r="KDQ86" s="19"/>
      <c r="KDR86" s="19"/>
      <c r="KDS86" s="19"/>
      <c r="KDT86" s="19"/>
      <c r="KDU86" s="19"/>
      <c r="KDV86" s="19"/>
      <c r="KDW86" s="19"/>
      <c r="KDX86" s="19"/>
      <c r="KDY86" s="19"/>
      <c r="KDZ86" s="19"/>
      <c r="KEA86" s="19"/>
      <c r="KEB86" s="19"/>
      <c r="KEC86" s="19"/>
      <c r="KED86" s="19"/>
      <c r="KEE86" s="19"/>
      <c r="KEF86" s="19"/>
      <c r="KEG86" s="19"/>
      <c r="KEH86" s="19"/>
      <c r="KEI86" s="19"/>
      <c r="KEJ86" s="19"/>
      <c r="KEK86" s="19"/>
      <c r="KEL86" s="19"/>
      <c r="KEM86" s="19"/>
      <c r="KEN86" s="19"/>
      <c r="KEO86" s="19"/>
      <c r="KEP86" s="19"/>
      <c r="KEQ86" s="19"/>
      <c r="KER86" s="19"/>
      <c r="KES86" s="19"/>
      <c r="KET86" s="19"/>
      <c r="KEU86" s="19"/>
      <c r="KEV86" s="19"/>
      <c r="KEW86" s="19"/>
      <c r="KEX86" s="19"/>
      <c r="KEY86" s="19"/>
      <c r="KEZ86" s="19"/>
      <c r="KFA86" s="19"/>
      <c r="KFB86" s="19"/>
      <c r="KFC86" s="19"/>
      <c r="KFD86" s="19"/>
      <c r="KFE86" s="19"/>
      <c r="KFF86" s="19"/>
      <c r="KFG86" s="19"/>
      <c r="KFH86" s="19"/>
      <c r="KFI86" s="19"/>
      <c r="KFJ86" s="19"/>
      <c r="KFK86" s="19"/>
      <c r="KFL86" s="19"/>
      <c r="KFM86" s="19"/>
      <c r="KFN86" s="19"/>
      <c r="KFO86" s="19"/>
      <c r="KFP86" s="19"/>
      <c r="KFQ86" s="19"/>
      <c r="KFR86" s="19"/>
      <c r="KFS86" s="19"/>
      <c r="KFT86" s="19"/>
      <c r="KFU86" s="19"/>
      <c r="KFV86" s="19"/>
      <c r="KFW86" s="19"/>
      <c r="KFX86" s="19"/>
      <c r="KFY86" s="19"/>
      <c r="KFZ86" s="19"/>
      <c r="KGA86" s="19"/>
      <c r="KGB86" s="19"/>
      <c r="KGC86" s="19"/>
      <c r="KGD86" s="19"/>
      <c r="KGE86" s="19"/>
      <c r="KGF86" s="19"/>
      <c r="KGG86" s="19"/>
      <c r="KGH86" s="19"/>
      <c r="KGI86" s="19"/>
      <c r="KGJ86" s="19"/>
      <c r="KGK86" s="19"/>
      <c r="KGL86" s="19"/>
      <c r="KGM86" s="19"/>
      <c r="KGN86" s="19"/>
      <c r="KGO86" s="19"/>
      <c r="KGP86" s="19"/>
      <c r="KGQ86" s="19"/>
      <c r="KGR86" s="19"/>
      <c r="KGS86" s="19"/>
      <c r="KGT86" s="19"/>
      <c r="KGU86" s="19"/>
      <c r="KGV86" s="19"/>
      <c r="KGW86" s="19"/>
      <c r="KGX86" s="19"/>
      <c r="KGY86" s="19"/>
      <c r="KGZ86" s="19"/>
      <c r="KHA86" s="19"/>
      <c r="KHB86" s="19"/>
      <c r="KHC86" s="19"/>
      <c r="KHD86" s="19"/>
      <c r="KHE86" s="19"/>
      <c r="KHF86" s="19"/>
      <c r="KHG86" s="19"/>
      <c r="KHH86" s="19"/>
      <c r="KHI86" s="19"/>
      <c r="KHJ86" s="19"/>
      <c r="KHK86" s="19"/>
      <c r="KHL86" s="19"/>
      <c r="KHM86" s="19"/>
      <c r="KHN86" s="19"/>
      <c r="KHO86" s="19"/>
      <c r="KHP86" s="19"/>
      <c r="KHQ86" s="19"/>
      <c r="KHR86" s="19"/>
      <c r="KHS86" s="19"/>
      <c r="KHT86" s="19"/>
      <c r="KHU86" s="19"/>
      <c r="KHV86" s="19"/>
      <c r="KHW86" s="19"/>
      <c r="KHX86" s="19"/>
      <c r="KHY86" s="19"/>
      <c r="KHZ86" s="19"/>
      <c r="KIA86" s="19"/>
      <c r="KIB86" s="19"/>
      <c r="KIC86" s="19"/>
      <c r="KID86" s="19"/>
      <c r="KIE86" s="19"/>
      <c r="KIF86" s="19"/>
      <c r="KIG86" s="19"/>
      <c r="KIH86" s="19"/>
      <c r="KII86" s="19"/>
      <c r="KIJ86" s="19"/>
      <c r="KIK86" s="19"/>
      <c r="KIL86" s="19"/>
      <c r="KIM86" s="19"/>
      <c r="KIN86" s="19"/>
      <c r="KIO86" s="19"/>
      <c r="KIP86" s="19"/>
      <c r="KIQ86" s="19"/>
      <c r="KIR86" s="19"/>
      <c r="KIS86" s="19"/>
      <c r="KIT86" s="19"/>
      <c r="KIU86" s="19"/>
      <c r="KIV86" s="19"/>
      <c r="KIW86" s="19"/>
      <c r="KIX86" s="19"/>
      <c r="KIY86" s="19"/>
      <c r="KIZ86" s="19"/>
      <c r="KJA86" s="19"/>
      <c r="KJB86" s="19"/>
      <c r="KJC86" s="19"/>
      <c r="KJD86" s="19"/>
      <c r="KJE86" s="19"/>
      <c r="KJF86" s="19"/>
      <c r="KJG86" s="19"/>
      <c r="KJH86" s="19"/>
      <c r="KJI86" s="19"/>
      <c r="KJJ86" s="19"/>
      <c r="KJK86" s="19"/>
      <c r="KJL86" s="19"/>
      <c r="KJM86" s="19"/>
      <c r="KJN86" s="19"/>
      <c r="KJO86" s="19"/>
      <c r="KJP86" s="19"/>
      <c r="KJQ86" s="19"/>
      <c r="KJR86" s="19"/>
      <c r="KJS86" s="19"/>
      <c r="KJT86" s="19"/>
      <c r="KJU86" s="19"/>
      <c r="KJV86" s="19"/>
      <c r="KJW86" s="19"/>
      <c r="KJX86" s="19"/>
      <c r="KJY86" s="19"/>
      <c r="KJZ86" s="19"/>
      <c r="KKA86" s="19"/>
      <c r="KKB86" s="19"/>
      <c r="KKC86" s="19"/>
      <c r="KKD86" s="19"/>
      <c r="KKE86" s="19"/>
      <c r="KKF86" s="19"/>
      <c r="KKG86" s="19"/>
      <c r="KKH86" s="19"/>
      <c r="KKI86" s="19"/>
      <c r="KKJ86" s="19"/>
      <c r="KKK86" s="19"/>
      <c r="KKL86" s="19"/>
      <c r="KKM86" s="19"/>
      <c r="KKN86" s="19"/>
      <c r="KKO86" s="19"/>
      <c r="KKP86" s="19"/>
      <c r="KKQ86" s="19"/>
      <c r="KKR86" s="19"/>
      <c r="KKS86" s="19"/>
      <c r="KKT86" s="19"/>
      <c r="KKU86" s="19"/>
      <c r="KKV86" s="19"/>
      <c r="KKW86" s="19"/>
      <c r="KKX86" s="19"/>
      <c r="KKY86" s="19"/>
      <c r="KKZ86" s="19"/>
      <c r="KLA86" s="19"/>
      <c r="KLB86" s="19"/>
      <c r="KLC86" s="19"/>
      <c r="KLD86" s="19"/>
      <c r="KLE86" s="19"/>
      <c r="KLF86" s="19"/>
      <c r="KLG86" s="19"/>
      <c r="KLH86" s="19"/>
      <c r="KLI86" s="19"/>
      <c r="KLJ86" s="19"/>
      <c r="KLK86" s="19"/>
      <c r="KLL86" s="19"/>
      <c r="KLM86" s="19"/>
      <c r="KLN86" s="19"/>
      <c r="KLO86" s="19"/>
      <c r="KLP86" s="19"/>
      <c r="KLQ86" s="19"/>
      <c r="KLR86" s="19"/>
      <c r="KLS86" s="19"/>
      <c r="KLT86" s="19"/>
      <c r="KLU86" s="19"/>
      <c r="KLV86" s="19"/>
      <c r="KLW86" s="19"/>
      <c r="KLX86" s="19"/>
      <c r="KLY86" s="19"/>
      <c r="KLZ86" s="19"/>
      <c r="KMA86" s="19"/>
      <c r="KMB86" s="19"/>
      <c r="KMC86" s="19"/>
      <c r="KMD86" s="19"/>
      <c r="KME86" s="19"/>
      <c r="KMF86" s="19"/>
      <c r="KMG86" s="19"/>
      <c r="KMH86" s="19"/>
      <c r="KMI86" s="19"/>
      <c r="KMJ86" s="19"/>
      <c r="KMK86" s="19"/>
      <c r="KML86" s="19"/>
      <c r="KMM86" s="19"/>
      <c r="KMN86" s="19"/>
      <c r="KMO86" s="19"/>
      <c r="KMP86" s="19"/>
      <c r="KMQ86" s="19"/>
      <c r="KMR86" s="19"/>
      <c r="KMS86" s="19"/>
      <c r="KMT86" s="19"/>
      <c r="KMU86" s="19"/>
      <c r="KMV86" s="19"/>
      <c r="KMW86" s="19"/>
      <c r="KMX86" s="19"/>
      <c r="KMY86" s="19"/>
      <c r="KMZ86" s="19"/>
      <c r="KNA86" s="19"/>
      <c r="KNB86" s="19"/>
      <c r="KNC86" s="19"/>
      <c r="KND86" s="19"/>
      <c r="KNE86" s="19"/>
      <c r="KNF86" s="19"/>
      <c r="KNG86" s="19"/>
      <c r="KNH86" s="19"/>
      <c r="KNI86" s="19"/>
      <c r="KNJ86" s="19"/>
      <c r="KNK86" s="19"/>
      <c r="KNL86" s="19"/>
      <c r="KNM86" s="19"/>
      <c r="KNN86" s="19"/>
      <c r="KNO86" s="19"/>
      <c r="KNP86" s="19"/>
      <c r="KNQ86" s="19"/>
      <c r="KNR86" s="19"/>
      <c r="KNS86" s="19"/>
      <c r="KNT86" s="19"/>
      <c r="KNU86" s="19"/>
      <c r="KNV86" s="19"/>
      <c r="KNW86" s="19"/>
      <c r="KNX86" s="19"/>
      <c r="KNY86" s="19"/>
      <c r="KNZ86" s="19"/>
      <c r="KOA86" s="19"/>
      <c r="KOB86" s="19"/>
      <c r="KOC86" s="19"/>
      <c r="KOD86" s="19"/>
      <c r="KOE86" s="19"/>
      <c r="KOF86" s="19"/>
      <c r="KOG86" s="19"/>
      <c r="KOH86" s="19"/>
      <c r="KOI86" s="19"/>
      <c r="KOJ86" s="19"/>
      <c r="KOK86" s="19"/>
      <c r="KOL86" s="19"/>
      <c r="KOM86" s="19"/>
      <c r="KON86" s="19"/>
      <c r="KOO86" s="19"/>
      <c r="KOP86" s="19"/>
      <c r="KOQ86" s="19"/>
      <c r="KOR86" s="19"/>
      <c r="KOS86" s="19"/>
      <c r="KOT86" s="19"/>
      <c r="KOU86" s="19"/>
      <c r="KOV86" s="19"/>
      <c r="KOW86" s="19"/>
      <c r="KOX86" s="19"/>
      <c r="KOY86" s="19"/>
      <c r="KOZ86" s="19"/>
      <c r="KPA86" s="19"/>
      <c r="KPB86" s="19"/>
      <c r="KPC86" s="19"/>
      <c r="KPD86" s="19"/>
      <c r="KPE86" s="19"/>
      <c r="KPF86" s="19"/>
      <c r="KPG86" s="19"/>
      <c r="KPH86" s="19"/>
      <c r="KPI86" s="19"/>
      <c r="KPJ86" s="19"/>
      <c r="KPK86" s="19"/>
      <c r="KPL86" s="19"/>
      <c r="KPM86" s="19"/>
      <c r="KPN86" s="19"/>
      <c r="KPO86" s="19"/>
      <c r="KPP86" s="19"/>
      <c r="KPQ86" s="19"/>
      <c r="KPR86" s="19"/>
      <c r="KPS86" s="19"/>
      <c r="KPT86" s="19"/>
      <c r="KPU86" s="19"/>
      <c r="KPV86" s="19"/>
      <c r="KPW86" s="19"/>
      <c r="KPX86" s="19"/>
      <c r="KPY86" s="19"/>
      <c r="KPZ86" s="19"/>
      <c r="KQA86" s="19"/>
      <c r="KQB86" s="19"/>
      <c r="KQC86" s="19"/>
      <c r="KQD86" s="19"/>
      <c r="KQE86" s="19"/>
      <c r="KQF86" s="19"/>
      <c r="KQG86" s="19"/>
      <c r="KQH86" s="19"/>
      <c r="KQI86" s="19"/>
      <c r="KQJ86" s="19"/>
      <c r="KQK86" s="19"/>
      <c r="KQL86" s="19"/>
      <c r="KQM86" s="19"/>
      <c r="KQN86" s="19"/>
      <c r="KQO86" s="19"/>
      <c r="KQP86" s="19"/>
      <c r="KQQ86" s="19"/>
      <c r="KQR86" s="19"/>
      <c r="KQS86" s="19"/>
      <c r="KQT86" s="19"/>
      <c r="KQU86" s="19"/>
      <c r="KQV86" s="19"/>
      <c r="KQW86" s="19"/>
      <c r="KQX86" s="19"/>
      <c r="KQY86" s="19"/>
      <c r="KQZ86" s="19"/>
      <c r="KRA86" s="19"/>
      <c r="KRB86" s="19"/>
      <c r="KRC86" s="19"/>
      <c r="KRD86" s="19"/>
      <c r="KRE86" s="19"/>
      <c r="KRF86" s="19"/>
      <c r="KRG86" s="19"/>
      <c r="KRH86" s="19"/>
      <c r="KRI86" s="19"/>
      <c r="KRJ86" s="19"/>
      <c r="KRK86" s="19"/>
      <c r="KRL86" s="19"/>
      <c r="KRM86" s="19"/>
      <c r="KRN86" s="19"/>
      <c r="KRO86" s="19"/>
      <c r="KRP86" s="19"/>
      <c r="KRQ86" s="19"/>
      <c r="KRR86" s="19"/>
      <c r="KRS86" s="19"/>
      <c r="KRT86" s="19"/>
      <c r="KRU86" s="19"/>
      <c r="KRV86" s="19"/>
      <c r="KRW86" s="19"/>
      <c r="KRX86" s="19"/>
      <c r="KRY86" s="19"/>
      <c r="KRZ86" s="19"/>
      <c r="KSA86" s="19"/>
      <c r="KSB86" s="19"/>
      <c r="KSC86" s="19"/>
      <c r="KSD86" s="19"/>
      <c r="KSE86" s="19"/>
      <c r="KSF86" s="19"/>
      <c r="KSG86" s="19"/>
      <c r="KSH86" s="19"/>
      <c r="KSI86" s="19"/>
      <c r="KSJ86" s="19"/>
      <c r="KSK86" s="19"/>
      <c r="KSL86" s="19"/>
      <c r="KSM86" s="19"/>
      <c r="KSN86" s="19"/>
      <c r="KSO86" s="19"/>
      <c r="KSP86" s="19"/>
      <c r="KSQ86" s="19"/>
      <c r="KSR86" s="19"/>
      <c r="KSS86" s="19"/>
      <c r="KST86" s="19"/>
      <c r="KSU86" s="19"/>
      <c r="KSV86" s="19"/>
      <c r="KSW86" s="19"/>
      <c r="KSX86" s="19"/>
      <c r="KSY86" s="19"/>
      <c r="KSZ86" s="19"/>
      <c r="KTA86" s="19"/>
      <c r="KTB86" s="19"/>
      <c r="KTC86" s="19"/>
      <c r="KTD86" s="19"/>
      <c r="KTE86" s="19"/>
      <c r="KTF86" s="19"/>
      <c r="KTG86" s="19"/>
      <c r="KTH86" s="19"/>
      <c r="KTI86" s="19"/>
      <c r="KTJ86" s="19"/>
      <c r="KTK86" s="19"/>
      <c r="KTL86" s="19"/>
      <c r="KTM86" s="19"/>
      <c r="KTN86" s="19"/>
      <c r="KTO86" s="19"/>
      <c r="KTP86" s="19"/>
      <c r="KTQ86" s="19"/>
      <c r="KTR86" s="19"/>
      <c r="KTS86" s="19"/>
      <c r="KTT86" s="19"/>
      <c r="KTU86" s="19"/>
      <c r="KTV86" s="19"/>
      <c r="KTW86" s="19"/>
      <c r="KTX86" s="19"/>
      <c r="KTY86" s="19"/>
      <c r="KTZ86" s="19"/>
      <c r="KUA86" s="19"/>
      <c r="KUB86" s="19"/>
      <c r="KUC86" s="19"/>
      <c r="KUD86" s="19"/>
      <c r="KUE86" s="19"/>
      <c r="KUF86" s="19"/>
      <c r="KUG86" s="19"/>
      <c r="KUH86" s="19"/>
      <c r="KUI86" s="19"/>
      <c r="KUJ86" s="19"/>
      <c r="KUK86" s="19"/>
      <c r="KUL86" s="19"/>
      <c r="KUM86" s="19"/>
      <c r="KUN86" s="19"/>
      <c r="KUO86" s="19"/>
      <c r="KUP86" s="19"/>
      <c r="KUQ86" s="19"/>
      <c r="KUR86" s="19"/>
      <c r="KUS86" s="19"/>
      <c r="KUT86" s="19"/>
      <c r="KUU86" s="19"/>
      <c r="KUV86" s="19"/>
      <c r="KUW86" s="19"/>
      <c r="KUX86" s="19"/>
      <c r="KUY86" s="19"/>
      <c r="KUZ86" s="19"/>
      <c r="KVA86" s="19"/>
      <c r="KVB86" s="19"/>
      <c r="KVC86" s="19"/>
      <c r="KVD86" s="19"/>
      <c r="KVE86" s="19"/>
      <c r="KVF86" s="19"/>
      <c r="KVG86" s="19"/>
      <c r="KVH86" s="19"/>
      <c r="KVI86" s="19"/>
      <c r="KVJ86" s="19"/>
      <c r="KVK86" s="19"/>
      <c r="KVL86" s="19"/>
      <c r="KVM86" s="19"/>
      <c r="KVN86" s="19"/>
      <c r="KVO86" s="19"/>
      <c r="KVP86" s="19"/>
      <c r="KVQ86" s="19"/>
      <c r="KVR86" s="19"/>
      <c r="KVS86" s="19"/>
      <c r="KVT86" s="19"/>
      <c r="KVU86" s="19"/>
      <c r="KVV86" s="19"/>
      <c r="KVW86" s="19"/>
      <c r="KVX86" s="19"/>
      <c r="KVY86" s="19"/>
      <c r="KVZ86" s="19"/>
      <c r="KWA86" s="19"/>
      <c r="KWB86" s="19"/>
      <c r="KWC86" s="19"/>
      <c r="KWD86" s="19"/>
      <c r="KWE86" s="19"/>
      <c r="KWF86" s="19"/>
      <c r="KWG86" s="19"/>
      <c r="KWH86" s="19"/>
      <c r="KWI86" s="19"/>
      <c r="KWJ86" s="19"/>
      <c r="KWK86" s="19"/>
      <c r="KWL86" s="19"/>
      <c r="KWM86" s="19"/>
      <c r="KWN86" s="19"/>
      <c r="KWO86" s="19"/>
      <c r="KWP86" s="19"/>
      <c r="KWQ86" s="19"/>
      <c r="KWR86" s="19"/>
      <c r="KWS86" s="19"/>
      <c r="KWT86" s="19"/>
      <c r="KWU86" s="19"/>
      <c r="KWV86" s="19"/>
      <c r="KWW86" s="19"/>
      <c r="KWX86" s="19"/>
      <c r="KWY86" s="19"/>
      <c r="KWZ86" s="19"/>
      <c r="KXA86" s="19"/>
      <c r="KXB86" s="19"/>
      <c r="KXC86" s="19"/>
      <c r="KXD86" s="19"/>
      <c r="KXE86" s="19"/>
      <c r="KXF86" s="19"/>
      <c r="KXG86" s="19"/>
      <c r="KXH86" s="19"/>
      <c r="KXI86" s="19"/>
      <c r="KXJ86" s="19"/>
      <c r="KXK86" s="19"/>
      <c r="KXL86" s="19"/>
      <c r="KXM86" s="19"/>
      <c r="KXN86" s="19"/>
      <c r="KXO86" s="19"/>
      <c r="KXP86" s="19"/>
      <c r="KXQ86" s="19"/>
      <c r="KXR86" s="19"/>
      <c r="KXS86" s="19"/>
      <c r="KXT86" s="19"/>
      <c r="KXU86" s="19"/>
      <c r="KXV86" s="19"/>
      <c r="KXW86" s="19"/>
      <c r="KXX86" s="19"/>
      <c r="KXY86" s="19"/>
      <c r="KXZ86" s="19"/>
      <c r="KYA86" s="19"/>
      <c r="KYB86" s="19"/>
      <c r="KYC86" s="19"/>
      <c r="KYD86" s="19"/>
      <c r="KYE86" s="19"/>
      <c r="KYF86" s="19"/>
      <c r="KYG86" s="19"/>
      <c r="KYH86" s="19"/>
      <c r="KYI86" s="19"/>
      <c r="KYJ86" s="19"/>
      <c r="KYK86" s="19"/>
      <c r="KYL86" s="19"/>
      <c r="KYM86" s="19"/>
      <c r="KYN86" s="19"/>
      <c r="KYO86" s="19"/>
      <c r="KYP86" s="19"/>
      <c r="KYQ86" s="19"/>
      <c r="KYR86" s="19"/>
      <c r="KYS86" s="19"/>
      <c r="KYT86" s="19"/>
      <c r="KYU86" s="19"/>
      <c r="KYV86" s="19"/>
      <c r="KYW86" s="19"/>
      <c r="KYX86" s="19"/>
      <c r="KYY86" s="19"/>
      <c r="KYZ86" s="19"/>
      <c r="KZA86" s="19"/>
      <c r="KZB86" s="19"/>
      <c r="KZC86" s="19"/>
      <c r="KZD86" s="19"/>
      <c r="KZE86" s="19"/>
      <c r="KZF86" s="19"/>
      <c r="KZG86" s="19"/>
      <c r="KZH86" s="19"/>
      <c r="KZI86" s="19"/>
      <c r="KZJ86" s="19"/>
      <c r="KZK86" s="19"/>
      <c r="KZL86" s="19"/>
      <c r="KZM86" s="19"/>
      <c r="KZN86" s="19"/>
      <c r="KZO86" s="19"/>
      <c r="KZP86" s="19"/>
      <c r="KZQ86" s="19"/>
      <c r="KZR86" s="19"/>
      <c r="KZS86" s="19"/>
      <c r="KZT86" s="19"/>
      <c r="KZU86" s="19"/>
      <c r="KZV86" s="19"/>
      <c r="KZW86" s="19"/>
      <c r="KZX86" s="19"/>
      <c r="KZY86" s="19"/>
      <c r="KZZ86" s="19"/>
      <c r="LAA86" s="19"/>
      <c r="LAB86" s="19"/>
      <c r="LAC86" s="19"/>
      <c r="LAD86" s="19"/>
      <c r="LAE86" s="19"/>
      <c r="LAF86" s="19"/>
      <c r="LAG86" s="19"/>
      <c r="LAH86" s="19"/>
      <c r="LAI86" s="19"/>
      <c r="LAJ86" s="19"/>
      <c r="LAK86" s="19"/>
      <c r="LAL86" s="19"/>
      <c r="LAM86" s="19"/>
      <c r="LAN86" s="19"/>
      <c r="LAO86" s="19"/>
      <c r="LAP86" s="19"/>
      <c r="LAQ86" s="19"/>
      <c r="LAR86" s="19"/>
      <c r="LAS86" s="19"/>
      <c r="LAT86" s="19"/>
      <c r="LAU86" s="19"/>
      <c r="LAV86" s="19"/>
      <c r="LAW86" s="19"/>
      <c r="LAX86" s="19"/>
      <c r="LAY86" s="19"/>
      <c r="LAZ86" s="19"/>
      <c r="LBA86" s="19"/>
      <c r="LBB86" s="19"/>
      <c r="LBC86" s="19"/>
      <c r="LBD86" s="19"/>
      <c r="LBE86" s="19"/>
      <c r="LBF86" s="19"/>
      <c r="LBG86" s="19"/>
      <c r="LBH86" s="19"/>
      <c r="LBI86" s="19"/>
      <c r="LBJ86" s="19"/>
      <c r="LBK86" s="19"/>
      <c r="LBL86" s="19"/>
      <c r="LBM86" s="19"/>
      <c r="LBN86" s="19"/>
      <c r="LBO86" s="19"/>
      <c r="LBP86" s="19"/>
      <c r="LBQ86" s="19"/>
      <c r="LBR86" s="19"/>
      <c r="LBS86" s="19"/>
      <c r="LBT86" s="19"/>
      <c r="LBU86" s="19"/>
      <c r="LBV86" s="19"/>
      <c r="LBW86" s="19"/>
      <c r="LBX86" s="19"/>
      <c r="LBY86" s="19"/>
      <c r="LBZ86" s="19"/>
      <c r="LCA86" s="19"/>
      <c r="LCB86" s="19"/>
      <c r="LCC86" s="19"/>
      <c r="LCD86" s="19"/>
      <c r="LCE86" s="19"/>
      <c r="LCF86" s="19"/>
      <c r="LCG86" s="19"/>
      <c r="LCH86" s="19"/>
      <c r="LCI86" s="19"/>
      <c r="LCJ86" s="19"/>
      <c r="LCK86" s="19"/>
      <c r="LCL86" s="19"/>
      <c r="LCM86" s="19"/>
      <c r="LCN86" s="19"/>
      <c r="LCO86" s="19"/>
      <c r="LCP86" s="19"/>
      <c r="LCQ86" s="19"/>
      <c r="LCR86" s="19"/>
      <c r="LCS86" s="19"/>
      <c r="LCT86" s="19"/>
      <c r="LCU86" s="19"/>
      <c r="LCV86" s="19"/>
      <c r="LCW86" s="19"/>
      <c r="LCX86" s="19"/>
      <c r="LCY86" s="19"/>
      <c r="LCZ86" s="19"/>
      <c r="LDA86" s="19"/>
      <c r="LDB86" s="19"/>
      <c r="LDC86" s="19"/>
      <c r="LDD86" s="19"/>
      <c r="LDE86" s="19"/>
      <c r="LDF86" s="19"/>
      <c r="LDG86" s="19"/>
      <c r="LDH86" s="19"/>
      <c r="LDI86" s="19"/>
      <c r="LDJ86" s="19"/>
      <c r="LDK86" s="19"/>
      <c r="LDL86" s="19"/>
      <c r="LDM86" s="19"/>
      <c r="LDN86" s="19"/>
      <c r="LDO86" s="19"/>
      <c r="LDP86" s="19"/>
      <c r="LDQ86" s="19"/>
      <c r="LDR86" s="19"/>
      <c r="LDS86" s="19"/>
      <c r="LDT86" s="19"/>
      <c r="LDU86" s="19"/>
      <c r="LDV86" s="19"/>
      <c r="LDW86" s="19"/>
      <c r="LDX86" s="19"/>
      <c r="LDY86" s="19"/>
      <c r="LDZ86" s="19"/>
      <c r="LEA86" s="19"/>
      <c r="LEB86" s="19"/>
      <c r="LEC86" s="19"/>
      <c r="LED86" s="19"/>
      <c r="LEE86" s="19"/>
      <c r="LEF86" s="19"/>
      <c r="LEG86" s="19"/>
      <c r="LEH86" s="19"/>
      <c r="LEI86" s="19"/>
      <c r="LEJ86" s="19"/>
      <c r="LEK86" s="19"/>
      <c r="LEL86" s="19"/>
      <c r="LEM86" s="19"/>
      <c r="LEN86" s="19"/>
      <c r="LEO86" s="19"/>
      <c r="LEP86" s="19"/>
      <c r="LEQ86" s="19"/>
      <c r="LER86" s="19"/>
      <c r="LES86" s="19"/>
      <c r="LET86" s="19"/>
      <c r="LEU86" s="19"/>
      <c r="LEV86" s="19"/>
      <c r="LEW86" s="19"/>
      <c r="LEX86" s="19"/>
      <c r="LEY86" s="19"/>
      <c r="LEZ86" s="19"/>
      <c r="LFA86" s="19"/>
      <c r="LFB86" s="19"/>
      <c r="LFC86" s="19"/>
      <c r="LFD86" s="19"/>
      <c r="LFE86" s="19"/>
      <c r="LFF86" s="19"/>
      <c r="LFG86" s="19"/>
      <c r="LFH86" s="19"/>
      <c r="LFI86" s="19"/>
      <c r="LFJ86" s="19"/>
      <c r="LFK86" s="19"/>
      <c r="LFL86" s="19"/>
      <c r="LFM86" s="19"/>
      <c r="LFN86" s="19"/>
      <c r="LFO86" s="19"/>
      <c r="LFP86" s="19"/>
      <c r="LFQ86" s="19"/>
      <c r="LFR86" s="19"/>
      <c r="LFS86" s="19"/>
      <c r="LFT86" s="19"/>
      <c r="LFU86" s="19"/>
      <c r="LFV86" s="19"/>
      <c r="LFW86" s="19"/>
      <c r="LFX86" s="19"/>
      <c r="LFY86" s="19"/>
      <c r="LFZ86" s="19"/>
      <c r="LGA86" s="19"/>
      <c r="LGB86" s="19"/>
      <c r="LGC86" s="19"/>
      <c r="LGD86" s="19"/>
      <c r="LGE86" s="19"/>
      <c r="LGF86" s="19"/>
      <c r="LGG86" s="19"/>
      <c r="LGH86" s="19"/>
      <c r="LGI86" s="19"/>
      <c r="LGJ86" s="19"/>
      <c r="LGK86" s="19"/>
      <c r="LGL86" s="19"/>
      <c r="LGM86" s="19"/>
      <c r="LGN86" s="19"/>
      <c r="LGO86" s="19"/>
      <c r="LGP86" s="19"/>
      <c r="LGQ86" s="19"/>
      <c r="LGR86" s="19"/>
      <c r="LGS86" s="19"/>
      <c r="LGT86" s="19"/>
      <c r="LGU86" s="19"/>
      <c r="LGV86" s="19"/>
      <c r="LGW86" s="19"/>
      <c r="LGX86" s="19"/>
      <c r="LGY86" s="19"/>
      <c r="LGZ86" s="19"/>
      <c r="LHA86" s="19"/>
      <c r="LHB86" s="19"/>
      <c r="LHC86" s="19"/>
      <c r="LHD86" s="19"/>
      <c r="LHE86" s="19"/>
      <c r="LHF86" s="19"/>
      <c r="LHG86" s="19"/>
      <c r="LHH86" s="19"/>
      <c r="LHI86" s="19"/>
      <c r="LHJ86" s="19"/>
      <c r="LHK86" s="19"/>
      <c r="LHL86" s="19"/>
      <c r="LHM86" s="19"/>
      <c r="LHN86" s="19"/>
      <c r="LHO86" s="19"/>
      <c r="LHP86" s="19"/>
      <c r="LHQ86" s="19"/>
      <c r="LHR86" s="19"/>
      <c r="LHS86" s="19"/>
      <c r="LHT86" s="19"/>
      <c r="LHU86" s="19"/>
      <c r="LHV86" s="19"/>
      <c r="LHW86" s="19"/>
      <c r="LHX86" s="19"/>
      <c r="LHY86" s="19"/>
      <c r="LHZ86" s="19"/>
      <c r="LIA86" s="19"/>
      <c r="LIB86" s="19"/>
      <c r="LIC86" s="19"/>
      <c r="LID86" s="19"/>
      <c r="LIE86" s="19"/>
      <c r="LIF86" s="19"/>
      <c r="LIG86" s="19"/>
      <c r="LIH86" s="19"/>
      <c r="LII86" s="19"/>
      <c r="LIJ86" s="19"/>
      <c r="LIK86" s="19"/>
      <c r="LIL86" s="19"/>
      <c r="LIM86" s="19"/>
      <c r="LIN86" s="19"/>
      <c r="LIO86" s="19"/>
      <c r="LIP86" s="19"/>
      <c r="LIQ86" s="19"/>
      <c r="LIR86" s="19"/>
      <c r="LIS86" s="19"/>
      <c r="LIT86" s="19"/>
      <c r="LIU86" s="19"/>
      <c r="LIV86" s="19"/>
      <c r="LIW86" s="19"/>
      <c r="LIX86" s="19"/>
      <c r="LIY86" s="19"/>
      <c r="LIZ86" s="19"/>
      <c r="LJA86" s="19"/>
      <c r="LJB86" s="19"/>
      <c r="LJC86" s="19"/>
      <c r="LJD86" s="19"/>
      <c r="LJE86" s="19"/>
      <c r="LJF86" s="19"/>
      <c r="LJG86" s="19"/>
      <c r="LJH86" s="19"/>
      <c r="LJI86" s="19"/>
      <c r="LJJ86" s="19"/>
      <c r="LJK86" s="19"/>
      <c r="LJL86" s="19"/>
      <c r="LJM86" s="19"/>
      <c r="LJN86" s="19"/>
      <c r="LJO86" s="19"/>
      <c r="LJP86" s="19"/>
      <c r="LJQ86" s="19"/>
      <c r="LJR86" s="19"/>
      <c r="LJS86" s="19"/>
      <c r="LJT86" s="19"/>
      <c r="LJU86" s="19"/>
      <c r="LJV86" s="19"/>
      <c r="LJW86" s="19"/>
      <c r="LJX86" s="19"/>
      <c r="LJY86" s="19"/>
      <c r="LJZ86" s="19"/>
      <c r="LKA86" s="19"/>
      <c r="LKB86" s="19"/>
      <c r="LKC86" s="19"/>
      <c r="LKD86" s="19"/>
      <c r="LKE86" s="19"/>
      <c r="LKF86" s="19"/>
      <c r="LKG86" s="19"/>
      <c r="LKH86" s="19"/>
      <c r="LKI86" s="19"/>
      <c r="LKJ86" s="19"/>
      <c r="LKK86" s="19"/>
      <c r="LKL86" s="19"/>
      <c r="LKM86" s="19"/>
      <c r="LKN86" s="19"/>
      <c r="LKO86" s="19"/>
      <c r="LKP86" s="19"/>
      <c r="LKQ86" s="19"/>
      <c r="LKR86" s="19"/>
      <c r="LKS86" s="19"/>
      <c r="LKT86" s="19"/>
      <c r="LKU86" s="19"/>
      <c r="LKV86" s="19"/>
      <c r="LKW86" s="19"/>
      <c r="LKX86" s="19"/>
      <c r="LKY86" s="19"/>
      <c r="LKZ86" s="19"/>
      <c r="LLA86" s="19"/>
      <c r="LLB86" s="19"/>
      <c r="LLC86" s="19"/>
      <c r="LLD86" s="19"/>
      <c r="LLE86" s="19"/>
      <c r="LLF86" s="19"/>
      <c r="LLG86" s="19"/>
      <c r="LLH86" s="19"/>
      <c r="LLI86" s="19"/>
      <c r="LLJ86" s="19"/>
      <c r="LLK86" s="19"/>
      <c r="LLL86" s="19"/>
      <c r="LLM86" s="19"/>
      <c r="LLN86" s="19"/>
      <c r="LLO86" s="19"/>
      <c r="LLP86" s="19"/>
      <c r="LLQ86" s="19"/>
      <c r="LLR86" s="19"/>
      <c r="LLS86" s="19"/>
      <c r="LLT86" s="19"/>
      <c r="LLU86" s="19"/>
      <c r="LLV86" s="19"/>
      <c r="LLW86" s="19"/>
      <c r="LLX86" s="19"/>
      <c r="LLY86" s="19"/>
      <c r="LLZ86" s="19"/>
      <c r="LMA86" s="19"/>
      <c r="LMB86" s="19"/>
      <c r="LMC86" s="19"/>
      <c r="LMD86" s="19"/>
      <c r="LME86" s="19"/>
      <c r="LMF86" s="19"/>
      <c r="LMG86" s="19"/>
      <c r="LMH86" s="19"/>
      <c r="LMI86" s="19"/>
      <c r="LMJ86" s="19"/>
      <c r="LMK86" s="19"/>
      <c r="LML86" s="19"/>
      <c r="LMM86" s="19"/>
      <c r="LMN86" s="19"/>
      <c r="LMO86" s="19"/>
      <c r="LMP86" s="19"/>
      <c r="LMQ86" s="19"/>
      <c r="LMR86" s="19"/>
      <c r="LMS86" s="19"/>
      <c r="LMT86" s="19"/>
      <c r="LMU86" s="19"/>
      <c r="LMV86" s="19"/>
      <c r="LMW86" s="19"/>
      <c r="LMX86" s="19"/>
      <c r="LMY86" s="19"/>
      <c r="LMZ86" s="19"/>
      <c r="LNA86" s="19"/>
      <c r="LNB86" s="19"/>
      <c r="LNC86" s="19"/>
      <c r="LND86" s="19"/>
      <c r="LNE86" s="19"/>
      <c r="LNF86" s="19"/>
      <c r="LNG86" s="19"/>
      <c r="LNH86" s="19"/>
      <c r="LNI86" s="19"/>
      <c r="LNJ86" s="19"/>
      <c r="LNK86" s="19"/>
      <c r="LNL86" s="19"/>
      <c r="LNM86" s="19"/>
      <c r="LNN86" s="19"/>
      <c r="LNO86" s="19"/>
      <c r="LNP86" s="19"/>
      <c r="LNQ86" s="19"/>
      <c r="LNR86" s="19"/>
      <c r="LNS86" s="19"/>
      <c r="LNT86" s="19"/>
      <c r="LNU86" s="19"/>
      <c r="LNV86" s="19"/>
      <c r="LNW86" s="19"/>
      <c r="LNX86" s="19"/>
      <c r="LNY86" s="19"/>
      <c r="LNZ86" s="19"/>
      <c r="LOA86" s="19"/>
      <c r="LOB86" s="19"/>
      <c r="LOC86" s="19"/>
      <c r="LOD86" s="19"/>
      <c r="LOE86" s="19"/>
      <c r="LOF86" s="19"/>
      <c r="LOG86" s="19"/>
      <c r="LOH86" s="19"/>
      <c r="LOI86" s="19"/>
      <c r="LOJ86" s="19"/>
      <c r="LOK86" s="19"/>
      <c r="LOL86" s="19"/>
      <c r="LOM86" s="19"/>
      <c r="LON86" s="19"/>
      <c r="LOO86" s="19"/>
      <c r="LOP86" s="19"/>
      <c r="LOQ86" s="19"/>
      <c r="LOR86" s="19"/>
      <c r="LOS86" s="19"/>
      <c r="LOT86" s="19"/>
      <c r="LOU86" s="19"/>
      <c r="LOV86" s="19"/>
      <c r="LOW86" s="19"/>
      <c r="LOX86" s="19"/>
      <c r="LOY86" s="19"/>
      <c r="LOZ86" s="19"/>
      <c r="LPA86" s="19"/>
      <c r="LPB86" s="19"/>
      <c r="LPC86" s="19"/>
      <c r="LPD86" s="19"/>
      <c r="LPE86" s="19"/>
      <c r="LPF86" s="19"/>
      <c r="LPG86" s="19"/>
      <c r="LPH86" s="19"/>
      <c r="LPI86" s="19"/>
      <c r="LPJ86" s="19"/>
      <c r="LPK86" s="19"/>
      <c r="LPL86" s="19"/>
      <c r="LPM86" s="19"/>
      <c r="LPN86" s="19"/>
      <c r="LPO86" s="19"/>
      <c r="LPP86" s="19"/>
      <c r="LPQ86" s="19"/>
      <c r="LPR86" s="19"/>
      <c r="LPS86" s="19"/>
      <c r="LPT86" s="19"/>
      <c r="LPU86" s="19"/>
      <c r="LPV86" s="19"/>
      <c r="LPW86" s="19"/>
      <c r="LPX86" s="19"/>
      <c r="LPY86" s="19"/>
      <c r="LPZ86" s="19"/>
      <c r="LQA86" s="19"/>
      <c r="LQB86" s="19"/>
      <c r="LQC86" s="19"/>
      <c r="LQD86" s="19"/>
      <c r="LQE86" s="19"/>
      <c r="LQF86" s="19"/>
      <c r="LQG86" s="19"/>
      <c r="LQH86" s="19"/>
      <c r="LQI86" s="19"/>
      <c r="LQJ86" s="19"/>
      <c r="LQK86" s="19"/>
      <c r="LQL86" s="19"/>
      <c r="LQM86" s="19"/>
      <c r="LQN86" s="19"/>
      <c r="LQO86" s="19"/>
      <c r="LQP86" s="19"/>
      <c r="LQQ86" s="19"/>
      <c r="LQR86" s="19"/>
      <c r="LQS86" s="19"/>
      <c r="LQT86" s="19"/>
      <c r="LQU86" s="19"/>
      <c r="LQV86" s="19"/>
      <c r="LQW86" s="19"/>
      <c r="LQX86" s="19"/>
      <c r="LQY86" s="19"/>
      <c r="LQZ86" s="19"/>
      <c r="LRA86" s="19"/>
      <c r="LRB86" s="19"/>
      <c r="LRC86" s="19"/>
      <c r="LRD86" s="19"/>
      <c r="LRE86" s="19"/>
      <c r="LRF86" s="19"/>
      <c r="LRG86" s="19"/>
      <c r="LRH86" s="19"/>
      <c r="LRI86" s="19"/>
      <c r="LRJ86" s="19"/>
      <c r="LRK86" s="19"/>
      <c r="LRL86" s="19"/>
      <c r="LRM86" s="19"/>
      <c r="LRN86" s="19"/>
      <c r="LRO86" s="19"/>
      <c r="LRP86" s="19"/>
      <c r="LRQ86" s="19"/>
      <c r="LRR86" s="19"/>
      <c r="LRS86" s="19"/>
      <c r="LRT86" s="19"/>
      <c r="LRU86" s="19"/>
      <c r="LRV86" s="19"/>
      <c r="LRW86" s="19"/>
      <c r="LRX86" s="19"/>
      <c r="LRY86" s="19"/>
      <c r="LRZ86" s="19"/>
      <c r="LSA86" s="19"/>
      <c r="LSB86" s="19"/>
      <c r="LSC86" s="19"/>
      <c r="LSD86" s="19"/>
      <c r="LSE86" s="19"/>
      <c r="LSF86" s="19"/>
      <c r="LSG86" s="19"/>
      <c r="LSH86" s="19"/>
      <c r="LSI86" s="19"/>
      <c r="LSJ86" s="19"/>
      <c r="LSK86" s="19"/>
      <c r="LSL86" s="19"/>
      <c r="LSM86" s="19"/>
      <c r="LSN86" s="19"/>
      <c r="LSO86" s="19"/>
      <c r="LSP86" s="19"/>
      <c r="LSQ86" s="19"/>
      <c r="LSR86" s="19"/>
      <c r="LSS86" s="19"/>
      <c r="LST86" s="19"/>
      <c r="LSU86" s="19"/>
      <c r="LSV86" s="19"/>
      <c r="LSW86" s="19"/>
      <c r="LSX86" s="19"/>
      <c r="LSY86" s="19"/>
      <c r="LSZ86" s="19"/>
      <c r="LTA86" s="19"/>
      <c r="LTB86" s="19"/>
      <c r="LTC86" s="19"/>
      <c r="LTD86" s="19"/>
      <c r="LTE86" s="19"/>
      <c r="LTF86" s="19"/>
      <c r="LTG86" s="19"/>
      <c r="LTH86" s="19"/>
      <c r="LTI86" s="19"/>
      <c r="LTJ86" s="19"/>
      <c r="LTK86" s="19"/>
      <c r="LTL86" s="19"/>
      <c r="LTM86" s="19"/>
      <c r="LTN86" s="19"/>
      <c r="LTO86" s="19"/>
      <c r="LTP86" s="19"/>
      <c r="LTQ86" s="19"/>
      <c r="LTR86" s="19"/>
      <c r="LTS86" s="19"/>
      <c r="LTT86" s="19"/>
      <c r="LTU86" s="19"/>
      <c r="LTV86" s="19"/>
      <c r="LTW86" s="19"/>
      <c r="LTX86" s="19"/>
      <c r="LTY86" s="19"/>
      <c r="LTZ86" s="19"/>
      <c r="LUA86" s="19"/>
      <c r="LUB86" s="19"/>
      <c r="LUC86" s="19"/>
      <c r="LUD86" s="19"/>
      <c r="LUE86" s="19"/>
      <c r="LUF86" s="19"/>
      <c r="LUG86" s="19"/>
      <c r="LUH86" s="19"/>
      <c r="LUI86" s="19"/>
      <c r="LUJ86" s="19"/>
      <c r="LUK86" s="19"/>
      <c r="LUL86" s="19"/>
      <c r="LUM86" s="19"/>
      <c r="LUN86" s="19"/>
      <c r="LUO86" s="19"/>
      <c r="LUP86" s="19"/>
      <c r="LUQ86" s="19"/>
      <c r="LUR86" s="19"/>
      <c r="LUS86" s="19"/>
      <c r="LUT86" s="19"/>
      <c r="LUU86" s="19"/>
      <c r="LUV86" s="19"/>
      <c r="LUW86" s="19"/>
      <c r="LUX86" s="19"/>
      <c r="LUY86" s="19"/>
      <c r="LUZ86" s="19"/>
      <c r="LVA86" s="19"/>
      <c r="LVB86" s="19"/>
      <c r="LVC86" s="19"/>
      <c r="LVD86" s="19"/>
      <c r="LVE86" s="19"/>
      <c r="LVF86" s="19"/>
      <c r="LVG86" s="19"/>
      <c r="LVH86" s="19"/>
      <c r="LVI86" s="19"/>
      <c r="LVJ86" s="19"/>
      <c r="LVK86" s="19"/>
      <c r="LVL86" s="19"/>
      <c r="LVM86" s="19"/>
      <c r="LVN86" s="19"/>
      <c r="LVO86" s="19"/>
      <c r="LVP86" s="19"/>
      <c r="LVQ86" s="19"/>
      <c r="LVR86" s="19"/>
      <c r="LVS86" s="19"/>
      <c r="LVT86" s="19"/>
      <c r="LVU86" s="19"/>
      <c r="LVV86" s="19"/>
      <c r="LVW86" s="19"/>
      <c r="LVX86" s="19"/>
      <c r="LVY86" s="19"/>
      <c r="LVZ86" s="19"/>
      <c r="LWA86" s="19"/>
      <c r="LWB86" s="19"/>
      <c r="LWC86" s="19"/>
      <c r="LWD86" s="19"/>
      <c r="LWE86" s="19"/>
      <c r="LWF86" s="19"/>
      <c r="LWG86" s="19"/>
      <c r="LWH86" s="19"/>
      <c r="LWI86" s="19"/>
      <c r="LWJ86" s="19"/>
      <c r="LWK86" s="19"/>
      <c r="LWL86" s="19"/>
      <c r="LWM86" s="19"/>
      <c r="LWN86" s="19"/>
      <c r="LWO86" s="19"/>
      <c r="LWP86" s="19"/>
      <c r="LWQ86" s="19"/>
      <c r="LWR86" s="19"/>
      <c r="LWS86" s="19"/>
      <c r="LWT86" s="19"/>
      <c r="LWU86" s="19"/>
      <c r="LWV86" s="19"/>
      <c r="LWW86" s="19"/>
      <c r="LWX86" s="19"/>
      <c r="LWY86" s="19"/>
      <c r="LWZ86" s="19"/>
      <c r="LXA86" s="19"/>
      <c r="LXB86" s="19"/>
      <c r="LXC86" s="19"/>
      <c r="LXD86" s="19"/>
      <c r="LXE86" s="19"/>
      <c r="LXF86" s="19"/>
      <c r="LXG86" s="19"/>
      <c r="LXH86" s="19"/>
      <c r="LXI86" s="19"/>
      <c r="LXJ86" s="19"/>
      <c r="LXK86" s="19"/>
      <c r="LXL86" s="19"/>
      <c r="LXM86" s="19"/>
      <c r="LXN86" s="19"/>
      <c r="LXO86" s="19"/>
      <c r="LXP86" s="19"/>
      <c r="LXQ86" s="19"/>
      <c r="LXR86" s="19"/>
      <c r="LXS86" s="19"/>
      <c r="LXT86" s="19"/>
      <c r="LXU86" s="19"/>
      <c r="LXV86" s="19"/>
      <c r="LXW86" s="19"/>
      <c r="LXX86" s="19"/>
      <c r="LXY86" s="19"/>
      <c r="LXZ86" s="19"/>
      <c r="LYA86" s="19"/>
      <c r="LYB86" s="19"/>
      <c r="LYC86" s="19"/>
      <c r="LYD86" s="19"/>
      <c r="LYE86" s="19"/>
      <c r="LYF86" s="19"/>
      <c r="LYG86" s="19"/>
      <c r="LYH86" s="19"/>
      <c r="LYI86" s="19"/>
      <c r="LYJ86" s="19"/>
      <c r="LYK86" s="19"/>
      <c r="LYL86" s="19"/>
      <c r="LYM86" s="19"/>
      <c r="LYN86" s="19"/>
      <c r="LYO86" s="19"/>
      <c r="LYP86" s="19"/>
      <c r="LYQ86" s="19"/>
      <c r="LYR86" s="19"/>
      <c r="LYS86" s="19"/>
      <c r="LYT86" s="19"/>
      <c r="LYU86" s="19"/>
      <c r="LYV86" s="19"/>
      <c r="LYW86" s="19"/>
      <c r="LYX86" s="19"/>
      <c r="LYY86" s="19"/>
      <c r="LYZ86" s="19"/>
      <c r="LZA86" s="19"/>
      <c r="LZB86" s="19"/>
      <c r="LZC86" s="19"/>
      <c r="LZD86" s="19"/>
      <c r="LZE86" s="19"/>
      <c r="LZF86" s="19"/>
      <c r="LZG86" s="19"/>
      <c r="LZH86" s="19"/>
      <c r="LZI86" s="19"/>
      <c r="LZJ86" s="19"/>
      <c r="LZK86" s="19"/>
      <c r="LZL86" s="19"/>
      <c r="LZM86" s="19"/>
      <c r="LZN86" s="19"/>
      <c r="LZO86" s="19"/>
      <c r="LZP86" s="19"/>
      <c r="LZQ86" s="19"/>
      <c r="LZR86" s="19"/>
      <c r="LZS86" s="19"/>
      <c r="LZT86" s="19"/>
      <c r="LZU86" s="19"/>
      <c r="LZV86" s="19"/>
      <c r="LZW86" s="19"/>
      <c r="LZX86" s="19"/>
      <c r="LZY86" s="19"/>
      <c r="LZZ86" s="19"/>
      <c r="MAA86" s="19"/>
      <c r="MAB86" s="19"/>
      <c r="MAC86" s="19"/>
      <c r="MAD86" s="19"/>
      <c r="MAE86" s="19"/>
      <c r="MAF86" s="19"/>
      <c r="MAG86" s="19"/>
      <c r="MAH86" s="19"/>
      <c r="MAI86" s="19"/>
      <c r="MAJ86" s="19"/>
      <c r="MAK86" s="19"/>
      <c r="MAL86" s="19"/>
      <c r="MAM86" s="19"/>
      <c r="MAN86" s="19"/>
      <c r="MAO86" s="19"/>
      <c r="MAP86" s="19"/>
      <c r="MAQ86" s="19"/>
      <c r="MAR86" s="19"/>
      <c r="MAS86" s="19"/>
      <c r="MAT86" s="19"/>
      <c r="MAU86" s="19"/>
      <c r="MAV86" s="19"/>
      <c r="MAW86" s="19"/>
      <c r="MAX86" s="19"/>
      <c r="MAY86" s="19"/>
      <c r="MAZ86" s="19"/>
      <c r="MBA86" s="19"/>
      <c r="MBB86" s="19"/>
      <c r="MBC86" s="19"/>
      <c r="MBD86" s="19"/>
      <c r="MBE86" s="19"/>
      <c r="MBF86" s="19"/>
      <c r="MBG86" s="19"/>
      <c r="MBH86" s="19"/>
      <c r="MBI86" s="19"/>
      <c r="MBJ86" s="19"/>
      <c r="MBK86" s="19"/>
      <c r="MBL86" s="19"/>
      <c r="MBM86" s="19"/>
      <c r="MBN86" s="19"/>
      <c r="MBO86" s="19"/>
      <c r="MBP86" s="19"/>
      <c r="MBQ86" s="19"/>
      <c r="MBR86" s="19"/>
      <c r="MBS86" s="19"/>
      <c r="MBT86" s="19"/>
      <c r="MBU86" s="19"/>
      <c r="MBV86" s="19"/>
      <c r="MBW86" s="19"/>
      <c r="MBX86" s="19"/>
      <c r="MBY86" s="19"/>
      <c r="MBZ86" s="19"/>
      <c r="MCA86" s="19"/>
      <c r="MCB86" s="19"/>
      <c r="MCC86" s="19"/>
      <c r="MCD86" s="19"/>
      <c r="MCE86" s="19"/>
      <c r="MCF86" s="19"/>
      <c r="MCG86" s="19"/>
      <c r="MCH86" s="19"/>
      <c r="MCI86" s="19"/>
      <c r="MCJ86" s="19"/>
      <c r="MCK86" s="19"/>
      <c r="MCL86" s="19"/>
      <c r="MCM86" s="19"/>
      <c r="MCN86" s="19"/>
      <c r="MCO86" s="19"/>
      <c r="MCP86" s="19"/>
      <c r="MCQ86" s="19"/>
      <c r="MCR86" s="19"/>
      <c r="MCS86" s="19"/>
      <c r="MCT86" s="19"/>
      <c r="MCU86" s="19"/>
      <c r="MCV86" s="19"/>
      <c r="MCW86" s="19"/>
      <c r="MCX86" s="19"/>
      <c r="MCY86" s="19"/>
      <c r="MCZ86" s="19"/>
      <c r="MDA86" s="19"/>
      <c r="MDB86" s="19"/>
      <c r="MDC86" s="19"/>
      <c r="MDD86" s="19"/>
      <c r="MDE86" s="19"/>
      <c r="MDF86" s="19"/>
      <c r="MDG86" s="19"/>
      <c r="MDH86" s="19"/>
      <c r="MDI86" s="19"/>
      <c r="MDJ86" s="19"/>
      <c r="MDK86" s="19"/>
      <c r="MDL86" s="19"/>
      <c r="MDM86" s="19"/>
      <c r="MDN86" s="19"/>
      <c r="MDO86" s="19"/>
      <c r="MDP86" s="19"/>
      <c r="MDQ86" s="19"/>
      <c r="MDR86" s="19"/>
      <c r="MDS86" s="19"/>
      <c r="MDT86" s="19"/>
      <c r="MDU86" s="19"/>
      <c r="MDV86" s="19"/>
      <c r="MDW86" s="19"/>
      <c r="MDX86" s="19"/>
      <c r="MDY86" s="19"/>
      <c r="MDZ86" s="19"/>
      <c r="MEA86" s="19"/>
      <c r="MEB86" s="19"/>
      <c r="MEC86" s="19"/>
      <c r="MED86" s="19"/>
      <c r="MEE86" s="19"/>
      <c r="MEF86" s="19"/>
      <c r="MEG86" s="19"/>
      <c r="MEH86" s="19"/>
      <c r="MEI86" s="19"/>
      <c r="MEJ86" s="19"/>
      <c r="MEK86" s="19"/>
      <c r="MEL86" s="19"/>
      <c r="MEM86" s="19"/>
      <c r="MEN86" s="19"/>
      <c r="MEO86" s="19"/>
      <c r="MEP86" s="19"/>
      <c r="MEQ86" s="19"/>
      <c r="MER86" s="19"/>
      <c r="MES86" s="19"/>
      <c r="MET86" s="19"/>
      <c r="MEU86" s="19"/>
      <c r="MEV86" s="19"/>
      <c r="MEW86" s="19"/>
      <c r="MEX86" s="19"/>
      <c r="MEY86" s="19"/>
      <c r="MEZ86" s="19"/>
      <c r="MFA86" s="19"/>
      <c r="MFB86" s="19"/>
      <c r="MFC86" s="19"/>
      <c r="MFD86" s="19"/>
      <c r="MFE86" s="19"/>
      <c r="MFF86" s="19"/>
      <c r="MFG86" s="19"/>
      <c r="MFH86" s="19"/>
      <c r="MFI86" s="19"/>
      <c r="MFJ86" s="19"/>
      <c r="MFK86" s="19"/>
      <c r="MFL86" s="19"/>
      <c r="MFM86" s="19"/>
      <c r="MFN86" s="19"/>
      <c r="MFO86" s="19"/>
      <c r="MFP86" s="19"/>
      <c r="MFQ86" s="19"/>
      <c r="MFR86" s="19"/>
      <c r="MFS86" s="19"/>
      <c r="MFT86" s="19"/>
      <c r="MFU86" s="19"/>
      <c r="MFV86" s="19"/>
      <c r="MFW86" s="19"/>
      <c r="MFX86" s="19"/>
      <c r="MFY86" s="19"/>
      <c r="MFZ86" s="19"/>
      <c r="MGA86" s="19"/>
      <c r="MGB86" s="19"/>
      <c r="MGC86" s="19"/>
      <c r="MGD86" s="19"/>
      <c r="MGE86" s="19"/>
      <c r="MGF86" s="19"/>
      <c r="MGG86" s="19"/>
      <c r="MGH86" s="19"/>
      <c r="MGI86" s="19"/>
      <c r="MGJ86" s="19"/>
      <c r="MGK86" s="19"/>
      <c r="MGL86" s="19"/>
      <c r="MGM86" s="19"/>
      <c r="MGN86" s="19"/>
      <c r="MGO86" s="19"/>
      <c r="MGP86" s="19"/>
      <c r="MGQ86" s="19"/>
      <c r="MGR86" s="19"/>
      <c r="MGS86" s="19"/>
      <c r="MGT86" s="19"/>
      <c r="MGU86" s="19"/>
      <c r="MGV86" s="19"/>
      <c r="MGW86" s="19"/>
      <c r="MGX86" s="19"/>
      <c r="MGY86" s="19"/>
      <c r="MGZ86" s="19"/>
      <c r="MHA86" s="19"/>
      <c r="MHB86" s="19"/>
      <c r="MHC86" s="19"/>
      <c r="MHD86" s="19"/>
      <c r="MHE86" s="19"/>
      <c r="MHF86" s="19"/>
      <c r="MHG86" s="19"/>
      <c r="MHH86" s="19"/>
      <c r="MHI86" s="19"/>
      <c r="MHJ86" s="19"/>
      <c r="MHK86" s="19"/>
      <c r="MHL86" s="19"/>
      <c r="MHM86" s="19"/>
      <c r="MHN86" s="19"/>
      <c r="MHO86" s="19"/>
      <c r="MHP86" s="19"/>
      <c r="MHQ86" s="19"/>
      <c r="MHR86" s="19"/>
      <c r="MHS86" s="19"/>
      <c r="MHT86" s="19"/>
      <c r="MHU86" s="19"/>
      <c r="MHV86" s="19"/>
      <c r="MHW86" s="19"/>
      <c r="MHX86" s="19"/>
      <c r="MHY86" s="19"/>
      <c r="MHZ86" s="19"/>
      <c r="MIA86" s="19"/>
      <c r="MIB86" s="19"/>
      <c r="MIC86" s="19"/>
      <c r="MID86" s="19"/>
      <c r="MIE86" s="19"/>
      <c r="MIF86" s="19"/>
      <c r="MIG86" s="19"/>
      <c r="MIH86" s="19"/>
      <c r="MII86" s="19"/>
      <c r="MIJ86" s="19"/>
      <c r="MIK86" s="19"/>
      <c r="MIL86" s="19"/>
      <c r="MIM86" s="19"/>
      <c r="MIN86" s="19"/>
      <c r="MIO86" s="19"/>
      <c r="MIP86" s="19"/>
      <c r="MIQ86" s="19"/>
      <c r="MIR86" s="19"/>
      <c r="MIS86" s="19"/>
      <c r="MIT86" s="19"/>
      <c r="MIU86" s="19"/>
      <c r="MIV86" s="19"/>
      <c r="MIW86" s="19"/>
      <c r="MIX86" s="19"/>
      <c r="MIY86" s="19"/>
      <c r="MIZ86" s="19"/>
      <c r="MJA86" s="19"/>
      <c r="MJB86" s="19"/>
      <c r="MJC86" s="19"/>
      <c r="MJD86" s="19"/>
      <c r="MJE86" s="19"/>
      <c r="MJF86" s="19"/>
      <c r="MJG86" s="19"/>
      <c r="MJH86" s="19"/>
      <c r="MJI86" s="19"/>
      <c r="MJJ86" s="19"/>
      <c r="MJK86" s="19"/>
      <c r="MJL86" s="19"/>
      <c r="MJM86" s="19"/>
      <c r="MJN86" s="19"/>
      <c r="MJO86" s="19"/>
      <c r="MJP86" s="19"/>
      <c r="MJQ86" s="19"/>
      <c r="MJR86" s="19"/>
      <c r="MJS86" s="19"/>
      <c r="MJT86" s="19"/>
      <c r="MJU86" s="19"/>
      <c r="MJV86" s="19"/>
      <c r="MJW86" s="19"/>
      <c r="MJX86" s="19"/>
      <c r="MJY86" s="19"/>
      <c r="MJZ86" s="19"/>
      <c r="MKA86" s="19"/>
      <c r="MKB86" s="19"/>
      <c r="MKC86" s="19"/>
      <c r="MKD86" s="19"/>
      <c r="MKE86" s="19"/>
      <c r="MKF86" s="19"/>
      <c r="MKG86" s="19"/>
      <c r="MKH86" s="19"/>
      <c r="MKI86" s="19"/>
      <c r="MKJ86" s="19"/>
      <c r="MKK86" s="19"/>
      <c r="MKL86" s="19"/>
      <c r="MKM86" s="19"/>
      <c r="MKN86" s="19"/>
      <c r="MKO86" s="19"/>
      <c r="MKP86" s="19"/>
      <c r="MKQ86" s="19"/>
      <c r="MKR86" s="19"/>
      <c r="MKS86" s="19"/>
      <c r="MKT86" s="19"/>
      <c r="MKU86" s="19"/>
      <c r="MKV86" s="19"/>
      <c r="MKW86" s="19"/>
      <c r="MKX86" s="19"/>
      <c r="MKY86" s="19"/>
      <c r="MKZ86" s="19"/>
      <c r="MLA86" s="19"/>
      <c r="MLB86" s="19"/>
      <c r="MLC86" s="19"/>
      <c r="MLD86" s="19"/>
      <c r="MLE86" s="19"/>
      <c r="MLF86" s="19"/>
      <c r="MLG86" s="19"/>
      <c r="MLH86" s="19"/>
      <c r="MLI86" s="19"/>
      <c r="MLJ86" s="19"/>
      <c r="MLK86" s="19"/>
      <c r="MLL86" s="19"/>
      <c r="MLM86" s="19"/>
      <c r="MLN86" s="19"/>
      <c r="MLO86" s="19"/>
      <c r="MLP86" s="19"/>
      <c r="MLQ86" s="19"/>
      <c r="MLR86" s="19"/>
      <c r="MLS86" s="19"/>
      <c r="MLT86" s="19"/>
      <c r="MLU86" s="19"/>
      <c r="MLV86" s="19"/>
      <c r="MLW86" s="19"/>
      <c r="MLX86" s="19"/>
      <c r="MLY86" s="19"/>
      <c r="MLZ86" s="19"/>
      <c r="MMA86" s="19"/>
      <c r="MMB86" s="19"/>
      <c r="MMC86" s="19"/>
      <c r="MMD86" s="19"/>
      <c r="MME86" s="19"/>
      <c r="MMF86" s="19"/>
      <c r="MMG86" s="19"/>
      <c r="MMH86" s="19"/>
      <c r="MMI86" s="19"/>
      <c r="MMJ86" s="19"/>
      <c r="MMK86" s="19"/>
      <c r="MML86" s="19"/>
      <c r="MMM86" s="19"/>
      <c r="MMN86" s="19"/>
      <c r="MMO86" s="19"/>
      <c r="MMP86" s="19"/>
      <c r="MMQ86" s="19"/>
      <c r="MMR86" s="19"/>
      <c r="MMS86" s="19"/>
      <c r="MMT86" s="19"/>
      <c r="MMU86" s="19"/>
      <c r="MMV86" s="19"/>
      <c r="MMW86" s="19"/>
      <c r="MMX86" s="19"/>
      <c r="MMY86" s="19"/>
      <c r="MMZ86" s="19"/>
      <c r="MNA86" s="19"/>
      <c r="MNB86" s="19"/>
      <c r="MNC86" s="19"/>
      <c r="MND86" s="19"/>
      <c r="MNE86" s="19"/>
      <c r="MNF86" s="19"/>
      <c r="MNG86" s="19"/>
      <c r="MNH86" s="19"/>
      <c r="MNI86" s="19"/>
      <c r="MNJ86" s="19"/>
      <c r="MNK86" s="19"/>
      <c r="MNL86" s="19"/>
      <c r="MNM86" s="19"/>
      <c r="MNN86" s="19"/>
      <c r="MNO86" s="19"/>
      <c r="MNP86" s="19"/>
      <c r="MNQ86" s="19"/>
      <c r="MNR86" s="19"/>
      <c r="MNS86" s="19"/>
      <c r="MNT86" s="19"/>
      <c r="MNU86" s="19"/>
      <c r="MNV86" s="19"/>
      <c r="MNW86" s="19"/>
      <c r="MNX86" s="19"/>
      <c r="MNY86" s="19"/>
      <c r="MNZ86" s="19"/>
      <c r="MOA86" s="19"/>
      <c r="MOB86" s="19"/>
      <c r="MOC86" s="19"/>
      <c r="MOD86" s="19"/>
      <c r="MOE86" s="19"/>
      <c r="MOF86" s="19"/>
      <c r="MOG86" s="19"/>
      <c r="MOH86" s="19"/>
      <c r="MOI86" s="19"/>
      <c r="MOJ86" s="19"/>
      <c r="MOK86" s="19"/>
      <c r="MOL86" s="19"/>
      <c r="MOM86" s="19"/>
      <c r="MON86" s="19"/>
      <c r="MOO86" s="19"/>
      <c r="MOP86" s="19"/>
      <c r="MOQ86" s="19"/>
      <c r="MOR86" s="19"/>
      <c r="MOS86" s="19"/>
      <c r="MOT86" s="19"/>
      <c r="MOU86" s="19"/>
      <c r="MOV86" s="19"/>
      <c r="MOW86" s="19"/>
      <c r="MOX86" s="19"/>
      <c r="MOY86" s="19"/>
      <c r="MOZ86" s="19"/>
      <c r="MPA86" s="19"/>
      <c r="MPB86" s="19"/>
      <c r="MPC86" s="19"/>
      <c r="MPD86" s="19"/>
      <c r="MPE86" s="19"/>
      <c r="MPF86" s="19"/>
      <c r="MPG86" s="19"/>
      <c r="MPH86" s="19"/>
      <c r="MPI86" s="19"/>
      <c r="MPJ86" s="19"/>
      <c r="MPK86" s="19"/>
      <c r="MPL86" s="19"/>
      <c r="MPM86" s="19"/>
      <c r="MPN86" s="19"/>
      <c r="MPO86" s="19"/>
      <c r="MPP86" s="19"/>
      <c r="MPQ86" s="19"/>
      <c r="MPR86" s="19"/>
      <c r="MPS86" s="19"/>
      <c r="MPT86" s="19"/>
      <c r="MPU86" s="19"/>
      <c r="MPV86" s="19"/>
      <c r="MPW86" s="19"/>
      <c r="MPX86" s="19"/>
      <c r="MPY86" s="19"/>
      <c r="MPZ86" s="19"/>
      <c r="MQA86" s="19"/>
      <c r="MQB86" s="19"/>
      <c r="MQC86" s="19"/>
      <c r="MQD86" s="19"/>
      <c r="MQE86" s="19"/>
      <c r="MQF86" s="19"/>
      <c r="MQG86" s="19"/>
      <c r="MQH86" s="19"/>
      <c r="MQI86" s="19"/>
      <c r="MQJ86" s="19"/>
      <c r="MQK86" s="19"/>
      <c r="MQL86" s="19"/>
      <c r="MQM86" s="19"/>
      <c r="MQN86" s="19"/>
      <c r="MQO86" s="19"/>
      <c r="MQP86" s="19"/>
      <c r="MQQ86" s="19"/>
      <c r="MQR86" s="19"/>
      <c r="MQS86" s="19"/>
      <c r="MQT86" s="19"/>
      <c r="MQU86" s="19"/>
      <c r="MQV86" s="19"/>
      <c r="MQW86" s="19"/>
      <c r="MQX86" s="19"/>
      <c r="MQY86" s="19"/>
      <c r="MQZ86" s="19"/>
      <c r="MRA86" s="19"/>
      <c r="MRB86" s="19"/>
      <c r="MRC86" s="19"/>
      <c r="MRD86" s="19"/>
      <c r="MRE86" s="19"/>
      <c r="MRF86" s="19"/>
      <c r="MRG86" s="19"/>
      <c r="MRH86" s="19"/>
      <c r="MRI86" s="19"/>
      <c r="MRJ86" s="19"/>
      <c r="MRK86" s="19"/>
      <c r="MRL86" s="19"/>
      <c r="MRM86" s="19"/>
      <c r="MRN86" s="19"/>
      <c r="MRO86" s="19"/>
      <c r="MRP86" s="19"/>
      <c r="MRQ86" s="19"/>
      <c r="MRR86" s="19"/>
      <c r="MRS86" s="19"/>
      <c r="MRT86" s="19"/>
      <c r="MRU86" s="19"/>
      <c r="MRV86" s="19"/>
      <c r="MRW86" s="19"/>
      <c r="MRX86" s="19"/>
      <c r="MRY86" s="19"/>
      <c r="MRZ86" s="19"/>
      <c r="MSA86" s="19"/>
      <c r="MSB86" s="19"/>
      <c r="MSC86" s="19"/>
      <c r="MSD86" s="19"/>
      <c r="MSE86" s="19"/>
      <c r="MSF86" s="19"/>
      <c r="MSG86" s="19"/>
      <c r="MSH86" s="19"/>
      <c r="MSI86" s="19"/>
      <c r="MSJ86" s="19"/>
      <c r="MSK86" s="19"/>
      <c r="MSL86" s="19"/>
      <c r="MSM86" s="19"/>
      <c r="MSN86" s="19"/>
      <c r="MSO86" s="19"/>
      <c r="MSP86" s="19"/>
      <c r="MSQ86" s="19"/>
      <c r="MSR86" s="19"/>
      <c r="MSS86" s="19"/>
      <c r="MST86" s="19"/>
      <c r="MSU86" s="19"/>
      <c r="MSV86" s="19"/>
      <c r="MSW86" s="19"/>
      <c r="MSX86" s="19"/>
      <c r="MSY86" s="19"/>
      <c r="MSZ86" s="19"/>
      <c r="MTA86" s="19"/>
      <c r="MTB86" s="19"/>
      <c r="MTC86" s="19"/>
      <c r="MTD86" s="19"/>
      <c r="MTE86" s="19"/>
      <c r="MTF86" s="19"/>
      <c r="MTG86" s="19"/>
      <c r="MTH86" s="19"/>
      <c r="MTI86" s="19"/>
      <c r="MTJ86" s="19"/>
      <c r="MTK86" s="19"/>
      <c r="MTL86" s="19"/>
      <c r="MTM86" s="19"/>
      <c r="MTN86" s="19"/>
      <c r="MTO86" s="19"/>
      <c r="MTP86" s="19"/>
      <c r="MTQ86" s="19"/>
      <c r="MTR86" s="19"/>
      <c r="MTS86" s="19"/>
      <c r="MTT86" s="19"/>
      <c r="MTU86" s="19"/>
      <c r="MTV86" s="19"/>
      <c r="MTW86" s="19"/>
      <c r="MTX86" s="19"/>
      <c r="MTY86" s="19"/>
      <c r="MTZ86" s="19"/>
      <c r="MUA86" s="19"/>
      <c r="MUB86" s="19"/>
      <c r="MUC86" s="19"/>
      <c r="MUD86" s="19"/>
      <c r="MUE86" s="19"/>
      <c r="MUF86" s="19"/>
      <c r="MUG86" s="19"/>
      <c r="MUH86" s="19"/>
      <c r="MUI86" s="19"/>
      <c r="MUJ86" s="19"/>
      <c r="MUK86" s="19"/>
      <c r="MUL86" s="19"/>
      <c r="MUM86" s="19"/>
      <c r="MUN86" s="19"/>
      <c r="MUO86" s="19"/>
      <c r="MUP86" s="19"/>
      <c r="MUQ86" s="19"/>
      <c r="MUR86" s="19"/>
      <c r="MUS86" s="19"/>
      <c r="MUT86" s="19"/>
      <c r="MUU86" s="19"/>
      <c r="MUV86" s="19"/>
      <c r="MUW86" s="19"/>
      <c r="MUX86" s="19"/>
      <c r="MUY86" s="19"/>
      <c r="MUZ86" s="19"/>
      <c r="MVA86" s="19"/>
      <c r="MVB86" s="19"/>
      <c r="MVC86" s="19"/>
      <c r="MVD86" s="19"/>
      <c r="MVE86" s="19"/>
      <c r="MVF86" s="19"/>
      <c r="MVG86" s="19"/>
      <c r="MVH86" s="19"/>
      <c r="MVI86" s="19"/>
      <c r="MVJ86" s="19"/>
      <c r="MVK86" s="19"/>
      <c r="MVL86" s="19"/>
      <c r="MVM86" s="19"/>
      <c r="MVN86" s="19"/>
      <c r="MVO86" s="19"/>
      <c r="MVP86" s="19"/>
      <c r="MVQ86" s="19"/>
      <c r="MVR86" s="19"/>
      <c r="MVS86" s="19"/>
      <c r="MVT86" s="19"/>
      <c r="MVU86" s="19"/>
      <c r="MVV86" s="19"/>
      <c r="MVW86" s="19"/>
      <c r="MVX86" s="19"/>
      <c r="MVY86" s="19"/>
      <c r="MVZ86" s="19"/>
      <c r="MWA86" s="19"/>
      <c r="MWB86" s="19"/>
      <c r="MWC86" s="19"/>
      <c r="MWD86" s="19"/>
      <c r="MWE86" s="19"/>
      <c r="MWF86" s="19"/>
      <c r="MWG86" s="19"/>
      <c r="MWH86" s="19"/>
      <c r="MWI86" s="19"/>
      <c r="MWJ86" s="19"/>
      <c r="MWK86" s="19"/>
      <c r="MWL86" s="19"/>
      <c r="MWM86" s="19"/>
      <c r="MWN86" s="19"/>
      <c r="MWO86" s="19"/>
      <c r="MWP86" s="19"/>
      <c r="MWQ86" s="19"/>
      <c r="MWR86" s="19"/>
      <c r="MWS86" s="19"/>
      <c r="MWT86" s="19"/>
      <c r="MWU86" s="19"/>
      <c r="MWV86" s="19"/>
      <c r="MWW86" s="19"/>
      <c r="MWX86" s="19"/>
      <c r="MWY86" s="19"/>
      <c r="MWZ86" s="19"/>
      <c r="MXA86" s="19"/>
      <c r="MXB86" s="19"/>
      <c r="MXC86" s="19"/>
      <c r="MXD86" s="19"/>
      <c r="MXE86" s="19"/>
      <c r="MXF86" s="19"/>
      <c r="MXG86" s="19"/>
      <c r="MXH86" s="19"/>
      <c r="MXI86" s="19"/>
      <c r="MXJ86" s="19"/>
      <c r="MXK86" s="19"/>
      <c r="MXL86" s="19"/>
      <c r="MXM86" s="19"/>
      <c r="MXN86" s="19"/>
      <c r="MXO86" s="19"/>
      <c r="MXP86" s="19"/>
      <c r="MXQ86" s="19"/>
      <c r="MXR86" s="19"/>
      <c r="MXS86" s="19"/>
      <c r="MXT86" s="19"/>
      <c r="MXU86" s="19"/>
      <c r="MXV86" s="19"/>
      <c r="MXW86" s="19"/>
      <c r="MXX86" s="19"/>
      <c r="MXY86" s="19"/>
      <c r="MXZ86" s="19"/>
      <c r="MYA86" s="19"/>
      <c r="MYB86" s="19"/>
      <c r="MYC86" s="19"/>
      <c r="MYD86" s="19"/>
      <c r="MYE86" s="19"/>
      <c r="MYF86" s="19"/>
      <c r="MYG86" s="19"/>
      <c r="MYH86" s="19"/>
      <c r="MYI86" s="19"/>
      <c r="MYJ86" s="19"/>
      <c r="MYK86" s="19"/>
      <c r="MYL86" s="19"/>
      <c r="MYM86" s="19"/>
      <c r="MYN86" s="19"/>
      <c r="MYO86" s="19"/>
      <c r="MYP86" s="19"/>
      <c r="MYQ86" s="19"/>
      <c r="MYR86" s="19"/>
      <c r="MYS86" s="19"/>
      <c r="MYT86" s="19"/>
      <c r="MYU86" s="19"/>
      <c r="MYV86" s="19"/>
      <c r="MYW86" s="19"/>
      <c r="MYX86" s="19"/>
      <c r="MYY86" s="19"/>
      <c r="MYZ86" s="19"/>
      <c r="MZA86" s="19"/>
      <c r="MZB86" s="19"/>
      <c r="MZC86" s="19"/>
      <c r="MZD86" s="19"/>
      <c r="MZE86" s="19"/>
      <c r="MZF86" s="19"/>
      <c r="MZG86" s="19"/>
      <c r="MZH86" s="19"/>
      <c r="MZI86" s="19"/>
      <c r="MZJ86" s="19"/>
      <c r="MZK86" s="19"/>
      <c r="MZL86" s="19"/>
      <c r="MZM86" s="19"/>
      <c r="MZN86" s="19"/>
      <c r="MZO86" s="19"/>
      <c r="MZP86" s="19"/>
      <c r="MZQ86" s="19"/>
      <c r="MZR86" s="19"/>
      <c r="MZS86" s="19"/>
      <c r="MZT86" s="19"/>
      <c r="MZU86" s="19"/>
      <c r="MZV86" s="19"/>
      <c r="MZW86" s="19"/>
      <c r="MZX86" s="19"/>
      <c r="MZY86" s="19"/>
      <c r="MZZ86" s="19"/>
      <c r="NAA86" s="19"/>
      <c r="NAB86" s="19"/>
      <c r="NAC86" s="19"/>
      <c r="NAD86" s="19"/>
      <c r="NAE86" s="19"/>
      <c r="NAF86" s="19"/>
      <c r="NAG86" s="19"/>
      <c r="NAH86" s="19"/>
      <c r="NAI86" s="19"/>
      <c r="NAJ86" s="19"/>
      <c r="NAK86" s="19"/>
      <c r="NAL86" s="19"/>
      <c r="NAM86" s="19"/>
      <c r="NAN86" s="19"/>
      <c r="NAO86" s="19"/>
      <c r="NAP86" s="19"/>
      <c r="NAQ86" s="19"/>
      <c r="NAR86" s="19"/>
      <c r="NAS86" s="19"/>
      <c r="NAT86" s="19"/>
      <c r="NAU86" s="19"/>
      <c r="NAV86" s="19"/>
      <c r="NAW86" s="19"/>
      <c r="NAX86" s="19"/>
      <c r="NAY86" s="19"/>
      <c r="NAZ86" s="19"/>
      <c r="NBA86" s="19"/>
      <c r="NBB86" s="19"/>
      <c r="NBC86" s="19"/>
      <c r="NBD86" s="19"/>
      <c r="NBE86" s="19"/>
      <c r="NBF86" s="19"/>
      <c r="NBG86" s="19"/>
      <c r="NBH86" s="19"/>
      <c r="NBI86" s="19"/>
      <c r="NBJ86" s="19"/>
      <c r="NBK86" s="19"/>
      <c r="NBL86" s="19"/>
      <c r="NBM86" s="19"/>
      <c r="NBN86" s="19"/>
      <c r="NBO86" s="19"/>
      <c r="NBP86" s="19"/>
      <c r="NBQ86" s="19"/>
      <c r="NBR86" s="19"/>
      <c r="NBS86" s="19"/>
      <c r="NBT86" s="19"/>
      <c r="NBU86" s="19"/>
      <c r="NBV86" s="19"/>
      <c r="NBW86" s="19"/>
      <c r="NBX86" s="19"/>
      <c r="NBY86" s="19"/>
      <c r="NBZ86" s="19"/>
      <c r="NCA86" s="19"/>
      <c r="NCB86" s="19"/>
      <c r="NCC86" s="19"/>
      <c r="NCD86" s="19"/>
      <c r="NCE86" s="19"/>
      <c r="NCF86" s="19"/>
      <c r="NCG86" s="19"/>
      <c r="NCH86" s="19"/>
      <c r="NCI86" s="19"/>
      <c r="NCJ86" s="19"/>
      <c r="NCK86" s="19"/>
      <c r="NCL86" s="19"/>
      <c r="NCM86" s="19"/>
      <c r="NCN86" s="19"/>
      <c r="NCO86" s="19"/>
      <c r="NCP86" s="19"/>
      <c r="NCQ86" s="19"/>
      <c r="NCR86" s="19"/>
      <c r="NCS86" s="19"/>
      <c r="NCT86" s="19"/>
      <c r="NCU86" s="19"/>
      <c r="NCV86" s="19"/>
      <c r="NCW86" s="19"/>
      <c r="NCX86" s="19"/>
      <c r="NCY86" s="19"/>
      <c r="NCZ86" s="19"/>
      <c r="NDA86" s="19"/>
      <c r="NDB86" s="19"/>
      <c r="NDC86" s="19"/>
      <c r="NDD86" s="19"/>
      <c r="NDE86" s="19"/>
      <c r="NDF86" s="19"/>
      <c r="NDG86" s="19"/>
      <c r="NDH86" s="19"/>
      <c r="NDI86" s="19"/>
      <c r="NDJ86" s="19"/>
      <c r="NDK86" s="19"/>
      <c r="NDL86" s="19"/>
      <c r="NDM86" s="19"/>
      <c r="NDN86" s="19"/>
      <c r="NDO86" s="19"/>
      <c r="NDP86" s="19"/>
      <c r="NDQ86" s="19"/>
      <c r="NDR86" s="19"/>
      <c r="NDS86" s="19"/>
      <c r="NDT86" s="19"/>
      <c r="NDU86" s="19"/>
      <c r="NDV86" s="19"/>
      <c r="NDW86" s="19"/>
      <c r="NDX86" s="19"/>
      <c r="NDY86" s="19"/>
      <c r="NDZ86" s="19"/>
      <c r="NEA86" s="19"/>
      <c r="NEB86" s="19"/>
      <c r="NEC86" s="19"/>
      <c r="NED86" s="19"/>
      <c r="NEE86" s="19"/>
      <c r="NEF86" s="19"/>
      <c r="NEG86" s="19"/>
      <c r="NEH86" s="19"/>
      <c r="NEI86" s="19"/>
      <c r="NEJ86" s="19"/>
      <c r="NEK86" s="19"/>
      <c r="NEL86" s="19"/>
      <c r="NEM86" s="19"/>
      <c r="NEN86" s="19"/>
      <c r="NEO86" s="19"/>
      <c r="NEP86" s="19"/>
      <c r="NEQ86" s="19"/>
      <c r="NER86" s="19"/>
      <c r="NES86" s="19"/>
      <c r="NET86" s="19"/>
      <c r="NEU86" s="19"/>
      <c r="NEV86" s="19"/>
      <c r="NEW86" s="19"/>
      <c r="NEX86" s="19"/>
      <c r="NEY86" s="19"/>
      <c r="NEZ86" s="19"/>
      <c r="NFA86" s="19"/>
      <c r="NFB86" s="19"/>
      <c r="NFC86" s="19"/>
      <c r="NFD86" s="19"/>
      <c r="NFE86" s="19"/>
      <c r="NFF86" s="19"/>
      <c r="NFG86" s="19"/>
      <c r="NFH86" s="19"/>
      <c r="NFI86" s="19"/>
      <c r="NFJ86" s="19"/>
      <c r="NFK86" s="19"/>
      <c r="NFL86" s="19"/>
      <c r="NFM86" s="19"/>
      <c r="NFN86" s="19"/>
      <c r="NFO86" s="19"/>
      <c r="NFP86" s="19"/>
      <c r="NFQ86" s="19"/>
      <c r="NFR86" s="19"/>
      <c r="NFS86" s="19"/>
      <c r="NFT86" s="19"/>
      <c r="NFU86" s="19"/>
      <c r="NFV86" s="19"/>
      <c r="NFW86" s="19"/>
      <c r="NFX86" s="19"/>
      <c r="NFY86" s="19"/>
      <c r="NFZ86" s="19"/>
      <c r="NGA86" s="19"/>
      <c r="NGB86" s="19"/>
      <c r="NGC86" s="19"/>
      <c r="NGD86" s="19"/>
      <c r="NGE86" s="19"/>
      <c r="NGF86" s="19"/>
      <c r="NGG86" s="19"/>
      <c r="NGH86" s="19"/>
      <c r="NGI86" s="19"/>
      <c r="NGJ86" s="19"/>
      <c r="NGK86" s="19"/>
      <c r="NGL86" s="19"/>
      <c r="NGM86" s="19"/>
      <c r="NGN86" s="19"/>
      <c r="NGO86" s="19"/>
      <c r="NGP86" s="19"/>
      <c r="NGQ86" s="19"/>
      <c r="NGR86" s="19"/>
      <c r="NGS86" s="19"/>
      <c r="NGT86" s="19"/>
      <c r="NGU86" s="19"/>
      <c r="NGV86" s="19"/>
      <c r="NGW86" s="19"/>
      <c r="NGX86" s="19"/>
      <c r="NGY86" s="19"/>
      <c r="NGZ86" s="19"/>
      <c r="NHA86" s="19"/>
      <c r="NHB86" s="19"/>
      <c r="NHC86" s="19"/>
      <c r="NHD86" s="19"/>
      <c r="NHE86" s="19"/>
      <c r="NHF86" s="19"/>
      <c r="NHG86" s="19"/>
      <c r="NHH86" s="19"/>
      <c r="NHI86" s="19"/>
      <c r="NHJ86" s="19"/>
      <c r="NHK86" s="19"/>
      <c r="NHL86" s="19"/>
      <c r="NHM86" s="19"/>
      <c r="NHN86" s="19"/>
      <c r="NHO86" s="19"/>
      <c r="NHP86" s="19"/>
      <c r="NHQ86" s="19"/>
      <c r="NHR86" s="19"/>
      <c r="NHS86" s="19"/>
      <c r="NHT86" s="19"/>
      <c r="NHU86" s="19"/>
      <c r="NHV86" s="19"/>
      <c r="NHW86" s="19"/>
      <c r="NHX86" s="19"/>
      <c r="NHY86" s="19"/>
      <c r="NHZ86" s="19"/>
      <c r="NIA86" s="19"/>
      <c r="NIB86" s="19"/>
      <c r="NIC86" s="19"/>
      <c r="NID86" s="19"/>
      <c r="NIE86" s="19"/>
      <c r="NIF86" s="19"/>
      <c r="NIG86" s="19"/>
      <c r="NIH86" s="19"/>
      <c r="NII86" s="19"/>
      <c r="NIJ86" s="19"/>
      <c r="NIK86" s="19"/>
      <c r="NIL86" s="19"/>
      <c r="NIM86" s="19"/>
      <c r="NIN86" s="19"/>
      <c r="NIO86" s="19"/>
      <c r="NIP86" s="19"/>
      <c r="NIQ86" s="19"/>
      <c r="NIR86" s="19"/>
      <c r="NIS86" s="19"/>
      <c r="NIT86" s="19"/>
      <c r="NIU86" s="19"/>
      <c r="NIV86" s="19"/>
      <c r="NIW86" s="19"/>
      <c r="NIX86" s="19"/>
      <c r="NIY86" s="19"/>
      <c r="NIZ86" s="19"/>
      <c r="NJA86" s="19"/>
      <c r="NJB86" s="19"/>
      <c r="NJC86" s="19"/>
      <c r="NJD86" s="19"/>
      <c r="NJE86" s="19"/>
      <c r="NJF86" s="19"/>
      <c r="NJG86" s="19"/>
      <c r="NJH86" s="19"/>
      <c r="NJI86" s="19"/>
      <c r="NJJ86" s="19"/>
      <c r="NJK86" s="19"/>
      <c r="NJL86" s="19"/>
      <c r="NJM86" s="19"/>
      <c r="NJN86" s="19"/>
      <c r="NJO86" s="19"/>
      <c r="NJP86" s="19"/>
      <c r="NJQ86" s="19"/>
      <c r="NJR86" s="19"/>
      <c r="NJS86" s="19"/>
      <c r="NJT86" s="19"/>
      <c r="NJU86" s="19"/>
      <c r="NJV86" s="19"/>
      <c r="NJW86" s="19"/>
      <c r="NJX86" s="19"/>
      <c r="NJY86" s="19"/>
      <c r="NJZ86" s="19"/>
      <c r="NKA86" s="19"/>
      <c r="NKB86" s="19"/>
      <c r="NKC86" s="19"/>
      <c r="NKD86" s="19"/>
      <c r="NKE86" s="19"/>
      <c r="NKF86" s="19"/>
      <c r="NKG86" s="19"/>
      <c r="NKH86" s="19"/>
      <c r="NKI86" s="19"/>
      <c r="NKJ86" s="19"/>
      <c r="NKK86" s="19"/>
      <c r="NKL86" s="19"/>
      <c r="NKM86" s="19"/>
      <c r="NKN86" s="19"/>
      <c r="NKO86" s="19"/>
      <c r="NKP86" s="19"/>
      <c r="NKQ86" s="19"/>
      <c r="NKR86" s="19"/>
      <c r="NKS86" s="19"/>
      <c r="NKT86" s="19"/>
      <c r="NKU86" s="19"/>
      <c r="NKV86" s="19"/>
      <c r="NKW86" s="19"/>
      <c r="NKX86" s="19"/>
      <c r="NKY86" s="19"/>
      <c r="NKZ86" s="19"/>
      <c r="NLA86" s="19"/>
      <c r="NLB86" s="19"/>
      <c r="NLC86" s="19"/>
      <c r="NLD86" s="19"/>
      <c r="NLE86" s="19"/>
      <c r="NLF86" s="19"/>
      <c r="NLG86" s="19"/>
      <c r="NLH86" s="19"/>
      <c r="NLI86" s="19"/>
      <c r="NLJ86" s="19"/>
      <c r="NLK86" s="19"/>
      <c r="NLL86" s="19"/>
      <c r="NLM86" s="19"/>
      <c r="NLN86" s="19"/>
      <c r="NLO86" s="19"/>
      <c r="NLP86" s="19"/>
      <c r="NLQ86" s="19"/>
      <c r="NLR86" s="19"/>
      <c r="NLS86" s="19"/>
      <c r="NLT86" s="19"/>
      <c r="NLU86" s="19"/>
      <c r="NLV86" s="19"/>
      <c r="NLW86" s="19"/>
      <c r="NLX86" s="19"/>
      <c r="NLY86" s="19"/>
      <c r="NLZ86" s="19"/>
      <c r="NMA86" s="19"/>
      <c r="NMB86" s="19"/>
      <c r="NMC86" s="19"/>
      <c r="NMD86" s="19"/>
      <c r="NME86" s="19"/>
      <c r="NMF86" s="19"/>
      <c r="NMG86" s="19"/>
      <c r="NMH86" s="19"/>
      <c r="NMI86" s="19"/>
      <c r="NMJ86" s="19"/>
      <c r="NMK86" s="19"/>
      <c r="NML86" s="19"/>
      <c r="NMM86" s="19"/>
      <c r="NMN86" s="19"/>
      <c r="NMO86" s="19"/>
      <c r="NMP86" s="19"/>
      <c r="NMQ86" s="19"/>
      <c r="NMR86" s="19"/>
      <c r="NMS86" s="19"/>
      <c r="NMT86" s="19"/>
      <c r="NMU86" s="19"/>
      <c r="NMV86" s="19"/>
      <c r="NMW86" s="19"/>
      <c r="NMX86" s="19"/>
      <c r="NMY86" s="19"/>
      <c r="NMZ86" s="19"/>
      <c r="NNA86" s="19"/>
      <c r="NNB86" s="19"/>
      <c r="NNC86" s="19"/>
      <c r="NND86" s="19"/>
      <c r="NNE86" s="19"/>
      <c r="NNF86" s="19"/>
      <c r="NNG86" s="19"/>
      <c r="NNH86" s="19"/>
      <c r="NNI86" s="19"/>
      <c r="NNJ86" s="19"/>
      <c r="NNK86" s="19"/>
      <c r="NNL86" s="19"/>
      <c r="NNM86" s="19"/>
      <c r="NNN86" s="19"/>
      <c r="NNO86" s="19"/>
      <c r="NNP86" s="19"/>
      <c r="NNQ86" s="19"/>
      <c r="NNR86" s="19"/>
      <c r="NNS86" s="19"/>
      <c r="NNT86" s="19"/>
      <c r="NNU86" s="19"/>
      <c r="NNV86" s="19"/>
      <c r="NNW86" s="19"/>
      <c r="NNX86" s="19"/>
      <c r="NNY86" s="19"/>
      <c r="NNZ86" s="19"/>
      <c r="NOA86" s="19"/>
      <c r="NOB86" s="19"/>
      <c r="NOC86" s="19"/>
      <c r="NOD86" s="19"/>
      <c r="NOE86" s="19"/>
      <c r="NOF86" s="19"/>
      <c r="NOG86" s="19"/>
      <c r="NOH86" s="19"/>
      <c r="NOI86" s="19"/>
      <c r="NOJ86" s="19"/>
      <c r="NOK86" s="19"/>
      <c r="NOL86" s="19"/>
      <c r="NOM86" s="19"/>
      <c r="NON86" s="19"/>
      <c r="NOO86" s="19"/>
      <c r="NOP86" s="19"/>
      <c r="NOQ86" s="19"/>
      <c r="NOR86" s="19"/>
      <c r="NOS86" s="19"/>
      <c r="NOT86" s="19"/>
      <c r="NOU86" s="19"/>
      <c r="NOV86" s="19"/>
      <c r="NOW86" s="19"/>
      <c r="NOX86" s="19"/>
      <c r="NOY86" s="19"/>
      <c r="NOZ86" s="19"/>
      <c r="NPA86" s="19"/>
      <c r="NPB86" s="19"/>
      <c r="NPC86" s="19"/>
      <c r="NPD86" s="19"/>
      <c r="NPE86" s="19"/>
      <c r="NPF86" s="19"/>
      <c r="NPG86" s="19"/>
      <c r="NPH86" s="19"/>
      <c r="NPI86" s="19"/>
      <c r="NPJ86" s="19"/>
      <c r="NPK86" s="19"/>
      <c r="NPL86" s="19"/>
      <c r="NPM86" s="19"/>
      <c r="NPN86" s="19"/>
      <c r="NPO86" s="19"/>
      <c r="NPP86" s="19"/>
      <c r="NPQ86" s="19"/>
      <c r="NPR86" s="19"/>
      <c r="NPS86" s="19"/>
      <c r="NPT86" s="19"/>
      <c r="NPU86" s="19"/>
      <c r="NPV86" s="19"/>
      <c r="NPW86" s="19"/>
      <c r="NPX86" s="19"/>
      <c r="NPY86" s="19"/>
      <c r="NPZ86" s="19"/>
      <c r="NQA86" s="19"/>
      <c r="NQB86" s="19"/>
      <c r="NQC86" s="19"/>
      <c r="NQD86" s="19"/>
      <c r="NQE86" s="19"/>
      <c r="NQF86" s="19"/>
      <c r="NQG86" s="19"/>
      <c r="NQH86" s="19"/>
      <c r="NQI86" s="19"/>
      <c r="NQJ86" s="19"/>
      <c r="NQK86" s="19"/>
      <c r="NQL86" s="19"/>
      <c r="NQM86" s="19"/>
      <c r="NQN86" s="19"/>
      <c r="NQO86" s="19"/>
      <c r="NQP86" s="19"/>
      <c r="NQQ86" s="19"/>
      <c r="NQR86" s="19"/>
      <c r="NQS86" s="19"/>
      <c r="NQT86" s="19"/>
      <c r="NQU86" s="19"/>
      <c r="NQV86" s="19"/>
      <c r="NQW86" s="19"/>
      <c r="NQX86" s="19"/>
      <c r="NQY86" s="19"/>
      <c r="NQZ86" s="19"/>
      <c r="NRA86" s="19"/>
      <c r="NRB86" s="19"/>
      <c r="NRC86" s="19"/>
      <c r="NRD86" s="19"/>
      <c r="NRE86" s="19"/>
      <c r="NRF86" s="19"/>
      <c r="NRG86" s="19"/>
      <c r="NRH86" s="19"/>
      <c r="NRI86" s="19"/>
      <c r="NRJ86" s="19"/>
      <c r="NRK86" s="19"/>
      <c r="NRL86" s="19"/>
      <c r="NRM86" s="19"/>
      <c r="NRN86" s="19"/>
      <c r="NRO86" s="19"/>
      <c r="NRP86" s="19"/>
      <c r="NRQ86" s="19"/>
      <c r="NRR86" s="19"/>
      <c r="NRS86" s="19"/>
      <c r="NRT86" s="19"/>
      <c r="NRU86" s="19"/>
      <c r="NRV86" s="19"/>
      <c r="NRW86" s="19"/>
      <c r="NRX86" s="19"/>
      <c r="NRY86" s="19"/>
      <c r="NRZ86" s="19"/>
      <c r="NSA86" s="19"/>
      <c r="NSB86" s="19"/>
      <c r="NSC86" s="19"/>
      <c r="NSD86" s="19"/>
      <c r="NSE86" s="19"/>
      <c r="NSF86" s="19"/>
      <c r="NSG86" s="19"/>
      <c r="NSH86" s="19"/>
      <c r="NSI86" s="19"/>
      <c r="NSJ86" s="19"/>
      <c r="NSK86" s="19"/>
      <c r="NSL86" s="19"/>
      <c r="NSM86" s="19"/>
      <c r="NSN86" s="19"/>
      <c r="NSO86" s="19"/>
      <c r="NSP86" s="19"/>
      <c r="NSQ86" s="19"/>
      <c r="NSR86" s="19"/>
      <c r="NSS86" s="19"/>
      <c r="NST86" s="19"/>
      <c r="NSU86" s="19"/>
      <c r="NSV86" s="19"/>
      <c r="NSW86" s="19"/>
      <c r="NSX86" s="19"/>
      <c r="NSY86" s="19"/>
      <c r="NSZ86" s="19"/>
      <c r="NTA86" s="19"/>
      <c r="NTB86" s="19"/>
      <c r="NTC86" s="19"/>
      <c r="NTD86" s="19"/>
      <c r="NTE86" s="19"/>
      <c r="NTF86" s="19"/>
      <c r="NTG86" s="19"/>
      <c r="NTH86" s="19"/>
      <c r="NTI86" s="19"/>
      <c r="NTJ86" s="19"/>
      <c r="NTK86" s="19"/>
      <c r="NTL86" s="19"/>
      <c r="NTM86" s="19"/>
      <c r="NTN86" s="19"/>
      <c r="NTO86" s="19"/>
      <c r="NTP86" s="19"/>
      <c r="NTQ86" s="19"/>
      <c r="NTR86" s="19"/>
      <c r="NTS86" s="19"/>
      <c r="NTT86" s="19"/>
      <c r="NTU86" s="19"/>
      <c r="NTV86" s="19"/>
      <c r="NTW86" s="19"/>
      <c r="NTX86" s="19"/>
      <c r="NTY86" s="19"/>
      <c r="NTZ86" s="19"/>
      <c r="NUA86" s="19"/>
      <c r="NUB86" s="19"/>
      <c r="NUC86" s="19"/>
      <c r="NUD86" s="19"/>
      <c r="NUE86" s="19"/>
      <c r="NUF86" s="19"/>
      <c r="NUG86" s="19"/>
      <c r="NUH86" s="19"/>
      <c r="NUI86" s="19"/>
      <c r="NUJ86" s="19"/>
      <c r="NUK86" s="19"/>
      <c r="NUL86" s="19"/>
      <c r="NUM86" s="19"/>
      <c r="NUN86" s="19"/>
      <c r="NUO86" s="19"/>
      <c r="NUP86" s="19"/>
      <c r="NUQ86" s="19"/>
      <c r="NUR86" s="19"/>
      <c r="NUS86" s="19"/>
      <c r="NUT86" s="19"/>
      <c r="NUU86" s="19"/>
      <c r="NUV86" s="19"/>
      <c r="NUW86" s="19"/>
      <c r="NUX86" s="19"/>
      <c r="NUY86" s="19"/>
      <c r="NUZ86" s="19"/>
      <c r="NVA86" s="19"/>
      <c r="NVB86" s="19"/>
      <c r="NVC86" s="19"/>
      <c r="NVD86" s="19"/>
      <c r="NVE86" s="19"/>
      <c r="NVF86" s="19"/>
      <c r="NVG86" s="19"/>
      <c r="NVH86" s="19"/>
      <c r="NVI86" s="19"/>
      <c r="NVJ86" s="19"/>
      <c r="NVK86" s="19"/>
      <c r="NVL86" s="19"/>
      <c r="NVM86" s="19"/>
      <c r="NVN86" s="19"/>
      <c r="NVO86" s="19"/>
      <c r="NVP86" s="19"/>
      <c r="NVQ86" s="19"/>
      <c r="NVR86" s="19"/>
      <c r="NVS86" s="19"/>
      <c r="NVT86" s="19"/>
      <c r="NVU86" s="19"/>
      <c r="NVV86" s="19"/>
      <c r="NVW86" s="19"/>
      <c r="NVX86" s="19"/>
      <c r="NVY86" s="19"/>
      <c r="NVZ86" s="19"/>
      <c r="NWA86" s="19"/>
      <c r="NWB86" s="19"/>
      <c r="NWC86" s="19"/>
      <c r="NWD86" s="19"/>
      <c r="NWE86" s="19"/>
      <c r="NWF86" s="19"/>
      <c r="NWG86" s="19"/>
      <c r="NWH86" s="19"/>
      <c r="NWI86" s="19"/>
      <c r="NWJ86" s="19"/>
      <c r="NWK86" s="19"/>
      <c r="NWL86" s="19"/>
      <c r="NWM86" s="19"/>
      <c r="NWN86" s="19"/>
      <c r="NWO86" s="19"/>
      <c r="NWP86" s="19"/>
      <c r="NWQ86" s="19"/>
      <c r="NWR86" s="19"/>
      <c r="NWS86" s="19"/>
      <c r="NWT86" s="19"/>
      <c r="NWU86" s="19"/>
      <c r="NWV86" s="19"/>
      <c r="NWW86" s="19"/>
      <c r="NWX86" s="19"/>
      <c r="NWY86" s="19"/>
      <c r="NWZ86" s="19"/>
      <c r="NXA86" s="19"/>
      <c r="NXB86" s="19"/>
      <c r="NXC86" s="19"/>
      <c r="NXD86" s="19"/>
      <c r="NXE86" s="19"/>
      <c r="NXF86" s="19"/>
      <c r="NXG86" s="19"/>
      <c r="NXH86" s="19"/>
      <c r="NXI86" s="19"/>
      <c r="NXJ86" s="19"/>
      <c r="NXK86" s="19"/>
      <c r="NXL86" s="19"/>
      <c r="NXM86" s="19"/>
      <c r="NXN86" s="19"/>
      <c r="NXO86" s="19"/>
      <c r="NXP86" s="19"/>
      <c r="NXQ86" s="19"/>
      <c r="NXR86" s="19"/>
      <c r="NXS86" s="19"/>
      <c r="NXT86" s="19"/>
      <c r="NXU86" s="19"/>
      <c r="NXV86" s="19"/>
      <c r="NXW86" s="19"/>
      <c r="NXX86" s="19"/>
      <c r="NXY86" s="19"/>
      <c r="NXZ86" s="19"/>
      <c r="NYA86" s="19"/>
      <c r="NYB86" s="19"/>
      <c r="NYC86" s="19"/>
      <c r="NYD86" s="19"/>
      <c r="NYE86" s="19"/>
      <c r="NYF86" s="19"/>
      <c r="NYG86" s="19"/>
      <c r="NYH86" s="19"/>
      <c r="NYI86" s="19"/>
      <c r="NYJ86" s="19"/>
      <c r="NYK86" s="19"/>
      <c r="NYL86" s="19"/>
      <c r="NYM86" s="19"/>
      <c r="NYN86" s="19"/>
      <c r="NYO86" s="19"/>
      <c r="NYP86" s="19"/>
      <c r="NYQ86" s="19"/>
      <c r="NYR86" s="19"/>
      <c r="NYS86" s="19"/>
      <c r="NYT86" s="19"/>
      <c r="NYU86" s="19"/>
      <c r="NYV86" s="19"/>
      <c r="NYW86" s="19"/>
      <c r="NYX86" s="19"/>
      <c r="NYY86" s="19"/>
      <c r="NYZ86" s="19"/>
      <c r="NZA86" s="19"/>
      <c r="NZB86" s="19"/>
      <c r="NZC86" s="19"/>
      <c r="NZD86" s="19"/>
      <c r="NZE86" s="19"/>
      <c r="NZF86" s="19"/>
      <c r="NZG86" s="19"/>
      <c r="NZH86" s="19"/>
      <c r="NZI86" s="19"/>
      <c r="NZJ86" s="19"/>
      <c r="NZK86" s="19"/>
      <c r="NZL86" s="19"/>
      <c r="NZM86" s="19"/>
      <c r="NZN86" s="19"/>
      <c r="NZO86" s="19"/>
      <c r="NZP86" s="19"/>
      <c r="NZQ86" s="19"/>
      <c r="NZR86" s="19"/>
      <c r="NZS86" s="19"/>
      <c r="NZT86" s="19"/>
      <c r="NZU86" s="19"/>
      <c r="NZV86" s="19"/>
      <c r="NZW86" s="19"/>
      <c r="NZX86" s="19"/>
      <c r="NZY86" s="19"/>
      <c r="NZZ86" s="19"/>
      <c r="OAA86" s="19"/>
      <c r="OAB86" s="19"/>
      <c r="OAC86" s="19"/>
      <c r="OAD86" s="19"/>
      <c r="OAE86" s="19"/>
      <c r="OAF86" s="19"/>
      <c r="OAG86" s="19"/>
      <c r="OAH86" s="19"/>
      <c r="OAI86" s="19"/>
      <c r="OAJ86" s="19"/>
      <c r="OAK86" s="19"/>
      <c r="OAL86" s="19"/>
      <c r="OAM86" s="19"/>
      <c r="OAN86" s="19"/>
      <c r="OAO86" s="19"/>
      <c r="OAP86" s="19"/>
      <c r="OAQ86" s="19"/>
      <c r="OAR86" s="19"/>
      <c r="OAS86" s="19"/>
      <c r="OAT86" s="19"/>
      <c r="OAU86" s="19"/>
      <c r="OAV86" s="19"/>
      <c r="OAW86" s="19"/>
      <c r="OAX86" s="19"/>
      <c r="OAY86" s="19"/>
      <c r="OAZ86" s="19"/>
      <c r="OBA86" s="19"/>
      <c r="OBB86" s="19"/>
      <c r="OBC86" s="19"/>
      <c r="OBD86" s="19"/>
      <c r="OBE86" s="19"/>
      <c r="OBF86" s="19"/>
      <c r="OBG86" s="19"/>
      <c r="OBH86" s="19"/>
      <c r="OBI86" s="19"/>
      <c r="OBJ86" s="19"/>
      <c r="OBK86" s="19"/>
      <c r="OBL86" s="19"/>
      <c r="OBM86" s="19"/>
      <c r="OBN86" s="19"/>
      <c r="OBO86" s="19"/>
      <c r="OBP86" s="19"/>
      <c r="OBQ86" s="19"/>
      <c r="OBR86" s="19"/>
      <c r="OBS86" s="19"/>
      <c r="OBT86" s="19"/>
      <c r="OBU86" s="19"/>
      <c r="OBV86" s="19"/>
      <c r="OBW86" s="19"/>
      <c r="OBX86" s="19"/>
      <c r="OBY86" s="19"/>
      <c r="OBZ86" s="19"/>
      <c r="OCA86" s="19"/>
      <c r="OCB86" s="19"/>
      <c r="OCC86" s="19"/>
      <c r="OCD86" s="19"/>
      <c r="OCE86" s="19"/>
      <c r="OCF86" s="19"/>
      <c r="OCG86" s="19"/>
      <c r="OCH86" s="19"/>
      <c r="OCI86" s="19"/>
      <c r="OCJ86" s="19"/>
      <c r="OCK86" s="19"/>
      <c r="OCL86" s="19"/>
      <c r="OCM86" s="19"/>
      <c r="OCN86" s="19"/>
      <c r="OCO86" s="19"/>
      <c r="OCP86" s="19"/>
      <c r="OCQ86" s="19"/>
      <c r="OCR86" s="19"/>
      <c r="OCS86" s="19"/>
      <c r="OCT86" s="19"/>
      <c r="OCU86" s="19"/>
      <c r="OCV86" s="19"/>
      <c r="OCW86" s="19"/>
      <c r="OCX86" s="19"/>
      <c r="OCY86" s="19"/>
      <c r="OCZ86" s="19"/>
      <c r="ODA86" s="19"/>
      <c r="ODB86" s="19"/>
      <c r="ODC86" s="19"/>
      <c r="ODD86" s="19"/>
      <c r="ODE86" s="19"/>
      <c r="ODF86" s="19"/>
      <c r="ODG86" s="19"/>
      <c r="ODH86" s="19"/>
      <c r="ODI86" s="19"/>
      <c r="ODJ86" s="19"/>
      <c r="ODK86" s="19"/>
      <c r="ODL86" s="19"/>
      <c r="ODM86" s="19"/>
      <c r="ODN86" s="19"/>
      <c r="ODO86" s="19"/>
      <c r="ODP86" s="19"/>
      <c r="ODQ86" s="19"/>
      <c r="ODR86" s="19"/>
      <c r="ODS86" s="19"/>
      <c r="ODT86" s="19"/>
      <c r="ODU86" s="19"/>
      <c r="ODV86" s="19"/>
      <c r="ODW86" s="19"/>
      <c r="ODX86" s="19"/>
      <c r="ODY86" s="19"/>
      <c r="ODZ86" s="19"/>
      <c r="OEA86" s="19"/>
      <c r="OEB86" s="19"/>
      <c r="OEC86" s="19"/>
      <c r="OED86" s="19"/>
      <c r="OEE86" s="19"/>
      <c r="OEF86" s="19"/>
      <c r="OEG86" s="19"/>
      <c r="OEH86" s="19"/>
      <c r="OEI86" s="19"/>
      <c r="OEJ86" s="19"/>
      <c r="OEK86" s="19"/>
      <c r="OEL86" s="19"/>
      <c r="OEM86" s="19"/>
      <c r="OEN86" s="19"/>
      <c r="OEO86" s="19"/>
      <c r="OEP86" s="19"/>
      <c r="OEQ86" s="19"/>
      <c r="OER86" s="19"/>
      <c r="OES86" s="19"/>
      <c r="OET86" s="19"/>
      <c r="OEU86" s="19"/>
      <c r="OEV86" s="19"/>
      <c r="OEW86" s="19"/>
      <c r="OEX86" s="19"/>
      <c r="OEY86" s="19"/>
      <c r="OEZ86" s="19"/>
      <c r="OFA86" s="19"/>
      <c r="OFB86" s="19"/>
      <c r="OFC86" s="19"/>
      <c r="OFD86" s="19"/>
      <c r="OFE86" s="19"/>
      <c r="OFF86" s="19"/>
      <c r="OFG86" s="19"/>
      <c r="OFH86" s="19"/>
      <c r="OFI86" s="19"/>
      <c r="OFJ86" s="19"/>
      <c r="OFK86" s="19"/>
      <c r="OFL86" s="19"/>
      <c r="OFM86" s="19"/>
      <c r="OFN86" s="19"/>
      <c r="OFO86" s="19"/>
      <c r="OFP86" s="19"/>
      <c r="OFQ86" s="19"/>
      <c r="OFR86" s="19"/>
      <c r="OFS86" s="19"/>
      <c r="OFT86" s="19"/>
      <c r="OFU86" s="19"/>
      <c r="OFV86" s="19"/>
      <c r="OFW86" s="19"/>
      <c r="OFX86" s="19"/>
      <c r="OFY86" s="19"/>
      <c r="OFZ86" s="19"/>
      <c r="OGA86" s="19"/>
      <c r="OGB86" s="19"/>
      <c r="OGC86" s="19"/>
      <c r="OGD86" s="19"/>
      <c r="OGE86" s="19"/>
      <c r="OGF86" s="19"/>
      <c r="OGG86" s="19"/>
      <c r="OGH86" s="19"/>
      <c r="OGI86" s="19"/>
      <c r="OGJ86" s="19"/>
      <c r="OGK86" s="19"/>
      <c r="OGL86" s="19"/>
      <c r="OGM86" s="19"/>
      <c r="OGN86" s="19"/>
      <c r="OGO86" s="19"/>
      <c r="OGP86" s="19"/>
      <c r="OGQ86" s="19"/>
      <c r="OGR86" s="19"/>
      <c r="OGS86" s="19"/>
      <c r="OGT86" s="19"/>
      <c r="OGU86" s="19"/>
      <c r="OGV86" s="19"/>
      <c r="OGW86" s="19"/>
      <c r="OGX86" s="19"/>
      <c r="OGY86" s="19"/>
      <c r="OGZ86" s="19"/>
      <c r="OHA86" s="19"/>
      <c r="OHB86" s="19"/>
      <c r="OHC86" s="19"/>
      <c r="OHD86" s="19"/>
      <c r="OHE86" s="19"/>
      <c r="OHF86" s="19"/>
      <c r="OHG86" s="19"/>
      <c r="OHH86" s="19"/>
      <c r="OHI86" s="19"/>
      <c r="OHJ86" s="19"/>
      <c r="OHK86" s="19"/>
      <c r="OHL86" s="19"/>
      <c r="OHM86" s="19"/>
      <c r="OHN86" s="19"/>
      <c r="OHO86" s="19"/>
      <c r="OHP86" s="19"/>
      <c r="OHQ86" s="19"/>
      <c r="OHR86" s="19"/>
      <c r="OHS86" s="19"/>
      <c r="OHT86" s="19"/>
      <c r="OHU86" s="19"/>
      <c r="OHV86" s="19"/>
      <c r="OHW86" s="19"/>
      <c r="OHX86" s="19"/>
      <c r="OHY86" s="19"/>
      <c r="OHZ86" s="19"/>
      <c r="OIA86" s="19"/>
      <c r="OIB86" s="19"/>
      <c r="OIC86" s="19"/>
      <c r="OID86" s="19"/>
      <c r="OIE86" s="19"/>
      <c r="OIF86" s="19"/>
      <c r="OIG86" s="19"/>
      <c r="OIH86" s="19"/>
      <c r="OII86" s="19"/>
      <c r="OIJ86" s="19"/>
      <c r="OIK86" s="19"/>
      <c r="OIL86" s="19"/>
      <c r="OIM86" s="19"/>
      <c r="OIN86" s="19"/>
      <c r="OIO86" s="19"/>
      <c r="OIP86" s="19"/>
      <c r="OIQ86" s="19"/>
      <c r="OIR86" s="19"/>
      <c r="OIS86" s="19"/>
      <c r="OIT86" s="19"/>
      <c r="OIU86" s="19"/>
      <c r="OIV86" s="19"/>
      <c r="OIW86" s="19"/>
      <c r="OIX86" s="19"/>
      <c r="OIY86" s="19"/>
      <c r="OIZ86" s="19"/>
      <c r="OJA86" s="19"/>
      <c r="OJB86" s="19"/>
      <c r="OJC86" s="19"/>
      <c r="OJD86" s="19"/>
      <c r="OJE86" s="19"/>
      <c r="OJF86" s="19"/>
      <c r="OJG86" s="19"/>
      <c r="OJH86" s="19"/>
      <c r="OJI86" s="19"/>
      <c r="OJJ86" s="19"/>
      <c r="OJK86" s="19"/>
      <c r="OJL86" s="19"/>
      <c r="OJM86" s="19"/>
      <c r="OJN86" s="19"/>
      <c r="OJO86" s="19"/>
      <c r="OJP86" s="19"/>
      <c r="OJQ86" s="19"/>
      <c r="OJR86" s="19"/>
      <c r="OJS86" s="19"/>
      <c r="OJT86" s="19"/>
      <c r="OJU86" s="19"/>
      <c r="OJV86" s="19"/>
      <c r="OJW86" s="19"/>
      <c r="OJX86" s="19"/>
      <c r="OJY86" s="19"/>
      <c r="OJZ86" s="19"/>
      <c r="OKA86" s="19"/>
      <c r="OKB86" s="19"/>
      <c r="OKC86" s="19"/>
      <c r="OKD86" s="19"/>
      <c r="OKE86" s="19"/>
      <c r="OKF86" s="19"/>
      <c r="OKG86" s="19"/>
      <c r="OKH86" s="19"/>
      <c r="OKI86" s="19"/>
      <c r="OKJ86" s="19"/>
      <c r="OKK86" s="19"/>
      <c r="OKL86" s="19"/>
      <c r="OKM86" s="19"/>
      <c r="OKN86" s="19"/>
      <c r="OKO86" s="19"/>
      <c r="OKP86" s="19"/>
      <c r="OKQ86" s="19"/>
      <c r="OKR86" s="19"/>
      <c r="OKS86" s="19"/>
      <c r="OKT86" s="19"/>
      <c r="OKU86" s="19"/>
      <c r="OKV86" s="19"/>
      <c r="OKW86" s="19"/>
      <c r="OKX86" s="19"/>
      <c r="OKY86" s="19"/>
      <c r="OKZ86" s="19"/>
      <c r="OLA86" s="19"/>
      <c r="OLB86" s="19"/>
      <c r="OLC86" s="19"/>
      <c r="OLD86" s="19"/>
      <c r="OLE86" s="19"/>
      <c r="OLF86" s="19"/>
      <c r="OLG86" s="19"/>
      <c r="OLH86" s="19"/>
      <c r="OLI86" s="19"/>
      <c r="OLJ86" s="19"/>
      <c r="OLK86" s="19"/>
      <c r="OLL86" s="19"/>
      <c r="OLM86" s="19"/>
      <c r="OLN86" s="19"/>
      <c r="OLO86" s="19"/>
      <c r="OLP86" s="19"/>
      <c r="OLQ86" s="19"/>
      <c r="OLR86" s="19"/>
      <c r="OLS86" s="19"/>
      <c r="OLT86" s="19"/>
      <c r="OLU86" s="19"/>
      <c r="OLV86" s="19"/>
      <c r="OLW86" s="19"/>
      <c r="OLX86" s="19"/>
      <c r="OLY86" s="19"/>
      <c r="OLZ86" s="19"/>
      <c r="OMA86" s="19"/>
      <c r="OMB86" s="19"/>
      <c r="OMC86" s="19"/>
      <c r="OMD86" s="19"/>
      <c r="OME86" s="19"/>
      <c r="OMF86" s="19"/>
      <c r="OMG86" s="19"/>
      <c r="OMH86" s="19"/>
      <c r="OMI86" s="19"/>
      <c r="OMJ86" s="19"/>
      <c r="OMK86" s="19"/>
      <c r="OML86" s="19"/>
      <c r="OMM86" s="19"/>
      <c r="OMN86" s="19"/>
      <c r="OMO86" s="19"/>
      <c r="OMP86" s="19"/>
      <c r="OMQ86" s="19"/>
      <c r="OMR86" s="19"/>
      <c r="OMS86" s="19"/>
      <c r="OMT86" s="19"/>
      <c r="OMU86" s="19"/>
      <c r="OMV86" s="19"/>
      <c r="OMW86" s="19"/>
      <c r="OMX86" s="19"/>
      <c r="OMY86" s="19"/>
      <c r="OMZ86" s="19"/>
      <c r="ONA86" s="19"/>
      <c r="ONB86" s="19"/>
      <c r="ONC86" s="19"/>
      <c r="OND86" s="19"/>
      <c r="ONE86" s="19"/>
      <c r="ONF86" s="19"/>
      <c r="ONG86" s="19"/>
      <c r="ONH86" s="19"/>
      <c r="ONI86" s="19"/>
      <c r="ONJ86" s="19"/>
      <c r="ONK86" s="19"/>
      <c r="ONL86" s="19"/>
      <c r="ONM86" s="19"/>
      <c r="ONN86" s="19"/>
      <c r="ONO86" s="19"/>
      <c r="ONP86" s="19"/>
      <c r="ONQ86" s="19"/>
      <c r="ONR86" s="19"/>
      <c r="ONS86" s="19"/>
      <c r="ONT86" s="19"/>
      <c r="ONU86" s="19"/>
      <c r="ONV86" s="19"/>
      <c r="ONW86" s="19"/>
      <c r="ONX86" s="19"/>
      <c r="ONY86" s="19"/>
      <c r="ONZ86" s="19"/>
      <c r="OOA86" s="19"/>
      <c r="OOB86" s="19"/>
      <c r="OOC86" s="19"/>
      <c r="OOD86" s="19"/>
      <c r="OOE86" s="19"/>
      <c r="OOF86" s="19"/>
      <c r="OOG86" s="19"/>
      <c r="OOH86" s="19"/>
      <c r="OOI86" s="19"/>
      <c r="OOJ86" s="19"/>
      <c r="OOK86" s="19"/>
      <c r="OOL86" s="19"/>
      <c r="OOM86" s="19"/>
      <c r="OON86" s="19"/>
      <c r="OOO86" s="19"/>
      <c r="OOP86" s="19"/>
      <c r="OOQ86" s="19"/>
      <c r="OOR86" s="19"/>
      <c r="OOS86" s="19"/>
      <c r="OOT86" s="19"/>
      <c r="OOU86" s="19"/>
      <c r="OOV86" s="19"/>
      <c r="OOW86" s="19"/>
      <c r="OOX86" s="19"/>
      <c r="OOY86" s="19"/>
      <c r="OOZ86" s="19"/>
      <c r="OPA86" s="19"/>
      <c r="OPB86" s="19"/>
      <c r="OPC86" s="19"/>
      <c r="OPD86" s="19"/>
      <c r="OPE86" s="19"/>
      <c r="OPF86" s="19"/>
      <c r="OPG86" s="19"/>
      <c r="OPH86" s="19"/>
      <c r="OPI86" s="19"/>
      <c r="OPJ86" s="19"/>
      <c r="OPK86" s="19"/>
      <c r="OPL86" s="19"/>
      <c r="OPM86" s="19"/>
      <c r="OPN86" s="19"/>
      <c r="OPO86" s="19"/>
      <c r="OPP86" s="19"/>
      <c r="OPQ86" s="19"/>
      <c r="OPR86" s="19"/>
      <c r="OPS86" s="19"/>
      <c r="OPT86" s="19"/>
      <c r="OPU86" s="19"/>
      <c r="OPV86" s="19"/>
      <c r="OPW86" s="19"/>
      <c r="OPX86" s="19"/>
      <c r="OPY86" s="19"/>
      <c r="OPZ86" s="19"/>
      <c r="OQA86" s="19"/>
      <c r="OQB86" s="19"/>
      <c r="OQC86" s="19"/>
      <c r="OQD86" s="19"/>
      <c r="OQE86" s="19"/>
      <c r="OQF86" s="19"/>
      <c r="OQG86" s="19"/>
      <c r="OQH86" s="19"/>
      <c r="OQI86" s="19"/>
      <c r="OQJ86" s="19"/>
      <c r="OQK86" s="19"/>
      <c r="OQL86" s="19"/>
      <c r="OQM86" s="19"/>
      <c r="OQN86" s="19"/>
      <c r="OQO86" s="19"/>
      <c r="OQP86" s="19"/>
      <c r="OQQ86" s="19"/>
      <c r="OQR86" s="19"/>
      <c r="OQS86" s="19"/>
      <c r="OQT86" s="19"/>
      <c r="OQU86" s="19"/>
      <c r="OQV86" s="19"/>
      <c r="OQW86" s="19"/>
      <c r="OQX86" s="19"/>
      <c r="OQY86" s="19"/>
      <c r="OQZ86" s="19"/>
      <c r="ORA86" s="19"/>
      <c r="ORB86" s="19"/>
      <c r="ORC86" s="19"/>
      <c r="ORD86" s="19"/>
      <c r="ORE86" s="19"/>
      <c r="ORF86" s="19"/>
      <c r="ORG86" s="19"/>
      <c r="ORH86" s="19"/>
      <c r="ORI86" s="19"/>
      <c r="ORJ86" s="19"/>
      <c r="ORK86" s="19"/>
      <c r="ORL86" s="19"/>
      <c r="ORM86" s="19"/>
      <c r="ORN86" s="19"/>
      <c r="ORO86" s="19"/>
      <c r="ORP86" s="19"/>
      <c r="ORQ86" s="19"/>
      <c r="ORR86" s="19"/>
      <c r="ORS86" s="19"/>
      <c r="ORT86" s="19"/>
      <c r="ORU86" s="19"/>
      <c r="ORV86" s="19"/>
      <c r="ORW86" s="19"/>
      <c r="ORX86" s="19"/>
      <c r="ORY86" s="19"/>
      <c r="ORZ86" s="19"/>
      <c r="OSA86" s="19"/>
      <c r="OSB86" s="19"/>
      <c r="OSC86" s="19"/>
      <c r="OSD86" s="19"/>
      <c r="OSE86" s="19"/>
      <c r="OSF86" s="19"/>
      <c r="OSG86" s="19"/>
      <c r="OSH86" s="19"/>
      <c r="OSI86" s="19"/>
      <c r="OSJ86" s="19"/>
      <c r="OSK86" s="19"/>
      <c r="OSL86" s="19"/>
      <c r="OSM86" s="19"/>
      <c r="OSN86" s="19"/>
      <c r="OSO86" s="19"/>
      <c r="OSP86" s="19"/>
      <c r="OSQ86" s="19"/>
      <c r="OSR86" s="19"/>
      <c r="OSS86" s="19"/>
      <c r="OST86" s="19"/>
      <c r="OSU86" s="19"/>
      <c r="OSV86" s="19"/>
      <c r="OSW86" s="19"/>
      <c r="OSX86" s="19"/>
      <c r="OSY86" s="19"/>
      <c r="OSZ86" s="19"/>
      <c r="OTA86" s="19"/>
      <c r="OTB86" s="19"/>
      <c r="OTC86" s="19"/>
      <c r="OTD86" s="19"/>
      <c r="OTE86" s="19"/>
      <c r="OTF86" s="19"/>
      <c r="OTG86" s="19"/>
      <c r="OTH86" s="19"/>
      <c r="OTI86" s="19"/>
      <c r="OTJ86" s="19"/>
      <c r="OTK86" s="19"/>
      <c r="OTL86" s="19"/>
      <c r="OTM86" s="19"/>
      <c r="OTN86" s="19"/>
      <c r="OTO86" s="19"/>
      <c r="OTP86" s="19"/>
      <c r="OTQ86" s="19"/>
      <c r="OTR86" s="19"/>
      <c r="OTS86" s="19"/>
      <c r="OTT86" s="19"/>
      <c r="OTU86" s="19"/>
      <c r="OTV86" s="19"/>
      <c r="OTW86" s="19"/>
      <c r="OTX86" s="19"/>
      <c r="OTY86" s="19"/>
      <c r="OTZ86" s="19"/>
      <c r="OUA86" s="19"/>
      <c r="OUB86" s="19"/>
      <c r="OUC86" s="19"/>
      <c r="OUD86" s="19"/>
      <c r="OUE86" s="19"/>
      <c r="OUF86" s="19"/>
      <c r="OUG86" s="19"/>
      <c r="OUH86" s="19"/>
      <c r="OUI86" s="19"/>
      <c r="OUJ86" s="19"/>
      <c r="OUK86" s="19"/>
      <c r="OUL86" s="19"/>
      <c r="OUM86" s="19"/>
      <c r="OUN86" s="19"/>
      <c r="OUO86" s="19"/>
      <c r="OUP86" s="19"/>
      <c r="OUQ86" s="19"/>
      <c r="OUR86" s="19"/>
      <c r="OUS86" s="19"/>
      <c r="OUT86" s="19"/>
      <c r="OUU86" s="19"/>
      <c r="OUV86" s="19"/>
      <c r="OUW86" s="19"/>
      <c r="OUX86" s="19"/>
      <c r="OUY86" s="19"/>
      <c r="OUZ86" s="19"/>
      <c r="OVA86" s="19"/>
      <c r="OVB86" s="19"/>
      <c r="OVC86" s="19"/>
      <c r="OVD86" s="19"/>
      <c r="OVE86" s="19"/>
      <c r="OVF86" s="19"/>
      <c r="OVG86" s="19"/>
      <c r="OVH86" s="19"/>
      <c r="OVI86" s="19"/>
      <c r="OVJ86" s="19"/>
      <c r="OVK86" s="19"/>
      <c r="OVL86" s="19"/>
      <c r="OVM86" s="19"/>
      <c r="OVN86" s="19"/>
      <c r="OVO86" s="19"/>
      <c r="OVP86" s="19"/>
      <c r="OVQ86" s="19"/>
      <c r="OVR86" s="19"/>
      <c r="OVS86" s="19"/>
      <c r="OVT86" s="19"/>
      <c r="OVU86" s="19"/>
      <c r="OVV86" s="19"/>
      <c r="OVW86" s="19"/>
      <c r="OVX86" s="19"/>
      <c r="OVY86" s="19"/>
      <c r="OVZ86" s="19"/>
      <c r="OWA86" s="19"/>
      <c r="OWB86" s="19"/>
      <c r="OWC86" s="19"/>
      <c r="OWD86" s="19"/>
      <c r="OWE86" s="19"/>
      <c r="OWF86" s="19"/>
      <c r="OWG86" s="19"/>
      <c r="OWH86" s="19"/>
      <c r="OWI86" s="19"/>
      <c r="OWJ86" s="19"/>
      <c r="OWK86" s="19"/>
      <c r="OWL86" s="19"/>
      <c r="OWM86" s="19"/>
      <c r="OWN86" s="19"/>
      <c r="OWO86" s="19"/>
      <c r="OWP86" s="19"/>
      <c r="OWQ86" s="19"/>
      <c r="OWR86" s="19"/>
      <c r="OWS86" s="19"/>
      <c r="OWT86" s="19"/>
      <c r="OWU86" s="19"/>
      <c r="OWV86" s="19"/>
      <c r="OWW86" s="19"/>
      <c r="OWX86" s="19"/>
      <c r="OWY86" s="19"/>
      <c r="OWZ86" s="19"/>
      <c r="OXA86" s="19"/>
      <c r="OXB86" s="19"/>
      <c r="OXC86" s="19"/>
      <c r="OXD86" s="19"/>
      <c r="OXE86" s="19"/>
      <c r="OXF86" s="19"/>
      <c r="OXG86" s="19"/>
      <c r="OXH86" s="19"/>
      <c r="OXI86" s="19"/>
      <c r="OXJ86" s="19"/>
      <c r="OXK86" s="19"/>
      <c r="OXL86" s="19"/>
      <c r="OXM86" s="19"/>
      <c r="OXN86" s="19"/>
      <c r="OXO86" s="19"/>
      <c r="OXP86" s="19"/>
      <c r="OXQ86" s="19"/>
      <c r="OXR86" s="19"/>
      <c r="OXS86" s="19"/>
      <c r="OXT86" s="19"/>
      <c r="OXU86" s="19"/>
      <c r="OXV86" s="19"/>
      <c r="OXW86" s="19"/>
      <c r="OXX86" s="19"/>
      <c r="OXY86" s="19"/>
      <c r="OXZ86" s="19"/>
      <c r="OYA86" s="19"/>
      <c r="OYB86" s="19"/>
      <c r="OYC86" s="19"/>
      <c r="OYD86" s="19"/>
      <c r="OYE86" s="19"/>
      <c r="OYF86" s="19"/>
      <c r="OYG86" s="19"/>
      <c r="OYH86" s="19"/>
      <c r="OYI86" s="19"/>
      <c r="OYJ86" s="19"/>
      <c r="OYK86" s="19"/>
      <c r="OYL86" s="19"/>
      <c r="OYM86" s="19"/>
      <c r="OYN86" s="19"/>
      <c r="OYO86" s="19"/>
      <c r="OYP86" s="19"/>
      <c r="OYQ86" s="19"/>
      <c r="OYR86" s="19"/>
      <c r="OYS86" s="19"/>
      <c r="OYT86" s="19"/>
      <c r="OYU86" s="19"/>
      <c r="OYV86" s="19"/>
      <c r="OYW86" s="19"/>
      <c r="OYX86" s="19"/>
      <c r="OYY86" s="19"/>
      <c r="OYZ86" s="19"/>
      <c r="OZA86" s="19"/>
      <c r="OZB86" s="19"/>
      <c r="OZC86" s="19"/>
      <c r="OZD86" s="19"/>
      <c r="OZE86" s="19"/>
      <c r="OZF86" s="19"/>
      <c r="OZG86" s="19"/>
      <c r="OZH86" s="19"/>
      <c r="OZI86" s="19"/>
      <c r="OZJ86" s="19"/>
      <c r="OZK86" s="19"/>
      <c r="OZL86" s="19"/>
      <c r="OZM86" s="19"/>
      <c r="OZN86" s="19"/>
      <c r="OZO86" s="19"/>
      <c r="OZP86" s="19"/>
      <c r="OZQ86" s="19"/>
      <c r="OZR86" s="19"/>
      <c r="OZS86" s="19"/>
      <c r="OZT86" s="19"/>
      <c r="OZU86" s="19"/>
      <c r="OZV86" s="19"/>
      <c r="OZW86" s="19"/>
      <c r="OZX86" s="19"/>
      <c r="OZY86" s="19"/>
      <c r="OZZ86" s="19"/>
      <c r="PAA86" s="19"/>
      <c r="PAB86" s="19"/>
      <c r="PAC86" s="19"/>
      <c r="PAD86" s="19"/>
      <c r="PAE86" s="19"/>
      <c r="PAF86" s="19"/>
      <c r="PAG86" s="19"/>
      <c r="PAH86" s="19"/>
      <c r="PAI86" s="19"/>
      <c r="PAJ86" s="19"/>
      <c r="PAK86" s="19"/>
      <c r="PAL86" s="19"/>
      <c r="PAM86" s="19"/>
      <c r="PAN86" s="19"/>
      <c r="PAO86" s="19"/>
      <c r="PAP86" s="19"/>
      <c r="PAQ86" s="19"/>
      <c r="PAR86" s="19"/>
      <c r="PAS86" s="19"/>
      <c r="PAT86" s="19"/>
      <c r="PAU86" s="19"/>
      <c r="PAV86" s="19"/>
      <c r="PAW86" s="19"/>
      <c r="PAX86" s="19"/>
      <c r="PAY86" s="19"/>
      <c r="PAZ86" s="19"/>
      <c r="PBA86" s="19"/>
      <c r="PBB86" s="19"/>
      <c r="PBC86" s="19"/>
      <c r="PBD86" s="19"/>
      <c r="PBE86" s="19"/>
      <c r="PBF86" s="19"/>
      <c r="PBG86" s="19"/>
      <c r="PBH86" s="19"/>
      <c r="PBI86" s="19"/>
      <c r="PBJ86" s="19"/>
      <c r="PBK86" s="19"/>
      <c r="PBL86" s="19"/>
      <c r="PBM86" s="19"/>
      <c r="PBN86" s="19"/>
      <c r="PBO86" s="19"/>
      <c r="PBP86" s="19"/>
      <c r="PBQ86" s="19"/>
      <c r="PBR86" s="19"/>
      <c r="PBS86" s="19"/>
      <c r="PBT86" s="19"/>
      <c r="PBU86" s="19"/>
      <c r="PBV86" s="19"/>
      <c r="PBW86" s="19"/>
      <c r="PBX86" s="19"/>
      <c r="PBY86" s="19"/>
      <c r="PBZ86" s="19"/>
      <c r="PCA86" s="19"/>
      <c r="PCB86" s="19"/>
      <c r="PCC86" s="19"/>
      <c r="PCD86" s="19"/>
      <c r="PCE86" s="19"/>
      <c r="PCF86" s="19"/>
      <c r="PCG86" s="19"/>
      <c r="PCH86" s="19"/>
      <c r="PCI86" s="19"/>
      <c r="PCJ86" s="19"/>
      <c r="PCK86" s="19"/>
      <c r="PCL86" s="19"/>
      <c r="PCM86" s="19"/>
      <c r="PCN86" s="19"/>
      <c r="PCO86" s="19"/>
      <c r="PCP86" s="19"/>
      <c r="PCQ86" s="19"/>
      <c r="PCR86" s="19"/>
      <c r="PCS86" s="19"/>
      <c r="PCT86" s="19"/>
      <c r="PCU86" s="19"/>
      <c r="PCV86" s="19"/>
      <c r="PCW86" s="19"/>
      <c r="PCX86" s="19"/>
      <c r="PCY86" s="19"/>
      <c r="PCZ86" s="19"/>
      <c r="PDA86" s="19"/>
      <c r="PDB86" s="19"/>
      <c r="PDC86" s="19"/>
      <c r="PDD86" s="19"/>
      <c r="PDE86" s="19"/>
      <c r="PDF86" s="19"/>
      <c r="PDG86" s="19"/>
      <c r="PDH86" s="19"/>
      <c r="PDI86" s="19"/>
      <c r="PDJ86" s="19"/>
      <c r="PDK86" s="19"/>
      <c r="PDL86" s="19"/>
      <c r="PDM86" s="19"/>
      <c r="PDN86" s="19"/>
      <c r="PDO86" s="19"/>
      <c r="PDP86" s="19"/>
      <c r="PDQ86" s="19"/>
      <c r="PDR86" s="19"/>
      <c r="PDS86" s="19"/>
      <c r="PDT86" s="19"/>
      <c r="PDU86" s="19"/>
      <c r="PDV86" s="19"/>
      <c r="PDW86" s="19"/>
      <c r="PDX86" s="19"/>
      <c r="PDY86" s="19"/>
      <c r="PDZ86" s="19"/>
      <c r="PEA86" s="19"/>
      <c r="PEB86" s="19"/>
      <c r="PEC86" s="19"/>
      <c r="PED86" s="19"/>
      <c r="PEE86" s="19"/>
      <c r="PEF86" s="19"/>
      <c r="PEG86" s="19"/>
      <c r="PEH86" s="19"/>
      <c r="PEI86" s="19"/>
      <c r="PEJ86" s="19"/>
      <c r="PEK86" s="19"/>
      <c r="PEL86" s="19"/>
      <c r="PEM86" s="19"/>
      <c r="PEN86" s="19"/>
      <c r="PEO86" s="19"/>
      <c r="PEP86" s="19"/>
      <c r="PEQ86" s="19"/>
      <c r="PER86" s="19"/>
      <c r="PES86" s="19"/>
      <c r="PET86" s="19"/>
      <c r="PEU86" s="19"/>
      <c r="PEV86" s="19"/>
      <c r="PEW86" s="19"/>
      <c r="PEX86" s="19"/>
      <c r="PEY86" s="19"/>
      <c r="PEZ86" s="19"/>
      <c r="PFA86" s="19"/>
      <c r="PFB86" s="19"/>
      <c r="PFC86" s="19"/>
      <c r="PFD86" s="19"/>
      <c r="PFE86" s="19"/>
      <c r="PFF86" s="19"/>
      <c r="PFG86" s="19"/>
      <c r="PFH86" s="19"/>
      <c r="PFI86" s="19"/>
      <c r="PFJ86" s="19"/>
      <c r="PFK86" s="19"/>
      <c r="PFL86" s="19"/>
      <c r="PFM86" s="19"/>
      <c r="PFN86" s="19"/>
      <c r="PFO86" s="19"/>
      <c r="PFP86" s="19"/>
      <c r="PFQ86" s="19"/>
      <c r="PFR86" s="19"/>
      <c r="PFS86" s="19"/>
      <c r="PFT86" s="19"/>
      <c r="PFU86" s="19"/>
      <c r="PFV86" s="19"/>
      <c r="PFW86" s="19"/>
      <c r="PFX86" s="19"/>
      <c r="PFY86" s="19"/>
      <c r="PFZ86" s="19"/>
      <c r="PGA86" s="19"/>
      <c r="PGB86" s="19"/>
      <c r="PGC86" s="19"/>
      <c r="PGD86" s="19"/>
      <c r="PGE86" s="19"/>
      <c r="PGF86" s="19"/>
      <c r="PGG86" s="19"/>
      <c r="PGH86" s="19"/>
      <c r="PGI86" s="19"/>
      <c r="PGJ86" s="19"/>
      <c r="PGK86" s="19"/>
      <c r="PGL86" s="19"/>
      <c r="PGM86" s="19"/>
      <c r="PGN86" s="19"/>
      <c r="PGO86" s="19"/>
      <c r="PGP86" s="19"/>
      <c r="PGQ86" s="19"/>
      <c r="PGR86" s="19"/>
      <c r="PGS86" s="19"/>
      <c r="PGT86" s="19"/>
      <c r="PGU86" s="19"/>
      <c r="PGV86" s="19"/>
      <c r="PGW86" s="19"/>
      <c r="PGX86" s="19"/>
      <c r="PGY86" s="19"/>
      <c r="PGZ86" s="19"/>
      <c r="PHA86" s="19"/>
      <c r="PHB86" s="19"/>
      <c r="PHC86" s="19"/>
      <c r="PHD86" s="19"/>
      <c r="PHE86" s="19"/>
      <c r="PHF86" s="19"/>
      <c r="PHG86" s="19"/>
      <c r="PHH86" s="19"/>
      <c r="PHI86" s="19"/>
      <c r="PHJ86" s="19"/>
      <c r="PHK86" s="19"/>
      <c r="PHL86" s="19"/>
      <c r="PHM86" s="19"/>
      <c r="PHN86" s="19"/>
      <c r="PHO86" s="19"/>
      <c r="PHP86" s="19"/>
      <c r="PHQ86" s="19"/>
      <c r="PHR86" s="19"/>
      <c r="PHS86" s="19"/>
      <c r="PHT86" s="19"/>
      <c r="PHU86" s="19"/>
      <c r="PHV86" s="19"/>
      <c r="PHW86" s="19"/>
      <c r="PHX86" s="19"/>
      <c r="PHY86" s="19"/>
      <c r="PHZ86" s="19"/>
      <c r="PIA86" s="19"/>
      <c r="PIB86" s="19"/>
      <c r="PIC86" s="19"/>
      <c r="PID86" s="19"/>
      <c r="PIE86" s="19"/>
      <c r="PIF86" s="19"/>
      <c r="PIG86" s="19"/>
      <c r="PIH86" s="19"/>
      <c r="PII86" s="19"/>
      <c r="PIJ86" s="19"/>
      <c r="PIK86" s="19"/>
      <c r="PIL86" s="19"/>
      <c r="PIM86" s="19"/>
      <c r="PIN86" s="19"/>
      <c r="PIO86" s="19"/>
      <c r="PIP86" s="19"/>
      <c r="PIQ86" s="19"/>
      <c r="PIR86" s="19"/>
      <c r="PIS86" s="19"/>
      <c r="PIT86" s="19"/>
      <c r="PIU86" s="19"/>
      <c r="PIV86" s="19"/>
      <c r="PIW86" s="19"/>
      <c r="PIX86" s="19"/>
      <c r="PIY86" s="19"/>
      <c r="PIZ86" s="19"/>
      <c r="PJA86" s="19"/>
      <c r="PJB86" s="19"/>
      <c r="PJC86" s="19"/>
      <c r="PJD86" s="19"/>
      <c r="PJE86" s="19"/>
      <c r="PJF86" s="19"/>
      <c r="PJG86" s="19"/>
      <c r="PJH86" s="19"/>
      <c r="PJI86" s="19"/>
      <c r="PJJ86" s="19"/>
      <c r="PJK86" s="19"/>
      <c r="PJL86" s="19"/>
      <c r="PJM86" s="19"/>
      <c r="PJN86" s="19"/>
      <c r="PJO86" s="19"/>
      <c r="PJP86" s="19"/>
      <c r="PJQ86" s="19"/>
      <c r="PJR86" s="19"/>
      <c r="PJS86" s="19"/>
      <c r="PJT86" s="19"/>
      <c r="PJU86" s="19"/>
      <c r="PJV86" s="19"/>
      <c r="PJW86" s="19"/>
      <c r="PJX86" s="19"/>
      <c r="PJY86" s="19"/>
      <c r="PJZ86" s="19"/>
      <c r="PKA86" s="19"/>
      <c r="PKB86" s="19"/>
      <c r="PKC86" s="19"/>
      <c r="PKD86" s="19"/>
      <c r="PKE86" s="19"/>
      <c r="PKF86" s="19"/>
      <c r="PKG86" s="19"/>
      <c r="PKH86" s="19"/>
      <c r="PKI86" s="19"/>
      <c r="PKJ86" s="19"/>
      <c r="PKK86" s="19"/>
      <c r="PKL86" s="19"/>
      <c r="PKM86" s="19"/>
      <c r="PKN86" s="19"/>
      <c r="PKO86" s="19"/>
      <c r="PKP86" s="19"/>
      <c r="PKQ86" s="19"/>
      <c r="PKR86" s="19"/>
      <c r="PKS86" s="19"/>
      <c r="PKT86" s="19"/>
      <c r="PKU86" s="19"/>
      <c r="PKV86" s="19"/>
      <c r="PKW86" s="19"/>
      <c r="PKX86" s="19"/>
      <c r="PKY86" s="19"/>
      <c r="PKZ86" s="19"/>
      <c r="PLA86" s="19"/>
      <c r="PLB86" s="19"/>
      <c r="PLC86" s="19"/>
      <c r="PLD86" s="19"/>
      <c r="PLE86" s="19"/>
      <c r="PLF86" s="19"/>
      <c r="PLG86" s="19"/>
      <c r="PLH86" s="19"/>
      <c r="PLI86" s="19"/>
      <c r="PLJ86" s="19"/>
      <c r="PLK86" s="19"/>
      <c r="PLL86" s="19"/>
      <c r="PLM86" s="19"/>
      <c r="PLN86" s="19"/>
      <c r="PLO86" s="19"/>
      <c r="PLP86" s="19"/>
      <c r="PLQ86" s="19"/>
      <c r="PLR86" s="19"/>
      <c r="PLS86" s="19"/>
      <c r="PLT86" s="19"/>
      <c r="PLU86" s="19"/>
      <c r="PLV86" s="19"/>
      <c r="PLW86" s="19"/>
      <c r="PLX86" s="19"/>
      <c r="PLY86" s="19"/>
      <c r="PLZ86" s="19"/>
      <c r="PMA86" s="19"/>
      <c r="PMB86" s="19"/>
      <c r="PMC86" s="19"/>
      <c r="PMD86" s="19"/>
      <c r="PME86" s="19"/>
      <c r="PMF86" s="19"/>
      <c r="PMG86" s="19"/>
      <c r="PMH86" s="19"/>
      <c r="PMI86" s="19"/>
      <c r="PMJ86" s="19"/>
      <c r="PMK86" s="19"/>
      <c r="PML86" s="19"/>
      <c r="PMM86" s="19"/>
      <c r="PMN86" s="19"/>
      <c r="PMO86" s="19"/>
      <c r="PMP86" s="19"/>
      <c r="PMQ86" s="19"/>
      <c r="PMR86" s="19"/>
      <c r="PMS86" s="19"/>
      <c r="PMT86" s="19"/>
      <c r="PMU86" s="19"/>
      <c r="PMV86" s="19"/>
      <c r="PMW86" s="19"/>
      <c r="PMX86" s="19"/>
      <c r="PMY86" s="19"/>
      <c r="PMZ86" s="19"/>
      <c r="PNA86" s="19"/>
      <c r="PNB86" s="19"/>
      <c r="PNC86" s="19"/>
      <c r="PND86" s="19"/>
      <c r="PNE86" s="19"/>
      <c r="PNF86" s="19"/>
      <c r="PNG86" s="19"/>
      <c r="PNH86" s="19"/>
      <c r="PNI86" s="19"/>
      <c r="PNJ86" s="19"/>
      <c r="PNK86" s="19"/>
      <c r="PNL86" s="19"/>
      <c r="PNM86" s="19"/>
      <c r="PNN86" s="19"/>
      <c r="PNO86" s="19"/>
      <c r="PNP86" s="19"/>
      <c r="PNQ86" s="19"/>
      <c r="PNR86" s="19"/>
      <c r="PNS86" s="19"/>
      <c r="PNT86" s="19"/>
      <c r="PNU86" s="19"/>
      <c r="PNV86" s="19"/>
      <c r="PNW86" s="19"/>
      <c r="PNX86" s="19"/>
      <c r="PNY86" s="19"/>
      <c r="PNZ86" s="19"/>
      <c r="POA86" s="19"/>
      <c r="POB86" s="19"/>
      <c r="POC86" s="19"/>
      <c r="POD86" s="19"/>
      <c r="POE86" s="19"/>
      <c r="POF86" s="19"/>
      <c r="POG86" s="19"/>
      <c r="POH86" s="19"/>
      <c r="POI86" s="19"/>
      <c r="POJ86" s="19"/>
      <c r="POK86" s="19"/>
      <c r="POL86" s="19"/>
      <c r="POM86" s="19"/>
      <c r="PON86" s="19"/>
      <c r="POO86" s="19"/>
      <c r="POP86" s="19"/>
      <c r="POQ86" s="19"/>
      <c r="POR86" s="19"/>
      <c r="POS86" s="19"/>
      <c r="POT86" s="19"/>
      <c r="POU86" s="19"/>
      <c r="POV86" s="19"/>
      <c r="POW86" s="19"/>
      <c r="POX86" s="19"/>
      <c r="POY86" s="19"/>
      <c r="POZ86" s="19"/>
      <c r="PPA86" s="19"/>
      <c r="PPB86" s="19"/>
      <c r="PPC86" s="19"/>
      <c r="PPD86" s="19"/>
      <c r="PPE86" s="19"/>
      <c r="PPF86" s="19"/>
      <c r="PPG86" s="19"/>
      <c r="PPH86" s="19"/>
      <c r="PPI86" s="19"/>
      <c r="PPJ86" s="19"/>
      <c r="PPK86" s="19"/>
      <c r="PPL86" s="19"/>
      <c r="PPM86" s="19"/>
      <c r="PPN86" s="19"/>
      <c r="PPO86" s="19"/>
      <c r="PPP86" s="19"/>
      <c r="PPQ86" s="19"/>
      <c r="PPR86" s="19"/>
      <c r="PPS86" s="19"/>
      <c r="PPT86" s="19"/>
      <c r="PPU86" s="19"/>
      <c r="PPV86" s="19"/>
      <c r="PPW86" s="19"/>
      <c r="PPX86" s="19"/>
      <c r="PPY86" s="19"/>
      <c r="PPZ86" s="19"/>
      <c r="PQA86" s="19"/>
      <c r="PQB86" s="19"/>
      <c r="PQC86" s="19"/>
      <c r="PQD86" s="19"/>
      <c r="PQE86" s="19"/>
      <c r="PQF86" s="19"/>
      <c r="PQG86" s="19"/>
      <c r="PQH86" s="19"/>
      <c r="PQI86" s="19"/>
      <c r="PQJ86" s="19"/>
      <c r="PQK86" s="19"/>
      <c r="PQL86" s="19"/>
      <c r="PQM86" s="19"/>
      <c r="PQN86" s="19"/>
      <c r="PQO86" s="19"/>
      <c r="PQP86" s="19"/>
      <c r="PQQ86" s="19"/>
      <c r="PQR86" s="19"/>
      <c r="PQS86" s="19"/>
      <c r="PQT86" s="19"/>
      <c r="PQU86" s="19"/>
      <c r="PQV86" s="19"/>
      <c r="PQW86" s="19"/>
      <c r="PQX86" s="19"/>
      <c r="PQY86" s="19"/>
      <c r="PQZ86" s="19"/>
      <c r="PRA86" s="19"/>
      <c r="PRB86" s="19"/>
      <c r="PRC86" s="19"/>
      <c r="PRD86" s="19"/>
      <c r="PRE86" s="19"/>
      <c r="PRF86" s="19"/>
      <c r="PRG86" s="19"/>
      <c r="PRH86" s="19"/>
      <c r="PRI86" s="19"/>
      <c r="PRJ86" s="19"/>
      <c r="PRK86" s="19"/>
      <c r="PRL86" s="19"/>
      <c r="PRM86" s="19"/>
      <c r="PRN86" s="19"/>
      <c r="PRO86" s="19"/>
      <c r="PRP86" s="19"/>
      <c r="PRQ86" s="19"/>
      <c r="PRR86" s="19"/>
      <c r="PRS86" s="19"/>
      <c r="PRT86" s="19"/>
      <c r="PRU86" s="19"/>
      <c r="PRV86" s="19"/>
      <c r="PRW86" s="19"/>
      <c r="PRX86" s="19"/>
      <c r="PRY86" s="19"/>
      <c r="PRZ86" s="19"/>
      <c r="PSA86" s="19"/>
      <c r="PSB86" s="19"/>
      <c r="PSC86" s="19"/>
      <c r="PSD86" s="19"/>
      <c r="PSE86" s="19"/>
      <c r="PSF86" s="19"/>
      <c r="PSG86" s="19"/>
      <c r="PSH86" s="19"/>
      <c r="PSI86" s="19"/>
      <c r="PSJ86" s="19"/>
      <c r="PSK86" s="19"/>
      <c r="PSL86" s="19"/>
      <c r="PSM86" s="19"/>
      <c r="PSN86" s="19"/>
      <c r="PSO86" s="19"/>
      <c r="PSP86" s="19"/>
      <c r="PSQ86" s="19"/>
      <c r="PSR86" s="19"/>
      <c r="PSS86" s="19"/>
      <c r="PST86" s="19"/>
      <c r="PSU86" s="19"/>
      <c r="PSV86" s="19"/>
      <c r="PSW86" s="19"/>
      <c r="PSX86" s="19"/>
      <c r="PSY86" s="19"/>
      <c r="PSZ86" s="19"/>
      <c r="PTA86" s="19"/>
      <c r="PTB86" s="19"/>
      <c r="PTC86" s="19"/>
      <c r="PTD86" s="19"/>
      <c r="PTE86" s="19"/>
      <c r="PTF86" s="19"/>
      <c r="PTG86" s="19"/>
      <c r="PTH86" s="19"/>
      <c r="PTI86" s="19"/>
      <c r="PTJ86" s="19"/>
      <c r="PTK86" s="19"/>
      <c r="PTL86" s="19"/>
      <c r="PTM86" s="19"/>
      <c r="PTN86" s="19"/>
      <c r="PTO86" s="19"/>
      <c r="PTP86" s="19"/>
      <c r="PTQ86" s="19"/>
      <c r="PTR86" s="19"/>
      <c r="PTS86" s="19"/>
      <c r="PTT86" s="19"/>
      <c r="PTU86" s="19"/>
      <c r="PTV86" s="19"/>
      <c r="PTW86" s="19"/>
      <c r="PTX86" s="19"/>
      <c r="PTY86" s="19"/>
      <c r="PTZ86" s="19"/>
      <c r="PUA86" s="19"/>
      <c r="PUB86" s="19"/>
      <c r="PUC86" s="19"/>
      <c r="PUD86" s="19"/>
      <c r="PUE86" s="19"/>
      <c r="PUF86" s="19"/>
      <c r="PUG86" s="19"/>
      <c r="PUH86" s="19"/>
      <c r="PUI86" s="19"/>
      <c r="PUJ86" s="19"/>
      <c r="PUK86" s="19"/>
      <c r="PUL86" s="19"/>
      <c r="PUM86" s="19"/>
      <c r="PUN86" s="19"/>
      <c r="PUO86" s="19"/>
      <c r="PUP86" s="19"/>
      <c r="PUQ86" s="19"/>
      <c r="PUR86" s="19"/>
      <c r="PUS86" s="19"/>
      <c r="PUT86" s="19"/>
      <c r="PUU86" s="19"/>
      <c r="PUV86" s="19"/>
      <c r="PUW86" s="19"/>
      <c r="PUX86" s="19"/>
      <c r="PUY86" s="19"/>
      <c r="PUZ86" s="19"/>
      <c r="PVA86" s="19"/>
      <c r="PVB86" s="19"/>
      <c r="PVC86" s="19"/>
      <c r="PVD86" s="19"/>
      <c r="PVE86" s="19"/>
      <c r="PVF86" s="19"/>
      <c r="PVG86" s="19"/>
      <c r="PVH86" s="19"/>
      <c r="PVI86" s="19"/>
      <c r="PVJ86" s="19"/>
      <c r="PVK86" s="19"/>
      <c r="PVL86" s="19"/>
      <c r="PVM86" s="19"/>
      <c r="PVN86" s="19"/>
      <c r="PVO86" s="19"/>
      <c r="PVP86" s="19"/>
      <c r="PVQ86" s="19"/>
      <c r="PVR86" s="19"/>
      <c r="PVS86" s="19"/>
      <c r="PVT86" s="19"/>
      <c r="PVU86" s="19"/>
      <c r="PVV86" s="19"/>
      <c r="PVW86" s="19"/>
      <c r="PVX86" s="19"/>
      <c r="PVY86" s="19"/>
      <c r="PVZ86" s="19"/>
      <c r="PWA86" s="19"/>
      <c r="PWB86" s="19"/>
      <c r="PWC86" s="19"/>
      <c r="PWD86" s="19"/>
      <c r="PWE86" s="19"/>
      <c r="PWF86" s="19"/>
      <c r="PWG86" s="19"/>
      <c r="PWH86" s="19"/>
      <c r="PWI86" s="19"/>
      <c r="PWJ86" s="19"/>
      <c r="PWK86" s="19"/>
      <c r="PWL86" s="19"/>
      <c r="PWM86" s="19"/>
      <c r="PWN86" s="19"/>
      <c r="PWO86" s="19"/>
      <c r="PWP86" s="19"/>
      <c r="PWQ86" s="19"/>
      <c r="PWR86" s="19"/>
      <c r="PWS86" s="19"/>
      <c r="PWT86" s="19"/>
      <c r="PWU86" s="19"/>
      <c r="PWV86" s="19"/>
      <c r="PWW86" s="19"/>
      <c r="PWX86" s="19"/>
      <c r="PWY86" s="19"/>
      <c r="PWZ86" s="19"/>
      <c r="PXA86" s="19"/>
      <c r="PXB86" s="19"/>
      <c r="PXC86" s="19"/>
      <c r="PXD86" s="19"/>
      <c r="PXE86" s="19"/>
      <c r="PXF86" s="19"/>
      <c r="PXG86" s="19"/>
      <c r="PXH86" s="19"/>
      <c r="PXI86" s="19"/>
      <c r="PXJ86" s="19"/>
      <c r="PXK86" s="19"/>
      <c r="PXL86" s="19"/>
      <c r="PXM86" s="19"/>
      <c r="PXN86" s="19"/>
      <c r="PXO86" s="19"/>
      <c r="PXP86" s="19"/>
      <c r="PXQ86" s="19"/>
      <c r="PXR86" s="19"/>
      <c r="PXS86" s="19"/>
      <c r="PXT86" s="19"/>
      <c r="PXU86" s="19"/>
      <c r="PXV86" s="19"/>
      <c r="PXW86" s="19"/>
      <c r="PXX86" s="19"/>
      <c r="PXY86" s="19"/>
      <c r="PXZ86" s="19"/>
      <c r="PYA86" s="19"/>
      <c r="PYB86" s="19"/>
      <c r="PYC86" s="19"/>
      <c r="PYD86" s="19"/>
      <c r="PYE86" s="19"/>
      <c r="PYF86" s="19"/>
      <c r="PYG86" s="19"/>
      <c r="PYH86" s="19"/>
      <c r="PYI86" s="19"/>
      <c r="PYJ86" s="19"/>
      <c r="PYK86" s="19"/>
      <c r="PYL86" s="19"/>
      <c r="PYM86" s="19"/>
      <c r="PYN86" s="19"/>
      <c r="PYO86" s="19"/>
      <c r="PYP86" s="19"/>
      <c r="PYQ86" s="19"/>
      <c r="PYR86" s="19"/>
      <c r="PYS86" s="19"/>
      <c r="PYT86" s="19"/>
      <c r="PYU86" s="19"/>
      <c r="PYV86" s="19"/>
      <c r="PYW86" s="19"/>
      <c r="PYX86" s="19"/>
      <c r="PYY86" s="19"/>
      <c r="PYZ86" s="19"/>
      <c r="PZA86" s="19"/>
      <c r="PZB86" s="19"/>
      <c r="PZC86" s="19"/>
      <c r="PZD86" s="19"/>
      <c r="PZE86" s="19"/>
      <c r="PZF86" s="19"/>
      <c r="PZG86" s="19"/>
      <c r="PZH86" s="19"/>
      <c r="PZI86" s="19"/>
      <c r="PZJ86" s="19"/>
      <c r="PZK86" s="19"/>
      <c r="PZL86" s="19"/>
      <c r="PZM86" s="19"/>
      <c r="PZN86" s="19"/>
      <c r="PZO86" s="19"/>
      <c r="PZP86" s="19"/>
      <c r="PZQ86" s="19"/>
      <c r="PZR86" s="19"/>
      <c r="PZS86" s="19"/>
      <c r="PZT86" s="19"/>
      <c r="PZU86" s="19"/>
      <c r="PZV86" s="19"/>
      <c r="PZW86" s="19"/>
      <c r="PZX86" s="19"/>
      <c r="PZY86" s="19"/>
      <c r="PZZ86" s="19"/>
      <c r="QAA86" s="19"/>
      <c r="QAB86" s="19"/>
      <c r="QAC86" s="19"/>
      <c r="QAD86" s="19"/>
      <c r="QAE86" s="19"/>
      <c r="QAF86" s="19"/>
      <c r="QAG86" s="19"/>
      <c r="QAH86" s="19"/>
      <c r="QAI86" s="19"/>
      <c r="QAJ86" s="19"/>
      <c r="QAK86" s="19"/>
      <c r="QAL86" s="19"/>
      <c r="QAM86" s="19"/>
      <c r="QAN86" s="19"/>
      <c r="QAO86" s="19"/>
      <c r="QAP86" s="19"/>
      <c r="QAQ86" s="19"/>
      <c r="QAR86" s="19"/>
      <c r="QAS86" s="19"/>
      <c r="QAT86" s="19"/>
      <c r="QAU86" s="19"/>
      <c r="QAV86" s="19"/>
      <c r="QAW86" s="19"/>
      <c r="QAX86" s="19"/>
      <c r="QAY86" s="19"/>
      <c r="QAZ86" s="19"/>
      <c r="QBA86" s="19"/>
      <c r="QBB86" s="19"/>
      <c r="QBC86" s="19"/>
      <c r="QBD86" s="19"/>
      <c r="QBE86" s="19"/>
      <c r="QBF86" s="19"/>
      <c r="QBG86" s="19"/>
      <c r="QBH86" s="19"/>
      <c r="QBI86" s="19"/>
      <c r="QBJ86" s="19"/>
      <c r="QBK86" s="19"/>
      <c r="QBL86" s="19"/>
      <c r="QBM86" s="19"/>
      <c r="QBN86" s="19"/>
      <c r="QBO86" s="19"/>
      <c r="QBP86" s="19"/>
      <c r="QBQ86" s="19"/>
      <c r="QBR86" s="19"/>
      <c r="QBS86" s="19"/>
      <c r="QBT86" s="19"/>
      <c r="QBU86" s="19"/>
      <c r="QBV86" s="19"/>
      <c r="QBW86" s="19"/>
      <c r="QBX86" s="19"/>
      <c r="QBY86" s="19"/>
      <c r="QBZ86" s="19"/>
      <c r="QCA86" s="19"/>
      <c r="QCB86" s="19"/>
      <c r="QCC86" s="19"/>
      <c r="QCD86" s="19"/>
      <c r="QCE86" s="19"/>
      <c r="QCF86" s="19"/>
      <c r="QCG86" s="19"/>
      <c r="QCH86" s="19"/>
      <c r="QCI86" s="19"/>
      <c r="QCJ86" s="19"/>
      <c r="QCK86" s="19"/>
      <c r="QCL86" s="19"/>
      <c r="QCM86" s="19"/>
      <c r="QCN86" s="19"/>
      <c r="QCO86" s="19"/>
      <c r="QCP86" s="19"/>
      <c r="QCQ86" s="19"/>
      <c r="QCR86" s="19"/>
      <c r="QCS86" s="19"/>
      <c r="QCT86" s="19"/>
      <c r="QCU86" s="19"/>
      <c r="QCV86" s="19"/>
      <c r="QCW86" s="19"/>
      <c r="QCX86" s="19"/>
      <c r="QCY86" s="19"/>
      <c r="QCZ86" s="19"/>
      <c r="QDA86" s="19"/>
      <c r="QDB86" s="19"/>
      <c r="QDC86" s="19"/>
      <c r="QDD86" s="19"/>
      <c r="QDE86" s="19"/>
      <c r="QDF86" s="19"/>
      <c r="QDG86" s="19"/>
      <c r="QDH86" s="19"/>
      <c r="QDI86" s="19"/>
      <c r="QDJ86" s="19"/>
      <c r="QDK86" s="19"/>
      <c r="QDL86" s="19"/>
      <c r="QDM86" s="19"/>
      <c r="QDN86" s="19"/>
      <c r="QDO86" s="19"/>
      <c r="QDP86" s="19"/>
      <c r="QDQ86" s="19"/>
      <c r="QDR86" s="19"/>
      <c r="QDS86" s="19"/>
      <c r="QDT86" s="19"/>
      <c r="QDU86" s="19"/>
      <c r="QDV86" s="19"/>
      <c r="QDW86" s="19"/>
      <c r="QDX86" s="19"/>
      <c r="QDY86" s="19"/>
      <c r="QDZ86" s="19"/>
      <c r="QEA86" s="19"/>
      <c r="QEB86" s="19"/>
      <c r="QEC86" s="19"/>
      <c r="QED86" s="19"/>
      <c r="QEE86" s="19"/>
      <c r="QEF86" s="19"/>
      <c r="QEG86" s="19"/>
      <c r="QEH86" s="19"/>
      <c r="QEI86" s="19"/>
      <c r="QEJ86" s="19"/>
      <c r="QEK86" s="19"/>
      <c r="QEL86" s="19"/>
      <c r="QEM86" s="19"/>
      <c r="QEN86" s="19"/>
      <c r="QEO86" s="19"/>
      <c r="QEP86" s="19"/>
      <c r="QEQ86" s="19"/>
      <c r="QER86" s="19"/>
      <c r="QES86" s="19"/>
      <c r="QET86" s="19"/>
      <c r="QEU86" s="19"/>
      <c r="QEV86" s="19"/>
      <c r="QEW86" s="19"/>
      <c r="QEX86" s="19"/>
      <c r="QEY86" s="19"/>
      <c r="QEZ86" s="19"/>
      <c r="QFA86" s="19"/>
      <c r="QFB86" s="19"/>
      <c r="QFC86" s="19"/>
      <c r="QFD86" s="19"/>
      <c r="QFE86" s="19"/>
      <c r="QFF86" s="19"/>
      <c r="QFG86" s="19"/>
      <c r="QFH86" s="19"/>
      <c r="QFI86" s="19"/>
      <c r="QFJ86" s="19"/>
      <c r="QFK86" s="19"/>
      <c r="QFL86" s="19"/>
      <c r="QFM86" s="19"/>
      <c r="QFN86" s="19"/>
      <c r="QFO86" s="19"/>
      <c r="QFP86" s="19"/>
      <c r="QFQ86" s="19"/>
      <c r="QFR86" s="19"/>
      <c r="QFS86" s="19"/>
      <c r="QFT86" s="19"/>
      <c r="QFU86" s="19"/>
      <c r="QFV86" s="19"/>
      <c r="QFW86" s="19"/>
      <c r="QFX86" s="19"/>
      <c r="QFY86" s="19"/>
      <c r="QFZ86" s="19"/>
      <c r="QGA86" s="19"/>
      <c r="QGB86" s="19"/>
      <c r="QGC86" s="19"/>
      <c r="QGD86" s="19"/>
      <c r="QGE86" s="19"/>
      <c r="QGF86" s="19"/>
      <c r="QGG86" s="19"/>
      <c r="QGH86" s="19"/>
      <c r="QGI86" s="19"/>
      <c r="QGJ86" s="19"/>
      <c r="QGK86" s="19"/>
      <c r="QGL86" s="19"/>
      <c r="QGM86" s="19"/>
      <c r="QGN86" s="19"/>
      <c r="QGO86" s="19"/>
      <c r="QGP86" s="19"/>
      <c r="QGQ86" s="19"/>
      <c r="QGR86" s="19"/>
      <c r="QGS86" s="19"/>
      <c r="QGT86" s="19"/>
      <c r="QGU86" s="19"/>
      <c r="QGV86" s="19"/>
      <c r="QGW86" s="19"/>
      <c r="QGX86" s="19"/>
      <c r="QGY86" s="19"/>
      <c r="QGZ86" s="19"/>
      <c r="QHA86" s="19"/>
      <c r="QHB86" s="19"/>
      <c r="QHC86" s="19"/>
      <c r="QHD86" s="19"/>
      <c r="QHE86" s="19"/>
      <c r="QHF86" s="19"/>
      <c r="QHG86" s="19"/>
      <c r="QHH86" s="19"/>
      <c r="QHI86" s="19"/>
      <c r="QHJ86" s="19"/>
      <c r="QHK86" s="19"/>
      <c r="QHL86" s="19"/>
      <c r="QHM86" s="19"/>
      <c r="QHN86" s="19"/>
      <c r="QHO86" s="19"/>
      <c r="QHP86" s="19"/>
      <c r="QHQ86" s="19"/>
      <c r="QHR86" s="19"/>
      <c r="QHS86" s="19"/>
      <c r="QHT86" s="19"/>
      <c r="QHU86" s="19"/>
      <c r="QHV86" s="19"/>
      <c r="QHW86" s="19"/>
      <c r="QHX86" s="19"/>
      <c r="QHY86" s="19"/>
      <c r="QHZ86" s="19"/>
      <c r="QIA86" s="19"/>
      <c r="QIB86" s="19"/>
      <c r="QIC86" s="19"/>
      <c r="QID86" s="19"/>
      <c r="QIE86" s="19"/>
      <c r="QIF86" s="19"/>
      <c r="QIG86" s="19"/>
      <c r="QIH86" s="19"/>
      <c r="QII86" s="19"/>
      <c r="QIJ86" s="19"/>
      <c r="QIK86" s="19"/>
      <c r="QIL86" s="19"/>
      <c r="QIM86" s="19"/>
      <c r="QIN86" s="19"/>
      <c r="QIO86" s="19"/>
      <c r="QIP86" s="19"/>
      <c r="QIQ86" s="19"/>
      <c r="QIR86" s="19"/>
      <c r="QIS86" s="19"/>
      <c r="QIT86" s="19"/>
      <c r="QIU86" s="19"/>
      <c r="QIV86" s="19"/>
      <c r="QIW86" s="19"/>
      <c r="QIX86" s="19"/>
      <c r="QIY86" s="19"/>
      <c r="QIZ86" s="19"/>
      <c r="QJA86" s="19"/>
      <c r="QJB86" s="19"/>
      <c r="QJC86" s="19"/>
      <c r="QJD86" s="19"/>
      <c r="QJE86" s="19"/>
      <c r="QJF86" s="19"/>
      <c r="QJG86" s="19"/>
      <c r="QJH86" s="19"/>
      <c r="QJI86" s="19"/>
      <c r="QJJ86" s="19"/>
      <c r="QJK86" s="19"/>
      <c r="QJL86" s="19"/>
      <c r="QJM86" s="19"/>
      <c r="QJN86" s="19"/>
      <c r="QJO86" s="19"/>
      <c r="QJP86" s="19"/>
      <c r="QJQ86" s="19"/>
      <c r="QJR86" s="19"/>
      <c r="QJS86" s="19"/>
      <c r="QJT86" s="19"/>
      <c r="QJU86" s="19"/>
      <c r="QJV86" s="19"/>
      <c r="QJW86" s="19"/>
      <c r="QJX86" s="19"/>
      <c r="QJY86" s="19"/>
      <c r="QJZ86" s="19"/>
      <c r="QKA86" s="19"/>
      <c r="QKB86" s="19"/>
      <c r="QKC86" s="19"/>
      <c r="QKD86" s="19"/>
      <c r="QKE86" s="19"/>
      <c r="QKF86" s="19"/>
      <c r="QKG86" s="19"/>
      <c r="QKH86" s="19"/>
      <c r="QKI86" s="19"/>
      <c r="QKJ86" s="19"/>
      <c r="QKK86" s="19"/>
      <c r="QKL86" s="19"/>
      <c r="QKM86" s="19"/>
      <c r="QKN86" s="19"/>
      <c r="QKO86" s="19"/>
      <c r="QKP86" s="19"/>
      <c r="QKQ86" s="19"/>
      <c r="QKR86" s="19"/>
      <c r="QKS86" s="19"/>
      <c r="QKT86" s="19"/>
      <c r="QKU86" s="19"/>
      <c r="QKV86" s="19"/>
      <c r="QKW86" s="19"/>
      <c r="QKX86" s="19"/>
      <c r="QKY86" s="19"/>
      <c r="QKZ86" s="19"/>
      <c r="QLA86" s="19"/>
      <c r="QLB86" s="19"/>
      <c r="QLC86" s="19"/>
      <c r="QLD86" s="19"/>
      <c r="QLE86" s="19"/>
      <c r="QLF86" s="19"/>
      <c r="QLG86" s="19"/>
      <c r="QLH86" s="19"/>
      <c r="QLI86" s="19"/>
      <c r="QLJ86" s="19"/>
      <c r="QLK86" s="19"/>
      <c r="QLL86" s="19"/>
      <c r="QLM86" s="19"/>
      <c r="QLN86" s="19"/>
      <c r="QLO86" s="19"/>
      <c r="QLP86" s="19"/>
      <c r="QLQ86" s="19"/>
      <c r="QLR86" s="19"/>
      <c r="QLS86" s="19"/>
      <c r="QLT86" s="19"/>
      <c r="QLU86" s="19"/>
      <c r="QLV86" s="19"/>
      <c r="QLW86" s="19"/>
      <c r="QLX86" s="19"/>
      <c r="QLY86" s="19"/>
      <c r="QLZ86" s="19"/>
      <c r="QMA86" s="19"/>
      <c r="QMB86" s="19"/>
      <c r="QMC86" s="19"/>
      <c r="QMD86" s="19"/>
      <c r="QME86" s="19"/>
      <c r="QMF86" s="19"/>
      <c r="QMG86" s="19"/>
      <c r="QMH86" s="19"/>
      <c r="QMI86" s="19"/>
      <c r="QMJ86" s="19"/>
      <c r="QMK86" s="19"/>
      <c r="QML86" s="19"/>
      <c r="QMM86" s="19"/>
      <c r="QMN86" s="19"/>
      <c r="QMO86" s="19"/>
      <c r="QMP86" s="19"/>
      <c r="QMQ86" s="19"/>
      <c r="QMR86" s="19"/>
      <c r="QMS86" s="19"/>
      <c r="QMT86" s="19"/>
      <c r="QMU86" s="19"/>
      <c r="QMV86" s="19"/>
      <c r="QMW86" s="19"/>
      <c r="QMX86" s="19"/>
      <c r="QMY86" s="19"/>
      <c r="QMZ86" s="19"/>
      <c r="QNA86" s="19"/>
      <c r="QNB86" s="19"/>
      <c r="QNC86" s="19"/>
      <c r="QND86" s="19"/>
      <c r="QNE86" s="19"/>
      <c r="QNF86" s="19"/>
      <c r="QNG86" s="19"/>
      <c r="QNH86" s="19"/>
      <c r="QNI86" s="19"/>
      <c r="QNJ86" s="19"/>
      <c r="QNK86" s="19"/>
      <c r="QNL86" s="19"/>
      <c r="QNM86" s="19"/>
      <c r="QNN86" s="19"/>
      <c r="QNO86" s="19"/>
      <c r="QNP86" s="19"/>
      <c r="QNQ86" s="19"/>
      <c r="QNR86" s="19"/>
      <c r="QNS86" s="19"/>
      <c r="QNT86" s="19"/>
      <c r="QNU86" s="19"/>
      <c r="QNV86" s="19"/>
      <c r="QNW86" s="19"/>
      <c r="QNX86" s="19"/>
      <c r="QNY86" s="19"/>
      <c r="QNZ86" s="19"/>
      <c r="QOA86" s="19"/>
      <c r="QOB86" s="19"/>
      <c r="QOC86" s="19"/>
      <c r="QOD86" s="19"/>
      <c r="QOE86" s="19"/>
      <c r="QOF86" s="19"/>
      <c r="QOG86" s="19"/>
      <c r="QOH86" s="19"/>
      <c r="QOI86" s="19"/>
      <c r="QOJ86" s="19"/>
      <c r="QOK86" s="19"/>
      <c r="QOL86" s="19"/>
      <c r="QOM86" s="19"/>
      <c r="QON86" s="19"/>
      <c r="QOO86" s="19"/>
      <c r="QOP86" s="19"/>
      <c r="QOQ86" s="19"/>
      <c r="QOR86" s="19"/>
      <c r="QOS86" s="19"/>
      <c r="QOT86" s="19"/>
      <c r="QOU86" s="19"/>
      <c r="QOV86" s="19"/>
      <c r="QOW86" s="19"/>
      <c r="QOX86" s="19"/>
      <c r="QOY86" s="19"/>
      <c r="QOZ86" s="19"/>
      <c r="QPA86" s="19"/>
      <c r="QPB86" s="19"/>
      <c r="QPC86" s="19"/>
      <c r="QPD86" s="19"/>
      <c r="QPE86" s="19"/>
      <c r="QPF86" s="19"/>
      <c r="QPG86" s="19"/>
      <c r="QPH86" s="19"/>
      <c r="QPI86" s="19"/>
      <c r="QPJ86" s="19"/>
      <c r="QPK86" s="19"/>
      <c r="QPL86" s="19"/>
      <c r="QPM86" s="19"/>
      <c r="QPN86" s="19"/>
      <c r="QPO86" s="19"/>
      <c r="QPP86" s="19"/>
      <c r="QPQ86" s="19"/>
      <c r="QPR86" s="19"/>
      <c r="QPS86" s="19"/>
      <c r="QPT86" s="19"/>
      <c r="QPU86" s="19"/>
      <c r="QPV86" s="19"/>
      <c r="QPW86" s="19"/>
      <c r="QPX86" s="19"/>
      <c r="QPY86" s="19"/>
      <c r="QPZ86" s="19"/>
      <c r="QQA86" s="19"/>
      <c r="QQB86" s="19"/>
      <c r="QQC86" s="19"/>
      <c r="QQD86" s="19"/>
      <c r="QQE86" s="19"/>
      <c r="QQF86" s="19"/>
      <c r="QQG86" s="19"/>
      <c r="QQH86" s="19"/>
      <c r="QQI86" s="19"/>
      <c r="QQJ86" s="19"/>
      <c r="QQK86" s="19"/>
      <c r="QQL86" s="19"/>
      <c r="QQM86" s="19"/>
      <c r="QQN86" s="19"/>
      <c r="QQO86" s="19"/>
      <c r="QQP86" s="19"/>
      <c r="QQQ86" s="19"/>
      <c r="QQR86" s="19"/>
      <c r="QQS86" s="19"/>
      <c r="QQT86" s="19"/>
      <c r="QQU86" s="19"/>
      <c r="QQV86" s="19"/>
      <c r="QQW86" s="19"/>
      <c r="QQX86" s="19"/>
      <c r="QQY86" s="19"/>
      <c r="QQZ86" s="19"/>
      <c r="QRA86" s="19"/>
      <c r="QRB86" s="19"/>
      <c r="QRC86" s="19"/>
      <c r="QRD86" s="19"/>
      <c r="QRE86" s="19"/>
      <c r="QRF86" s="19"/>
      <c r="QRG86" s="19"/>
      <c r="QRH86" s="19"/>
      <c r="QRI86" s="19"/>
      <c r="QRJ86" s="19"/>
      <c r="QRK86" s="19"/>
      <c r="QRL86" s="19"/>
      <c r="QRM86" s="19"/>
      <c r="QRN86" s="19"/>
      <c r="QRO86" s="19"/>
      <c r="QRP86" s="19"/>
      <c r="QRQ86" s="19"/>
      <c r="QRR86" s="19"/>
      <c r="QRS86" s="19"/>
      <c r="QRT86" s="19"/>
      <c r="QRU86" s="19"/>
      <c r="QRV86" s="19"/>
      <c r="QRW86" s="19"/>
      <c r="QRX86" s="19"/>
      <c r="QRY86" s="19"/>
      <c r="QRZ86" s="19"/>
      <c r="QSA86" s="19"/>
      <c r="QSB86" s="19"/>
      <c r="QSC86" s="19"/>
      <c r="QSD86" s="19"/>
      <c r="QSE86" s="19"/>
      <c r="QSF86" s="19"/>
      <c r="QSG86" s="19"/>
      <c r="QSH86" s="19"/>
      <c r="QSI86" s="19"/>
      <c r="QSJ86" s="19"/>
      <c r="QSK86" s="19"/>
      <c r="QSL86" s="19"/>
      <c r="QSM86" s="19"/>
      <c r="QSN86" s="19"/>
      <c r="QSO86" s="19"/>
      <c r="QSP86" s="19"/>
      <c r="QSQ86" s="19"/>
      <c r="QSR86" s="19"/>
      <c r="QSS86" s="19"/>
      <c r="QST86" s="19"/>
      <c r="QSU86" s="19"/>
      <c r="QSV86" s="19"/>
      <c r="QSW86" s="19"/>
      <c r="QSX86" s="19"/>
      <c r="QSY86" s="19"/>
      <c r="QSZ86" s="19"/>
      <c r="QTA86" s="19"/>
      <c r="QTB86" s="19"/>
      <c r="QTC86" s="19"/>
      <c r="QTD86" s="19"/>
      <c r="QTE86" s="19"/>
      <c r="QTF86" s="19"/>
      <c r="QTG86" s="19"/>
      <c r="QTH86" s="19"/>
      <c r="QTI86" s="19"/>
      <c r="QTJ86" s="19"/>
      <c r="QTK86" s="19"/>
      <c r="QTL86" s="19"/>
      <c r="QTM86" s="19"/>
      <c r="QTN86" s="19"/>
      <c r="QTO86" s="19"/>
      <c r="QTP86" s="19"/>
      <c r="QTQ86" s="19"/>
      <c r="QTR86" s="19"/>
      <c r="QTS86" s="19"/>
      <c r="QTT86" s="19"/>
      <c r="QTU86" s="19"/>
      <c r="QTV86" s="19"/>
      <c r="QTW86" s="19"/>
      <c r="QTX86" s="19"/>
      <c r="QTY86" s="19"/>
      <c r="QTZ86" s="19"/>
      <c r="QUA86" s="19"/>
      <c r="QUB86" s="19"/>
      <c r="QUC86" s="19"/>
      <c r="QUD86" s="19"/>
      <c r="QUE86" s="19"/>
      <c r="QUF86" s="19"/>
      <c r="QUG86" s="19"/>
      <c r="QUH86" s="19"/>
      <c r="QUI86" s="19"/>
      <c r="QUJ86" s="19"/>
      <c r="QUK86" s="19"/>
      <c r="QUL86" s="19"/>
      <c r="QUM86" s="19"/>
      <c r="QUN86" s="19"/>
      <c r="QUO86" s="19"/>
      <c r="QUP86" s="19"/>
      <c r="QUQ86" s="19"/>
      <c r="QUR86" s="19"/>
      <c r="QUS86" s="19"/>
      <c r="QUT86" s="19"/>
      <c r="QUU86" s="19"/>
      <c r="QUV86" s="19"/>
      <c r="QUW86" s="19"/>
      <c r="QUX86" s="19"/>
      <c r="QUY86" s="19"/>
      <c r="QUZ86" s="19"/>
      <c r="QVA86" s="19"/>
      <c r="QVB86" s="19"/>
      <c r="QVC86" s="19"/>
      <c r="QVD86" s="19"/>
      <c r="QVE86" s="19"/>
      <c r="QVF86" s="19"/>
      <c r="QVG86" s="19"/>
      <c r="QVH86" s="19"/>
      <c r="QVI86" s="19"/>
      <c r="QVJ86" s="19"/>
      <c r="QVK86" s="19"/>
      <c r="QVL86" s="19"/>
      <c r="QVM86" s="19"/>
      <c r="QVN86" s="19"/>
      <c r="QVO86" s="19"/>
      <c r="QVP86" s="19"/>
      <c r="QVQ86" s="19"/>
      <c r="QVR86" s="19"/>
      <c r="QVS86" s="19"/>
      <c r="QVT86" s="19"/>
      <c r="QVU86" s="19"/>
      <c r="QVV86" s="19"/>
      <c r="QVW86" s="19"/>
      <c r="QVX86" s="19"/>
      <c r="QVY86" s="19"/>
      <c r="QVZ86" s="19"/>
      <c r="QWA86" s="19"/>
      <c r="QWB86" s="19"/>
      <c r="QWC86" s="19"/>
      <c r="QWD86" s="19"/>
      <c r="QWE86" s="19"/>
      <c r="QWF86" s="19"/>
      <c r="QWG86" s="19"/>
      <c r="QWH86" s="19"/>
      <c r="QWI86" s="19"/>
      <c r="QWJ86" s="19"/>
      <c r="QWK86" s="19"/>
      <c r="QWL86" s="19"/>
      <c r="QWM86" s="19"/>
      <c r="QWN86" s="19"/>
      <c r="QWO86" s="19"/>
      <c r="QWP86" s="19"/>
      <c r="QWQ86" s="19"/>
      <c r="QWR86" s="19"/>
      <c r="QWS86" s="19"/>
      <c r="QWT86" s="19"/>
      <c r="QWU86" s="19"/>
      <c r="QWV86" s="19"/>
      <c r="QWW86" s="19"/>
      <c r="QWX86" s="19"/>
      <c r="QWY86" s="19"/>
      <c r="QWZ86" s="19"/>
      <c r="QXA86" s="19"/>
      <c r="QXB86" s="19"/>
      <c r="QXC86" s="19"/>
      <c r="QXD86" s="19"/>
      <c r="QXE86" s="19"/>
      <c r="QXF86" s="19"/>
      <c r="QXG86" s="19"/>
      <c r="QXH86" s="19"/>
      <c r="QXI86" s="19"/>
      <c r="QXJ86" s="19"/>
      <c r="QXK86" s="19"/>
      <c r="QXL86" s="19"/>
      <c r="QXM86" s="19"/>
      <c r="QXN86" s="19"/>
      <c r="QXO86" s="19"/>
      <c r="QXP86" s="19"/>
      <c r="QXQ86" s="19"/>
      <c r="QXR86" s="19"/>
      <c r="QXS86" s="19"/>
      <c r="QXT86" s="19"/>
      <c r="QXU86" s="19"/>
      <c r="QXV86" s="19"/>
      <c r="QXW86" s="19"/>
      <c r="QXX86" s="19"/>
      <c r="QXY86" s="19"/>
      <c r="QXZ86" s="19"/>
      <c r="QYA86" s="19"/>
      <c r="QYB86" s="19"/>
      <c r="QYC86" s="19"/>
      <c r="QYD86" s="19"/>
      <c r="QYE86" s="19"/>
      <c r="QYF86" s="19"/>
      <c r="QYG86" s="19"/>
      <c r="QYH86" s="19"/>
      <c r="QYI86" s="19"/>
      <c r="QYJ86" s="19"/>
      <c r="QYK86" s="19"/>
      <c r="QYL86" s="19"/>
      <c r="QYM86" s="19"/>
      <c r="QYN86" s="19"/>
      <c r="QYO86" s="19"/>
      <c r="QYP86" s="19"/>
      <c r="QYQ86" s="19"/>
      <c r="QYR86" s="19"/>
      <c r="QYS86" s="19"/>
      <c r="QYT86" s="19"/>
      <c r="QYU86" s="19"/>
      <c r="QYV86" s="19"/>
      <c r="QYW86" s="19"/>
      <c r="QYX86" s="19"/>
      <c r="QYY86" s="19"/>
      <c r="QYZ86" s="19"/>
      <c r="QZA86" s="19"/>
      <c r="QZB86" s="19"/>
      <c r="QZC86" s="19"/>
      <c r="QZD86" s="19"/>
      <c r="QZE86" s="19"/>
      <c r="QZF86" s="19"/>
      <c r="QZG86" s="19"/>
      <c r="QZH86" s="19"/>
      <c r="QZI86" s="19"/>
      <c r="QZJ86" s="19"/>
      <c r="QZK86" s="19"/>
      <c r="QZL86" s="19"/>
      <c r="QZM86" s="19"/>
      <c r="QZN86" s="19"/>
      <c r="QZO86" s="19"/>
      <c r="QZP86" s="19"/>
      <c r="QZQ86" s="19"/>
      <c r="QZR86" s="19"/>
      <c r="QZS86" s="19"/>
      <c r="QZT86" s="19"/>
      <c r="QZU86" s="19"/>
      <c r="QZV86" s="19"/>
      <c r="QZW86" s="19"/>
      <c r="QZX86" s="19"/>
      <c r="QZY86" s="19"/>
      <c r="QZZ86" s="19"/>
      <c r="RAA86" s="19"/>
      <c r="RAB86" s="19"/>
      <c r="RAC86" s="19"/>
      <c r="RAD86" s="19"/>
      <c r="RAE86" s="19"/>
      <c r="RAF86" s="19"/>
      <c r="RAG86" s="19"/>
      <c r="RAH86" s="19"/>
      <c r="RAI86" s="19"/>
      <c r="RAJ86" s="19"/>
      <c r="RAK86" s="19"/>
      <c r="RAL86" s="19"/>
      <c r="RAM86" s="19"/>
      <c r="RAN86" s="19"/>
      <c r="RAO86" s="19"/>
      <c r="RAP86" s="19"/>
      <c r="RAQ86" s="19"/>
      <c r="RAR86" s="19"/>
      <c r="RAS86" s="19"/>
      <c r="RAT86" s="19"/>
      <c r="RAU86" s="19"/>
      <c r="RAV86" s="19"/>
      <c r="RAW86" s="19"/>
      <c r="RAX86" s="19"/>
      <c r="RAY86" s="19"/>
      <c r="RAZ86" s="19"/>
      <c r="RBA86" s="19"/>
      <c r="RBB86" s="19"/>
      <c r="RBC86" s="19"/>
      <c r="RBD86" s="19"/>
      <c r="RBE86" s="19"/>
      <c r="RBF86" s="19"/>
      <c r="RBG86" s="19"/>
      <c r="RBH86" s="19"/>
      <c r="RBI86" s="19"/>
      <c r="RBJ86" s="19"/>
      <c r="RBK86" s="19"/>
      <c r="RBL86" s="19"/>
      <c r="RBM86" s="19"/>
      <c r="RBN86" s="19"/>
      <c r="RBO86" s="19"/>
      <c r="RBP86" s="19"/>
      <c r="RBQ86" s="19"/>
      <c r="RBR86" s="19"/>
      <c r="RBS86" s="19"/>
      <c r="RBT86" s="19"/>
      <c r="RBU86" s="19"/>
      <c r="RBV86" s="19"/>
      <c r="RBW86" s="19"/>
      <c r="RBX86" s="19"/>
      <c r="RBY86" s="19"/>
      <c r="RBZ86" s="19"/>
      <c r="RCA86" s="19"/>
      <c r="RCB86" s="19"/>
      <c r="RCC86" s="19"/>
      <c r="RCD86" s="19"/>
      <c r="RCE86" s="19"/>
      <c r="RCF86" s="19"/>
      <c r="RCG86" s="19"/>
      <c r="RCH86" s="19"/>
      <c r="RCI86" s="19"/>
      <c r="RCJ86" s="19"/>
      <c r="RCK86" s="19"/>
      <c r="RCL86" s="19"/>
      <c r="RCM86" s="19"/>
      <c r="RCN86" s="19"/>
      <c r="RCO86" s="19"/>
      <c r="RCP86" s="19"/>
      <c r="RCQ86" s="19"/>
      <c r="RCR86" s="19"/>
      <c r="RCS86" s="19"/>
      <c r="RCT86" s="19"/>
      <c r="RCU86" s="19"/>
      <c r="RCV86" s="19"/>
      <c r="RCW86" s="19"/>
      <c r="RCX86" s="19"/>
      <c r="RCY86" s="19"/>
      <c r="RCZ86" s="19"/>
      <c r="RDA86" s="19"/>
      <c r="RDB86" s="19"/>
      <c r="RDC86" s="19"/>
      <c r="RDD86" s="19"/>
      <c r="RDE86" s="19"/>
      <c r="RDF86" s="19"/>
      <c r="RDG86" s="19"/>
      <c r="RDH86" s="19"/>
      <c r="RDI86" s="19"/>
      <c r="RDJ86" s="19"/>
      <c r="RDK86" s="19"/>
      <c r="RDL86" s="19"/>
      <c r="RDM86" s="19"/>
      <c r="RDN86" s="19"/>
      <c r="RDO86" s="19"/>
      <c r="RDP86" s="19"/>
      <c r="RDQ86" s="19"/>
      <c r="RDR86" s="19"/>
      <c r="RDS86" s="19"/>
      <c r="RDT86" s="19"/>
      <c r="RDU86" s="19"/>
      <c r="RDV86" s="19"/>
      <c r="RDW86" s="19"/>
      <c r="RDX86" s="19"/>
      <c r="RDY86" s="19"/>
      <c r="RDZ86" s="19"/>
      <c r="REA86" s="19"/>
      <c r="REB86" s="19"/>
      <c r="REC86" s="19"/>
      <c r="RED86" s="19"/>
      <c r="REE86" s="19"/>
      <c r="REF86" s="19"/>
      <c r="REG86" s="19"/>
      <c r="REH86" s="19"/>
      <c r="REI86" s="19"/>
      <c r="REJ86" s="19"/>
      <c r="REK86" s="19"/>
      <c r="REL86" s="19"/>
      <c r="REM86" s="19"/>
      <c r="REN86" s="19"/>
      <c r="REO86" s="19"/>
      <c r="REP86" s="19"/>
      <c r="REQ86" s="19"/>
      <c r="RER86" s="19"/>
      <c r="RES86" s="19"/>
      <c r="RET86" s="19"/>
      <c r="REU86" s="19"/>
      <c r="REV86" s="19"/>
      <c r="REW86" s="19"/>
      <c r="REX86" s="19"/>
      <c r="REY86" s="19"/>
      <c r="REZ86" s="19"/>
      <c r="RFA86" s="19"/>
      <c r="RFB86" s="19"/>
      <c r="RFC86" s="19"/>
      <c r="RFD86" s="19"/>
      <c r="RFE86" s="19"/>
      <c r="RFF86" s="19"/>
      <c r="RFG86" s="19"/>
      <c r="RFH86" s="19"/>
      <c r="RFI86" s="19"/>
      <c r="RFJ86" s="19"/>
      <c r="RFK86" s="19"/>
      <c r="RFL86" s="19"/>
      <c r="RFM86" s="19"/>
      <c r="RFN86" s="19"/>
      <c r="RFO86" s="19"/>
      <c r="RFP86" s="19"/>
      <c r="RFQ86" s="19"/>
      <c r="RFR86" s="19"/>
      <c r="RFS86" s="19"/>
      <c r="RFT86" s="19"/>
      <c r="RFU86" s="19"/>
      <c r="RFV86" s="19"/>
      <c r="RFW86" s="19"/>
      <c r="RFX86" s="19"/>
      <c r="RFY86" s="19"/>
      <c r="RFZ86" s="19"/>
      <c r="RGA86" s="19"/>
      <c r="RGB86" s="19"/>
      <c r="RGC86" s="19"/>
      <c r="RGD86" s="19"/>
      <c r="RGE86" s="19"/>
      <c r="RGF86" s="19"/>
      <c r="RGG86" s="19"/>
      <c r="RGH86" s="19"/>
      <c r="RGI86" s="19"/>
      <c r="RGJ86" s="19"/>
      <c r="RGK86" s="19"/>
      <c r="RGL86" s="19"/>
      <c r="RGM86" s="19"/>
      <c r="RGN86" s="19"/>
      <c r="RGO86" s="19"/>
      <c r="RGP86" s="19"/>
      <c r="RGQ86" s="19"/>
      <c r="RGR86" s="19"/>
      <c r="RGS86" s="19"/>
      <c r="RGT86" s="19"/>
      <c r="RGU86" s="19"/>
      <c r="RGV86" s="19"/>
      <c r="RGW86" s="19"/>
      <c r="RGX86" s="19"/>
      <c r="RGY86" s="19"/>
      <c r="RGZ86" s="19"/>
      <c r="RHA86" s="19"/>
      <c r="RHB86" s="19"/>
      <c r="RHC86" s="19"/>
      <c r="RHD86" s="19"/>
      <c r="RHE86" s="19"/>
      <c r="RHF86" s="19"/>
      <c r="RHG86" s="19"/>
      <c r="RHH86" s="19"/>
      <c r="RHI86" s="19"/>
      <c r="RHJ86" s="19"/>
      <c r="RHK86" s="19"/>
      <c r="RHL86" s="19"/>
      <c r="RHM86" s="19"/>
      <c r="RHN86" s="19"/>
      <c r="RHO86" s="19"/>
      <c r="RHP86" s="19"/>
      <c r="RHQ86" s="19"/>
      <c r="RHR86" s="19"/>
      <c r="RHS86" s="19"/>
      <c r="RHT86" s="19"/>
      <c r="RHU86" s="19"/>
      <c r="RHV86" s="19"/>
      <c r="RHW86" s="19"/>
      <c r="RHX86" s="19"/>
      <c r="RHY86" s="19"/>
      <c r="RHZ86" s="19"/>
      <c r="RIA86" s="19"/>
      <c r="RIB86" s="19"/>
      <c r="RIC86" s="19"/>
      <c r="RID86" s="19"/>
      <c r="RIE86" s="19"/>
      <c r="RIF86" s="19"/>
      <c r="RIG86" s="19"/>
      <c r="RIH86" s="19"/>
      <c r="RII86" s="19"/>
      <c r="RIJ86" s="19"/>
      <c r="RIK86" s="19"/>
      <c r="RIL86" s="19"/>
      <c r="RIM86" s="19"/>
      <c r="RIN86" s="19"/>
      <c r="RIO86" s="19"/>
      <c r="RIP86" s="19"/>
      <c r="RIQ86" s="19"/>
      <c r="RIR86" s="19"/>
      <c r="RIS86" s="19"/>
      <c r="RIT86" s="19"/>
      <c r="RIU86" s="19"/>
      <c r="RIV86" s="19"/>
      <c r="RIW86" s="19"/>
      <c r="RIX86" s="19"/>
      <c r="RIY86" s="19"/>
      <c r="RIZ86" s="19"/>
      <c r="RJA86" s="19"/>
      <c r="RJB86" s="19"/>
      <c r="RJC86" s="19"/>
      <c r="RJD86" s="19"/>
      <c r="RJE86" s="19"/>
      <c r="RJF86" s="19"/>
      <c r="RJG86" s="19"/>
      <c r="RJH86" s="19"/>
      <c r="RJI86" s="19"/>
      <c r="RJJ86" s="19"/>
      <c r="RJK86" s="19"/>
      <c r="RJL86" s="19"/>
      <c r="RJM86" s="19"/>
      <c r="RJN86" s="19"/>
      <c r="RJO86" s="19"/>
      <c r="RJP86" s="19"/>
      <c r="RJQ86" s="19"/>
      <c r="RJR86" s="19"/>
      <c r="RJS86" s="19"/>
      <c r="RJT86" s="19"/>
      <c r="RJU86" s="19"/>
      <c r="RJV86" s="19"/>
      <c r="RJW86" s="19"/>
      <c r="RJX86" s="19"/>
      <c r="RJY86" s="19"/>
      <c r="RJZ86" s="19"/>
      <c r="RKA86" s="19"/>
      <c r="RKB86" s="19"/>
      <c r="RKC86" s="19"/>
      <c r="RKD86" s="19"/>
      <c r="RKE86" s="19"/>
      <c r="RKF86" s="19"/>
      <c r="RKG86" s="19"/>
      <c r="RKH86" s="19"/>
      <c r="RKI86" s="19"/>
      <c r="RKJ86" s="19"/>
      <c r="RKK86" s="19"/>
      <c r="RKL86" s="19"/>
      <c r="RKM86" s="19"/>
      <c r="RKN86" s="19"/>
      <c r="RKO86" s="19"/>
      <c r="RKP86" s="19"/>
      <c r="RKQ86" s="19"/>
      <c r="RKR86" s="19"/>
      <c r="RKS86" s="19"/>
      <c r="RKT86" s="19"/>
      <c r="RKU86" s="19"/>
      <c r="RKV86" s="19"/>
      <c r="RKW86" s="19"/>
      <c r="RKX86" s="19"/>
      <c r="RKY86" s="19"/>
      <c r="RKZ86" s="19"/>
      <c r="RLA86" s="19"/>
      <c r="RLB86" s="19"/>
      <c r="RLC86" s="19"/>
      <c r="RLD86" s="19"/>
      <c r="RLE86" s="19"/>
      <c r="RLF86" s="19"/>
      <c r="RLG86" s="19"/>
      <c r="RLH86" s="19"/>
      <c r="RLI86" s="19"/>
      <c r="RLJ86" s="19"/>
      <c r="RLK86" s="19"/>
      <c r="RLL86" s="19"/>
      <c r="RLM86" s="19"/>
      <c r="RLN86" s="19"/>
      <c r="RLO86" s="19"/>
      <c r="RLP86" s="19"/>
      <c r="RLQ86" s="19"/>
      <c r="RLR86" s="19"/>
      <c r="RLS86" s="19"/>
      <c r="RLT86" s="19"/>
      <c r="RLU86" s="19"/>
      <c r="RLV86" s="19"/>
      <c r="RLW86" s="19"/>
      <c r="RLX86" s="19"/>
      <c r="RLY86" s="19"/>
      <c r="RLZ86" s="19"/>
      <c r="RMA86" s="19"/>
      <c r="RMB86" s="19"/>
      <c r="RMC86" s="19"/>
      <c r="RMD86" s="19"/>
      <c r="RME86" s="19"/>
      <c r="RMF86" s="19"/>
      <c r="RMG86" s="19"/>
      <c r="RMH86" s="19"/>
      <c r="RMI86" s="19"/>
      <c r="RMJ86" s="19"/>
      <c r="RMK86" s="19"/>
      <c r="RML86" s="19"/>
      <c r="RMM86" s="19"/>
      <c r="RMN86" s="19"/>
      <c r="RMO86" s="19"/>
      <c r="RMP86" s="19"/>
      <c r="RMQ86" s="19"/>
      <c r="RMR86" s="19"/>
      <c r="RMS86" s="19"/>
      <c r="RMT86" s="19"/>
      <c r="RMU86" s="19"/>
      <c r="RMV86" s="19"/>
      <c r="RMW86" s="19"/>
      <c r="RMX86" s="19"/>
      <c r="RMY86" s="19"/>
      <c r="RMZ86" s="19"/>
      <c r="RNA86" s="19"/>
      <c r="RNB86" s="19"/>
      <c r="RNC86" s="19"/>
      <c r="RND86" s="19"/>
      <c r="RNE86" s="19"/>
      <c r="RNF86" s="19"/>
      <c r="RNG86" s="19"/>
      <c r="RNH86" s="19"/>
      <c r="RNI86" s="19"/>
      <c r="RNJ86" s="19"/>
      <c r="RNK86" s="19"/>
      <c r="RNL86" s="19"/>
      <c r="RNM86" s="19"/>
      <c r="RNN86" s="19"/>
      <c r="RNO86" s="19"/>
      <c r="RNP86" s="19"/>
      <c r="RNQ86" s="19"/>
      <c r="RNR86" s="19"/>
      <c r="RNS86" s="19"/>
      <c r="RNT86" s="19"/>
      <c r="RNU86" s="19"/>
      <c r="RNV86" s="19"/>
      <c r="RNW86" s="19"/>
      <c r="RNX86" s="19"/>
      <c r="RNY86" s="19"/>
      <c r="RNZ86" s="19"/>
      <c r="ROA86" s="19"/>
      <c r="ROB86" s="19"/>
      <c r="ROC86" s="19"/>
      <c r="ROD86" s="19"/>
      <c r="ROE86" s="19"/>
      <c r="ROF86" s="19"/>
      <c r="ROG86" s="19"/>
      <c r="ROH86" s="19"/>
      <c r="ROI86" s="19"/>
      <c r="ROJ86" s="19"/>
      <c r="ROK86" s="19"/>
      <c r="ROL86" s="19"/>
      <c r="ROM86" s="19"/>
      <c r="RON86" s="19"/>
      <c r="ROO86" s="19"/>
      <c r="ROP86" s="19"/>
      <c r="ROQ86" s="19"/>
      <c r="ROR86" s="19"/>
      <c r="ROS86" s="19"/>
      <c r="ROT86" s="19"/>
      <c r="ROU86" s="19"/>
      <c r="ROV86" s="19"/>
      <c r="ROW86" s="19"/>
      <c r="ROX86" s="19"/>
      <c r="ROY86" s="19"/>
      <c r="ROZ86" s="19"/>
      <c r="RPA86" s="19"/>
      <c r="RPB86" s="19"/>
      <c r="RPC86" s="19"/>
      <c r="RPD86" s="19"/>
      <c r="RPE86" s="19"/>
      <c r="RPF86" s="19"/>
      <c r="RPG86" s="19"/>
      <c r="RPH86" s="19"/>
      <c r="RPI86" s="19"/>
      <c r="RPJ86" s="19"/>
      <c r="RPK86" s="19"/>
      <c r="RPL86" s="19"/>
      <c r="RPM86" s="19"/>
      <c r="RPN86" s="19"/>
      <c r="RPO86" s="19"/>
      <c r="RPP86" s="19"/>
      <c r="RPQ86" s="19"/>
      <c r="RPR86" s="19"/>
      <c r="RPS86" s="19"/>
      <c r="RPT86" s="19"/>
      <c r="RPU86" s="19"/>
      <c r="RPV86" s="19"/>
      <c r="RPW86" s="19"/>
      <c r="RPX86" s="19"/>
      <c r="RPY86" s="19"/>
      <c r="RPZ86" s="19"/>
      <c r="RQA86" s="19"/>
      <c r="RQB86" s="19"/>
      <c r="RQC86" s="19"/>
      <c r="RQD86" s="19"/>
      <c r="RQE86" s="19"/>
      <c r="RQF86" s="19"/>
      <c r="RQG86" s="19"/>
      <c r="RQH86" s="19"/>
      <c r="RQI86" s="19"/>
      <c r="RQJ86" s="19"/>
      <c r="RQK86" s="19"/>
      <c r="RQL86" s="19"/>
      <c r="RQM86" s="19"/>
      <c r="RQN86" s="19"/>
      <c r="RQO86" s="19"/>
      <c r="RQP86" s="19"/>
      <c r="RQQ86" s="19"/>
      <c r="RQR86" s="19"/>
      <c r="RQS86" s="19"/>
      <c r="RQT86" s="19"/>
      <c r="RQU86" s="19"/>
      <c r="RQV86" s="19"/>
      <c r="RQW86" s="19"/>
      <c r="RQX86" s="19"/>
      <c r="RQY86" s="19"/>
      <c r="RQZ86" s="19"/>
      <c r="RRA86" s="19"/>
      <c r="RRB86" s="19"/>
      <c r="RRC86" s="19"/>
      <c r="RRD86" s="19"/>
      <c r="RRE86" s="19"/>
      <c r="RRF86" s="19"/>
      <c r="RRG86" s="19"/>
      <c r="RRH86" s="19"/>
      <c r="RRI86" s="19"/>
      <c r="RRJ86" s="19"/>
      <c r="RRK86" s="19"/>
      <c r="RRL86" s="19"/>
      <c r="RRM86" s="19"/>
      <c r="RRN86" s="19"/>
      <c r="RRO86" s="19"/>
      <c r="RRP86" s="19"/>
      <c r="RRQ86" s="19"/>
      <c r="RRR86" s="19"/>
      <c r="RRS86" s="19"/>
      <c r="RRT86" s="19"/>
      <c r="RRU86" s="19"/>
      <c r="RRV86" s="19"/>
      <c r="RRW86" s="19"/>
      <c r="RRX86" s="19"/>
      <c r="RRY86" s="19"/>
      <c r="RRZ86" s="19"/>
      <c r="RSA86" s="19"/>
      <c r="RSB86" s="19"/>
      <c r="RSC86" s="19"/>
      <c r="RSD86" s="19"/>
      <c r="RSE86" s="19"/>
      <c r="RSF86" s="19"/>
      <c r="RSG86" s="19"/>
      <c r="RSH86" s="19"/>
      <c r="RSI86" s="19"/>
      <c r="RSJ86" s="19"/>
      <c r="RSK86" s="19"/>
      <c r="RSL86" s="19"/>
      <c r="RSM86" s="19"/>
      <c r="RSN86" s="19"/>
      <c r="RSO86" s="19"/>
      <c r="RSP86" s="19"/>
      <c r="RSQ86" s="19"/>
      <c r="RSR86" s="19"/>
      <c r="RSS86" s="19"/>
      <c r="RST86" s="19"/>
      <c r="RSU86" s="19"/>
      <c r="RSV86" s="19"/>
      <c r="RSW86" s="19"/>
      <c r="RSX86" s="19"/>
      <c r="RSY86" s="19"/>
      <c r="RSZ86" s="19"/>
      <c r="RTA86" s="19"/>
      <c r="RTB86" s="19"/>
      <c r="RTC86" s="19"/>
      <c r="RTD86" s="19"/>
      <c r="RTE86" s="19"/>
      <c r="RTF86" s="19"/>
      <c r="RTG86" s="19"/>
      <c r="RTH86" s="19"/>
      <c r="RTI86" s="19"/>
      <c r="RTJ86" s="19"/>
      <c r="RTK86" s="19"/>
      <c r="RTL86" s="19"/>
      <c r="RTM86" s="19"/>
      <c r="RTN86" s="19"/>
      <c r="RTO86" s="19"/>
      <c r="RTP86" s="19"/>
      <c r="RTQ86" s="19"/>
      <c r="RTR86" s="19"/>
      <c r="RTS86" s="19"/>
      <c r="RTT86" s="19"/>
      <c r="RTU86" s="19"/>
      <c r="RTV86" s="19"/>
      <c r="RTW86" s="19"/>
      <c r="RTX86" s="19"/>
      <c r="RTY86" s="19"/>
      <c r="RTZ86" s="19"/>
      <c r="RUA86" s="19"/>
      <c r="RUB86" s="19"/>
      <c r="RUC86" s="19"/>
      <c r="RUD86" s="19"/>
      <c r="RUE86" s="19"/>
      <c r="RUF86" s="19"/>
      <c r="RUG86" s="19"/>
      <c r="RUH86" s="19"/>
      <c r="RUI86" s="19"/>
      <c r="RUJ86" s="19"/>
      <c r="RUK86" s="19"/>
      <c r="RUL86" s="19"/>
      <c r="RUM86" s="19"/>
      <c r="RUN86" s="19"/>
      <c r="RUO86" s="19"/>
      <c r="RUP86" s="19"/>
      <c r="RUQ86" s="19"/>
      <c r="RUR86" s="19"/>
      <c r="RUS86" s="19"/>
      <c r="RUT86" s="19"/>
      <c r="RUU86" s="19"/>
      <c r="RUV86" s="19"/>
      <c r="RUW86" s="19"/>
      <c r="RUX86" s="19"/>
      <c r="RUY86" s="19"/>
      <c r="RUZ86" s="19"/>
      <c r="RVA86" s="19"/>
      <c r="RVB86" s="19"/>
      <c r="RVC86" s="19"/>
      <c r="RVD86" s="19"/>
      <c r="RVE86" s="19"/>
      <c r="RVF86" s="19"/>
      <c r="RVG86" s="19"/>
      <c r="RVH86" s="19"/>
      <c r="RVI86" s="19"/>
      <c r="RVJ86" s="19"/>
      <c r="RVK86" s="19"/>
      <c r="RVL86" s="19"/>
      <c r="RVM86" s="19"/>
      <c r="RVN86" s="19"/>
      <c r="RVO86" s="19"/>
      <c r="RVP86" s="19"/>
      <c r="RVQ86" s="19"/>
      <c r="RVR86" s="19"/>
      <c r="RVS86" s="19"/>
      <c r="RVT86" s="19"/>
      <c r="RVU86" s="19"/>
      <c r="RVV86" s="19"/>
      <c r="RVW86" s="19"/>
      <c r="RVX86" s="19"/>
      <c r="RVY86" s="19"/>
      <c r="RVZ86" s="19"/>
      <c r="RWA86" s="19"/>
      <c r="RWB86" s="19"/>
      <c r="RWC86" s="19"/>
      <c r="RWD86" s="19"/>
      <c r="RWE86" s="19"/>
      <c r="RWF86" s="19"/>
      <c r="RWG86" s="19"/>
      <c r="RWH86" s="19"/>
      <c r="RWI86" s="19"/>
      <c r="RWJ86" s="19"/>
      <c r="RWK86" s="19"/>
      <c r="RWL86" s="19"/>
      <c r="RWM86" s="19"/>
      <c r="RWN86" s="19"/>
      <c r="RWO86" s="19"/>
      <c r="RWP86" s="19"/>
      <c r="RWQ86" s="19"/>
      <c r="RWR86" s="19"/>
      <c r="RWS86" s="19"/>
      <c r="RWT86" s="19"/>
      <c r="RWU86" s="19"/>
      <c r="RWV86" s="19"/>
      <c r="RWW86" s="19"/>
      <c r="RWX86" s="19"/>
      <c r="RWY86" s="19"/>
      <c r="RWZ86" s="19"/>
      <c r="RXA86" s="19"/>
      <c r="RXB86" s="19"/>
      <c r="RXC86" s="19"/>
      <c r="RXD86" s="19"/>
      <c r="RXE86" s="19"/>
      <c r="RXF86" s="19"/>
      <c r="RXG86" s="19"/>
      <c r="RXH86" s="19"/>
      <c r="RXI86" s="19"/>
      <c r="RXJ86" s="19"/>
      <c r="RXK86" s="19"/>
      <c r="RXL86" s="19"/>
      <c r="RXM86" s="19"/>
      <c r="RXN86" s="19"/>
      <c r="RXO86" s="19"/>
      <c r="RXP86" s="19"/>
      <c r="RXQ86" s="19"/>
      <c r="RXR86" s="19"/>
      <c r="RXS86" s="19"/>
      <c r="RXT86" s="19"/>
      <c r="RXU86" s="19"/>
      <c r="RXV86" s="19"/>
      <c r="RXW86" s="19"/>
      <c r="RXX86" s="19"/>
      <c r="RXY86" s="19"/>
      <c r="RXZ86" s="19"/>
      <c r="RYA86" s="19"/>
      <c r="RYB86" s="19"/>
      <c r="RYC86" s="19"/>
      <c r="RYD86" s="19"/>
      <c r="RYE86" s="19"/>
      <c r="RYF86" s="19"/>
      <c r="RYG86" s="19"/>
      <c r="RYH86" s="19"/>
      <c r="RYI86" s="19"/>
      <c r="RYJ86" s="19"/>
      <c r="RYK86" s="19"/>
      <c r="RYL86" s="19"/>
      <c r="RYM86" s="19"/>
      <c r="RYN86" s="19"/>
      <c r="RYO86" s="19"/>
      <c r="RYP86" s="19"/>
      <c r="RYQ86" s="19"/>
      <c r="RYR86" s="19"/>
      <c r="RYS86" s="19"/>
      <c r="RYT86" s="19"/>
      <c r="RYU86" s="19"/>
      <c r="RYV86" s="19"/>
      <c r="RYW86" s="19"/>
      <c r="RYX86" s="19"/>
      <c r="RYY86" s="19"/>
      <c r="RYZ86" s="19"/>
      <c r="RZA86" s="19"/>
      <c r="RZB86" s="19"/>
      <c r="RZC86" s="19"/>
      <c r="RZD86" s="19"/>
      <c r="RZE86" s="19"/>
      <c r="RZF86" s="19"/>
      <c r="RZG86" s="19"/>
      <c r="RZH86" s="19"/>
      <c r="RZI86" s="19"/>
      <c r="RZJ86" s="19"/>
      <c r="RZK86" s="19"/>
      <c r="RZL86" s="19"/>
      <c r="RZM86" s="19"/>
      <c r="RZN86" s="19"/>
      <c r="RZO86" s="19"/>
      <c r="RZP86" s="19"/>
      <c r="RZQ86" s="19"/>
      <c r="RZR86" s="19"/>
      <c r="RZS86" s="19"/>
      <c r="RZT86" s="19"/>
      <c r="RZU86" s="19"/>
      <c r="RZV86" s="19"/>
      <c r="RZW86" s="19"/>
      <c r="RZX86" s="19"/>
      <c r="RZY86" s="19"/>
      <c r="RZZ86" s="19"/>
      <c r="SAA86" s="19"/>
      <c r="SAB86" s="19"/>
      <c r="SAC86" s="19"/>
      <c r="SAD86" s="19"/>
      <c r="SAE86" s="19"/>
      <c r="SAF86" s="19"/>
      <c r="SAG86" s="19"/>
      <c r="SAH86" s="19"/>
      <c r="SAI86" s="19"/>
      <c r="SAJ86" s="19"/>
      <c r="SAK86" s="19"/>
      <c r="SAL86" s="19"/>
      <c r="SAM86" s="19"/>
      <c r="SAN86" s="19"/>
      <c r="SAO86" s="19"/>
      <c r="SAP86" s="19"/>
      <c r="SAQ86" s="19"/>
      <c r="SAR86" s="19"/>
      <c r="SAS86" s="19"/>
      <c r="SAT86" s="19"/>
      <c r="SAU86" s="19"/>
      <c r="SAV86" s="19"/>
      <c r="SAW86" s="19"/>
      <c r="SAX86" s="19"/>
      <c r="SAY86" s="19"/>
      <c r="SAZ86" s="19"/>
      <c r="SBA86" s="19"/>
      <c r="SBB86" s="19"/>
      <c r="SBC86" s="19"/>
      <c r="SBD86" s="19"/>
      <c r="SBE86" s="19"/>
      <c r="SBF86" s="19"/>
      <c r="SBG86" s="19"/>
      <c r="SBH86" s="19"/>
      <c r="SBI86" s="19"/>
      <c r="SBJ86" s="19"/>
      <c r="SBK86" s="19"/>
      <c r="SBL86" s="19"/>
      <c r="SBM86" s="19"/>
      <c r="SBN86" s="19"/>
      <c r="SBO86" s="19"/>
      <c r="SBP86" s="19"/>
      <c r="SBQ86" s="19"/>
      <c r="SBR86" s="19"/>
      <c r="SBS86" s="19"/>
      <c r="SBT86" s="19"/>
      <c r="SBU86" s="19"/>
      <c r="SBV86" s="19"/>
      <c r="SBW86" s="19"/>
      <c r="SBX86" s="19"/>
      <c r="SBY86" s="19"/>
      <c r="SBZ86" s="19"/>
      <c r="SCA86" s="19"/>
      <c r="SCB86" s="19"/>
      <c r="SCC86" s="19"/>
      <c r="SCD86" s="19"/>
      <c r="SCE86" s="19"/>
      <c r="SCF86" s="19"/>
      <c r="SCG86" s="19"/>
      <c r="SCH86" s="19"/>
      <c r="SCI86" s="19"/>
      <c r="SCJ86" s="19"/>
      <c r="SCK86" s="19"/>
      <c r="SCL86" s="19"/>
      <c r="SCM86" s="19"/>
      <c r="SCN86" s="19"/>
      <c r="SCO86" s="19"/>
      <c r="SCP86" s="19"/>
      <c r="SCQ86" s="19"/>
      <c r="SCR86" s="19"/>
      <c r="SCS86" s="19"/>
      <c r="SCT86" s="19"/>
      <c r="SCU86" s="19"/>
      <c r="SCV86" s="19"/>
      <c r="SCW86" s="19"/>
      <c r="SCX86" s="19"/>
      <c r="SCY86" s="19"/>
      <c r="SCZ86" s="19"/>
      <c r="SDA86" s="19"/>
      <c r="SDB86" s="19"/>
      <c r="SDC86" s="19"/>
      <c r="SDD86" s="19"/>
      <c r="SDE86" s="19"/>
      <c r="SDF86" s="19"/>
      <c r="SDG86" s="19"/>
      <c r="SDH86" s="19"/>
      <c r="SDI86" s="19"/>
      <c r="SDJ86" s="19"/>
      <c r="SDK86" s="19"/>
      <c r="SDL86" s="19"/>
      <c r="SDM86" s="19"/>
      <c r="SDN86" s="19"/>
      <c r="SDO86" s="19"/>
      <c r="SDP86" s="19"/>
      <c r="SDQ86" s="19"/>
      <c r="SDR86" s="19"/>
      <c r="SDS86" s="19"/>
      <c r="SDT86" s="19"/>
      <c r="SDU86" s="19"/>
      <c r="SDV86" s="19"/>
      <c r="SDW86" s="19"/>
      <c r="SDX86" s="19"/>
      <c r="SDY86" s="19"/>
      <c r="SDZ86" s="19"/>
      <c r="SEA86" s="19"/>
      <c r="SEB86" s="19"/>
      <c r="SEC86" s="19"/>
      <c r="SED86" s="19"/>
      <c r="SEE86" s="19"/>
      <c r="SEF86" s="19"/>
      <c r="SEG86" s="19"/>
      <c r="SEH86" s="19"/>
      <c r="SEI86" s="19"/>
      <c r="SEJ86" s="19"/>
      <c r="SEK86" s="19"/>
      <c r="SEL86" s="19"/>
      <c r="SEM86" s="19"/>
      <c r="SEN86" s="19"/>
      <c r="SEO86" s="19"/>
      <c r="SEP86" s="19"/>
      <c r="SEQ86" s="19"/>
      <c r="SER86" s="19"/>
      <c r="SES86" s="19"/>
      <c r="SET86" s="19"/>
      <c r="SEU86" s="19"/>
      <c r="SEV86" s="19"/>
      <c r="SEW86" s="19"/>
      <c r="SEX86" s="19"/>
      <c r="SEY86" s="19"/>
      <c r="SEZ86" s="19"/>
      <c r="SFA86" s="19"/>
      <c r="SFB86" s="19"/>
      <c r="SFC86" s="19"/>
      <c r="SFD86" s="19"/>
      <c r="SFE86" s="19"/>
      <c r="SFF86" s="19"/>
      <c r="SFG86" s="19"/>
      <c r="SFH86" s="19"/>
      <c r="SFI86" s="19"/>
      <c r="SFJ86" s="19"/>
      <c r="SFK86" s="19"/>
      <c r="SFL86" s="19"/>
      <c r="SFM86" s="19"/>
      <c r="SFN86" s="19"/>
      <c r="SFO86" s="19"/>
      <c r="SFP86" s="19"/>
      <c r="SFQ86" s="19"/>
      <c r="SFR86" s="19"/>
      <c r="SFS86" s="19"/>
      <c r="SFT86" s="19"/>
      <c r="SFU86" s="19"/>
      <c r="SFV86" s="19"/>
      <c r="SFW86" s="19"/>
      <c r="SFX86" s="19"/>
      <c r="SFY86" s="19"/>
      <c r="SFZ86" s="19"/>
      <c r="SGA86" s="19"/>
      <c r="SGB86" s="19"/>
      <c r="SGC86" s="19"/>
      <c r="SGD86" s="19"/>
      <c r="SGE86" s="19"/>
      <c r="SGF86" s="19"/>
      <c r="SGG86" s="19"/>
      <c r="SGH86" s="19"/>
      <c r="SGI86" s="19"/>
      <c r="SGJ86" s="19"/>
      <c r="SGK86" s="19"/>
      <c r="SGL86" s="19"/>
      <c r="SGM86" s="19"/>
      <c r="SGN86" s="19"/>
      <c r="SGO86" s="19"/>
      <c r="SGP86" s="19"/>
      <c r="SGQ86" s="19"/>
      <c r="SGR86" s="19"/>
      <c r="SGS86" s="19"/>
      <c r="SGT86" s="19"/>
      <c r="SGU86" s="19"/>
      <c r="SGV86" s="19"/>
      <c r="SGW86" s="19"/>
      <c r="SGX86" s="19"/>
      <c r="SGY86" s="19"/>
      <c r="SGZ86" s="19"/>
      <c r="SHA86" s="19"/>
      <c r="SHB86" s="19"/>
      <c r="SHC86" s="19"/>
      <c r="SHD86" s="19"/>
      <c r="SHE86" s="19"/>
      <c r="SHF86" s="19"/>
      <c r="SHG86" s="19"/>
      <c r="SHH86" s="19"/>
      <c r="SHI86" s="19"/>
      <c r="SHJ86" s="19"/>
      <c r="SHK86" s="19"/>
      <c r="SHL86" s="19"/>
      <c r="SHM86" s="19"/>
      <c r="SHN86" s="19"/>
      <c r="SHO86" s="19"/>
      <c r="SHP86" s="19"/>
      <c r="SHQ86" s="19"/>
      <c r="SHR86" s="19"/>
      <c r="SHS86" s="19"/>
      <c r="SHT86" s="19"/>
      <c r="SHU86" s="19"/>
      <c r="SHV86" s="19"/>
      <c r="SHW86" s="19"/>
      <c r="SHX86" s="19"/>
      <c r="SHY86" s="19"/>
      <c r="SHZ86" s="19"/>
      <c r="SIA86" s="19"/>
      <c r="SIB86" s="19"/>
      <c r="SIC86" s="19"/>
      <c r="SID86" s="19"/>
      <c r="SIE86" s="19"/>
      <c r="SIF86" s="19"/>
      <c r="SIG86" s="19"/>
      <c r="SIH86" s="19"/>
      <c r="SII86" s="19"/>
      <c r="SIJ86" s="19"/>
      <c r="SIK86" s="19"/>
      <c r="SIL86" s="19"/>
      <c r="SIM86" s="19"/>
      <c r="SIN86" s="19"/>
      <c r="SIO86" s="19"/>
      <c r="SIP86" s="19"/>
      <c r="SIQ86" s="19"/>
      <c r="SIR86" s="19"/>
      <c r="SIS86" s="19"/>
      <c r="SIT86" s="19"/>
      <c r="SIU86" s="19"/>
      <c r="SIV86" s="19"/>
      <c r="SIW86" s="19"/>
      <c r="SIX86" s="19"/>
      <c r="SIY86" s="19"/>
      <c r="SIZ86" s="19"/>
      <c r="SJA86" s="19"/>
      <c r="SJB86" s="19"/>
      <c r="SJC86" s="19"/>
      <c r="SJD86" s="19"/>
      <c r="SJE86" s="19"/>
      <c r="SJF86" s="19"/>
      <c r="SJG86" s="19"/>
      <c r="SJH86" s="19"/>
      <c r="SJI86" s="19"/>
      <c r="SJJ86" s="19"/>
      <c r="SJK86" s="19"/>
      <c r="SJL86" s="19"/>
      <c r="SJM86" s="19"/>
      <c r="SJN86" s="19"/>
      <c r="SJO86" s="19"/>
      <c r="SJP86" s="19"/>
      <c r="SJQ86" s="19"/>
      <c r="SJR86" s="19"/>
      <c r="SJS86" s="19"/>
      <c r="SJT86" s="19"/>
      <c r="SJU86" s="19"/>
      <c r="SJV86" s="19"/>
      <c r="SJW86" s="19"/>
      <c r="SJX86" s="19"/>
      <c r="SJY86" s="19"/>
      <c r="SJZ86" s="19"/>
      <c r="SKA86" s="19"/>
      <c r="SKB86" s="19"/>
      <c r="SKC86" s="19"/>
      <c r="SKD86" s="19"/>
      <c r="SKE86" s="19"/>
      <c r="SKF86" s="19"/>
      <c r="SKG86" s="19"/>
      <c r="SKH86" s="19"/>
      <c r="SKI86" s="19"/>
      <c r="SKJ86" s="19"/>
      <c r="SKK86" s="19"/>
      <c r="SKL86" s="19"/>
      <c r="SKM86" s="19"/>
      <c r="SKN86" s="19"/>
      <c r="SKO86" s="19"/>
      <c r="SKP86" s="19"/>
      <c r="SKQ86" s="19"/>
      <c r="SKR86" s="19"/>
      <c r="SKS86" s="19"/>
      <c r="SKT86" s="19"/>
      <c r="SKU86" s="19"/>
      <c r="SKV86" s="19"/>
      <c r="SKW86" s="19"/>
      <c r="SKX86" s="19"/>
      <c r="SKY86" s="19"/>
      <c r="SKZ86" s="19"/>
      <c r="SLA86" s="19"/>
      <c r="SLB86" s="19"/>
      <c r="SLC86" s="19"/>
      <c r="SLD86" s="19"/>
      <c r="SLE86" s="19"/>
      <c r="SLF86" s="19"/>
      <c r="SLG86" s="19"/>
      <c r="SLH86" s="19"/>
      <c r="SLI86" s="19"/>
      <c r="SLJ86" s="19"/>
      <c r="SLK86" s="19"/>
      <c r="SLL86" s="19"/>
      <c r="SLM86" s="19"/>
      <c r="SLN86" s="19"/>
      <c r="SLO86" s="19"/>
      <c r="SLP86" s="19"/>
      <c r="SLQ86" s="19"/>
      <c r="SLR86" s="19"/>
      <c r="SLS86" s="19"/>
      <c r="SLT86" s="19"/>
      <c r="SLU86" s="19"/>
      <c r="SLV86" s="19"/>
      <c r="SLW86" s="19"/>
      <c r="SLX86" s="19"/>
      <c r="SLY86" s="19"/>
      <c r="SLZ86" s="19"/>
      <c r="SMA86" s="19"/>
      <c r="SMB86" s="19"/>
      <c r="SMC86" s="19"/>
      <c r="SMD86" s="19"/>
      <c r="SME86" s="19"/>
      <c r="SMF86" s="19"/>
      <c r="SMG86" s="19"/>
      <c r="SMH86" s="19"/>
      <c r="SMI86" s="19"/>
      <c r="SMJ86" s="19"/>
      <c r="SMK86" s="19"/>
      <c r="SML86" s="19"/>
      <c r="SMM86" s="19"/>
      <c r="SMN86" s="19"/>
      <c r="SMO86" s="19"/>
      <c r="SMP86" s="19"/>
      <c r="SMQ86" s="19"/>
      <c r="SMR86" s="19"/>
      <c r="SMS86" s="19"/>
      <c r="SMT86" s="19"/>
      <c r="SMU86" s="19"/>
      <c r="SMV86" s="19"/>
      <c r="SMW86" s="19"/>
      <c r="SMX86" s="19"/>
      <c r="SMY86" s="19"/>
      <c r="SMZ86" s="19"/>
      <c r="SNA86" s="19"/>
      <c r="SNB86" s="19"/>
      <c r="SNC86" s="19"/>
      <c r="SND86" s="19"/>
      <c r="SNE86" s="19"/>
      <c r="SNF86" s="19"/>
      <c r="SNG86" s="19"/>
      <c r="SNH86" s="19"/>
      <c r="SNI86" s="19"/>
      <c r="SNJ86" s="19"/>
      <c r="SNK86" s="19"/>
      <c r="SNL86" s="19"/>
      <c r="SNM86" s="19"/>
      <c r="SNN86" s="19"/>
      <c r="SNO86" s="19"/>
      <c r="SNP86" s="19"/>
      <c r="SNQ86" s="19"/>
      <c r="SNR86" s="19"/>
      <c r="SNS86" s="19"/>
      <c r="SNT86" s="19"/>
      <c r="SNU86" s="19"/>
      <c r="SNV86" s="19"/>
      <c r="SNW86" s="19"/>
      <c r="SNX86" s="19"/>
      <c r="SNY86" s="19"/>
      <c r="SNZ86" s="19"/>
      <c r="SOA86" s="19"/>
      <c r="SOB86" s="19"/>
      <c r="SOC86" s="19"/>
      <c r="SOD86" s="19"/>
      <c r="SOE86" s="19"/>
      <c r="SOF86" s="19"/>
      <c r="SOG86" s="19"/>
      <c r="SOH86" s="19"/>
      <c r="SOI86" s="19"/>
      <c r="SOJ86" s="19"/>
      <c r="SOK86" s="19"/>
      <c r="SOL86" s="19"/>
      <c r="SOM86" s="19"/>
      <c r="SON86" s="19"/>
      <c r="SOO86" s="19"/>
      <c r="SOP86" s="19"/>
      <c r="SOQ86" s="19"/>
      <c r="SOR86" s="19"/>
      <c r="SOS86" s="19"/>
      <c r="SOT86" s="19"/>
      <c r="SOU86" s="19"/>
      <c r="SOV86" s="19"/>
      <c r="SOW86" s="19"/>
      <c r="SOX86" s="19"/>
      <c r="SOY86" s="19"/>
      <c r="SOZ86" s="19"/>
      <c r="SPA86" s="19"/>
      <c r="SPB86" s="19"/>
      <c r="SPC86" s="19"/>
      <c r="SPD86" s="19"/>
      <c r="SPE86" s="19"/>
      <c r="SPF86" s="19"/>
      <c r="SPG86" s="19"/>
      <c r="SPH86" s="19"/>
      <c r="SPI86" s="19"/>
      <c r="SPJ86" s="19"/>
      <c r="SPK86" s="19"/>
      <c r="SPL86" s="19"/>
      <c r="SPM86" s="19"/>
      <c r="SPN86" s="19"/>
      <c r="SPO86" s="19"/>
      <c r="SPP86" s="19"/>
      <c r="SPQ86" s="19"/>
      <c r="SPR86" s="19"/>
      <c r="SPS86" s="19"/>
      <c r="SPT86" s="19"/>
      <c r="SPU86" s="19"/>
      <c r="SPV86" s="19"/>
      <c r="SPW86" s="19"/>
      <c r="SPX86" s="19"/>
      <c r="SPY86" s="19"/>
      <c r="SPZ86" s="19"/>
      <c r="SQA86" s="19"/>
      <c r="SQB86" s="19"/>
      <c r="SQC86" s="19"/>
      <c r="SQD86" s="19"/>
      <c r="SQE86" s="19"/>
      <c r="SQF86" s="19"/>
      <c r="SQG86" s="19"/>
      <c r="SQH86" s="19"/>
      <c r="SQI86" s="19"/>
      <c r="SQJ86" s="19"/>
      <c r="SQK86" s="19"/>
      <c r="SQL86" s="19"/>
      <c r="SQM86" s="19"/>
      <c r="SQN86" s="19"/>
      <c r="SQO86" s="19"/>
      <c r="SQP86" s="19"/>
      <c r="SQQ86" s="19"/>
      <c r="SQR86" s="19"/>
      <c r="SQS86" s="19"/>
      <c r="SQT86" s="19"/>
      <c r="SQU86" s="19"/>
      <c r="SQV86" s="19"/>
      <c r="SQW86" s="19"/>
      <c r="SQX86" s="19"/>
      <c r="SQY86" s="19"/>
      <c r="SQZ86" s="19"/>
      <c r="SRA86" s="19"/>
      <c r="SRB86" s="19"/>
      <c r="SRC86" s="19"/>
      <c r="SRD86" s="19"/>
      <c r="SRE86" s="19"/>
      <c r="SRF86" s="19"/>
      <c r="SRG86" s="19"/>
      <c r="SRH86" s="19"/>
      <c r="SRI86" s="19"/>
      <c r="SRJ86" s="19"/>
      <c r="SRK86" s="19"/>
      <c r="SRL86" s="19"/>
      <c r="SRM86" s="19"/>
      <c r="SRN86" s="19"/>
      <c r="SRO86" s="19"/>
      <c r="SRP86" s="19"/>
      <c r="SRQ86" s="19"/>
      <c r="SRR86" s="19"/>
      <c r="SRS86" s="19"/>
      <c r="SRT86" s="19"/>
      <c r="SRU86" s="19"/>
      <c r="SRV86" s="19"/>
      <c r="SRW86" s="19"/>
      <c r="SRX86" s="19"/>
      <c r="SRY86" s="19"/>
      <c r="SRZ86" s="19"/>
      <c r="SSA86" s="19"/>
      <c r="SSB86" s="19"/>
      <c r="SSC86" s="19"/>
      <c r="SSD86" s="19"/>
      <c r="SSE86" s="19"/>
      <c r="SSF86" s="19"/>
      <c r="SSG86" s="19"/>
      <c r="SSH86" s="19"/>
      <c r="SSI86" s="19"/>
      <c r="SSJ86" s="19"/>
      <c r="SSK86" s="19"/>
      <c r="SSL86" s="19"/>
      <c r="SSM86" s="19"/>
      <c r="SSN86" s="19"/>
      <c r="SSO86" s="19"/>
      <c r="SSP86" s="19"/>
      <c r="SSQ86" s="19"/>
      <c r="SSR86" s="19"/>
      <c r="SSS86" s="19"/>
      <c r="SST86" s="19"/>
      <c r="SSU86" s="19"/>
      <c r="SSV86" s="19"/>
      <c r="SSW86" s="19"/>
      <c r="SSX86" s="19"/>
      <c r="SSY86" s="19"/>
      <c r="SSZ86" s="19"/>
      <c r="STA86" s="19"/>
      <c r="STB86" s="19"/>
      <c r="STC86" s="19"/>
      <c r="STD86" s="19"/>
      <c r="STE86" s="19"/>
      <c r="STF86" s="19"/>
      <c r="STG86" s="19"/>
      <c r="STH86" s="19"/>
      <c r="STI86" s="19"/>
      <c r="STJ86" s="19"/>
      <c r="STK86" s="19"/>
      <c r="STL86" s="19"/>
      <c r="STM86" s="19"/>
      <c r="STN86" s="19"/>
      <c r="STO86" s="19"/>
      <c r="STP86" s="19"/>
      <c r="STQ86" s="19"/>
      <c r="STR86" s="19"/>
      <c r="STS86" s="19"/>
      <c r="STT86" s="19"/>
      <c r="STU86" s="19"/>
      <c r="STV86" s="19"/>
      <c r="STW86" s="19"/>
      <c r="STX86" s="19"/>
      <c r="STY86" s="19"/>
      <c r="STZ86" s="19"/>
      <c r="SUA86" s="19"/>
      <c r="SUB86" s="19"/>
      <c r="SUC86" s="19"/>
      <c r="SUD86" s="19"/>
      <c r="SUE86" s="19"/>
      <c r="SUF86" s="19"/>
      <c r="SUG86" s="19"/>
      <c r="SUH86" s="19"/>
      <c r="SUI86" s="19"/>
      <c r="SUJ86" s="19"/>
      <c r="SUK86" s="19"/>
      <c r="SUL86" s="19"/>
      <c r="SUM86" s="19"/>
      <c r="SUN86" s="19"/>
      <c r="SUO86" s="19"/>
      <c r="SUP86" s="19"/>
      <c r="SUQ86" s="19"/>
      <c r="SUR86" s="19"/>
      <c r="SUS86" s="19"/>
      <c r="SUT86" s="19"/>
      <c r="SUU86" s="19"/>
      <c r="SUV86" s="19"/>
      <c r="SUW86" s="19"/>
      <c r="SUX86" s="19"/>
      <c r="SUY86" s="19"/>
      <c r="SUZ86" s="19"/>
      <c r="SVA86" s="19"/>
      <c r="SVB86" s="19"/>
      <c r="SVC86" s="19"/>
      <c r="SVD86" s="19"/>
      <c r="SVE86" s="19"/>
      <c r="SVF86" s="19"/>
      <c r="SVG86" s="19"/>
      <c r="SVH86" s="19"/>
      <c r="SVI86" s="19"/>
      <c r="SVJ86" s="19"/>
      <c r="SVK86" s="19"/>
      <c r="SVL86" s="19"/>
      <c r="SVM86" s="19"/>
      <c r="SVN86" s="19"/>
      <c r="SVO86" s="19"/>
      <c r="SVP86" s="19"/>
      <c r="SVQ86" s="19"/>
      <c r="SVR86" s="19"/>
      <c r="SVS86" s="19"/>
      <c r="SVT86" s="19"/>
      <c r="SVU86" s="19"/>
      <c r="SVV86" s="19"/>
      <c r="SVW86" s="19"/>
      <c r="SVX86" s="19"/>
      <c r="SVY86" s="19"/>
      <c r="SVZ86" s="19"/>
      <c r="SWA86" s="19"/>
      <c r="SWB86" s="19"/>
      <c r="SWC86" s="19"/>
      <c r="SWD86" s="19"/>
      <c r="SWE86" s="19"/>
      <c r="SWF86" s="19"/>
      <c r="SWG86" s="19"/>
      <c r="SWH86" s="19"/>
      <c r="SWI86" s="19"/>
      <c r="SWJ86" s="19"/>
      <c r="SWK86" s="19"/>
      <c r="SWL86" s="19"/>
      <c r="SWM86" s="19"/>
      <c r="SWN86" s="19"/>
      <c r="SWO86" s="19"/>
      <c r="SWP86" s="19"/>
      <c r="SWQ86" s="19"/>
      <c r="SWR86" s="19"/>
      <c r="SWS86" s="19"/>
      <c r="SWT86" s="19"/>
      <c r="SWU86" s="19"/>
      <c r="SWV86" s="19"/>
      <c r="SWW86" s="19"/>
      <c r="SWX86" s="19"/>
      <c r="SWY86" s="19"/>
      <c r="SWZ86" s="19"/>
      <c r="SXA86" s="19"/>
      <c r="SXB86" s="19"/>
      <c r="SXC86" s="19"/>
      <c r="SXD86" s="19"/>
      <c r="SXE86" s="19"/>
      <c r="SXF86" s="19"/>
      <c r="SXG86" s="19"/>
      <c r="SXH86" s="19"/>
      <c r="SXI86" s="19"/>
      <c r="SXJ86" s="19"/>
      <c r="SXK86" s="19"/>
      <c r="SXL86" s="19"/>
      <c r="SXM86" s="19"/>
      <c r="SXN86" s="19"/>
      <c r="SXO86" s="19"/>
      <c r="SXP86" s="19"/>
      <c r="SXQ86" s="19"/>
      <c r="SXR86" s="19"/>
      <c r="SXS86" s="19"/>
      <c r="SXT86" s="19"/>
      <c r="SXU86" s="19"/>
      <c r="SXV86" s="19"/>
      <c r="SXW86" s="19"/>
      <c r="SXX86" s="19"/>
      <c r="SXY86" s="19"/>
      <c r="SXZ86" s="19"/>
      <c r="SYA86" s="19"/>
      <c r="SYB86" s="19"/>
      <c r="SYC86" s="19"/>
      <c r="SYD86" s="19"/>
      <c r="SYE86" s="19"/>
      <c r="SYF86" s="19"/>
      <c r="SYG86" s="19"/>
      <c r="SYH86" s="19"/>
      <c r="SYI86" s="19"/>
      <c r="SYJ86" s="19"/>
      <c r="SYK86" s="19"/>
      <c r="SYL86" s="19"/>
      <c r="SYM86" s="19"/>
      <c r="SYN86" s="19"/>
      <c r="SYO86" s="19"/>
      <c r="SYP86" s="19"/>
      <c r="SYQ86" s="19"/>
      <c r="SYR86" s="19"/>
      <c r="SYS86" s="19"/>
      <c r="SYT86" s="19"/>
      <c r="SYU86" s="19"/>
      <c r="SYV86" s="19"/>
      <c r="SYW86" s="19"/>
      <c r="SYX86" s="19"/>
      <c r="SYY86" s="19"/>
      <c r="SYZ86" s="19"/>
      <c r="SZA86" s="19"/>
      <c r="SZB86" s="19"/>
      <c r="SZC86" s="19"/>
      <c r="SZD86" s="19"/>
      <c r="SZE86" s="19"/>
      <c r="SZF86" s="19"/>
      <c r="SZG86" s="19"/>
      <c r="SZH86" s="19"/>
      <c r="SZI86" s="19"/>
      <c r="SZJ86" s="19"/>
      <c r="SZK86" s="19"/>
      <c r="SZL86" s="19"/>
      <c r="SZM86" s="19"/>
      <c r="SZN86" s="19"/>
      <c r="SZO86" s="19"/>
      <c r="SZP86" s="19"/>
      <c r="SZQ86" s="19"/>
      <c r="SZR86" s="19"/>
      <c r="SZS86" s="19"/>
      <c r="SZT86" s="19"/>
      <c r="SZU86" s="19"/>
      <c r="SZV86" s="19"/>
      <c r="SZW86" s="19"/>
      <c r="SZX86" s="19"/>
      <c r="SZY86" s="19"/>
      <c r="SZZ86" s="19"/>
      <c r="TAA86" s="19"/>
      <c r="TAB86" s="19"/>
      <c r="TAC86" s="19"/>
      <c r="TAD86" s="19"/>
      <c r="TAE86" s="19"/>
      <c r="TAF86" s="19"/>
      <c r="TAG86" s="19"/>
      <c r="TAH86" s="19"/>
      <c r="TAI86" s="19"/>
      <c r="TAJ86" s="19"/>
      <c r="TAK86" s="19"/>
      <c r="TAL86" s="19"/>
      <c r="TAM86" s="19"/>
      <c r="TAN86" s="19"/>
      <c r="TAO86" s="19"/>
      <c r="TAP86" s="19"/>
      <c r="TAQ86" s="19"/>
      <c r="TAR86" s="19"/>
      <c r="TAS86" s="19"/>
      <c r="TAT86" s="19"/>
      <c r="TAU86" s="19"/>
      <c r="TAV86" s="19"/>
      <c r="TAW86" s="19"/>
      <c r="TAX86" s="19"/>
      <c r="TAY86" s="19"/>
      <c r="TAZ86" s="19"/>
      <c r="TBA86" s="19"/>
      <c r="TBB86" s="19"/>
      <c r="TBC86" s="19"/>
      <c r="TBD86" s="19"/>
      <c r="TBE86" s="19"/>
      <c r="TBF86" s="19"/>
      <c r="TBG86" s="19"/>
      <c r="TBH86" s="19"/>
      <c r="TBI86" s="19"/>
      <c r="TBJ86" s="19"/>
      <c r="TBK86" s="19"/>
      <c r="TBL86" s="19"/>
      <c r="TBM86" s="19"/>
      <c r="TBN86" s="19"/>
      <c r="TBO86" s="19"/>
      <c r="TBP86" s="19"/>
      <c r="TBQ86" s="19"/>
      <c r="TBR86" s="19"/>
      <c r="TBS86" s="19"/>
      <c r="TBT86" s="19"/>
      <c r="TBU86" s="19"/>
      <c r="TBV86" s="19"/>
      <c r="TBW86" s="19"/>
      <c r="TBX86" s="19"/>
      <c r="TBY86" s="19"/>
      <c r="TBZ86" s="19"/>
      <c r="TCA86" s="19"/>
      <c r="TCB86" s="19"/>
      <c r="TCC86" s="19"/>
      <c r="TCD86" s="19"/>
      <c r="TCE86" s="19"/>
      <c r="TCF86" s="19"/>
      <c r="TCG86" s="19"/>
      <c r="TCH86" s="19"/>
      <c r="TCI86" s="19"/>
      <c r="TCJ86" s="19"/>
      <c r="TCK86" s="19"/>
      <c r="TCL86" s="19"/>
      <c r="TCM86" s="19"/>
      <c r="TCN86" s="19"/>
      <c r="TCO86" s="19"/>
      <c r="TCP86" s="19"/>
      <c r="TCQ86" s="19"/>
      <c r="TCR86" s="19"/>
      <c r="TCS86" s="19"/>
      <c r="TCT86" s="19"/>
      <c r="TCU86" s="19"/>
      <c r="TCV86" s="19"/>
      <c r="TCW86" s="19"/>
      <c r="TCX86" s="19"/>
      <c r="TCY86" s="19"/>
      <c r="TCZ86" s="19"/>
      <c r="TDA86" s="19"/>
      <c r="TDB86" s="19"/>
      <c r="TDC86" s="19"/>
      <c r="TDD86" s="19"/>
      <c r="TDE86" s="19"/>
      <c r="TDF86" s="19"/>
      <c r="TDG86" s="19"/>
      <c r="TDH86" s="19"/>
      <c r="TDI86" s="19"/>
      <c r="TDJ86" s="19"/>
      <c r="TDK86" s="19"/>
      <c r="TDL86" s="19"/>
      <c r="TDM86" s="19"/>
      <c r="TDN86" s="19"/>
      <c r="TDO86" s="19"/>
      <c r="TDP86" s="19"/>
      <c r="TDQ86" s="19"/>
      <c r="TDR86" s="19"/>
      <c r="TDS86" s="19"/>
      <c r="TDT86" s="19"/>
      <c r="TDU86" s="19"/>
      <c r="TDV86" s="19"/>
      <c r="TDW86" s="19"/>
      <c r="TDX86" s="19"/>
      <c r="TDY86" s="19"/>
      <c r="TDZ86" s="19"/>
      <c r="TEA86" s="19"/>
      <c r="TEB86" s="19"/>
      <c r="TEC86" s="19"/>
      <c r="TED86" s="19"/>
      <c r="TEE86" s="19"/>
      <c r="TEF86" s="19"/>
      <c r="TEG86" s="19"/>
      <c r="TEH86" s="19"/>
      <c r="TEI86" s="19"/>
      <c r="TEJ86" s="19"/>
      <c r="TEK86" s="19"/>
      <c r="TEL86" s="19"/>
      <c r="TEM86" s="19"/>
      <c r="TEN86" s="19"/>
      <c r="TEO86" s="19"/>
      <c r="TEP86" s="19"/>
      <c r="TEQ86" s="19"/>
      <c r="TER86" s="19"/>
      <c r="TES86" s="19"/>
      <c r="TET86" s="19"/>
      <c r="TEU86" s="19"/>
      <c r="TEV86" s="19"/>
      <c r="TEW86" s="19"/>
      <c r="TEX86" s="19"/>
      <c r="TEY86" s="19"/>
      <c r="TEZ86" s="19"/>
      <c r="TFA86" s="19"/>
      <c r="TFB86" s="19"/>
      <c r="TFC86" s="19"/>
      <c r="TFD86" s="19"/>
      <c r="TFE86" s="19"/>
      <c r="TFF86" s="19"/>
      <c r="TFG86" s="19"/>
      <c r="TFH86" s="19"/>
      <c r="TFI86" s="19"/>
      <c r="TFJ86" s="19"/>
      <c r="TFK86" s="19"/>
      <c r="TFL86" s="19"/>
      <c r="TFM86" s="19"/>
      <c r="TFN86" s="19"/>
      <c r="TFO86" s="19"/>
      <c r="TFP86" s="19"/>
      <c r="TFQ86" s="19"/>
      <c r="TFR86" s="19"/>
      <c r="TFS86" s="19"/>
      <c r="TFT86" s="19"/>
      <c r="TFU86" s="19"/>
      <c r="TFV86" s="19"/>
      <c r="TFW86" s="19"/>
      <c r="TFX86" s="19"/>
      <c r="TFY86" s="19"/>
      <c r="TFZ86" s="19"/>
      <c r="TGA86" s="19"/>
      <c r="TGB86" s="19"/>
      <c r="TGC86" s="19"/>
      <c r="TGD86" s="19"/>
      <c r="TGE86" s="19"/>
      <c r="TGF86" s="19"/>
      <c r="TGG86" s="19"/>
      <c r="TGH86" s="19"/>
      <c r="TGI86" s="19"/>
      <c r="TGJ86" s="19"/>
      <c r="TGK86" s="19"/>
      <c r="TGL86" s="19"/>
      <c r="TGM86" s="19"/>
      <c r="TGN86" s="19"/>
      <c r="TGO86" s="19"/>
      <c r="TGP86" s="19"/>
      <c r="TGQ86" s="19"/>
      <c r="TGR86" s="19"/>
      <c r="TGS86" s="19"/>
      <c r="TGT86" s="19"/>
      <c r="TGU86" s="19"/>
      <c r="TGV86" s="19"/>
      <c r="TGW86" s="19"/>
      <c r="TGX86" s="19"/>
      <c r="TGY86" s="19"/>
      <c r="TGZ86" s="19"/>
      <c r="THA86" s="19"/>
      <c r="THB86" s="19"/>
      <c r="THC86" s="19"/>
      <c r="THD86" s="19"/>
      <c r="THE86" s="19"/>
      <c r="THF86" s="19"/>
      <c r="THG86" s="19"/>
      <c r="THH86" s="19"/>
      <c r="THI86" s="19"/>
      <c r="THJ86" s="19"/>
      <c r="THK86" s="19"/>
      <c r="THL86" s="19"/>
      <c r="THM86" s="19"/>
      <c r="THN86" s="19"/>
      <c r="THO86" s="19"/>
      <c r="THP86" s="19"/>
      <c r="THQ86" s="19"/>
      <c r="THR86" s="19"/>
      <c r="THS86" s="19"/>
      <c r="THT86" s="19"/>
      <c r="THU86" s="19"/>
      <c r="THV86" s="19"/>
      <c r="THW86" s="19"/>
      <c r="THX86" s="19"/>
      <c r="THY86" s="19"/>
      <c r="THZ86" s="19"/>
      <c r="TIA86" s="19"/>
      <c r="TIB86" s="19"/>
      <c r="TIC86" s="19"/>
      <c r="TID86" s="19"/>
      <c r="TIE86" s="19"/>
      <c r="TIF86" s="19"/>
      <c r="TIG86" s="19"/>
      <c r="TIH86" s="19"/>
      <c r="TII86" s="19"/>
      <c r="TIJ86" s="19"/>
      <c r="TIK86" s="19"/>
      <c r="TIL86" s="19"/>
      <c r="TIM86" s="19"/>
      <c r="TIN86" s="19"/>
      <c r="TIO86" s="19"/>
      <c r="TIP86" s="19"/>
      <c r="TIQ86" s="19"/>
      <c r="TIR86" s="19"/>
      <c r="TIS86" s="19"/>
      <c r="TIT86" s="19"/>
      <c r="TIU86" s="19"/>
      <c r="TIV86" s="19"/>
      <c r="TIW86" s="19"/>
      <c r="TIX86" s="19"/>
      <c r="TIY86" s="19"/>
      <c r="TIZ86" s="19"/>
      <c r="TJA86" s="19"/>
      <c r="TJB86" s="19"/>
      <c r="TJC86" s="19"/>
      <c r="TJD86" s="19"/>
      <c r="TJE86" s="19"/>
      <c r="TJF86" s="19"/>
      <c r="TJG86" s="19"/>
      <c r="TJH86" s="19"/>
      <c r="TJI86" s="19"/>
      <c r="TJJ86" s="19"/>
      <c r="TJK86" s="19"/>
      <c r="TJL86" s="19"/>
      <c r="TJM86" s="19"/>
      <c r="TJN86" s="19"/>
      <c r="TJO86" s="19"/>
      <c r="TJP86" s="19"/>
      <c r="TJQ86" s="19"/>
      <c r="TJR86" s="19"/>
      <c r="TJS86" s="19"/>
      <c r="TJT86" s="19"/>
      <c r="TJU86" s="19"/>
      <c r="TJV86" s="19"/>
      <c r="TJW86" s="19"/>
      <c r="TJX86" s="19"/>
      <c r="TJY86" s="19"/>
      <c r="TJZ86" s="19"/>
      <c r="TKA86" s="19"/>
      <c r="TKB86" s="19"/>
      <c r="TKC86" s="19"/>
      <c r="TKD86" s="19"/>
      <c r="TKE86" s="19"/>
      <c r="TKF86" s="19"/>
      <c r="TKG86" s="19"/>
      <c r="TKH86" s="19"/>
      <c r="TKI86" s="19"/>
      <c r="TKJ86" s="19"/>
      <c r="TKK86" s="19"/>
      <c r="TKL86" s="19"/>
      <c r="TKM86" s="19"/>
      <c r="TKN86" s="19"/>
      <c r="TKO86" s="19"/>
      <c r="TKP86" s="19"/>
      <c r="TKQ86" s="19"/>
      <c r="TKR86" s="19"/>
      <c r="TKS86" s="19"/>
      <c r="TKT86" s="19"/>
      <c r="TKU86" s="19"/>
      <c r="TKV86" s="19"/>
      <c r="TKW86" s="19"/>
      <c r="TKX86" s="19"/>
      <c r="TKY86" s="19"/>
      <c r="TKZ86" s="19"/>
      <c r="TLA86" s="19"/>
      <c r="TLB86" s="19"/>
      <c r="TLC86" s="19"/>
      <c r="TLD86" s="19"/>
      <c r="TLE86" s="19"/>
      <c r="TLF86" s="19"/>
      <c r="TLG86" s="19"/>
      <c r="TLH86" s="19"/>
      <c r="TLI86" s="19"/>
      <c r="TLJ86" s="19"/>
      <c r="TLK86" s="19"/>
      <c r="TLL86" s="19"/>
      <c r="TLM86" s="19"/>
      <c r="TLN86" s="19"/>
      <c r="TLO86" s="19"/>
      <c r="TLP86" s="19"/>
      <c r="TLQ86" s="19"/>
      <c r="TLR86" s="19"/>
      <c r="TLS86" s="19"/>
      <c r="TLT86" s="19"/>
      <c r="TLU86" s="19"/>
      <c r="TLV86" s="19"/>
      <c r="TLW86" s="19"/>
      <c r="TLX86" s="19"/>
      <c r="TLY86" s="19"/>
      <c r="TLZ86" s="19"/>
      <c r="TMA86" s="19"/>
      <c r="TMB86" s="19"/>
      <c r="TMC86" s="19"/>
      <c r="TMD86" s="19"/>
      <c r="TME86" s="19"/>
      <c r="TMF86" s="19"/>
      <c r="TMG86" s="19"/>
      <c r="TMH86" s="19"/>
      <c r="TMI86" s="19"/>
      <c r="TMJ86" s="19"/>
      <c r="TMK86" s="19"/>
      <c r="TML86" s="19"/>
      <c r="TMM86" s="19"/>
      <c r="TMN86" s="19"/>
      <c r="TMO86" s="19"/>
      <c r="TMP86" s="19"/>
      <c r="TMQ86" s="19"/>
      <c r="TMR86" s="19"/>
      <c r="TMS86" s="19"/>
      <c r="TMT86" s="19"/>
      <c r="TMU86" s="19"/>
      <c r="TMV86" s="19"/>
      <c r="TMW86" s="19"/>
      <c r="TMX86" s="19"/>
      <c r="TMY86" s="19"/>
      <c r="TMZ86" s="19"/>
      <c r="TNA86" s="19"/>
      <c r="TNB86" s="19"/>
      <c r="TNC86" s="19"/>
      <c r="TND86" s="19"/>
      <c r="TNE86" s="19"/>
      <c r="TNF86" s="19"/>
      <c r="TNG86" s="19"/>
      <c r="TNH86" s="19"/>
      <c r="TNI86" s="19"/>
      <c r="TNJ86" s="19"/>
      <c r="TNK86" s="19"/>
      <c r="TNL86" s="19"/>
      <c r="TNM86" s="19"/>
      <c r="TNN86" s="19"/>
      <c r="TNO86" s="19"/>
      <c r="TNP86" s="19"/>
      <c r="TNQ86" s="19"/>
      <c r="TNR86" s="19"/>
      <c r="TNS86" s="19"/>
      <c r="TNT86" s="19"/>
      <c r="TNU86" s="19"/>
      <c r="TNV86" s="19"/>
      <c r="TNW86" s="19"/>
      <c r="TNX86" s="19"/>
      <c r="TNY86" s="19"/>
      <c r="TNZ86" s="19"/>
      <c r="TOA86" s="19"/>
      <c r="TOB86" s="19"/>
      <c r="TOC86" s="19"/>
      <c r="TOD86" s="19"/>
      <c r="TOE86" s="19"/>
      <c r="TOF86" s="19"/>
      <c r="TOG86" s="19"/>
      <c r="TOH86" s="19"/>
      <c r="TOI86" s="19"/>
      <c r="TOJ86" s="19"/>
      <c r="TOK86" s="19"/>
      <c r="TOL86" s="19"/>
      <c r="TOM86" s="19"/>
      <c r="TON86" s="19"/>
      <c r="TOO86" s="19"/>
      <c r="TOP86" s="19"/>
      <c r="TOQ86" s="19"/>
      <c r="TOR86" s="19"/>
      <c r="TOS86" s="19"/>
      <c r="TOT86" s="19"/>
      <c r="TOU86" s="19"/>
      <c r="TOV86" s="19"/>
      <c r="TOW86" s="19"/>
      <c r="TOX86" s="19"/>
      <c r="TOY86" s="19"/>
      <c r="TOZ86" s="19"/>
      <c r="TPA86" s="19"/>
      <c r="TPB86" s="19"/>
      <c r="TPC86" s="19"/>
      <c r="TPD86" s="19"/>
      <c r="TPE86" s="19"/>
      <c r="TPF86" s="19"/>
      <c r="TPG86" s="19"/>
      <c r="TPH86" s="19"/>
      <c r="TPI86" s="19"/>
      <c r="TPJ86" s="19"/>
      <c r="TPK86" s="19"/>
      <c r="TPL86" s="19"/>
      <c r="TPM86" s="19"/>
      <c r="TPN86" s="19"/>
      <c r="TPO86" s="19"/>
      <c r="TPP86" s="19"/>
      <c r="TPQ86" s="19"/>
      <c r="TPR86" s="19"/>
      <c r="TPS86" s="19"/>
      <c r="TPT86" s="19"/>
      <c r="TPU86" s="19"/>
      <c r="TPV86" s="19"/>
      <c r="TPW86" s="19"/>
      <c r="TPX86" s="19"/>
      <c r="TPY86" s="19"/>
      <c r="TPZ86" s="19"/>
      <c r="TQA86" s="19"/>
      <c r="TQB86" s="19"/>
      <c r="TQC86" s="19"/>
      <c r="TQD86" s="19"/>
      <c r="TQE86" s="19"/>
      <c r="TQF86" s="19"/>
      <c r="TQG86" s="19"/>
      <c r="TQH86" s="19"/>
      <c r="TQI86" s="19"/>
      <c r="TQJ86" s="19"/>
      <c r="TQK86" s="19"/>
      <c r="TQL86" s="19"/>
      <c r="TQM86" s="19"/>
      <c r="TQN86" s="19"/>
      <c r="TQO86" s="19"/>
      <c r="TQP86" s="19"/>
      <c r="TQQ86" s="19"/>
      <c r="TQR86" s="19"/>
      <c r="TQS86" s="19"/>
      <c r="TQT86" s="19"/>
      <c r="TQU86" s="19"/>
      <c r="TQV86" s="19"/>
      <c r="TQW86" s="19"/>
      <c r="TQX86" s="19"/>
      <c r="TQY86" s="19"/>
      <c r="TQZ86" s="19"/>
      <c r="TRA86" s="19"/>
      <c r="TRB86" s="19"/>
      <c r="TRC86" s="19"/>
      <c r="TRD86" s="19"/>
      <c r="TRE86" s="19"/>
      <c r="TRF86" s="19"/>
      <c r="TRG86" s="19"/>
      <c r="TRH86" s="19"/>
      <c r="TRI86" s="19"/>
      <c r="TRJ86" s="19"/>
      <c r="TRK86" s="19"/>
      <c r="TRL86" s="19"/>
      <c r="TRM86" s="19"/>
      <c r="TRN86" s="19"/>
      <c r="TRO86" s="19"/>
      <c r="TRP86" s="19"/>
      <c r="TRQ86" s="19"/>
      <c r="TRR86" s="19"/>
      <c r="TRS86" s="19"/>
      <c r="TRT86" s="19"/>
      <c r="TRU86" s="19"/>
      <c r="TRV86" s="19"/>
      <c r="TRW86" s="19"/>
      <c r="TRX86" s="19"/>
      <c r="TRY86" s="19"/>
      <c r="TRZ86" s="19"/>
      <c r="TSA86" s="19"/>
      <c r="TSB86" s="19"/>
      <c r="TSC86" s="19"/>
      <c r="TSD86" s="19"/>
      <c r="TSE86" s="19"/>
      <c r="TSF86" s="19"/>
      <c r="TSG86" s="19"/>
      <c r="TSH86" s="19"/>
      <c r="TSI86" s="19"/>
      <c r="TSJ86" s="19"/>
      <c r="TSK86" s="19"/>
      <c r="TSL86" s="19"/>
      <c r="TSM86" s="19"/>
      <c r="TSN86" s="19"/>
      <c r="TSO86" s="19"/>
      <c r="TSP86" s="19"/>
      <c r="TSQ86" s="19"/>
      <c r="TSR86" s="19"/>
      <c r="TSS86" s="19"/>
      <c r="TST86" s="19"/>
      <c r="TSU86" s="19"/>
      <c r="TSV86" s="19"/>
      <c r="TSW86" s="19"/>
      <c r="TSX86" s="19"/>
      <c r="TSY86" s="19"/>
      <c r="TSZ86" s="19"/>
      <c r="TTA86" s="19"/>
      <c r="TTB86" s="19"/>
      <c r="TTC86" s="19"/>
      <c r="TTD86" s="19"/>
      <c r="TTE86" s="19"/>
      <c r="TTF86" s="19"/>
      <c r="TTG86" s="19"/>
      <c r="TTH86" s="19"/>
      <c r="TTI86" s="19"/>
      <c r="TTJ86" s="19"/>
      <c r="TTK86" s="19"/>
      <c r="TTL86" s="19"/>
      <c r="TTM86" s="19"/>
      <c r="TTN86" s="19"/>
      <c r="TTO86" s="19"/>
      <c r="TTP86" s="19"/>
      <c r="TTQ86" s="19"/>
      <c r="TTR86" s="19"/>
      <c r="TTS86" s="19"/>
      <c r="TTT86" s="19"/>
      <c r="TTU86" s="19"/>
      <c r="TTV86" s="19"/>
      <c r="TTW86" s="19"/>
      <c r="TTX86" s="19"/>
      <c r="TTY86" s="19"/>
      <c r="TTZ86" s="19"/>
      <c r="TUA86" s="19"/>
      <c r="TUB86" s="19"/>
      <c r="TUC86" s="19"/>
      <c r="TUD86" s="19"/>
      <c r="TUE86" s="19"/>
      <c r="TUF86" s="19"/>
      <c r="TUG86" s="19"/>
      <c r="TUH86" s="19"/>
      <c r="TUI86" s="19"/>
      <c r="TUJ86" s="19"/>
      <c r="TUK86" s="19"/>
      <c r="TUL86" s="19"/>
      <c r="TUM86" s="19"/>
      <c r="TUN86" s="19"/>
      <c r="TUO86" s="19"/>
      <c r="TUP86" s="19"/>
      <c r="TUQ86" s="19"/>
      <c r="TUR86" s="19"/>
      <c r="TUS86" s="19"/>
      <c r="TUT86" s="19"/>
      <c r="TUU86" s="19"/>
      <c r="TUV86" s="19"/>
      <c r="TUW86" s="19"/>
      <c r="TUX86" s="19"/>
      <c r="TUY86" s="19"/>
      <c r="TUZ86" s="19"/>
      <c r="TVA86" s="19"/>
      <c r="TVB86" s="19"/>
      <c r="TVC86" s="19"/>
      <c r="TVD86" s="19"/>
      <c r="TVE86" s="19"/>
      <c r="TVF86" s="19"/>
      <c r="TVG86" s="19"/>
      <c r="TVH86" s="19"/>
      <c r="TVI86" s="19"/>
      <c r="TVJ86" s="19"/>
      <c r="TVK86" s="19"/>
      <c r="TVL86" s="19"/>
      <c r="TVM86" s="19"/>
      <c r="TVN86" s="19"/>
      <c r="TVO86" s="19"/>
      <c r="TVP86" s="19"/>
      <c r="TVQ86" s="19"/>
      <c r="TVR86" s="19"/>
      <c r="TVS86" s="19"/>
      <c r="TVT86" s="19"/>
      <c r="TVU86" s="19"/>
      <c r="TVV86" s="19"/>
      <c r="TVW86" s="19"/>
      <c r="TVX86" s="19"/>
      <c r="TVY86" s="19"/>
      <c r="TVZ86" s="19"/>
      <c r="TWA86" s="19"/>
      <c r="TWB86" s="19"/>
      <c r="TWC86" s="19"/>
      <c r="TWD86" s="19"/>
      <c r="TWE86" s="19"/>
      <c r="TWF86" s="19"/>
      <c r="TWG86" s="19"/>
      <c r="TWH86" s="19"/>
      <c r="TWI86" s="19"/>
      <c r="TWJ86" s="19"/>
      <c r="TWK86" s="19"/>
      <c r="TWL86" s="19"/>
      <c r="TWM86" s="19"/>
      <c r="TWN86" s="19"/>
      <c r="TWO86" s="19"/>
      <c r="TWP86" s="19"/>
      <c r="TWQ86" s="19"/>
      <c r="TWR86" s="19"/>
      <c r="TWS86" s="19"/>
      <c r="TWT86" s="19"/>
      <c r="TWU86" s="19"/>
      <c r="TWV86" s="19"/>
      <c r="TWW86" s="19"/>
      <c r="TWX86" s="19"/>
      <c r="TWY86" s="19"/>
      <c r="TWZ86" s="19"/>
      <c r="TXA86" s="19"/>
      <c r="TXB86" s="19"/>
      <c r="TXC86" s="19"/>
      <c r="TXD86" s="19"/>
      <c r="TXE86" s="19"/>
      <c r="TXF86" s="19"/>
      <c r="TXG86" s="19"/>
      <c r="TXH86" s="19"/>
      <c r="TXI86" s="19"/>
      <c r="TXJ86" s="19"/>
      <c r="TXK86" s="19"/>
      <c r="TXL86" s="19"/>
      <c r="TXM86" s="19"/>
      <c r="TXN86" s="19"/>
      <c r="TXO86" s="19"/>
      <c r="TXP86" s="19"/>
      <c r="TXQ86" s="19"/>
      <c r="TXR86" s="19"/>
      <c r="TXS86" s="19"/>
      <c r="TXT86" s="19"/>
      <c r="TXU86" s="19"/>
      <c r="TXV86" s="19"/>
      <c r="TXW86" s="19"/>
      <c r="TXX86" s="19"/>
      <c r="TXY86" s="19"/>
      <c r="TXZ86" s="19"/>
      <c r="TYA86" s="19"/>
      <c r="TYB86" s="19"/>
      <c r="TYC86" s="19"/>
      <c r="TYD86" s="19"/>
      <c r="TYE86" s="19"/>
      <c r="TYF86" s="19"/>
      <c r="TYG86" s="19"/>
      <c r="TYH86" s="19"/>
      <c r="TYI86" s="19"/>
      <c r="TYJ86" s="19"/>
      <c r="TYK86" s="19"/>
      <c r="TYL86" s="19"/>
      <c r="TYM86" s="19"/>
      <c r="TYN86" s="19"/>
      <c r="TYO86" s="19"/>
      <c r="TYP86" s="19"/>
      <c r="TYQ86" s="19"/>
      <c r="TYR86" s="19"/>
      <c r="TYS86" s="19"/>
      <c r="TYT86" s="19"/>
      <c r="TYU86" s="19"/>
      <c r="TYV86" s="19"/>
      <c r="TYW86" s="19"/>
      <c r="TYX86" s="19"/>
      <c r="TYY86" s="19"/>
      <c r="TYZ86" s="19"/>
      <c r="TZA86" s="19"/>
      <c r="TZB86" s="19"/>
      <c r="TZC86" s="19"/>
      <c r="TZD86" s="19"/>
      <c r="TZE86" s="19"/>
      <c r="TZF86" s="19"/>
      <c r="TZG86" s="19"/>
      <c r="TZH86" s="19"/>
      <c r="TZI86" s="19"/>
      <c r="TZJ86" s="19"/>
      <c r="TZK86" s="19"/>
      <c r="TZL86" s="19"/>
      <c r="TZM86" s="19"/>
      <c r="TZN86" s="19"/>
      <c r="TZO86" s="19"/>
      <c r="TZP86" s="19"/>
      <c r="TZQ86" s="19"/>
      <c r="TZR86" s="19"/>
      <c r="TZS86" s="19"/>
      <c r="TZT86" s="19"/>
      <c r="TZU86" s="19"/>
      <c r="TZV86" s="19"/>
      <c r="TZW86" s="19"/>
      <c r="TZX86" s="19"/>
      <c r="TZY86" s="19"/>
      <c r="TZZ86" s="19"/>
      <c r="UAA86" s="19"/>
      <c r="UAB86" s="19"/>
      <c r="UAC86" s="19"/>
      <c r="UAD86" s="19"/>
      <c r="UAE86" s="19"/>
      <c r="UAF86" s="19"/>
      <c r="UAG86" s="19"/>
      <c r="UAH86" s="19"/>
      <c r="UAI86" s="19"/>
      <c r="UAJ86" s="19"/>
      <c r="UAK86" s="19"/>
      <c r="UAL86" s="19"/>
      <c r="UAM86" s="19"/>
      <c r="UAN86" s="19"/>
      <c r="UAO86" s="19"/>
      <c r="UAP86" s="19"/>
      <c r="UAQ86" s="19"/>
      <c r="UAR86" s="19"/>
      <c r="UAS86" s="19"/>
      <c r="UAT86" s="19"/>
      <c r="UAU86" s="19"/>
      <c r="UAV86" s="19"/>
      <c r="UAW86" s="19"/>
      <c r="UAX86" s="19"/>
      <c r="UAY86" s="19"/>
      <c r="UAZ86" s="19"/>
      <c r="UBA86" s="19"/>
      <c r="UBB86" s="19"/>
      <c r="UBC86" s="19"/>
      <c r="UBD86" s="19"/>
      <c r="UBE86" s="19"/>
      <c r="UBF86" s="19"/>
      <c r="UBG86" s="19"/>
      <c r="UBH86" s="19"/>
      <c r="UBI86" s="19"/>
      <c r="UBJ86" s="19"/>
      <c r="UBK86" s="19"/>
      <c r="UBL86" s="19"/>
      <c r="UBM86" s="19"/>
      <c r="UBN86" s="19"/>
      <c r="UBO86" s="19"/>
      <c r="UBP86" s="19"/>
      <c r="UBQ86" s="19"/>
      <c r="UBR86" s="19"/>
      <c r="UBS86" s="19"/>
      <c r="UBT86" s="19"/>
      <c r="UBU86" s="19"/>
      <c r="UBV86" s="19"/>
      <c r="UBW86" s="19"/>
      <c r="UBX86" s="19"/>
      <c r="UBY86" s="19"/>
      <c r="UBZ86" s="19"/>
      <c r="UCA86" s="19"/>
      <c r="UCB86" s="19"/>
      <c r="UCC86" s="19"/>
      <c r="UCD86" s="19"/>
      <c r="UCE86" s="19"/>
      <c r="UCF86" s="19"/>
      <c r="UCG86" s="19"/>
      <c r="UCH86" s="19"/>
      <c r="UCI86" s="19"/>
      <c r="UCJ86" s="19"/>
      <c r="UCK86" s="19"/>
      <c r="UCL86" s="19"/>
      <c r="UCM86" s="19"/>
      <c r="UCN86" s="19"/>
      <c r="UCO86" s="19"/>
      <c r="UCP86" s="19"/>
      <c r="UCQ86" s="19"/>
      <c r="UCR86" s="19"/>
      <c r="UCS86" s="19"/>
      <c r="UCT86" s="19"/>
      <c r="UCU86" s="19"/>
      <c r="UCV86" s="19"/>
      <c r="UCW86" s="19"/>
      <c r="UCX86" s="19"/>
      <c r="UCY86" s="19"/>
      <c r="UCZ86" s="19"/>
      <c r="UDA86" s="19"/>
      <c r="UDB86" s="19"/>
      <c r="UDC86" s="19"/>
      <c r="UDD86" s="19"/>
      <c r="UDE86" s="19"/>
      <c r="UDF86" s="19"/>
      <c r="UDG86" s="19"/>
      <c r="UDH86" s="19"/>
      <c r="UDI86" s="19"/>
      <c r="UDJ86" s="19"/>
      <c r="UDK86" s="19"/>
      <c r="UDL86" s="19"/>
      <c r="UDM86" s="19"/>
      <c r="UDN86" s="19"/>
      <c r="UDO86" s="19"/>
      <c r="UDP86" s="19"/>
      <c r="UDQ86" s="19"/>
      <c r="UDR86" s="19"/>
      <c r="UDS86" s="19"/>
      <c r="UDT86" s="19"/>
      <c r="UDU86" s="19"/>
      <c r="UDV86" s="19"/>
      <c r="UDW86" s="19"/>
      <c r="UDX86" s="19"/>
      <c r="UDY86" s="19"/>
      <c r="UDZ86" s="19"/>
      <c r="UEA86" s="19"/>
      <c r="UEB86" s="19"/>
      <c r="UEC86" s="19"/>
      <c r="UED86" s="19"/>
      <c r="UEE86" s="19"/>
      <c r="UEF86" s="19"/>
      <c r="UEG86" s="19"/>
      <c r="UEH86" s="19"/>
      <c r="UEI86" s="19"/>
      <c r="UEJ86" s="19"/>
      <c r="UEK86" s="19"/>
      <c r="UEL86" s="19"/>
      <c r="UEM86" s="19"/>
      <c r="UEN86" s="19"/>
      <c r="UEO86" s="19"/>
      <c r="UEP86" s="19"/>
      <c r="UEQ86" s="19"/>
      <c r="UER86" s="19"/>
      <c r="UES86" s="19"/>
      <c r="UET86" s="19"/>
      <c r="UEU86" s="19"/>
      <c r="UEV86" s="19"/>
      <c r="UEW86" s="19"/>
      <c r="UEX86" s="19"/>
      <c r="UEY86" s="19"/>
      <c r="UEZ86" s="19"/>
      <c r="UFA86" s="19"/>
      <c r="UFB86" s="19"/>
      <c r="UFC86" s="19"/>
      <c r="UFD86" s="19"/>
      <c r="UFE86" s="19"/>
      <c r="UFF86" s="19"/>
      <c r="UFG86" s="19"/>
      <c r="UFH86" s="19"/>
      <c r="UFI86" s="19"/>
      <c r="UFJ86" s="19"/>
      <c r="UFK86" s="19"/>
      <c r="UFL86" s="19"/>
      <c r="UFM86" s="19"/>
      <c r="UFN86" s="19"/>
      <c r="UFO86" s="19"/>
      <c r="UFP86" s="19"/>
      <c r="UFQ86" s="19"/>
      <c r="UFR86" s="19"/>
      <c r="UFS86" s="19"/>
      <c r="UFT86" s="19"/>
      <c r="UFU86" s="19"/>
      <c r="UFV86" s="19"/>
      <c r="UFW86" s="19"/>
      <c r="UFX86" s="19"/>
      <c r="UFY86" s="19"/>
      <c r="UFZ86" s="19"/>
      <c r="UGA86" s="19"/>
      <c r="UGB86" s="19"/>
      <c r="UGC86" s="19"/>
      <c r="UGD86" s="19"/>
      <c r="UGE86" s="19"/>
      <c r="UGF86" s="19"/>
      <c r="UGG86" s="19"/>
      <c r="UGH86" s="19"/>
      <c r="UGI86" s="19"/>
      <c r="UGJ86" s="19"/>
      <c r="UGK86" s="19"/>
      <c r="UGL86" s="19"/>
      <c r="UGM86" s="19"/>
      <c r="UGN86" s="19"/>
      <c r="UGO86" s="19"/>
      <c r="UGP86" s="19"/>
      <c r="UGQ86" s="19"/>
      <c r="UGR86" s="19"/>
      <c r="UGS86" s="19"/>
      <c r="UGT86" s="19"/>
      <c r="UGU86" s="19"/>
      <c r="UGV86" s="19"/>
      <c r="UGW86" s="19"/>
      <c r="UGX86" s="19"/>
      <c r="UGY86" s="19"/>
      <c r="UGZ86" s="19"/>
      <c r="UHA86" s="19"/>
      <c r="UHB86" s="19"/>
      <c r="UHC86" s="19"/>
      <c r="UHD86" s="19"/>
      <c r="UHE86" s="19"/>
      <c r="UHF86" s="19"/>
      <c r="UHG86" s="19"/>
      <c r="UHH86" s="19"/>
      <c r="UHI86" s="19"/>
      <c r="UHJ86" s="19"/>
      <c r="UHK86" s="19"/>
      <c r="UHL86" s="19"/>
      <c r="UHM86" s="19"/>
      <c r="UHN86" s="19"/>
      <c r="UHO86" s="19"/>
      <c r="UHP86" s="19"/>
      <c r="UHQ86" s="19"/>
      <c r="UHR86" s="19"/>
      <c r="UHS86" s="19"/>
      <c r="UHT86" s="19"/>
      <c r="UHU86" s="19"/>
      <c r="UHV86" s="19"/>
      <c r="UHW86" s="19"/>
      <c r="UHX86" s="19"/>
      <c r="UHY86" s="19"/>
      <c r="UHZ86" s="19"/>
      <c r="UIA86" s="19"/>
      <c r="UIB86" s="19"/>
      <c r="UIC86" s="19"/>
      <c r="UID86" s="19"/>
      <c r="UIE86" s="19"/>
      <c r="UIF86" s="19"/>
      <c r="UIG86" s="19"/>
      <c r="UIH86" s="19"/>
      <c r="UII86" s="19"/>
      <c r="UIJ86" s="19"/>
      <c r="UIK86" s="19"/>
      <c r="UIL86" s="19"/>
      <c r="UIM86" s="19"/>
      <c r="UIN86" s="19"/>
      <c r="UIO86" s="19"/>
      <c r="UIP86" s="19"/>
      <c r="UIQ86" s="19"/>
      <c r="UIR86" s="19"/>
      <c r="UIS86" s="19"/>
      <c r="UIT86" s="19"/>
      <c r="UIU86" s="19"/>
      <c r="UIV86" s="19"/>
      <c r="UIW86" s="19"/>
      <c r="UIX86" s="19"/>
      <c r="UIY86" s="19"/>
      <c r="UIZ86" s="19"/>
      <c r="UJA86" s="19"/>
      <c r="UJB86" s="19"/>
      <c r="UJC86" s="19"/>
      <c r="UJD86" s="19"/>
      <c r="UJE86" s="19"/>
      <c r="UJF86" s="19"/>
      <c r="UJG86" s="19"/>
      <c r="UJH86" s="19"/>
      <c r="UJI86" s="19"/>
      <c r="UJJ86" s="19"/>
      <c r="UJK86" s="19"/>
      <c r="UJL86" s="19"/>
      <c r="UJM86" s="19"/>
      <c r="UJN86" s="19"/>
      <c r="UJO86" s="19"/>
      <c r="UJP86" s="19"/>
      <c r="UJQ86" s="19"/>
      <c r="UJR86" s="19"/>
      <c r="UJS86" s="19"/>
      <c r="UJT86" s="19"/>
      <c r="UJU86" s="19"/>
      <c r="UJV86" s="19"/>
      <c r="UJW86" s="19"/>
      <c r="UJX86" s="19"/>
      <c r="UJY86" s="19"/>
      <c r="UJZ86" s="19"/>
      <c r="UKA86" s="19"/>
      <c r="UKB86" s="19"/>
      <c r="UKC86" s="19"/>
      <c r="UKD86" s="19"/>
      <c r="UKE86" s="19"/>
      <c r="UKF86" s="19"/>
      <c r="UKG86" s="19"/>
      <c r="UKH86" s="19"/>
      <c r="UKI86" s="19"/>
      <c r="UKJ86" s="19"/>
      <c r="UKK86" s="19"/>
      <c r="UKL86" s="19"/>
      <c r="UKM86" s="19"/>
      <c r="UKN86" s="19"/>
      <c r="UKO86" s="19"/>
      <c r="UKP86" s="19"/>
      <c r="UKQ86" s="19"/>
      <c r="UKR86" s="19"/>
      <c r="UKS86" s="19"/>
      <c r="UKT86" s="19"/>
      <c r="UKU86" s="19"/>
      <c r="UKV86" s="19"/>
      <c r="UKW86" s="19"/>
      <c r="UKX86" s="19"/>
      <c r="UKY86" s="19"/>
      <c r="UKZ86" s="19"/>
      <c r="ULA86" s="19"/>
      <c r="ULB86" s="19"/>
      <c r="ULC86" s="19"/>
      <c r="ULD86" s="19"/>
      <c r="ULE86" s="19"/>
      <c r="ULF86" s="19"/>
      <c r="ULG86" s="19"/>
      <c r="ULH86" s="19"/>
      <c r="ULI86" s="19"/>
      <c r="ULJ86" s="19"/>
      <c r="ULK86" s="19"/>
      <c r="ULL86" s="19"/>
      <c r="ULM86" s="19"/>
      <c r="ULN86" s="19"/>
      <c r="ULO86" s="19"/>
      <c r="ULP86" s="19"/>
      <c r="ULQ86" s="19"/>
      <c r="ULR86" s="19"/>
      <c r="ULS86" s="19"/>
      <c r="ULT86" s="19"/>
      <c r="ULU86" s="19"/>
      <c r="ULV86" s="19"/>
      <c r="ULW86" s="19"/>
      <c r="ULX86" s="19"/>
      <c r="ULY86" s="19"/>
      <c r="ULZ86" s="19"/>
      <c r="UMA86" s="19"/>
      <c r="UMB86" s="19"/>
      <c r="UMC86" s="19"/>
      <c r="UMD86" s="19"/>
      <c r="UME86" s="19"/>
      <c r="UMF86" s="19"/>
      <c r="UMG86" s="19"/>
      <c r="UMH86" s="19"/>
      <c r="UMI86" s="19"/>
      <c r="UMJ86" s="19"/>
      <c r="UMK86" s="19"/>
      <c r="UML86" s="19"/>
      <c r="UMM86" s="19"/>
      <c r="UMN86" s="19"/>
      <c r="UMO86" s="19"/>
      <c r="UMP86" s="19"/>
      <c r="UMQ86" s="19"/>
      <c r="UMR86" s="19"/>
      <c r="UMS86" s="19"/>
      <c r="UMT86" s="19"/>
      <c r="UMU86" s="19"/>
      <c r="UMV86" s="19"/>
      <c r="UMW86" s="19"/>
      <c r="UMX86" s="19"/>
      <c r="UMY86" s="19"/>
      <c r="UMZ86" s="19"/>
      <c r="UNA86" s="19"/>
      <c r="UNB86" s="19"/>
      <c r="UNC86" s="19"/>
      <c r="UND86" s="19"/>
      <c r="UNE86" s="19"/>
      <c r="UNF86" s="19"/>
      <c r="UNG86" s="19"/>
      <c r="UNH86" s="19"/>
      <c r="UNI86" s="19"/>
      <c r="UNJ86" s="19"/>
      <c r="UNK86" s="19"/>
      <c r="UNL86" s="19"/>
      <c r="UNM86" s="19"/>
      <c r="UNN86" s="19"/>
      <c r="UNO86" s="19"/>
      <c r="UNP86" s="19"/>
      <c r="UNQ86" s="19"/>
      <c r="UNR86" s="19"/>
      <c r="UNS86" s="19"/>
      <c r="UNT86" s="19"/>
      <c r="UNU86" s="19"/>
      <c r="UNV86" s="19"/>
      <c r="UNW86" s="19"/>
      <c r="UNX86" s="19"/>
      <c r="UNY86" s="19"/>
      <c r="UNZ86" s="19"/>
      <c r="UOA86" s="19"/>
      <c r="UOB86" s="19"/>
      <c r="UOC86" s="19"/>
      <c r="UOD86" s="19"/>
      <c r="UOE86" s="19"/>
      <c r="UOF86" s="19"/>
      <c r="UOG86" s="19"/>
      <c r="UOH86" s="19"/>
      <c r="UOI86" s="19"/>
      <c r="UOJ86" s="19"/>
      <c r="UOK86" s="19"/>
      <c r="UOL86" s="19"/>
      <c r="UOM86" s="19"/>
      <c r="UON86" s="19"/>
      <c r="UOO86" s="19"/>
      <c r="UOP86" s="19"/>
      <c r="UOQ86" s="19"/>
      <c r="UOR86" s="19"/>
      <c r="UOS86" s="19"/>
      <c r="UOT86" s="19"/>
      <c r="UOU86" s="19"/>
      <c r="UOV86" s="19"/>
      <c r="UOW86" s="19"/>
      <c r="UOX86" s="19"/>
      <c r="UOY86" s="19"/>
      <c r="UOZ86" s="19"/>
      <c r="UPA86" s="19"/>
      <c r="UPB86" s="19"/>
      <c r="UPC86" s="19"/>
      <c r="UPD86" s="19"/>
      <c r="UPE86" s="19"/>
      <c r="UPF86" s="19"/>
      <c r="UPG86" s="19"/>
      <c r="UPH86" s="19"/>
      <c r="UPI86" s="19"/>
      <c r="UPJ86" s="19"/>
      <c r="UPK86" s="19"/>
      <c r="UPL86" s="19"/>
      <c r="UPM86" s="19"/>
      <c r="UPN86" s="19"/>
      <c r="UPO86" s="19"/>
      <c r="UPP86" s="19"/>
      <c r="UPQ86" s="19"/>
      <c r="UPR86" s="19"/>
      <c r="UPS86" s="19"/>
      <c r="UPT86" s="19"/>
      <c r="UPU86" s="19"/>
      <c r="UPV86" s="19"/>
      <c r="UPW86" s="19"/>
      <c r="UPX86" s="19"/>
      <c r="UPY86" s="19"/>
      <c r="UPZ86" s="19"/>
      <c r="UQA86" s="19"/>
      <c r="UQB86" s="19"/>
      <c r="UQC86" s="19"/>
      <c r="UQD86" s="19"/>
      <c r="UQE86" s="19"/>
      <c r="UQF86" s="19"/>
      <c r="UQG86" s="19"/>
      <c r="UQH86" s="19"/>
      <c r="UQI86" s="19"/>
      <c r="UQJ86" s="19"/>
      <c r="UQK86" s="19"/>
      <c r="UQL86" s="19"/>
      <c r="UQM86" s="19"/>
      <c r="UQN86" s="19"/>
      <c r="UQO86" s="19"/>
      <c r="UQP86" s="19"/>
      <c r="UQQ86" s="19"/>
      <c r="UQR86" s="19"/>
      <c r="UQS86" s="19"/>
      <c r="UQT86" s="19"/>
      <c r="UQU86" s="19"/>
      <c r="UQV86" s="19"/>
      <c r="UQW86" s="19"/>
      <c r="UQX86" s="19"/>
      <c r="UQY86" s="19"/>
      <c r="UQZ86" s="19"/>
      <c r="URA86" s="19"/>
      <c r="URB86" s="19"/>
      <c r="URC86" s="19"/>
      <c r="URD86" s="19"/>
      <c r="URE86" s="19"/>
      <c r="URF86" s="19"/>
      <c r="URG86" s="19"/>
      <c r="URH86" s="19"/>
      <c r="URI86" s="19"/>
      <c r="URJ86" s="19"/>
      <c r="URK86" s="19"/>
      <c r="URL86" s="19"/>
      <c r="URM86" s="19"/>
      <c r="URN86" s="19"/>
      <c r="URO86" s="19"/>
      <c r="URP86" s="19"/>
      <c r="URQ86" s="19"/>
      <c r="URR86" s="19"/>
      <c r="URS86" s="19"/>
      <c r="URT86" s="19"/>
      <c r="URU86" s="19"/>
      <c r="URV86" s="19"/>
      <c r="URW86" s="19"/>
      <c r="URX86" s="19"/>
      <c r="URY86" s="19"/>
      <c r="URZ86" s="19"/>
      <c r="USA86" s="19"/>
      <c r="USB86" s="19"/>
      <c r="USC86" s="19"/>
      <c r="USD86" s="19"/>
      <c r="USE86" s="19"/>
      <c r="USF86" s="19"/>
      <c r="USG86" s="19"/>
      <c r="USH86" s="19"/>
      <c r="USI86" s="19"/>
      <c r="USJ86" s="19"/>
      <c r="USK86" s="19"/>
      <c r="USL86" s="19"/>
      <c r="USM86" s="19"/>
      <c r="USN86" s="19"/>
      <c r="USO86" s="19"/>
      <c r="USP86" s="19"/>
      <c r="USQ86" s="19"/>
      <c r="USR86" s="19"/>
      <c r="USS86" s="19"/>
      <c r="UST86" s="19"/>
      <c r="USU86" s="19"/>
      <c r="USV86" s="19"/>
      <c r="USW86" s="19"/>
      <c r="USX86" s="19"/>
      <c r="USY86" s="19"/>
      <c r="USZ86" s="19"/>
      <c r="UTA86" s="19"/>
      <c r="UTB86" s="19"/>
      <c r="UTC86" s="19"/>
      <c r="UTD86" s="19"/>
      <c r="UTE86" s="19"/>
      <c r="UTF86" s="19"/>
      <c r="UTG86" s="19"/>
      <c r="UTH86" s="19"/>
      <c r="UTI86" s="19"/>
      <c r="UTJ86" s="19"/>
      <c r="UTK86" s="19"/>
      <c r="UTL86" s="19"/>
      <c r="UTM86" s="19"/>
      <c r="UTN86" s="19"/>
      <c r="UTO86" s="19"/>
      <c r="UTP86" s="19"/>
      <c r="UTQ86" s="19"/>
      <c r="UTR86" s="19"/>
      <c r="UTS86" s="19"/>
      <c r="UTT86" s="19"/>
      <c r="UTU86" s="19"/>
      <c r="UTV86" s="19"/>
      <c r="UTW86" s="19"/>
      <c r="UTX86" s="19"/>
      <c r="UTY86" s="19"/>
      <c r="UTZ86" s="19"/>
      <c r="UUA86" s="19"/>
      <c r="UUB86" s="19"/>
      <c r="UUC86" s="19"/>
      <c r="UUD86" s="19"/>
      <c r="UUE86" s="19"/>
      <c r="UUF86" s="19"/>
      <c r="UUG86" s="19"/>
      <c r="UUH86" s="19"/>
      <c r="UUI86" s="19"/>
      <c r="UUJ86" s="19"/>
      <c r="UUK86" s="19"/>
      <c r="UUL86" s="19"/>
      <c r="UUM86" s="19"/>
      <c r="UUN86" s="19"/>
      <c r="UUO86" s="19"/>
      <c r="UUP86" s="19"/>
      <c r="UUQ86" s="19"/>
      <c r="UUR86" s="19"/>
      <c r="UUS86" s="19"/>
      <c r="UUT86" s="19"/>
      <c r="UUU86" s="19"/>
      <c r="UUV86" s="19"/>
      <c r="UUW86" s="19"/>
      <c r="UUX86" s="19"/>
      <c r="UUY86" s="19"/>
      <c r="UUZ86" s="19"/>
      <c r="UVA86" s="19"/>
      <c r="UVB86" s="19"/>
      <c r="UVC86" s="19"/>
      <c r="UVD86" s="19"/>
      <c r="UVE86" s="19"/>
      <c r="UVF86" s="19"/>
      <c r="UVG86" s="19"/>
      <c r="UVH86" s="19"/>
      <c r="UVI86" s="19"/>
      <c r="UVJ86" s="19"/>
      <c r="UVK86" s="19"/>
      <c r="UVL86" s="19"/>
      <c r="UVM86" s="19"/>
      <c r="UVN86" s="19"/>
      <c r="UVO86" s="19"/>
      <c r="UVP86" s="19"/>
      <c r="UVQ86" s="19"/>
      <c r="UVR86" s="19"/>
      <c r="UVS86" s="19"/>
      <c r="UVT86" s="19"/>
      <c r="UVU86" s="19"/>
      <c r="UVV86" s="19"/>
      <c r="UVW86" s="19"/>
      <c r="UVX86" s="19"/>
      <c r="UVY86" s="19"/>
      <c r="UVZ86" s="19"/>
      <c r="UWA86" s="19"/>
      <c r="UWB86" s="19"/>
      <c r="UWC86" s="19"/>
      <c r="UWD86" s="19"/>
      <c r="UWE86" s="19"/>
      <c r="UWF86" s="19"/>
      <c r="UWG86" s="19"/>
      <c r="UWH86" s="19"/>
      <c r="UWI86" s="19"/>
      <c r="UWJ86" s="19"/>
      <c r="UWK86" s="19"/>
      <c r="UWL86" s="19"/>
      <c r="UWM86" s="19"/>
      <c r="UWN86" s="19"/>
      <c r="UWO86" s="19"/>
      <c r="UWP86" s="19"/>
      <c r="UWQ86" s="19"/>
      <c r="UWR86" s="19"/>
      <c r="UWS86" s="19"/>
      <c r="UWT86" s="19"/>
      <c r="UWU86" s="19"/>
      <c r="UWV86" s="19"/>
      <c r="UWW86" s="19"/>
      <c r="UWX86" s="19"/>
      <c r="UWY86" s="19"/>
      <c r="UWZ86" s="19"/>
      <c r="UXA86" s="19"/>
      <c r="UXB86" s="19"/>
      <c r="UXC86" s="19"/>
      <c r="UXD86" s="19"/>
      <c r="UXE86" s="19"/>
      <c r="UXF86" s="19"/>
      <c r="UXG86" s="19"/>
      <c r="UXH86" s="19"/>
      <c r="UXI86" s="19"/>
      <c r="UXJ86" s="19"/>
      <c r="UXK86" s="19"/>
      <c r="UXL86" s="19"/>
      <c r="UXM86" s="19"/>
      <c r="UXN86" s="19"/>
      <c r="UXO86" s="19"/>
      <c r="UXP86" s="19"/>
      <c r="UXQ86" s="19"/>
      <c r="UXR86" s="19"/>
      <c r="UXS86" s="19"/>
      <c r="UXT86" s="19"/>
      <c r="UXU86" s="19"/>
      <c r="UXV86" s="19"/>
      <c r="UXW86" s="19"/>
      <c r="UXX86" s="19"/>
      <c r="UXY86" s="19"/>
      <c r="UXZ86" s="19"/>
      <c r="UYA86" s="19"/>
      <c r="UYB86" s="19"/>
      <c r="UYC86" s="19"/>
      <c r="UYD86" s="19"/>
      <c r="UYE86" s="19"/>
      <c r="UYF86" s="19"/>
      <c r="UYG86" s="19"/>
      <c r="UYH86" s="19"/>
      <c r="UYI86" s="19"/>
      <c r="UYJ86" s="19"/>
      <c r="UYK86" s="19"/>
      <c r="UYL86" s="19"/>
      <c r="UYM86" s="19"/>
      <c r="UYN86" s="19"/>
      <c r="UYO86" s="19"/>
      <c r="UYP86" s="19"/>
      <c r="UYQ86" s="19"/>
      <c r="UYR86" s="19"/>
      <c r="UYS86" s="19"/>
      <c r="UYT86" s="19"/>
      <c r="UYU86" s="19"/>
      <c r="UYV86" s="19"/>
      <c r="UYW86" s="19"/>
      <c r="UYX86" s="19"/>
      <c r="UYY86" s="19"/>
      <c r="UYZ86" s="19"/>
      <c r="UZA86" s="19"/>
      <c r="UZB86" s="19"/>
      <c r="UZC86" s="19"/>
      <c r="UZD86" s="19"/>
      <c r="UZE86" s="19"/>
      <c r="UZF86" s="19"/>
      <c r="UZG86" s="19"/>
      <c r="UZH86" s="19"/>
      <c r="UZI86" s="19"/>
      <c r="UZJ86" s="19"/>
      <c r="UZK86" s="19"/>
      <c r="UZL86" s="19"/>
      <c r="UZM86" s="19"/>
      <c r="UZN86" s="19"/>
      <c r="UZO86" s="19"/>
      <c r="UZP86" s="19"/>
      <c r="UZQ86" s="19"/>
      <c r="UZR86" s="19"/>
      <c r="UZS86" s="19"/>
      <c r="UZT86" s="19"/>
      <c r="UZU86" s="19"/>
      <c r="UZV86" s="19"/>
      <c r="UZW86" s="19"/>
      <c r="UZX86" s="19"/>
      <c r="UZY86" s="19"/>
      <c r="UZZ86" s="19"/>
      <c r="VAA86" s="19"/>
      <c r="VAB86" s="19"/>
      <c r="VAC86" s="19"/>
      <c r="VAD86" s="19"/>
      <c r="VAE86" s="19"/>
      <c r="VAF86" s="19"/>
      <c r="VAG86" s="19"/>
      <c r="VAH86" s="19"/>
      <c r="VAI86" s="19"/>
      <c r="VAJ86" s="19"/>
      <c r="VAK86" s="19"/>
      <c r="VAL86" s="19"/>
      <c r="VAM86" s="19"/>
      <c r="VAN86" s="19"/>
      <c r="VAO86" s="19"/>
      <c r="VAP86" s="19"/>
      <c r="VAQ86" s="19"/>
      <c r="VAR86" s="19"/>
      <c r="VAS86" s="19"/>
      <c r="VAT86" s="19"/>
      <c r="VAU86" s="19"/>
      <c r="VAV86" s="19"/>
      <c r="VAW86" s="19"/>
      <c r="VAX86" s="19"/>
      <c r="VAY86" s="19"/>
      <c r="VAZ86" s="19"/>
      <c r="VBA86" s="19"/>
      <c r="VBB86" s="19"/>
      <c r="VBC86" s="19"/>
      <c r="VBD86" s="19"/>
      <c r="VBE86" s="19"/>
      <c r="VBF86" s="19"/>
      <c r="VBG86" s="19"/>
      <c r="VBH86" s="19"/>
      <c r="VBI86" s="19"/>
      <c r="VBJ86" s="19"/>
      <c r="VBK86" s="19"/>
      <c r="VBL86" s="19"/>
      <c r="VBM86" s="19"/>
      <c r="VBN86" s="19"/>
      <c r="VBO86" s="19"/>
      <c r="VBP86" s="19"/>
      <c r="VBQ86" s="19"/>
      <c r="VBR86" s="19"/>
      <c r="VBS86" s="19"/>
      <c r="VBT86" s="19"/>
      <c r="VBU86" s="19"/>
      <c r="VBV86" s="19"/>
      <c r="VBW86" s="19"/>
      <c r="VBX86" s="19"/>
      <c r="VBY86" s="19"/>
      <c r="VBZ86" s="19"/>
      <c r="VCA86" s="19"/>
      <c r="VCB86" s="19"/>
      <c r="VCC86" s="19"/>
      <c r="VCD86" s="19"/>
      <c r="VCE86" s="19"/>
      <c r="VCF86" s="19"/>
      <c r="VCG86" s="19"/>
      <c r="VCH86" s="19"/>
      <c r="VCI86" s="19"/>
      <c r="VCJ86" s="19"/>
      <c r="VCK86" s="19"/>
      <c r="VCL86" s="19"/>
      <c r="VCM86" s="19"/>
      <c r="VCN86" s="19"/>
      <c r="VCO86" s="19"/>
      <c r="VCP86" s="19"/>
      <c r="VCQ86" s="19"/>
      <c r="VCR86" s="19"/>
      <c r="VCS86" s="19"/>
      <c r="VCT86" s="19"/>
      <c r="VCU86" s="19"/>
      <c r="VCV86" s="19"/>
      <c r="VCW86" s="19"/>
      <c r="VCX86" s="19"/>
      <c r="VCY86" s="19"/>
      <c r="VCZ86" s="19"/>
      <c r="VDA86" s="19"/>
      <c r="VDB86" s="19"/>
      <c r="VDC86" s="19"/>
      <c r="VDD86" s="19"/>
      <c r="VDE86" s="19"/>
      <c r="VDF86" s="19"/>
      <c r="VDG86" s="19"/>
      <c r="VDH86" s="19"/>
      <c r="VDI86" s="19"/>
      <c r="VDJ86" s="19"/>
      <c r="VDK86" s="19"/>
      <c r="VDL86" s="19"/>
      <c r="VDM86" s="19"/>
      <c r="VDN86" s="19"/>
      <c r="VDO86" s="19"/>
      <c r="VDP86" s="19"/>
      <c r="VDQ86" s="19"/>
      <c r="VDR86" s="19"/>
      <c r="VDS86" s="19"/>
      <c r="VDT86" s="19"/>
      <c r="VDU86" s="19"/>
      <c r="VDV86" s="19"/>
      <c r="VDW86" s="19"/>
      <c r="VDX86" s="19"/>
      <c r="VDY86" s="19"/>
      <c r="VDZ86" s="19"/>
      <c r="VEA86" s="19"/>
      <c r="VEB86" s="19"/>
      <c r="VEC86" s="19"/>
      <c r="VED86" s="19"/>
      <c r="VEE86" s="19"/>
      <c r="VEF86" s="19"/>
      <c r="VEG86" s="19"/>
      <c r="VEH86" s="19"/>
      <c r="VEI86" s="19"/>
      <c r="VEJ86" s="19"/>
      <c r="VEK86" s="19"/>
      <c r="VEL86" s="19"/>
      <c r="VEM86" s="19"/>
      <c r="VEN86" s="19"/>
      <c r="VEO86" s="19"/>
      <c r="VEP86" s="19"/>
      <c r="VEQ86" s="19"/>
      <c r="VER86" s="19"/>
      <c r="VES86" s="19"/>
      <c r="VET86" s="19"/>
      <c r="VEU86" s="19"/>
      <c r="VEV86" s="19"/>
      <c r="VEW86" s="19"/>
      <c r="VEX86" s="19"/>
      <c r="VEY86" s="19"/>
      <c r="VEZ86" s="19"/>
      <c r="VFA86" s="19"/>
      <c r="VFB86" s="19"/>
      <c r="VFC86" s="19"/>
      <c r="VFD86" s="19"/>
      <c r="VFE86" s="19"/>
      <c r="VFF86" s="19"/>
      <c r="VFG86" s="19"/>
      <c r="VFH86" s="19"/>
      <c r="VFI86" s="19"/>
      <c r="VFJ86" s="19"/>
      <c r="VFK86" s="19"/>
      <c r="VFL86" s="19"/>
      <c r="VFM86" s="19"/>
      <c r="VFN86" s="19"/>
      <c r="VFO86" s="19"/>
      <c r="VFP86" s="19"/>
      <c r="VFQ86" s="19"/>
      <c r="VFR86" s="19"/>
      <c r="VFS86" s="19"/>
      <c r="VFT86" s="19"/>
      <c r="VFU86" s="19"/>
      <c r="VFV86" s="19"/>
      <c r="VFW86" s="19"/>
      <c r="VFX86" s="19"/>
      <c r="VFY86" s="19"/>
      <c r="VFZ86" s="19"/>
      <c r="VGA86" s="19"/>
      <c r="VGB86" s="19"/>
      <c r="VGC86" s="19"/>
      <c r="VGD86" s="19"/>
      <c r="VGE86" s="19"/>
      <c r="VGF86" s="19"/>
      <c r="VGG86" s="19"/>
      <c r="VGH86" s="19"/>
      <c r="VGI86" s="19"/>
      <c r="VGJ86" s="19"/>
      <c r="VGK86" s="19"/>
      <c r="VGL86" s="19"/>
      <c r="VGM86" s="19"/>
      <c r="VGN86" s="19"/>
      <c r="VGO86" s="19"/>
      <c r="VGP86" s="19"/>
      <c r="VGQ86" s="19"/>
      <c r="VGR86" s="19"/>
      <c r="VGS86" s="19"/>
      <c r="VGT86" s="19"/>
      <c r="VGU86" s="19"/>
      <c r="VGV86" s="19"/>
      <c r="VGW86" s="19"/>
      <c r="VGX86" s="19"/>
      <c r="VGY86" s="19"/>
      <c r="VGZ86" s="19"/>
      <c r="VHA86" s="19"/>
      <c r="VHB86" s="19"/>
      <c r="VHC86" s="19"/>
      <c r="VHD86" s="19"/>
      <c r="VHE86" s="19"/>
      <c r="VHF86" s="19"/>
      <c r="VHG86" s="19"/>
      <c r="VHH86" s="19"/>
      <c r="VHI86" s="19"/>
      <c r="VHJ86" s="19"/>
      <c r="VHK86" s="19"/>
      <c r="VHL86" s="19"/>
      <c r="VHM86" s="19"/>
      <c r="VHN86" s="19"/>
      <c r="VHO86" s="19"/>
      <c r="VHP86" s="19"/>
      <c r="VHQ86" s="19"/>
      <c r="VHR86" s="19"/>
      <c r="VHS86" s="19"/>
      <c r="VHT86" s="19"/>
      <c r="VHU86" s="19"/>
      <c r="VHV86" s="19"/>
      <c r="VHW86" s="19"/>
      <c r="VHX86" s="19"/>
      <c r="VHY86" s="19"/>
      <c r="VHZ86" s="19"/>
      <c r="VIA86" s="19"/>
      <c r="VIB86" s="19"/>
      <c r="VIC86" s="19"/>
      <c r="VID86" s="19"/>
      <c r="VIE86" s="19"/>
      <c r="VIF86" s="19"/>
      <c r="VIG86" s="19"/>
      <c r="VIH86" s="19"/>
      <c r="VII86" s="19"/>
      <c r="VIJ86" s="19"/>
      <c r="VIK86" s="19"/>
      <c r="VIL86" s="19"/>
      <c r="VIM86" s="19"/>
      <c r="VIN86" s="19"/>
      <c r="VIO86" s="19"/>
      <c r="VIP86" s="19"/>
      <c r="VIQ86" s="19"/>
      <c r="VIR86" s="19"/>
      <c r="VIS86" s="19"/>
      <c r="VIT86" s="19"/>
      <c r="VIU86" s="19"/>
      <c r="VIV86" s="19"/>
      <c r="VIW86" s="19"/>
      <c r="VIX86" s="19"/>
      <c r="VIY86" s="19"/>
      <c r="VIZ86" s="19"/>
      <c r="VJA86" s="19"/>
      <c r="VJB86" s="19"/>
      <c r="VJC86" s="19"/>
      <c r="VJD86" s="19"/>
      <c r="VJE86" s="19"/>
      <c r="VJF86" s="19"/>
      <c r="VJG86" s="19"/>
      <c r="VJH86" s="19"/>
      <c r="VJI86" s="19"/>
      <c r="VJJ86" s="19"/>
      <c r="VJK86" s="19"/>
      <c r="VJL86" s="19"/>
      <c r="VJM86" s="19"/>
      <c r="VJN86" s="19"/>
      <c r="VJO86" s="19"/>
      <c r="VJP86" s="19"/>
      <c r="VJQ86" s="19"/>
      <c r="VJR86" s="19"/>
      <c r="VJS86" s="19"/>
      <c r="VJT86" s="19"/>
      <c r="VJU86" s="19"/>
      <c r="VJV86" s="19"/>
      <c r="VJW86" s="19"/>
      <c r="VJX86" s="19"/>
      <c r="VJY86" s="19"/>
      <c r="VJZ86" s="19"/>
      <c r="VKA86" s="19"/>
      <c r="VKB86" s="19"/>
      <c r="VKC86" s="19"/>
      <c r="VKD86" s="19"/>
      <c r="VKE86" s="19"/>
      <c r="VKF86" s="19"/>
      <c r="VKG86" s="19"/>
      <c r="VKH86" s="19"/>
      <c r="VKI86" s="19"/>
      <c r="VKJ86" s="19"/>
      <c r="VKK86" s="19"/>
      <c r="VKL86" s="19"/>
      <c r="VKM86" s="19"/>
      <c r="VKN86" s="19"/>
      <c r="VKO86" s="19"/>
      <c r="VKP86" s="19"/>
      <c r="VKQ86" s="19"/>
      <c r="VKR86" s="19"/>
      <c r="VKS86" s="19"/>
      <c r="VKT86" s="19"/>
      <c r="VKU86" s="19"/>
      <c r="VKV86" s="19"/>
      <c r="VKW86" s="19"/>
      <c r="VKX86" s="19"/>
      <c r="VKY86" s="19"/>
      <c r="VKZ86" s="19"/>
      <c r="VLA86" s="19"/>
      <c r="VLB86" s="19"/>
      <c r="VLC86" s="19"/>
      <c r="VLD86" s="19"/>
      <c r="VLE86" s="19"/>
      <c r="VLF86" s="19"/>
      <c r="VLG86" s="19"/>
      <c r="VLH86" s="19"/>
      <c r="VLI86" s="19"/>
      <c r="VLJ86" s="19"/>
      <c r="VLK86" s="19"/>
      <c r="VLL86" s="19"/>
      <c r="VLM86" s="19"/>
      <c r="VLN86" s="19"/>
      <c r="VLO86" s="19"/>
      <c r="VLP86" s="19"/>
      <c r="VLQ86" s="19"/>
      <c r="VLR86" s="19"/>
      <c r="VLS86" s="19"/>
      <c r="VLT86" s="19"/>
      <c r="VLU86" s="19"/>
      <c r="VLV86" s="19"/>
      <c r="VLW86" s="19"/>
      <c r="VLX86" s="19"/>
      <c r="VLY86" s="19"/>
      <c r="VLZ86" s="19"/>
      <c r="VMA86" s="19"/>
      <c r="VMB86" s="19"/>
      <c r="VMC86" s="19"/>
      <c r="VMD86" s="19"/>
      <c r="VME86" s="19"/>
      <c r="VMF86" s="19"/>
      <c r="VMG86" s="19"/>
      <c r="VMH86" s="19"/>
      <c r="VMI86" s="19"/>
      <c r="VMJ86" s="19"/>
      <c r="VMK86" s="19"/>
      <c r="VML86" s="19"/>
      <c r="VMM86" s="19"/>
      <c r="VMN86" s="19"/>
      <c r="VMO86" s="19"/>
      <c r="VMP86" s="19"/>
      <c r="VMQ86" s="19"/>
      <c r="VMR86" s="19"/>
      <c r="VMS86" s="19"/>
      <c r="VMT86" s="19"/>
      <c r="VMU86" s="19"/>
      <c r="VMV86" s="19"/>
      <c r="VMW86" s="19"/>
      <c r="VMX86" s="19"/>
      <c r="VMY86" s="19"/>
      <c r="VMZ86" s="19"/>
      <c r="VNA86" s="19"/>
      <c r="VNB86" s="19"/>
      <c r="VNC86" s="19"/>
      <c r="VND86" s="19"/>
      <c r="VNE86" s="19"/>
      <c r="VNF86" s="19"/>
      <c r="VNG86" s="19"/>
      <c r="VNH86" s="19"/>
      <c r="VNI86" s="19"/>
      <c r="VNJ86" s="19"/>
      <c r="VNK86" s="19"/>
      <c r="VNL86" s="19"/>
      <c r="VNM86" s="19"/>
      <c r="VNN86" s="19"/>
      <c r="VNO86" s="19"/>
      <c r="VNP86" s="19"/>
      <c r="VNQ86" s="19"/>
      <c r="VNR86" s="19"/>
      <c r="VNS86" s="19"/>
      <c r="VNT86" s="19"/>
      <c r="VNU86" s="19"/>
      <c r="VNV86" s="19"/>
      <c r="VNW86" s="19"/>
      <c r="VNX86" s="19"/>
      <c r="VNY86" s="19"/>
      <c r="VNZ86" s="19"/>
      <c r="VOA86" s="19"/>
      <c r="VOB86" s="19"/>
      <c r="VOC86" s="19"/>
      <c r="VOD86" s="19"/>
      <c r="VOE86" s="19"/>
      <c r="VOF86" s="19"/>
      <c r="VOG86" s="19"/>
      <c r="VOH86" s="19"/>
      <c r="VOI86" s="19"/>
      <c r="VOJ86" s="19"/>
      <c r="VOK86" s="19"/>
      <c r="VOL86" s="19"/>
      <c r="VOM86" s="19"/>
      <c r="VON86" s="19"/>
      <c r="VOO86" s="19"/>
      <c r="VOP86" s="19"/>
      <c r="VOQ86" s="19"/>
      <c r="VOR86" s="19"/>
      <c r="VOS86" s="19"/>
      <c r="VOT86" s="19"/>
      <c r="VOU86" s="19"/>
      <c r="VOV86" s="19"/>
      <c r="VOW86" s="19"/>
      <c r="VOX86" s="19"/>
      <c r="VOY86" s="19"/>
      <c r="VOZ86" s="19"/>
      <c r="VPA86" s="19"/>
      <c r="VPB86" s="19"/>
      <c r="VPC86" s="19"/>
      <c r="VPD86" s="19"/>
      <c r="VPE86" s="19"/>
      <c r="VPF86" s="19"/>
      <c r="VPG86" s="19"/>
      <c r="VPH86" s="19"/>
      <c r="VPI86" s="19"/>
      <c r="VPJ86" s="19"/>
      <c r="VPK86" s="19"/>
      <c r="VPL86" s="19"/>
      <c r="VPM86" s="19"/>
      <c r="VPN86" s="19"/>
      <c r="VPO86" s="19"/>
      <c r="VPP86" s="19"/>
      <c r="VPQ86" s="19"/>
      <c r="VPR86" s="19"/>
      <c r="VPS86" s="19"/>
      <c r="VPT86" s="19"/>
      <c r="VPU86" s="19"/>
      <c r="VPV86" s="19"/>
      <c r="VPW86" s="19"/>
      <c r="VPX86" s="19"/>
      <c r="VPY86" s="19"/>
      <c r="VPZ86" s="19"/>
      <c r="VQA86" s="19"/>
      <c r="VQB86" s="19"/>
      <c r="VQC86" s="19"/>
      <c r="VQD86" s="19"/>
      <c r="VQE86" s="19"/>
      <c r="VQF86" s="19"/>
      <c r="VQG86" s="19"/>
      <c r="VQH86" s="19"/>
      <c r="VQI86" s="19"/>
      <c r="VQJ86" s="19"/>
      <c r="VQK86" s="19"/>
      <c r="VQL86" s="19"/>
      <c r="VQM86" s="19"/>
      <c r="VQN86" s="19"/>
      <c r="VQO86" s="19"/>
      <c r="VQP86" s="19"/>
      <c r="VQQ86" s="19"/>
      <c r="VQR86" s="19"/>
      <c r="VQS86" s="19"/>
      <c r="VQT86" s="19"/>
      <c r="VQU86" s="19"/>
      <c r="VQV86" s="19"/>
      <c r="VQW86" s="19"/>
      <c r="VQX86" s="19"/>
      <c r="VQY86" s="19"/>
      <c r="VQZ86" s="19"/>
      <c r="VRA86" s="19"/>
      <c r="VRB86" s="19"/>
      <c r="VRC86" s="19"/>
      <c r="VRD86" s="19"/>
      <c r="VRE86" s="19"/>
      <c r="VRF86" s="19"/>
      <c r="VRG86" s="19"/>
      <c r="VRH86" s="19"/>
      <c r="VRI86" s="19"/>
      <c r="VRJ86" s="19"/>
      <c r="VRK86" s="19"/>
      <c r="VRL86" s="19"/>
      <c r="VRM86" s="19"/>
      <c r="VRN86" s="19"/>
      <c r="VRO86" s="19"/>
      <c r="VRP86" s="19"/>
      <c r="VRQ86" s="19"/>
      <c r="VRR86" s="19"/>
      <c r="VRS86" s="19"/>
      <c r="VRT86" s="19"/>
      <c r="VRU86" s="19"/>
      <c r="VRV86" s="19"/>
      <c r="VRW86" s="19"/>
      <c r="VRX86" s="19"/>
      <c r="VRY86" s="19"/>
      <c r="VRZ86" s="19"/>
      <c r="VSA86" s="19"/>
      <c r="VSB86" s="19"/>
      <c r="VSC86" s="19"/>
      <c r="VSD86" s="19"/>
      <c r="VSE86" s="19"/>
      <c r="VSF86" s="19"/>
      <c r="VSG86" s="19"/>
      <c r="VSH86" s="19"/>
      <c r="VSI86" s="19"/>
      <c r="VSJ86" s="19"/>
      <c r="VSK86" s="19"/>
      <c r="VSL86" s="19"/>
      <c r="VSM86" s="19"/>
      <c r="VSN86" s="19"/>
      <c r="VSO86" s="19"/>
      <c r="VSP86" s="19"/>
      <c r="VSQ86" s="19"/>
      <c r="VSR86" s="19"/>
      <c r="VSS86" s="19"/>
      <c r="VST86" s="19"/>
      <c r="VSU86" s="19"/>
      <c r="VSV86" s="19"/>
      <c r="VSW86" s="19"/>
      <c r="VSX86" s="19"/>
      <c r="VSY86" s="19"/>
      <c r="VSZ86" s="19"/>
      <c r="VTA86" s="19"/>
      <c r="VTB86" s="19"/>
      <c r="VTC86" s="19"/>
      <c r="VTD86" s="19"/>
      <c r="VTE86" s="19"/>
      <c r="VTF86" s="19"/>
      <c r="VTG86" s="19"/>
      <c r="VTH86" s="19"/>
      <c r="VTI86" s="19"/>
      <c r="VTJ86" s="19"/>
      <c r="VTK86" s="19"/>
      <c r="VTL86" s="19"/>
      <c r="VTM86" s="19"/>
      <c r="VTN86" s="19"/>
      <c r="VTO86" s="19"/>
      <c r="VTP86" s="19"/>
      <c r="VTQ86" s="19"/>
      <c r="VTR86" s="19"/>
      <c r="VTS86" s="19"/>
      <c r="VTT86" s="19"/>
      <c r="VTU86" s="19"/>
      <c r="VTV86" s="19"/>
      <c r="VTW86" s="19"/>
      <c r="VTX86" s="19"/>
      <c r="VTY86" s="19"/>
      <c r="VTZ86" s="19"/>
      <c r="VUA86" s="19"/>
      <c r="VUB86" s="19"/>
      <c r="VUC86" s="19"/>
      <c r="VUD86" s="19"/>
      <c r="VUE86" s="19"/>
      <c r="VUF86" s="19"/>
      <c r="VUG86" s="19"/>
      <c r="VUH86" s="19"/>
      <c r="VUI86" s="19"/>
      <c r="VUJ86" s="19"/>
      <c r="VUK86" s="19"/>
      <c r="VUL86" s="19"/>
      <c r="VUM86" s="19"/>
      <c r="VUN86" s="19"/>
      <c r="VUO86" s="19"/>
      <c r="VUP86" s="19"/>
      <c r="VUQ86" s="19"/>
      <c r="VUR86" s="19"/>
      <c r="VUS86" s="19"/>
      <c r="VUT86" s="19"/>
      <c r="VUU86" s="19"/>
      <c r="VUV86" s="19"/>
      <c r="VUW86" s="19"/>
      <c r="VUX86" s="19"/>
      <c r="VUY86" s="19"/>
      <c r="VUZ86" s="19"/>
      <c r="VVA86" s="19"/>
      <c r="VVB86" s="19"/>
      <c r="VVC86" s="19"/>
      <c r="VVD86" s="19"/>
      <c r="VVE86" s="19"/>
      <c r="VVF86" s="19"/>
      <c r="VVG86" s="19"/>
      <c r="VVH86" s="19"/>
      <c r="VVI86" s="19"/>
      <c r="VVJ86" s="19"/>
      <c r="VVK86" s="19"/>
      <c r="VVL86" s="19"/>
      <c r="VVM86" s="19"/>
      <c r="VVN86" s="19"/>
      <c r="VVO86" s="19"/>
      <c r="VVP86" s="19"/>
      <c r="VVQ86" s="19"/>
      <c r="VVR86" s="19"/>
      <c r="VVS86" s="19"/>
      <c r="VVT86" s="19"/>
      <c r="VVU86" s="19"/>
      <c r="VVV86" s="19"/>
      <c r="VVW86" s="19"/>
      <c r="VVX86" s="19"/>
      <c r="VVY86" s="19"/>
      <c r="VVZ86" s="19"/>
      <c r="VWA86" s="19"/>
      <c r="VWB86" s="19"/>
      <c r="VWC86" s="19"/>
      <c r="VWD86" s="19"/>
      <c r="VWE86" s="19"/>
      <c r="VWF86" s="19"/>
      <c r="VWG86" s="19"/>
      <c r="VWH86" s="19"/>
      <c r="VWI86" s="19"/>
      <c r="VWJ86" s="19"/>
      <c r="VWK86" s="19"/>
      <c r="VWL86" s="19"/>
      <c r="VWM86" s="19"/>
      <c r="VWN86" s="19"/>
      <c r="VWO86" s="19"/>
      <c r="VWP86" s="19"/>
      <c r="VWQ86" s="19"/>
      <c r="VWR86" s="19"/>
      <c r="VWS86" s="19"/>
      <c r="VWT86" s="19"/>
      <c r="VWU86" s="19"/>
      <c r="VWV86" s="19"/>
      <c r="VWW86" s="19"/>
      <c r="VWX86" s="19"/>
      <c r="VWY86" s="19"/>
      <c r="VWZ86" s="19"/>
      <c r="VXA86" s="19"/>
      <c r="VXB86" s="19"/>
      <c r="VXC86" s="19"/>
      <c r="VXD86" s="19"/>
      <c r="VXE86" s="19"/>
      <c r="VXF86" s="19"/>
      <c r="VXG86" s="19"/>
      <c r="VXH86" s="19"/>
      <c r="VXI86" s="19"/>
      <c r="VXJ86" s="19"/>
      <c r="VXK86" s="19"/>
      <c r="VXL86" s="19"/>
      <c r="VXM86" s="19"/>
      <c r="VXN86" s="19"/>
      <c r="VXO86" s="19"/>
      <c r="VXP86" s="19"/>
      <c r="VXQ86" s="19"/>
      <c r="VXR86" s="19"/>
      <c r="VXS86" s="19"/>
      <c r="VXT86" s="19"/>
      <c r="VXU86" s="19"/>
      <c r="VXV86" s="19"/>
      <c r="VXW86" s="19"/>
      <c r="VXX86" s="19"/>
      <c r="VXY86" s="19"/>
      <c r="VXZ86" s="19"/>
      <c r="VYA86" s="19"/>
      <c r="VYB86" s="19"/>
      <c r="VYC86" s="19"/>
      <c r="VYD86" s="19"/>
      <c r="VYE86" s="19"/>
      <c r="VYF86" s="19"/>
      <c r="VYG86" s="19"/>
      <c r="VYH86" s="19"/>
      <c r="VYI86" s="19"/>
      <c r="VYJ86" s="19"/>
      <c r="VYK86" s="19"/>
      <c r="VYL86" s="19"/>
      <c r="VYM86" s="19"/>
      <c r="VYN86" s="19"/>
      <c r="VYO86" s="19"/>
      <c r="VYP86" s="19"/>
      <c r="VYQ86" s="19"/>
      <c r="VYR86" s="19"/>
      <c r="VYS86" s="19"/>
      <c r="VYT86" s="19"/>
      <c r="VYU86" s="19"/>
      <c r="VYV86" s="19"/>
      <c r="VYW86" s="19"/>
      <c r="VYX86" s="19"/>
      <c r="VYY86" s="19"/>
      <c r="VYZ86" s="19"/>
      <c r="VZA86" s="19"/>
      <c r="VZB86" s="19"/>
      <c r="VZC86" s="19"/>
      <c r="VZD86" s="19"/>
      <c r="VZE86" s="19"/>
      <c r="VZF86" s="19"/>
      <c r="VZG86" s="19"/>
      <c r="VZH86" s="19"/>
      <c r="VZI86" s="19"/>
      <c r="VZJ86" s="19"/>
      <c r="VZK86" s="19"/>
      <c r="VZL86" s="19"/>
      <c r="VZM86" s="19"/>
      <c r="VZN86" s="19"/>
      <c r="VZO86" s="19"/>
      <c r="VZP86" s="19"/>
      <c r="VZQ86" s="19"/>
      <c r="VZR86" s="19"/>
      <c r="VZS86" s="19"/>
      <c r="VZT86" s="19"/>
      <c r="VZU86" s="19"/>
      <c r="VZV86" s="19"/>
      <c r="VZW86" s="19"/>
      <c r="VZX86" s="19"/>
      <c r="VZY86" s="19"/>
      <c r="VZZ86" s="19"/>
      <c r="WAA86" s="19"/>
      <c r="WAB86" s="19"/>
      <c r="WAC86" s="19"/>
      <c r="WAD86" s="19"/>
      <c r="WAE86" s="19"/>
      <c r="WAF86" s="19"/>
      <c r="WAG86" s="19"/>
      <c r="WAH86" s="19"/>
      <c r="WAI86" s="19"/>
      <c r="WAJ86" s="19"/>
      <c r="WAK86" s="19"/>
      <c r="WAL86" s="19"/>
      <c r="WAM86" s="19"/>
      <c r="WAN86" s="19"/>
      <c r="WAO86" s="19"/>
      <c r="WAP86" s="19"/>
      <c r="WAQ86" s="19"/>
      <c r="WAR86" s="19"/>
      <c r="WAS86" s="19"/>
      <c r="WAT86" s="19"/>
      <c r="WAU86" s="19"/>
      <c r="WAV86" s="19"/>
      <c r="WAW86" s="19"/>
      <c r="WAX86" s="19"/>
      <c r="WAY86" s="19"/>
      <c r="WAZ86" s="19"/>
      <c r="WBA86" s="19"/>
      <c r="WBB86" s="19"/>
      <c r="WBC86" s="19"/>
      <c r="WBD86" s="19"/>
      <c r="WBE86" s="19"/>
      <c r="WBF86" s="19"/>
      <c r="WBG86" s="19"/>
      <c r="WBH86" s="19"/>
      <c r="WBI86" s="19"/>
      <c r="WBJ86" s="19"/>
      <c r="WBK86" s="19"/>
      <c r="WBL86" s="19"/>
      <c r="WBM86" s="19"/>
      <c r="WBN86" s="19"/>
      <c r="WBO86" s="19"/>
      <c r="WBP86" s="19"/>
      <c r="WBQ86" s="19"/>
      <c r="WBR86" s="19"/>
      <c r="WBS86" s="19"/>
      <c r="WBT86" s="19"/>
      <c r="WBU86" s="19"/>
      <c r="WBV86" s="19"/>
      <c r="WBW86" s="19"/>
      <c r="WBX86" s="19"/>
      <c r="WBY86" s="19"/>
      <c r="WBZ86" s="19"/>
      <c r="WCA86" s="19"/>
      <c r="WCB86" s="19"/>
      <c r="WCC86" s="19"/>
      <c r="WCD86" s="19"/>
      <c r="WCE86" s="19"/>
      <c r="WCF86" s="19"/>
      <c r="WCG86" s="19"/>
      <c r="WCH86" s="19"/>
      <c r="WCI86" s="19"/>
      <c r="WCJ86" s="19"/>
      <c r="WCK86" s="19"/>
      <c r="WCL86" s="19"/>
      <c r="WCM86" s="19"/>
      <c r="WCN86" s="19"/>
      <c r="WCO86" s="19"/>
      <c r="WCP86" s="19"/>
      <c r="WCQ86" s="19"/>
      <c r="WCR86" s="19"/>
      <c r="WCS86" s="19"/>
      <c r="WCT86" s="19"/>
      <c r="WCU86" s="19"/>
      <c r="WCV86" s="19"/>
      <c r="WCW86" s="19"/>
      <c r="WCX86" s="19"/>
      <c r="WCY86" s="19"/>
      <c r="WCZ86" s="19"/>
      <c r="WDA86" s="19"/>
      <c r="WDB86" s="19"/>
      <c r="WDC86" s="19"/>
      <c r="WDD86" s="19"/>
      <c r="WDE86" s="19"/>
      <c r="WDF86" s="19"/>
      <c r="WDG86" s="19"/>
      <c r="WDH86" s="19"/>
      <c r="WDI86" s="19"/>
      <c r="WDJ86" s="19"/>
      <c r="WDK86" s="19"/>
      <c r="WDL86" s="19"/>
      <c r="WDM86" s="19"/>
      <c r="WDN86" s="19"/>
      <c r="WDO86" s="19"/>
      <c r="WDP86" s="19"/>
      <c r="WDQ86" s="19"/>
      <c r="WDR86" s="19"/>
      <c r="WDS86" s="19"/>
      <c r="WDT86" s="19"/>
      <c r="WDU86" s="19"/>
      <c r="WDV86" s="19"/>
      <c r="WDW86" s="19"/>
      <c r="WDX86" s="19"/>
      <c r="WDY86" s="19"/>
      <c r="WDZ86" s="19"/>
      <c r="WEA86" s="19"/>
      <c r="WEB86" s="19"/>
      <c r="WEC86" s="19"/>
      <c r="WED86" s="19"/>
      <c r="WEE86" s="19"/>
      <c r="WEF86" s="19"/>
      <c r="WEG86" s="19"/>
      <c r="WEH86" s="19"/>
      <c r="WEI86" s="19"/>
      <c r="WEJ86" s="19"/>
      <c r="WEK86" s="19"/>
      <c r="WEL86" s="19"/>
      <c r="WEM86" s="19"/>
      <c r="WEN86" s="19"/>
      <c r="WEO86" s="19"/>
      <c r="WEP86" s="19"/>
      <c r="WEQ86" s="19"/>
      <c r="WER86" s="19"/>
      <c r="WES86" s="19"/>
      <c r="WET86" s="19"/>
      <c r="WEU86" s="19"/>
      <c r="WEV86" s="19"/>
      <c r="WEW86" s="19"/>
      <c r="WEX86" s="19"/>
      <c r="WEY86" s="19"/>
      <c r="WEZ86" s="19"/>
      <c r="WFA86" s="19"/>
      <c r="WFB86" s="19"/>
      <c r="WFC86" s="19"/>
      <c r="WFD86" s="19"/>
      <c r="WFE86" s="19"/>
      <c r="WFF86" s="19"/>
      <c r="WFG86" s="19"/>
      <c r="WFH86" s="19"/>
      <c r="WFI86" s="19"/>
      <c r="WFJ86" s="19"/>
      <c r="WFK86" s="19"/>
      <c r="WFL86" s="19"/>
      <c r="WFM86" s="19"/>
      <c r="WFN86" s="19"/>
      <c r="WFO86" s="19"/>
      <c r="WFP86" s="19"/>
      <c r="WFQ86" s="19"/>
      <c r="WFR86" s="19"/>
      <c r="WFS86" s="19"/>
      <c r="WFT86" s="19"/>
      <c r="WFU86" s="19"/>
      <c r="WFV86" s="19"/>
      <c r="WFW86" s="19"/>
      <c r="WFX86" s="19"/>
      <c r="WFY86" s="19"/>
      <c r="WFZ86" s="19"/>
      <c r="WGA86" s="19"/>
      <c r="WGB86" s="19"/>
      <c r="WGC86" s="19"/>
      <c r="WGD86" s="19"/>
      <c r="WGE86" s="19"/>
      <c r="WGF86" s="19"/>
      <c r="WGG86" s="19"/>
      <c r="WGH86" s="19"/>
      <c r="WGI86" s="19"/>
      <c r="WGJ86" s="19"/>
      <c r="WGK86" s="19"/>
      <c r="WGL86" s="19"/>
      <c r="WGM86" s="19"/>
      <c r="WGN86" s="19"/>
      <c r="WGO86" s="19"/>
      <c r="WGP86" s="19"/>
      <c r="WGQ86" s="19"/>
      <c r="WGR86" s="19"/>
      <c r="WGS86" s="19"/>
      <c r="WGT86" s="19"/>
      <c r="WGU86" s="19"/>
      <c r="WGV86" s="19"/>
      <c r="WGW86" s="19"/>
      <c r="WGX86" s="19"/>
      <c r="WGY86" s="19"/>
      <c r="WGZ86" s="19"/>
      <c r="WHA86" s="19"/>
      <c r="WHB86" s="19"/>
      <c r="WHC86" s="19"/>
      <c r="WHD86" s="19"/>
      <c r="WHE86" s="19"/>
      <c r="WHF86" s="19"/>
      <c r="WHG86" s="19"/>
      <c r="WHH86" s="19"/>
      <c r="WHI86" s="19"/>
      <c r="WHJ86" s="19"/>
      <c r="WHK86" s="19"/>
      <c r="WHL86" s="19"/>
      <c r="WHM86" s="19"/>
      <c r="WHN86" s="19"/>
      <c r="WHO86" s="19"/>
      <c r="WHP86" s="19"/>
      <c r="WHQ86" s="19"/>
      <c r="WHR86" s="19"/>
      <c r="WHS86" s="19"/>
      <c r="WHT86" s="19"/>
      <c r="WHU86" s="19"/>
      <c r="WHV86" s="19"/>
      <c r="WHW86" s="19"/>
      <c r="WHX86" s="19"/>
      <c r="WHY86" s="19"/>
      <c r="WHZ86" s="19"/>
      <c r="WIA86" s="19"/>
      <c r="WIB86" s="19"/>
      <c r="WIC86" s="19"/>
      <c r="WID86" s="19"/>
      <c r="WIE86" s="19"/>
      <c r="WIF86" s="19"/>
      <c r="WIG86" s="19"/>
      <c r="WIH86" s="19"/>
      <c r="WII86" s="19"/>
      <c r="WIJ86" s="19"/>
      <c r="WIK86" s="19"/>
      <c r="WIL86" s="19"/>
      <c r="WIM86" s="19"/>
      <c r="WIN86" s="19"/>
      <c r="WIO86" s="19"/>
      <c r="WIP86" s="19"/>
      <c r="WIQ86" s="19"/>
      <c r="WIR86" s="19"/>
      <c r="WIS86" s="19"/>
      <c r="WIT86" s="19"/>
      <c r="WIU86" s="19"/>
      <c r="WIV86" s="19"/>
      <c r="WIW86" s="19"/>
      <c r="WIX86" s="19"/>
      <c r="WIY86" s="19"/>
      <c r="WIZ86" s="19"/>
      <c r="WJA86" s="19"/>
      <c r="WJB86" s="19"/>
      <c r="WJC86" s="19"/>
      <c r="WJD86" s="19"/>
      <c r="WJE86" s="19"/>
      <c r="WJF86" s="19"/>
      <c r="WJG86" s="19"/>
      <c r="WJH86" s="19"/>
      <c r="WJI86" s="19"/>
      <c r="WJJ86" s="19"/>
      <c r="WJK86" s="19"/>
      <c r="WJL86" s="19"/>
      <c r="WJM86" s="19"/>
      <c r="WJN86" s="19"/>
      <c r="WJO86" s="19"/>
      <c r="WJP86" s="19"/>
      <c r="WJQ86" s="19"/>
      <c r="WJR86" s="19"/>
      <c r="WJS86" s="19"/>
      <c r="WJT86" s="19"/>
      <c r="WJU86" s="19"/>
      <c r="WJV86" s="19"/>
      <c r="WJW86" s="19"/>
      <c r="WJX86" s="19"/>
      <c r="WJY86" s="19"/>
      <c r="WJZ86" s="19"/>
      <c r="WKA86" s="19"/>
      <c r="WKB86" s="19"/>
      <c r="WKC86" s="19"/>
      <c r="WKD86" s="19"/>
      <c r="WKE86" s="19"/>
      <c r="WKF86" s="19"/>
      <c r="WKG86" s="19"/>
      <c r="WKH86" s="19"/>
      <c r="WKI86" s="19"/>
      <c r="WKJ86" s="19"/>
      <c r="WKK86" s="19"/>
      <c r="WKL86" s="19"/>
      <c r="WKM86" s="19"/>
      <c r="WKN86" s="19"/>
      <c r="WKO86" s="19"/>
      <c r="WKP86" s="19"/>
      <c r="WKQ86" s="19"/>
      <c r="WKR86" s="19"/>
      <c r="WKS86" s="19"/>
      <c r="WKT86" s="19"/>
      <c r="WKU86" s="19"/>
      <c r="WKV86" s="19"/>
      <c r="WKW86" s="19"/>
      <c r="WKX86" s="19"/>
      <c r="WKY86" s="19"/>
      <c r="WKZ86" s="19"/>
      <c r="WLA86" s="19"/>
      <c r="WLB86" s="19"/>
      <c r="WLC86" s="19"/>
      <c r="WLD86" s="19"/>
      <c r="WLE86" s="19"/>
      <c r="WLF86" s="19"/>
      <c r="WLG86" s="19"/>
      <c r="WLH86" s="19"/>
      <c r="WLI86" s="19"/>
      <c r="WLJ86" s="19"/>
      <c r="WLK86" s="19"/>
      <c r="WLL86" s="19"/>
      <c r="WLM86" s="19"/>
      <c r="WLN86" s="19"/>
      <c r="WLO86" s="19"/>
      <c r="WLP86" s="19"/>
      <c r="WLQ86" s="19"/>
      <c r="WLR86" s="19"/>
      <c r="WLS86" s="19"/>
      <c r="WLT86" s="19"/>
      <c r="WLU86" s="19"/>
      <c r="WLV86" s="19"/>
      <c r="WLW86" s="19"/>
      <c r="WLX86" s="19"/>
      <c r="WLY86" s="19"/>
      <c r="WLZ86" s="19"/>
      <c r="WMA86" s="19"/>
      <c r="WMB86" s="19"/>
      <c r="WMC86" s="19"/>
      <c r="WMD86" s="19"/>
      <c r="WME86" s="19"/>
      <c r="WMF86" s="19"/>
      <c r="WMG86" s="19"/>
      <c r="WMH86" s="19"/>
      <c r="WMI86" s="19"/>
      <c r="WMJ86" s="19"/>
      <c r="WMK86" s="19"/>
      <c r="WML86" s="19"/>
      <c r="WMM86" s="19"/>
      <c r="WMN86" s="19"/>
      <c r="WMO86" s="19"/>
      <c r="WMP86" s="19"/>
      <c r="WMQ86" s="19"/>
      <c r="WMR86" s="19"/>
      <c r="WMS86" s="19"/>
      <c r="WMT86" s="19"/>
      <c r="WMU86" s="19"/>
      <c r="WMV86" s="19"/>
      <c r="WMW86" s="19"/>
      <c r="WMX86" s="19"/>
      <c r="WMY86" s="19"/>
      <c r="WMZ86" s="19"/>
      <c r="WNA86" s="19"/>
      <c r="WNB86" s="19"/>
      <c r="WNC86" s="19"/>
      <c r="WND86" s="19"/>
      <c r="WNE86" s="19"/>
      <c r="WNF86" s="19"/>
      <c r="WNG86" s="19"/>
      <c r="WNH86" s="19"/>
      <c r="WNI86" s="19"/>
      <c r="WNJ86" s="19"/>
      <c r="WNK86" s="19"/>
      <c r="WNL86" s="19"/>
      <c r="WNM86" s="19"/>
      <c r="WNN86" s="19"/>
      <c r="WNO86" s="19"/>
      <c r="WNP86" s="19"/>
      <c r="WNQ86" s="19"/>
      <c r="WNR86" s="19"/>
      <c r="WNS86" s="19"/>
      <c r="WNT86" s="19"/>
      <c r="WNU86" s="19"/>
      <c r="WNV86" s="19"/>
      <c r="WNW86" s="19"/>
      <c r="WNX86" s="19"/>
      <c r="WNY86" s="19"/>
      <c r="WNZ86" s="19"/>
      <c r="WOA86" s="19"/>
      <c r="WOB86" s="19"/>
      <c r="WOC86" s="19"/>
      <c r="WOD86" s="19"/>
      <c r="WOE86" s="19"/>
      <c r="WOF86" s="19"/>
      <c r="WOG86" s="19"/>
      <c r="WOH86" s="19"/>
      <c r="WOI86" s="19"/>
      <c r="WOJ86" s="19"/>
      <c r="WOK86" s="19"/>
      <c r="WOL86" s="19"/>
      <c r="WOM86" s="19"/>
      <c r="WON86" s="19"/>
      <c r="WOO86" s="19"/>
      <c r="WOP86" s="19"/>
      <c r="WOQ86" s="19"/>
      <c r="WOR86" s="19"/>
      <c r="WOS86" s="19"/>
      <c r="WOT86" s="19"/>
      <c r="WOU86" s="19"/>
      <c r="WOV86" s="19"/>
      <c r="WOW86" s="19"/>
      <c r="WOX86" s="19"/>
      <c r="WOY86" s="19"/>
      <c r="WOZ86" s="19"/>
      <c r="WPA86" s="19"/>
      <c r="WPB86" s="19"/>
      <c r="WPC86" s="19"/>
      <c r="WPD86" s="19"/>
      <c r="WPE86" s="19"/>
      <c r="WPF86" s="19"/>
      <c r="WPG86" s="19"/>
      <c r="WPH86" s="19"/>
      <c r="WPI86" s="19"/>
      <c r="WPJ86" s="19"/>
      <c r="WPK86" s="19"/>
      <c r="WPL86" s="19"/>
      <c r="WPM86" s="19"/>
      <c r="WPN86" s="19"/>
      <c r="WPO86" s="19"/>
      <c r="WPP86" s="19"/>
      <c r="WPQ86" s="19"/>
      <c r="WPR86" s="19"/>
      <c r="WPS86" s="19"/>
      <c r="WPT86" s="19"/>
      <c r="WPU86" s="19"/>
      <c r="WPV86" s="19"/>
      <c r="WPW86" s="19"/>
      <c r="WPX86" s="19"/>
      <c r="WPY86" s="19"/>
      <c r="WPZ86" s="19"/>
      <c r="WQA86" s="19"/>
      <c r="WQB86" s="19"/>
      <c r="WQC86" s="19"/>
      <c r="WQD86" s="19"/>
      <c r="WQE86" s="19"/>
      <c r="WQF86" s="19"/>
      <c r="WQG86" s="19"/>
      <c r="WQH86" s="19"/>
      <c r="WQI86" s="19"/>
      <c r="WQJ86" s="19"/>
      <c r="WQK86" s="19"/>
      <c r="WQL86" s="19"/>
      <c r="WQM86" s="19"/>
      <c r="WQN86" s="19"/>
      <c r="WQO86" s="19"/>
      <c r="WQP86" s="19"/>
      <c r="WQQ86" s="19"/>
      <c r="WQR86" s="19"/>
      <c r="WQS86" s="19"/>
      <c r="WQT86" s="19"/>
      <c r="WQU86" s="19"/>
      <c r="WQV86" s="19"/>
      <c r="WQW86" s="19"/>
      <c r="WQX86" s="19"/>
      <c r="WQY86" s="19"/>
      <c r="WQZ86" s="19"/>
      <c r="WRA86" s="19"/>
      <c r="WRB86" s="19"/>
      <c r="WRC86" s="19"/>
      <c r="WRD86" s="19"/>
      <c r="WRE86" s="19"/>
      <c r="WRF86" s="19"/>
      <c r="WRG86" s="19"/>
      <c r="WRH86" s="19"/>
      <c r="WRI86" s="19"/>
      <c r="WRJ86" s="19"/>
      <c r="WRK86" s="19"/>
      <c r="WRL86" s="19"/>
      <c r="WRM86" s="19"/>
      <c r="WRN86" s="19"/>
      <c r="WRO86" s="19"/>
      <c r="WRP86" s="19"/>
      <c r="WRQ86" s="19"/>
      <c r="WRR86" s="19"/>
      <c r="WRS86" s="19"/>
      <c r="WRT86" s="19"/>
      <c r="WRU86" s="19"/>
      <c r="WRV86" s="19"/>
      <c r="WRW86" s="19"/>
      <c r="WRX86" s="19"/>
      <c r="WRY86" s="19"/>
      <c r="WRZ86" s="19"/>
      <c r="WSA86" s="19"/>
      <c r="WSB86" s="19"/>
      <c r="WSC86" s="19"/>
      <c r="WSD86" s="19"/>
      <c r="WSE86" s="19"/>
      <c r="WSF86" s="19"/>
      <c r="WSG86" s="19"/>
      <c r="WSH86" s="19"/>
      <c r="WSI86" s="19"/>
      <c r="WSJ86" s="19"/>
      <c r="WSK86" s="19"/>
      <c r="WSL86" s="19"/>
      <c r="WSM86" s="19"/>
      <c r="WSN86" s="19"/>
      <c r="WSO86" s="19"/>
      <c r="WSP86" s="19"/>
      <c r="WSQ86" s="19"/>
      <c r="WSR86" s="19"/>
      <c r="WSS86" s="19"/>
      <c r="WST86" s="19"/>
      <c r="WSU86" s="19"/>
      <c r="WSV86" s="19"/>
      <c r="WSW86" s="19"/>
      <c r="WSX86" s="19"/>
      <c r="WSY86" s="19"/>
      <c r="WSZ86" s="19"/>
      <c r="WTA86" s="19"/>
      <c r="WTB86" s="19"/>
      <c r="WTC86" s="19"/>
      <c r="WTD86" s="19"/>
      <c r="WTE86" s="19"/>
      <c r="WTF86" s="19"/>
      <c r="WTG86" s="19"/>
      <c r="WTH86" s="19"/>
      <c r="WTI86" s="19"/>
      <c r="WTJ86" s="19"/>
      <c r="WTK86" s="19"/>
      <c r="WTL86" s="19"/>
      <c r="WTM86" s="19"/>
      <c r="WTN86" s="19"/>
      <c r="WTO86" s="19"/>
      <c r="WTP86" s="19"/>
      <c r="WTQ86" s="19"/>
      <c r="WTR86" s="19"/>
      <c r="WTS86" s="19"/>
      <c r="WTT86" s="19"/>
      <c r="WTU86" s="19"/>
      <c r="WTV86" s="19"/>
      <c r="WTW86" s="19"/>
      <c r="WTX86" s="19"/>
      <c r="WTY86" s="19"/>
      <c r="WTZ86" s="19"/>
      <c r="WUA86" s="19"/>
      <c r="WUB86" s="19"/>
      <c r="WUC86" s="19"/>
      <c r="WUD86" s="19"/>
      <c r="WUE86" s="19"/>
      <c r="WUF86" s="19"/>
      <c r="WUG86" s="19"/>
      <c r="WUH86" s="19"/>
      <c r="WUI86" s="19"/>
      <c r="WUJ86" s="19"/>
      <c r="WUK86" s="19"/>
      <c r="WUL86" s="19"/>
      <c r="WUM86" s="19"/>
      <c r="WUN86" s="19"/>
      <c r="WUO86" s="19"/>
      <c r="WUP86" s="19"/>
      <c r="WUQ86" s="19"/>
      <c r="WUR86" s="19"/>
      <c r="WUS86" s="19"/>
      <c r="WUT86" s="19"/>
      <c r="WUU86" s="19"/>
      <c r="WUV86" s="19"/>
      <c r="WUW86" s="19"/>
      <c r="WUX86" s="19"/>
      <c r="WUY86" s="19"/>
      <c r="WUZ86" s="19"/>
      <c r="WVA86" s="19"/>
      <c r="WVB86" s="19"/>
      <c r="WVC86" s="19"/>
      <c r="WVD86" s="19"/>
      <c r="WVE86" s="19"/>
      <c r="WVF86" s="19"/>
      <c r="WVG86" s="19"/>
    </row>
    <row r="87" spans="1:16127" s="18" customFormat="1" ht="21" customHeight="1">
      <c r="A87" s="6" t="s">
        <v>99</v>
      </c>
      <c r="B87" s="6" t="s">
        <v>95</v>
      </c>
      <c r="C87" s="21"/>
      <c r="D87" s="7" t="s">
        <v>113</v>
      </c>
      <c r="E87" s="6">
        <v>37802043310</v>
      </c>
      <c r="F87" s="8">
        <v>61.1</v>
      </c>
      <c r="G87" s="9">
        <v>69.8</v>
      </c>
      <c r="H87" s="8">
        <f t="shared" si="1"/>
        <v>65.45</v>
      </c>
      <c r="I87" s="10">
        <v>2</v>
      </c>
      <c r="J87" s="10"/>
    </row>
    <row r="88" spans="1:16127" s="18" customFormat="1" ht="21" customHeight="1">
      <c r="A88" s="6" t="s">
        <v>99</v>
      </c>
      <c r="B88" s="6" t="s">
        <v>95</v>
      </c>
      <c r="C88" s="21"/>
      <c r="D88" s="7" t="s">
        <v>114</v>
      </c>
      <c r="E88" s="6">
        <v>37802043319</v>
      </c>
      <c r="F88" s="8">
        <v>55.2</v>
      </c>
      <c r="G88" s="9">
        <v>72.599999999999994</v>
      </c>
      <c r="H88" s="8">
        <f t="shared" si="1"/>
        <v>63.9</v>
      </c>
      <c r="I88" s="10">
        <v>3</v>
      </c>
      <c r="J88" s="10"/>
    </row>
    <row r="89" spans="1:16127" s="18" customFormat="1" ht="21" customHeight="1">
      <c r="A89" s="6" t="s">
        <v>99</v>
      </c>
      <c r="B89" s="6" t="s">
        <v>35</v>
      </c>
      <c r="C89" s="21">
        <v>1</v>
      </c>
      <c r="D89" s="7" t="s">
        <v>115</v>
      </c>
      <c r="E89" s="6">
        <v>37802043205</v>
      </c>
      <c r="F89" s="8">
        <v>65.3</v>
      </c>
      <c r="G89" s="9">
        <v>79.400000000000006</v>
      </c>
      <c r="H89" s="8">
        <f t="shared" si="1"/>
        <v>72.349999999999994</v>
      </c>
      <c r="I89" s="10">
        <v>1</v>
      </c>
      <c r="J89" s="11" t="s">
        <v>14</v>
      </c>
    </row>
    <row r="90" spans="1:16127" s="18" customFormat="1" ht="21" customHeight="1">
      <c r="A90" s="6" t="s">
        <v>99</v>
      </c>
      <c r="B90" s="6" t="s">
        <v>35</v>
      </c>
      <c r="C90" s="21"/>
      <c r="D90" s="7" t="s">
        <v>116</v>
      </c>
      <c r="E90" s="6">
        <v>37802043025</v>
      </c>
      <c r="F90" s="8">
        <v>64.599999999999994</v>
      </c>
      <c r="G90" s="9">
        <v>77.8</v>
      </c>
      <c r="H90" s="8">
        <f t="shared" si="1"/>
        <v>71.2</v>
      </c>
      <c r="I90" s="10">
        <v>2</v>
      </c>
      <c r="J90" s="10"/>
    </row>
    <row r="91" spans="1:16127" s="18" customFormat="1" ht="21" customHeight="1">
      <c r="A91" s="6" t="s">
        <v>99</v>
      </c>
      <c r="B91" s="6" t="s">
        <v>35</v>
      </c>
      <c r="C91" s="21"/>
      <c r="D91" s="7" t="s">
        <v>117</v>
      </c>
      <c r="E91" s="6">
        <v>37802043127</v>
      </c>
      <c r="F91" s="8">
        <v>62</v>
      </c>
      <c r="G91" s="9">
        <v>79.599999999999994</v>
      </c>
      <c r="H91" s="8">
        <f t="shared" si="1"/>
        <v>70.8</v>
      </c>
      <c r="I91" s="10">
        <v>3</v>
      </c>
      <c r="J91" s="10"/>
    </row>
    <row r="92" spans="1:16127" s="18" customFormat="1" ht="21" customHeight="1">
      <c r="A92" s="6" t="s">
        <v>99</v>
      </c>
      <c r="B92" s="6" t="s">
        <v>35</v>
      </c>
      <c r="C92" s="21"/>
      <c r="D92" s="7" t="s">
        <v>118</v>
      </c>
      <c r="E92" s="6">
        <v>37802043126</v>
      </c>
      <c r="F92" s="8">
        <v>62</v>
      </c>
      <c r="G92" s="9">
        <v>76</v>
      </c>
      <c r="H92" s="8">
        <f t="shared" si="1"/>
        <v>69</v>
      </c>
      <c r="I92" s="10">
        <v>4</v>
      </c>
      <c r="J92" s="10"/>
    </row>
    <row r="93" spans="1:16127" s="18" customFormat="1" ht="21" customHeight="1">
      <c r="A93" s="6" t="s">
        <v>99</v>
      </c>
      <c r="B93" s="6" t="s">
        <v>39</v>
      </c>
      <c r="C93" s="21">
        <v>1</v>
      </c>
      <c r="D93" s="7" t="s">
        <v>119</v>
      </c>
      <c r="E93" s="6">
        <v>37802040810</v>
      </c>
      <c r="F93" s="8">
        <v>61.6</v>
      </c>
      <c r="G93" s="9">
        <v>86.2</v>
      </c>
      <c r="H93" s="8">
        <f t="shared" si="1"/>
        <v>73.900000000000006</v>
      </c>
      <c r="I93" s="10">
        <v>1</v>
      </c>
      <c r="J93" s="11" t="s">
        <v>14</v>
      </c>
    </row>
    <row r="94" spans="1:16127" s="18" customFormat="1" ht="21" customHeight="1">
      <c r="A94" s="6" t="s">
        <v>99</v>
      </c>
      <c r="B94" s="6" t="s">
        <v>39</v>
      </c>
      <c r="C94" s="21"/>
      <c r="D94" s="7" t="s">
        <v>120</v>
      </c>
      <c r="E94" s="6">
        <v>37802040406</v>
      </c>
      <c r="F94" s="8">
        <v>55.6</v>
      </c>
      <c r="G94" s="9">
        <v>79.599999999999994</v>
      </c>
      <c r="H94" s="8">
        <f t="shared" si="1"/>
        <v>67.599999999999994</v>
      </c>
      <c r="I94" s="10">
        <v>2</v>
      </c>
      <c r="J94" s="12"/>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c r="IV94" s="19"/>
      <c r="IW94" s="19"/>
      <c r="IX94" s="19"/>
      <c r="IY94" s="19"/>
      <c r="IZ94" s="19"/>
      <c r="JA94" s="19"/>
      <c r="JB94" s="19"/>
      <c r="JC94" s="19"/>
      <c r="JD94" s="19"/>
      <c r="JE94" s="19"/>
      <c r="JF94" s="19"/>
      <c r="JG94" s="19"/>
      <c r="JH94" s="19"/>
      <c r="JI94" s="19"/>
      <c r="JJ94" s="19"/>
      <c r="JK94" s="19"/>
      <c r="JL94" s="19"/>
      <c r="JM94" s="19"/>
      <c r="JN94" s="19"/>
      <c r="JO94" s="19"/>
      <c r="JP94" s="19"/>
      <c r="JQ94" s="19"/>
      <c r="JR94" s="19"/>
      <c r="JS94" s="19"/>
      <c r="JT94" s="19"/>
      <c r="JU94" s="19"/>
      <c r="JV94" s="19"/>
      <c r="JW94" s="19"/>
      <c r="JX94" s="19"/>
      <c r="JY94" s="19"/>
      <c r="JZ94" s="19"/>
      <c r="KA94" s="19"/>
      <c r="KB94" s="19"/>
      <c r="KC94" s="19"/>
      <c r="KD94" s="19"/>
      <c r="KE94" s="19"/>
      <c r="KF94" s="19"/>
      <c r="KG94" s="19"/>
      <c r="KH94" s="19"/>
      <c r="KI94" s="19"/>
      <c r="KJ94" s="19"/>
      <c r="KK94" s="19"/>
      <c r="KL94" s="19"/>
      <c r="KM94" s="19"/>
      <c r="KN94" s="19"/>
      <c r="KO94" s="19"/>
      <c r="KP94" s="19"/>
      <c r="KQ94" s="19"/>
      <c r="KR94" s="19"/>
      <c r="KS94" s="19"/>
      <c r="KT94" s="19"/>
      <c r="KU94" s="19"/>
      <c r="KV94" s="19"/>
      <c r="KW94" s="19"/>
      <c r="KX94" s="19"/>
      <c r="KY94" s="19"/>
      <c r="KZ94" s="19"/>
      <c r="LA94" s="19"/>
      <c r="LB94" s="19"/>
      <c r="LC94" s="19"/>
      <c r="LD94" s="19"/>
      <c r="LE94" s="19"/>
      <c r="LF94" s="19"/>
      <c r="LG94" s="19"/>
      <c r="LH94" s="19"/>
      <c r="LI94" s="19"/>
      <c r="LJ94" s="19"/>
      <c r="LK94" s="19"/>
      <c r="LL94" s="19"/>
      <c r="LM94" s="19"/>
      <c r="LN94" s="19"/>
      <c r="LO94" s="19"/>
      <c r="LP94" s="19"/>
      <c r="LQ94" s="19"/>
      <c r="LR94" s="19"/>
      <c r="LS94" s="19"/>
      <c r="LT94" s="19"/>
      <c r="LU94" s="19"/>
      <c r="LV94" s="19"/>
      <c r="LW94" s="19"/>
      <c r="LX94" s="19"/>
      <c r="LY94" s="19"/>
      <c r="LZ94" s="19"/>
      <c r="MA94" s="19"/>
      <c r="MB94" s="19"/>
      <c r="MC94" s="19"/>
      <c r="MD94" s="19"/>
      <c r="ME94" s="19"/>
      <c r="MF94" s="19"/>
      <c r="MG94" s="19"/>
      <c r="MH94" s="19"/>
      <c r="MI94" s="19"/>
      <c r="MJ94" s="19"/>
      <c r="MK94" s="19"/>
      <c r="ML94" s="19"/>
      <c r="MM94" s="19"/>
      <c r="MN94" s="19"/>
      <c r="MO94" s="19"/>
      <c r="MP94" s="19"/>
      <c r="MQ94" s="19"/>
      <c r="MR94" s="19"/>
      <c r="MS94" s="19"/>
      <c r="MT94" s="19"/>
      <c r="MU94" s="19"/>
      <c r="MV94" s="19"/>
      <c r="MW94" s="19"/>
      <c r="MX94" s="19"/>
      <c r="MY94" s="19"/>
      <c r="MZ94" s="19"/>
      <c r="NA94" s="19"/>
      <c r="NB94" s="19"/>
      <c r="NC94" s="19"/>
      <c r="ND94" s="19"/>
      <c r="NE94" s="19"/>
      <c r="NF94" s="19"/>
      <c r="NG94" s="19"/>
      <c r="NH94" s="19"/>
      <c r="NI94" s="19"/>
      <c r="NJ94" s="19"/>
      <c r="NK94" s="19"/>
      <c r="NL94" s="19"/>
      <c r="NM94" s="19"/>
      <c r="NN94" s="19"/>
      <c r="NO94" s="19"/>
      <c r="NP94" s="19"/>
      <c r="NQ94" s="19"/>
      <c r="NR94" s="19"/>
      <c r="NS94" s="19"/>
      <c r="NT94" s="19"/>
      <c r="NU94" s="19"/>
      <c r="NV94" s="19"/>
      <c r="NW94" s="19"/>
      <c r="NX94" s="19"/>
      <c r="NY94" s="19"/>
      <c r="NZ94" s="19"/>
      <c r="OA94" s="19"/>
      <c r="OB94" s="19"/>
      <c r="OC94" s="19"/>
      <c r="OD94" s="19"/>
      <c r="OE94" s="19"/>
      <c r="OF94" s="19"/>
      <c r="OG94" s="19"/>
      <c r="OH94" s="19"/>
      <c r="OI94" s="19"/>
      <c r="OJ94" s="19"/>
      <c r="OK94" s="19"/>
      <c r="OL94" s="19"/>
      <c r="OM94" s="19"/>
      <c r="ON94" s="19"/>
      <c r="OO94" s="19"/>
      <c r="OP94" s="19"/>
      <c r="OQ94" s="19"/>
      <c r="OR94" s="19"/>
      <c r="OS94" s="19"/>
      <c r="OT94" s="19"/>
      <c r="OU94" s="19"/>
      <c r="OV94" s="19"/>
      <c r="OW94" s="19"/>
      <c r="OX94" s="19"/>
      <c r="OY94" s="19"/>
      <c r="OZ94" s="19"/>
      <c r="PA94" s="19"/>
      <c r="PB94" s="19"/>
      <c r="PC94" s="19"/>
      <c r="PD94" s="19"/>
      <c r="PE94" s="19"/>
      <c r="PF94" s="19"/>
      <c r="PG94" s="19"/>
      <c r="PH94" s="19"/>
      <c r="PI94" s="19"/>
      <c r="PJ94" s="19"/>
      <c r="PK94" s="19"/>
      <c r="PL94" s="19"/>
      <c r="PM94" s="19"/>
      <c r="PN94" s="19"/>
      <c r="PO94" s="19"/>
      <c r="PP94" s="19"/>
      <c r="PQ94" s="19"/>
      <c r="PR94" s="19"/>
      <c r="PS94" s="19"/>
      <c r="PT94" s="19"/>
      <c r="PU94" s="19"/>
      <c r="PV94" s="19"/>
      <c r="PW94" s="19"/>
      <c r="PX94" s="19"/>
      <c r="PY94" s="19"/>
      <c r="PZ94" s="19"/>
      <c r="QA94" s="19"/>
      <c r="QB94" s="19"/>
      <c r="QC94" s="19"/>
      <c r="QD94" s="19"/>
      <c r="QE94" s="19"/>
      <c r="QF94" s="19"/>
      <c r="QG94" s="19"/>
      <c r="QH94" s="19"/>
      <c r="QI94" s="19"/>
      <c r="QJ94" s="19"/>
      <c r="QK94" s="19"/>
      <c r="QL94" s="19"/>
      <c r="QM94" s="19"/>
      <c r="QN94" s="19"/>
      <c r="QO94" s="19"/>
      <c r="QP94" s="19"/>
      <c r="QQ94" s="19"/>
      <c r="QR94" s="19"/>
      <c r="QS94" s="19"/>
      <c r="QT94" s="19"/>
      <c r="QU94" s="19"/>
      <c r="QV94" s="19"/>
      <c r="QW94" s="19"/>
      <c r="QX94" s="19"/>
      <c r="QY94" s="19"/>
      <c r="QZ94" s="19"/>
      <c r="RA94" s="19"/>
      <c r="RB94" s="19"/>
      <c r="RC94" s="19"/>
      <c r="RD94" s="19"/>
      <c r="RE94" s="19"/>
      <c r="RF94" s="19"/>
      <c r="RG94" s="19"/>
      <c r="RH94" s="19"/>
      <c r="RI94" s="19"/>
      <c r="RJ94" s="19"/>
      <c r="RK94" s="19"/>
      <c r="RL94" s="19"/>
      <c r="RM94" s="19"/>
      <c r="RN94" s="19"/>
      <c r="RO94" s="19"/>
      <c r="RP94" s="19"/>
      <c r="RQ94" s="19"/>
      <c r="RR94" s="19"/>
      <c r="RS94" s="19"/>
      <c r="RT94" s="19"/>
      <c r="RU94" s="19"/>
      <c r="RV94" s="19"/>
      <c r="RW94" s="19"/>
      <c r="RX94" s="19"/>
      <c r="RY94" s="19"/>
      <c r="RZ94" s="19"/>
      <c r="SA94" s="19"/>
      <c r="SB94" s="19"/>
      <c r="SC94" s="19"/>
      <c r="SD94" s="19"/>
      <c r="SE94" s="19"/>
      <c r="SF94" s="19"/>
      <c r="SG94" s="19"/>
      <c r="SH94" s="19"/>
      <c r="SI94" s="19"/>
      <c r="SJ94" s="19"/>
      <c r="SK94" s="19"/>
      <c r="SL94" s="19"/>
      <c r="SM94" s="19"/>
      <c r="SN94" s="19"/>
      <c r="SO94" s="19"/>
      <c r="SP94" s="19"/>
      <c r="SQ94" s="19"/>
      <c r="SR94" s="19"/>
      <c r="SS94" s="19"/>
      <c r="ST94" s="19"/>
      <c r="SU94" s="19"/>
      <c r="SV94" s="19"/>
      <c r="SW94" s="19"/>
      <c r="SX94" s="19"/>
      <c r="SY94" s="19"/>
      <c r="SZ94" s="19"/>
      <c r="TA94" s="19"/>
      <c r="TB94" s="19"/>
      <c r="TC94" s="19"/>
      <c r="TD94" s="19"/>
      <c r="TE94" s="19"/>
      <c r="TF94" s="19"/>
      <c r="TG94" s="19"/>
      <c r="TH94" s="19"/>
      <c r="TI94" s="19"/>
      <c r="TJ94" s="19"/>
      <c r="TK94" s="19"/>
      <c r="TL94" s="19"/>
      <c r="TM94" s="19"/>
      <c r="TN94" s="19"/>
      <c r="TO94" s="19"/>
      <c r="TP94" s="19"/>
      <c r="TQ94" s="19"/>
      <c r="TR94" s="19"/>
      <c r="TS94" s="19"/>
      <c r="TT94" s="19"/>
      <c r="TU94" s="19"/>
      <c r="TV94" s="19"/>
      <c r="TW94" s="19"/>
      <c r="TX94" s="19"/>
      <c r="TY94" s="19"/>
      <c r="TZ94" s="19"/>
      <c r="UA94" s="19"/>
      <c r="UB94" s="19"/>
      <c r="UC94" s="19"/>
      <c r="UD94" s="19"/>
      <c r="UE94" s="19"/>
      <c r="UF94" s="19"/>
      <c r="UG94" s="19"/>
      <c r="UH94" s="19"/>
      <c r="UI94" s="19"/>
      <c r="UJ94" s="19"/>
      <c r="UK94" s="19"/>
      <c r="UL94" s="19"/>
      <c r="UM94" s="19"/>
      <c r="UN94" s="19"/>
      <c r="UO94" s="19"/>
      <c r="UP94" s="19"/>
      <c r="UQ94" s="19"/>
      <c r="UR94" s="19"/>
      <c r="US94" s="19"/>
      <c r="UT94" s="19"/>
      <c r="UU94" s="19"/>
      <c r="UV94" s="19"/>
      <c r="UW94" s="19"/>
      <c r="UX94" s="19"/>
      <c r="UY94" s="19"/>
      <c r="UZ94" s="19"/>
      <c r="VA94" s="19"/>
      <c r="VB94" s="19"/>
      <c r="VC94" s="19"/>
      <c r="VD94" s="19"/>
      <c r="VE94" s="19"/>
      <c r="VF94" s="19"/>
      <c r="VG94" s="19"/>
      <c r="VH94" s="19"/>
      <c r="VI94" s="19"/>
      <c r="VJ94" s="19"/>
      <c r="VK94" s="19"/>
      <c r="VL94" s="19"/>
      <c r="VM94" s="19"/>
      <c r="VN94" s="19"/>
      <c r="VO94" s="19"/>
      <c r="VP94" s="19"/>
      <c r="VQ94" s="19"/>
      <c r="VR94" s="19"/>
      <c r="VS94" s="19"/>
      <c r="VT94" s="19"/>
      <c r="VU94" s="19"/>
      <c r="VV94" s="19"/>
      <c r="VW94" s="19"/>
      <c r="VX94" s="19"/>
      <c r="VY94" s="19"/>
      <c r="VZ94" s="19"/>
      <c r="WA94" s="19"/>
      <c r="WB94" s="19"/>
      <c r="WC94" s="19"/>
      <c r="WD94" s="19"/>
      <c r="WE94" s="19"/>
      <c r="WF94" s="19"/>
      <c r="WG94" s="19"/>
      <c r="WH94" s="19"/>
      <c r="WI94" s="19"/>
      <c r="WJ94" s="19"/>
      <c r="WK94" s="19"/>
      <c r="WL94" s="19"/>
      <c r="WM94" s="19"/>
      <c r="WN94" s="19"/>
      <c r="WO94" s="19"/>
      <c r="WP94" s="19"/>
      <c r="WQ94" s="19"/>
      <c r="WR94" s="19"/>
      <c r="WS94" s="19"/>
      <c r="WT94" s="19"/>
      <c r="WU94" s="19"/>
      <c r="WV94" s="19"/>
      <c r="WW94" s="19"/>
      <c r="WX94" s="19"/>
      <c r="WY94" s="19"/>
      <c r="WZ94" s="19"/>
      <c r="XA94" s="19"/>
      <c r="XB94" s="19"/>
      <c r="XC94" s="19"/>
      <c r="XD94" s="19"/>
      <c r="XE94" s="19"/>
      <c r="XF94" s="19"/>
      <c r="XG94" s="19"/>
      <c r="XH94" s="19"/>
      <c r="XI94" s="19"/>
      <c r="XJ94" s="19"/>
      <c r="XK94" s="19"/>
      <c r="XL94" s="19"/>
      <c r="XM94" s="19"/>
      <c r="XN94" s="19"/>
      <c r="XO94" s="19"/>
      <c r="XP94" s="19"/>
      <c r="XQ94" s="19"/>
      <c r="XR94" s="19"/>
      <c r="XS94" s="19"/>
      <c r="XT94" s="19"/>
      <c r="XU94" s="19"/>
      <c r="XV94" s="19"/>
      <c r="XW94" s="19"/>
      <c r="XX94" s="19"/>
      <c r="XY94" s="19"/>
      <c r="XZ94" s="19"/>
      <c r="YA94" s="19"/>
      <c r="YB94" s="19"/>
      <c r="YC94" s="19"/>
      <c r="YD94" s="19"/>
      <c r="YE94" s="19"/>
      <c r="YF94" s="19"/>
      <c r="YG94" s="19"/>
      <c r="YH94" s="19"/>
      <c r="YI94" s="19"/>
      <c r="YJ94" s="19"/>
      <c r="YK94" s="19"/>
      <c r="YL94" s="19"/>
      <c r="YM94" s="19"/>
      <c r="YN94" s="19"/>
      <c r="YO94" s="19"/>
      <c r="YP94" s="19"/>
      <c r="YQ94" s="19"/>
      <c r="YR94" s="19"/>
      <c r="YS94" s="19"/>
      <c r="YT94" s="19"/>
      <c r="YU94" s="19"/>
      <c r="YV94" s="19"/>
      <c r="YW94" s="19"/>
      <c r="YX94" s="19"/>
      <c r="YY94" s="19"/>
      <c r="YZ94" s="19"/>
      <c r="ZA94" s="19"/>
      <c r="ZB94" s="19"/>
      <c r="ZC94" s="19"/>
      <c r="ZD94" s="19"/>
      <c r="ZE94" s="19"/>
      <c r="ZF94" s="19"/>
      <c r="ZG94" s="19"/>
      <c r="ZH94" s="19"/>
      <c r="ZI94" s="19"/>
      <c r="ZJ94" s="19"/>
      <c r="ZK94" s="19"/>
      <c r="ZL94" s="19"/>
      <c r="ZM94" s="19"/>
      <c r="ZN94" s="19"/>
      <c r="ZO94" s="19"/>
      <c r="ZP94" s="19"/>
      <c r="ZQ94" s="19"/>
      <c r="ZR94" s="19"/>
      <c r="ZS94" s="19"/>
      <c r="ZT94" s="19"/>
      <c r="ZU94" s="19"/>
      <c r="ZV94" s="19"/>
      <c r="ZW94" s="19"/>
      <c r="ZX94" s="19"/>
      <c r="ZY94" s="19"/>
      <c r="ZZ94" s="19"/>
      <c r="AAA94" s="19"/>
      <c r="AAB94" s="19"/>
      <c r="AAC94" s="19"/>
      <c r="AAD94" s="19"/>
      <c r="AAE94" s="19"/>
      <c r="AAF94" s="19"/>
      <c r="AAG94" s="19"/>
      <c r="AAH94" s="19"/>
      <c r="AAI94" s="19"/>
      <c r="AAJ94" s="19"/>
      <c r="AAK94" s="19"/>
      <c r="AAL94" s="19"/>
      <c r="AAM94" s="19"/>
      <c r="AAN94" s="19"/>
      <c r="AAO94" s="19"/>
      <c r="AAP94" s="19"/>
      <c r="AAQ94" s="19"/>
      <c r="AAR94" s="19"/>
      <c r="AAS94" s="19"/>
      <c r="AAT94" s="19"/>
      <c r="AAU94" s="19"/>
      <c r="AAV94" s="19"/>
      <c r="AAW94" s="19"/>
      <c r="AAX94" s="19"/>
      <c r="AAY94" s="19"/>
      <c r="AAZ94" s="19"/>
      <c r="ABA94" s="19"/>
      <c r="ABB94" s="19"/>
      <c r="ABC94" s="19"/>
      <c r="ABD94" s="19"/>
      <c r="ABE94" s="19"/>
      <c r="ABF94" s="19"/>
      <c r="ABG94" s="19"/>
      <c r="ABH94" s="19"/>
      <c r="ABI94" s="19"/>
      <c r="ABJ94" s="19"/>
      <c r="ABK94" s="19"/>
      <c r="ABL94" s="19"/>
      <c r="ABM94" s="19"/>
      <c r="ABN94" s="19"/>
      <c r="ABO94" s="19"/>
      <c r="ABP94" s="19"/>
      <c r="ABQ94" s="19"/>
      <c r="ABR94" s="19"/>
      <c r="ABS94" s="19"/>
      <c r="ABT94" s="19"/>
      <c r="ABU94" s="19"/>
      <c r="ABV94" s="19"/>
      <c r="ABW94" s="19"/>
      <c r="ABX94" s="19"/>
      <c r="ABY94" s="19"/>
      <c r="ABZ94" s="19"/>
      <c r="ACA94" s="19"/>
      <c r="ACB94" s="19"/>
      <c r="ACC94" s="19"/>
      <c r="ACD94" s="19"/>
      <c r="ACE94" s="19"/>
      <c r="ACF94" s="19"/>
      <c r="ACG94" s="19"/>
      <c r="ACH94" s="19"/>
      <c r="ACI94" s="19"/>
      <c r="ACJ94" s="19"/>
      <c r="ACK94" s="19"/>
      <c r="ACL94" s="19"/>
      <c r="ACM94" s="19"/>
      <c r="ACN94" s="19"/>
      <c r="ACO94" s="19"/>
      <c r="ACP94" s="19"/>
      <c r="ACQ94" s="19"/>
      <c r="ACR94" s="19"/>
      <c r="ACS94" s="19"/>
      <c r="ACT94" s="19"/>
      <c r="ACU94" s="19"/>
      <c r="ACV94" s="19"/>
      <c r="ACW94" s="19"/>
      <c r="ACX94" s="19"/>
      <c r="ACY94" s="19"/>
      <c r="ACZ94" s="19"/>
      <c r="ADA94" s="19"/>
      <c r="ADB94" s="19"/>
      <c r="ADC94" s="19"/>
      <c r="ADD94" s="19"/>
      <c r="ADE94" s="19"/>
      <c r="ADF94" s="19"/>
      <c r="ADG94" s="19"/>
      <c r="ADH94" s="19"/>
      <c r="ADI94" s="19"/>
      <c r="ADJ94" s="19"/>
      <c r="ADK94" s="19"/>
      <c r="ADL94" s="19"/>
      <c r="ADM94" s="19"/>
      <c r="ADN94" s="19"/>
      <c r="ADO94" s="19"/>
      <c r="ADP94" s="19"/>
      <c r="ADQ94" s="19"/>
      <c r="ADR94" s="19"/>
      <c r="ADS94" s="19"/>
      <c r="ADT94" s="19"/>
      <c r="ADU94" s="19"/>
      <c r="ADV94" s="19"/>
      <c r="ADW94" s="19"/>
      <c r="ADX94" s="19"/>
      <c r="ADY94" s="19"/>
      <c r="ADZ94" s="19"/>
      <c r="AEA94" s="19"/>
      <c r="AEB94" s="19"/>
      <c r="AEC94" s="19"/>
      <c r="AED94" s="19"/>
      <c r="AEE94" s="19"/>
      <c r="AEF94" s="19"/>
      <c r="AEG94" s="19"/>
      <c r="AEH94" s="19"/>
      <c r="AEI94" s="19"/>
      <c r="AEJ94" s="19"/>
      <c r="AEK94" s="19"/>
      <c r="AEL94" s="19"/>
      <c r="AEM94" s="19"/>
      <c r="AEN94" s="19"/>
      <c r="AEO94" s="19"/>
      <c r="AEP94" s="19"/>
      <c r="AEQ94" s="19"/>
      <c r="AER94" s="19"/>
      <c r="AES94" s="19"/>
      <c r="AET94" s="19"/>
      <c r="AEU94" s="19"/>
      <c r="AEV94" s="19"/>
      <c r="AEW94" s="19"/>
      <c r="AEX94" s="19"/>
      <c r="AEY94" s="19"/>
      <c r="AEZ94" s="19"/>
      <c r="AFA94" s="19"/>
      <c r="AFB94" s="19"/>
      <c r="AFC94" s="19"/>
      <c r="AFD94" s="19"/>
      <c r="AFE94" s="19"/>
      <c r="AFF94" s="19"/>
      <c r="AFG94" s="19"/>
      <c r="AFH94" s="19"/>
      <c r="AFI94" s="19"/>
      <c r="AFJ94" s="19"/>
      <c r="AFK94" s="19"/>
      <c r="AFL94" s="19"/>
      <c r="AFM94" s="19"/>
      <c r="AFN94" s="19"/>
      <c r="AFO94" s="19"/>
      <c r="AFP94" s="19"/>
      <c r="AFQ94" s="19"/>
      <c r="AFR94" s="19"/>
      <c r="AFS94" s="19"/>
      <c r="AFT94" s="19"/>
      <c r="AFU94" s="19"/>
      <c r="AFV94" s="19"/>
      <c r="AFW94" s="19"/>
      <c r="AFX94" s="19"/>
      <c r="AFY94" s="19"/>
      <c r="AFZ94" s="19"/>
      <c r="AGA94" s="19"/>
      <c r="AGB94" s="19"/>
      <c r="AGC94" s="19"/>
      <c r="AGD94" s="19"/>
      <c r="AGE94" s="19"/>
      <c r="AGF94" s="19"/>
      <c r="AGG94" s="19"/>
      <c r="AGH94" s="19"/>
      <c r="AGI94" s="19"/>
      <c r="AGJ94" s="19"/>
      <c r="AGK94" s="19"/>
      <c r="AGL94" s="19"/>
      <c r="AGM94" s="19"/>
      <c r="AGN94" s="19"/>
      <c r="AGO94" s="19"/>
      <c r="AGP94" s="19"/>
      <c r="AGQ94" s="19"/>
      <c r="AGR94" s="19"/>
      <c r="AGS94" s="19"/>
      <c r="AGT94" s="19"/>
      <c r="AGU94" s="19"/>
      <c r="AGV94" s="19"/>
      <c r="AGW94" s="19"/>
      <c r="AGX94" s="19"/>
      <c r="AGY94" s="19"/>
      <c r="AGZ94" s="19"/>
      <c r="AHA94" s="19"/>
      <c r="AHB94" s="19"/>
      <c r="AHC94" s="19"/>
      <c r="AHD94" s="19"/>
      <c r="AHE94" s="19"/>
      <c r="AHF94" s="19"/>
      <c r="AHG94" s="19"/>
      <c r="AHH94" s="19"/>
      <c r="AHI94" s="19"/>
      <c r="AHJ94" s="19"/>
      <c r="AHK94" s="19"/>
      <c r="AHL94" s="19"/>
      <c r="AHM94" s="19"/>
      <c r="AHN94" s="19"/>
      <c r="AHO94" s="19"/>
      <c r="AHP94" s="19"/>
      <c r="AHQ94" s="19"/>
      <c r="AHR94" s="19"/>
      <c r="AHS94" s="19"/>
      <c r="AHT94" s="19"/>
      <c r="AHU94" s="19"/>
      <c r="AHV94" s="19"/>
      <c r="AHW94" s="19"/>
      <c r="AHX94" s="19"/>
      <c r="AHY94" s="19"/>
      <c r="AHZ94" s="19"/>
      <c r="AIA94" s="19"/>
      <c r="AIB94" s="19"/>
      <c r="AIC94" s="19"/>
      <c r="AID94" s="19"/>
      <c r="AIE94" s="19"/>
      <c r="AIF94" s="19"/>
      <c r="AIG94" s="19"/>
      <c r="AIH94" s="19"/>
      <c r="AII94" s="19"/>
      <c r="AIJ94" s="19"/>
      <c r="AIK94" s="19"/>
      <c r="AIL94" s="19"/>
      <c r="AIM94" s="19"/>
      <c r="AIN94" s="19"/>
      <c r="AIO94" s="19"/>
      <c r="AIP94" s="19"/>
      <c r="AIQ94" s="19"/>
      <c r="AIR94" s="19"/>
      <c r="AIS94" s="19"/>
      <c r="AIT94" s="19"/>
      <c r="AIU94" s="19"/>
      <c r="AIV94" s="19"/>
      <c r="AIW94" s="19"/>
      <c r="AIX94" s="19"/>
      <c r="AIY94" s="19"/>
      <c r="AIZ94" s="19"/>
      <c r="AJA94" s="19"/>
      <c r="AJB94" s="19"/>
      <c r="AJC94" s="19"/>
      <c r="AJD94" s="19"/>
      <c r="AJE94" s="19"/>
      <c r="AJF94" s="19"/>
      <c r="AJG94" s="19"/>
      <c r="AJH94" s="19"/>
      <c r="AJI94" s="19"/>
      <c r="AJJ94" s="19"/>
      <c r="AJK94" s="19"/>
      <c r="AJL94" s="19"/>
      <c r="AJM94" s="19"/>
      <c r="AJN94" s="19"/>
      <c r="AJO94" s="19"/>
      <c r="AJP94" s="19"/>
      <c r="AJQ94" s="19"/>
      <c r="AJR94" s="19"/>
      <c r="AJS94" s="19"/>
      <c r="AJT94" s="19"/>
      <c r="AJU94" s="19"/>
      <c r="AJV94" s="19"/>
      <c r="AJW94" s="19"/>
      <c r="AJX94" s="19"/>
      <c r="AJY94" s="19"/>
      <c r="AJZ94" s="19"/>
      <c r="AKA94" s="19"/>
      <c r="AKB94" s="19"/>
      <c r="AKC94" s="19"/>
      <c r="AKD94" s="19"/>
      <c r="AKE94" s="19"/>
      <c r="AKF94" s="19"/>
      <c r="AKG94" s="19"/>
      <c r="AKH94" s="19"/>
      <c r="AKI94" s="19"/>
      <c r="AKJ94" s="19"/>
      <c r="AKK94" s="19"/>
      <c r="AKL94" s="19"/>
      <c r="AKM94" s="19"/>
      <c r="AKN94" s="19"/>
      <c r="AKO94" s="19"/>
      <c r="AKP94" s="19"/>
      <c r="AKQ94" s="19"/>
      <c r="AKR94" s="19"/>
      <c r="AKS94" s="19"/>
      <c r="AKT94" s="19"/>
      <c r="AKU94" s="19"/>
      <c r="AKV94" s="19"/>
      <c r="AKW94" s="19"/>
      <c r="AKX94" s="19"/>
      <c r="AKY94" s="19"/>
      <c r="AKZ94" s="19"/>
      <c r="ALA94" s="19"/>
      <c r="ALB94" s="19"/>
      <c r="ALC94" s="19"/>
      <c r="ALD94" s="19"/>
      <c r="ALE94" s="19"/>
      <c r="ALF94" s="19"/>
      <c r="ALG94" s="19"/>
      <c r="ALH94" s="19"/>
      <c r="ALI94" s="19"/>
      <c r="ALJ94" s="19"/>
      <c r="ALK94" s="19"/>
      <c r="ALL94" s="19"/>
      <c r="ALM94" s="19"/>
      <c r="ALN94" s="19"/>
      <c r="ALO94" s="19"/>
      <c r="ALP94" s="19"/>
      <c r="ALQ94" s="19"/>
      <c r="ALR94" s="19"/>
      <c r="ALS94" s="19"/>
      <c r="ALT94" s="19"/>
      <c r="ALU94" s="19"/>
      <c r="ALV94" s="19"/>
      <c r="ALW94" s="19"/>
      <c r="ALX94" s="19"/>
      <c r="ALY94" s="19"/>
      <c r="ALZ94" s="19"/>
      <c r="AMA94" s="19"/>
      <c r="AMB94" s="19"/>
      <c r="AMC94" s="19"/>
      <c r="AMD94" s="19"/>
      <c r="AME94" s="19"/>
      <c r="AMF94" s="19"/>
      <c r="AMG94" s="19"/>
      <c r="AMH94" s="19"/>
      <c r="AMI94" s="19"/>
      <c r="AMJ94" s="19"/>
      <c r="AMK94" s="19"/>
      <c r="AML94" s="19"/>
      <c r="AMM94" s="19"/>
      <c r="AMN94" s="19"/>
      <c r="AMO94" s="19"/>
      <c r="AMP94" s="19"/>
      <c r="AMQ94" s="19"/>
      <c r="AMR94" s="19"/>
      <c r="AMS94" s="19"/>
      <c r="AMT94" s="19"/>
      <c r="AMU94" s="19"/>
      <c r="AMV94" s="19"/>
      <c r="AMW94" s="19"/>
      <c r="AMX94" s="19"/>
      <c r="AMY94" s="19"/>
      <c r="AMZ94" s="19"/>
      <c r="ANA94" s="19"/>
      <c r="ANB94" s="19"/>
      <c r="ANC94" s="19"/>
      <c r="AND94" s="19"/>
      <c r="ANE94" s="19"/>
      <c r="ANF94" s="19"/>
      <c r="ANG94" s="19"/>
      <c r="ANH94" s="19"/>
      <c r="ANI94" s="19"/>
      <c r="ANJ94" s="19"/>
      <c r="ANK94" s="19"/>
      <c r="ANL94" s="19"/>
      <c r="ANM94" s="19"/>
      <c r="ANN94" s="19"/>
      <c r="ANO94" s="19"/>
      <c r="ANP94" s="19"/>
      <c r="ANQ94" s="19"/>
      <c r="ANR94" s="19"/>
      <c r="ANS94" s="19"/>
      <c r="ANT94" s="19"/>
      <c r="ANU94" s="19"/>
      <c r="ANV94" s="19"/>
      <c r="ANW94" s="19"/>
      <c r="ANX94" s="19"/>
      <c r="ANY94" s="19"/>
      <c r="ANZ94" s="19"/>
      <c r="AOA94" s="19"/>
      <c r="AOB94" s="19"/>
      <c r="AOC94" s="19"/>
      <c r="AOD94" s="19"/>
      <c r="AOE94" s="19"/>
      <c r="AOF94" s="19"/>
      <c r="AOG94" s="19"/>
      <c r="AOH94" s="19"/>
      <c r="AOI94" s="19"/>
      <c r="AOJ94" s="19"/>
      <c r="AOK94" s="19"/>
      <c r="AOL94" s="19"/>
      <c r="AOM94" s="19"/>
      <c r="AON94" s="19"/>
      <c r="AOO94" s="19"/>
      <c r="AOP94" s="19"/>
      <c r="AOQ94" s="19"/>
      <c r="AOR94" s="19"/>
      <c r="AOS94" s="19"/>
      <c r="AOT94" s="19"/>
      <c r="AOU94" s="19"/>
      <c r="AOV94" s="19"/>
      <c r="AOW94" s="19"/>
      <c r="AOX94" s="19"/>
      <c r="AOY94" s="19"/>
      <c r="AOZ94" s="19"/>
      <c r="APA94" s="19"/>
      <c r="APB94" s="19"/>
      <c r="APC94" s="19"/>
      <c r="APD94" s="19"/>
      <c r="APE94" s="19"/>
      <c r="APF94" s="19"/>
      <c r="APG94" s="19"/>
      <c r="APH94" s="19"/>
      <c r="API94" s="19"/>
      <c r="APJ94" s="19"/>
      <c r="APK94" s="19"/>
      <c r="APL94" s="19"/>
      <c r="APM94" s="19"/>
      <c r="APN94" s="19"/>
      <c r="APO94" s="19"/>
      <c r="APP94" s="19"/>
      <c r="APQ94" s="19"/>
      <c r="APR94" s="19"/>
      <c r="APS94" s="19"/>
      <c r="APT94" s="19"/>
      <c r="APU94" s="19"/>
      <c r="APV94" s="19"/>
      <c r="APW94" s="19"/>
      <c r="APX94" s="19"/>
      <c r="APY94" s="19"/>
      <c r="APZ94" s="19"/>
      <c r="AQA94" s="19"/>
      <c r="AQB94" s="19"/>
      <c r="AQC94" s="19"/>
      <c r="AQD94" s="19"/>
      <c r="AQE94" s="19"/>
      <c r="AQF94" s="19"/>
      <c r="AQG94" s="19"/>
      <c r="AQH94" s="19"/>
      <c r="AQI94" s="19"/>
      <c r="AQJ94" s="19"/>
      <c r="AQK94" s="19"/>
      <c r="AQL94" s="19"/>
      <c r="AQM94" s="19"/>
      <c r="AQN94" s="19"/>
      <c r="AQO94" s="19"/>
      <c r="AQP94" s="19"/>
      <c r="AQQ94" s="19"/>
      <c r="AQR94" s="19"/>
      <c r="AQS94" s="19"/>
      <c r="AQT94" s="19"/>
      <c r="AQU94" s="19"/>
      <c r="AQV94" s="19"/>
      <c r="AQW94" s="19"/>
      <c r="AQX94" s="19"/>
      <c r="AQY94" s="19"/>
      <c r="AQZ94" s="19"/>
      <c r="ARA94" s="19"/>
      <c r="ARB94" s="19"/>
      <c r="ARC94" s="19"/>
      <c r="ARD94" s="19"/>
      <c r="ARE94" s="19"/>
      <c r="ARF94" s="19"/>
      <c r="ARG94" s="19"/>
      <c r="ARH94" s="19"/>
      <c r="ARI94" s="19"/>
      <c r="ARJ94" s="19"/>
      <c r="ARK94" s="19"/>
      <c r="ARL94" s="19"/>
      <c r="ARM94" s="19"/>
      <c r="ARN94" s="19"/>
      <c r="ARO94" s="19"/>
      <c r="ARP94" s="19"/>
      <c r="ARQ94" s="19"/>
      <c r="ARR94" s="19"/>
      <c r="ARS94" s="19"/>
      <c r="ART94" s="19"/>
      <c r="ARU94" s="19"/>
      <c r="ARV94" s="19"/>
      <c r="ARW94" s="19"/>
      <c r="ARX94" s="19"/>
      <c r="ARY94" s="19"/>
      <c r="ARZ94" s="19"/>
      <c r="ASA94" s="19"/>
      <c r="ASB94" s="19"/>
      <c r="ASC94" s="19"/>
      <c r="ASD94" s="19"/>
      <c r="ASE94" s="19"/>
      <c r="ASF94" s="19"/>
      <c r="ASG94" s="19"/>
      <c r="ASH94" s="19"/>
      <c r="ASI94" s="19"/>
      <c r="ASJ94" s="19"/>
      <c r="ASK94" s="19"/>
      <c r="ASL94" s="19"/>
      <c r="ASM94" s="19"/>
      <c r="ASN94" s="19"/>
      <c r="ASO94" s="19"/>
      <c r="ASP94" s="19"/>
      <c r="ASQ94" s="19"/>
      <c r="ASR94" s="19"/>
      <c r="ASS94" s="19"/>
      <c r="AST94" s="19"/>
      <c r="ASU94" s="19"/>
      <c r="ASV94" s="19"/>
      <c r="ASW94" s="19"/>
      <c r="ASX94" s="19"/>
      <c r="ASY94" s="19"/>
      <c r="ASZ94" s="19"/>
      <c r="ATA94" s="19"/>
      <c r="ATB94" s="19"/>
      <c r="ATC94" s="19"/>
      <c r="ATD94" s="19"/>
      <c r="ATE94" s="19"/>
      <c r="ATF94" s="19"/>
      <c r="ATG94" s="19"/>
      <c r="ATH94" s="19"/>
      <c r="ATI94" s="19"/>
      <c r="ATJ94" s="19"/>
      <c r="ATK94" s="19"/>
      <c r="ATL94" s="19"/>
      <c r="ATM94" s="19"/>
      <c r="ATN94" s="19"/>
      <c r="ATO94" s="19"/>
      <c r="ATP94" s="19"/>
      <c r="ATQ94" s="19"/>
      <c r="ATR94" s="19"/>
      <c r="ATS94" s="19"/>
      <c r="ATT94" s="19"/>
      <c r="ATU94" s="19"/>
      <c r="ATV94" s="19"/>
      <c r="ATW94" s="19"/>
      <c r="ATX94" s="19"/>
      <c r="ATY94" s="19"/>
      <c r="ATZ94" s="19"/>
      <c r="AUA94" s="19"/>
      <c r="AUB94" s="19"/>
      <c r="AUC94" s="19"/>
      <c r="AUD94" s="19"/>
      <c r="AUE94" s="19"/>
      <c r="AUF94" s="19"/>
      <c r="AUG94" s="19"/>
      <c r="AUH94" s="19"/>
      <c r="AUI94" s="19"/>
      <c r="AUJ94" s="19"/>
      <c r="AUK94" s="19"/>
      <c r="AUL94" s="19"/>
      <c r="AUM94" s="19"/>
      <c r="AUN94" s="19"/>
      <c r="AUO94" s="19"/>
      <c r="AUP94" s="19"/>
      <c r="AUQ94" s="19"/>
      <c r="AUR94" s="19"/>
      <c r="AUS94" s="19"/>
      <c r="AUT94" s="19"/>
      <c r="AUU94" s="19"/>
      <c r="AUV94" s="19"/>
      <c r="AUW94" s="19"/>
      <c r="AUX94" s="19"/>
      <c r="AUY94" s="19"/>
      <c r="AUZ94" s="19"/>
      <c r="AVA94" s="19"/>
      <c r="AVB94" s="19"/>
      <c r="AVC94" s="19"/>
      <c r="AVD94" s="19"/>
      <c r="AVE94" s="19"/>
      <c r="AVF94" s="19"/>
      <c r="AVG94" s="19"/>
      <c r="AVH94" s="19"/>
      <c r="AVI94" s="19"/>
      <c r="AVJ94" s="19"/>
      <c r="AVK94" s="19"/>
      <c r="AVL94" s="19"/>
      <c r="AVM94" s="19"/>
      <c r="AVN94" s="19"/>
      <c r="AVO94" s="19"/>
      <c r="AVP94" s="19"/>
      <c r="AVQ94" s="19"/>
      <c r="AVR94" s="19"/>
      <c r="AVS94" s="19"/>
      <c r="AVT94" s="19"/>
      <c r="AVU94" s="19"/>
      <c r="AVV94" s="19"/>
      <c r="AVW94" s="19"/>
      <c r="AVX94" s="19"/>
      <c r="AVY94" s="19"/>
      <c r="AVZ94" s="19"/>
      <c r="AWA94" s="19"/>
      <c r="AWB94" s="19"/>
      <c r="AWC94" s="19"/>
      <c r="AWD94" s="19"/>
      <c r="AWE94" s="19"/>
      <c r="AWF94" s="19"/>
      <c r="AWG94" s="19"/>
      <c r="AWH94" s="19"/>
      <c r="AWI94" s="19"/>
      <c r="AWJ94" s="19"/>
      <c r="AWK94" s="19"/>
      <c r="AWL94" s="19"/>
      <c r="AWM94" s="19"/>
      <c r="AWN94" s="19"/>
      <c r="AWO94" s="19"/>
      <c r="AWP94" s="19"/>
      <c r="AWQ94" s="19"/>
      <c r="AWR94" s="19"/>
      <c r="AWS94" s="19"/>
      <c r="AWT94" s="19"/>
      <c r="AWU94" s="19"/>
      <c r="AWV94" s="19"/>
      <c r="AWW94" s="19"/>
      <c r="AWX94" s="19"/>
      <c r="AWY94" s="19"/>
      <c r="AWZ94" s="19"/>
      <c r="AXA94" s="19"/>
      <c r="AXB94" s="19"/>
      <c r="AXC94" s="19"/>
      <c r="AXD94" s="19"/>
      <c r="AXE94" s="19"/>
      <c r="AXF94" s="19"/>
      <c r="AXG94" s="19"/>
      <c r="AXH94" s="19"/>
      <c r="AXI94" s="19"/>
      <c r="AXJ94" s="19"/>
      <c r="AXK94" s="19"/>
      <c r="AXL94" s="19"/>
      <c r="AXM94" s="19"/>
      <c r="AXN94" s="19"/>
      <c r="AXO94" s="19"/>
      <c r="AXP94" s="19"/>
      <c r="AXQ94" s="19"/>
      <c r="AXR94" s="19"/>
      <c r="AXS94" s="19"/>
      <c r="AXT94" s="19"/>
      <c r="AXU94" s="19"/>
      <c r="AXV94" s="19"/>
      <c r="AXW94" s="19"/>
      <c r="AXX94" s="19"/>
      <c r="AXY94" s="19"/>
      <c r="AXZ94" s="19"/>
      <c r="AYA94" s="19"/>
      <c r="AYB94" s="19"/>
      <c r="AYC94" s="19"/>
      <c r="AYD94" s="19"/>
      <c r="AYE94" s="19"/>
      <c r="AYF94" s="19"/>
      <c r="AYG94" s="19"/>
      <c r="AYH94" s="19"/>
      <c r="AYI94" s="19"/>
      <c r="AYJ94" s="19"/>
      <c r="AYK94" s="19"/>
      <c r="AYL94" s="19"/>
      <c r="AYM94" s="19"/>
      <c r="AYN94" s="19"/>
      <c r="AYO94" s="19"/>
      <c r="AYP94" s="19"/>
      <c r="AYQ94" s="19"/>
      <c r="AYR94" s="19"/>
      <c r="AYS94" s="19"/>
      <c r="AYT94" s="19"/>
      <c r="AYU94" s="19"/>
      <c r="AYV94" s="19"/>
      <c r="AYW94" s="19"/>
      <c r="AYX94" s="19"/>
      <c r="AYY94" s="19"/>
      <c r="AYZ94" s="19"/>
      <c r="AZA94" s="19"/>
      <c r="AZB94" s="19"/>
      <c r="AZC94" s="19"/>
      <c r="AZD94" s="19"/>
      <c r="AZE94" s="19"/>
      <c r="AZF94" s="19"/>
      <c r="AZG94" s="19"/>
      <c r="AZH94" s="19"/>
      <c r="AZI94" s="19"/>
      <c r="AZJ94" s="19"/>
      <c r="AZK94" s="19"/>
      <c r="AZL94" s="19"/>
      <c r="AZM94" s="19"/>
      <c r="AZN94" s="19"/>
      <c r="AZO94" s="19"/>
      <c r="AZP94" s="19"/>
      <c r="AZQ94" s="19"/>
      <c r="AZR94" s="19"/>
      <c r="AZS94" s="19"/>
      <c r="AZT94" s="19"/>
      <c r="AZU94" s="19"/>
      <c r="AZV94" s="19"/>
      <c r="AZW94" s="19"/>
      <c r="AZX94" s="19"/>
      <c r="AZY94" s="19"/>
      <c r="AZZ94" s="19"/>
      <c r="BAA94" s="19"/>
      <c r="BAB94" s="19"/>
      <c r="BAC94" s="19"/>
      <c r="BAD94" s="19"/>
      <c r="BAE94" s="19"/>
      <c r="BAF94" s="19"/>
      <c r="BAG94" s="19"/>
      <c r="BAH94" s="19"/>
      <c r="BAI94" s="19"/>
      <c r="BAJ94" s="19"/>
      <c r="BAK94" s="19"/>
      <c r="BAL94" s="19"/>
      <c r="BAM94" s="19"/>
      <c r="BAN94" s="19"/>
      <c r="BAO94" s="19"/>
      <c r="BAP94" s="19"/>
      <c r="BAQ94" s="19"/>
      <c r="BAR94" s="19"/>
      <c r="BAS94" s="19"/>
      <c r="BAT94" s="19"/>
      <c r="BAU94" s="19"/>
      <c r="BAV94" s="19"/>
      <c r="BAW94" s="19"/>
      <c r="BAX94" s="19"/>
      <c r="BAY94" s="19"/>
      <c r="BAZ94" s="19"/>
      <c r="BBA94" s="19"/>
      <c r="BBB94" s="19"/>
      <c r="BBC94" s="19"/>
      <c r="BBD94" s="19"/>
      <c r="BBE94" s="19"/>
      <c r="BBF94" s="19"/>
      <c r="BBG94" s="19"/>
      <c r="BBH94" s="19"/>
      <c r="BBI94" s="19"/>
      <c r="BBJ94" s="19"/>
      <c r="BBK94" s="19"/>
      <c r="BBL94" s="19"/>
      <c r="BBM94" s="19"/>
      <c r="BBN94" s="19"/>
      <c r="BBO94" s="19"/>
      <c r="BBP94" s="19"/>
      <c r="BBQ94" s="19"/>
      <c r="BBR94" s="19"/>
      <c r="BBS94" s="19"/>
      <c r="BBT94" s="19"/>
      <c r="BBU94" s="19"/>
      <c r="BBV94" s="19"/>
      <c r="BBW94" s="19"/>
      <c r="BBX94" s="19"/>
      <c r="BBY94" s="19"/>
      <c r="BBZ94" s="19"/>
      <c r="BCA94" s="19"/>
      <c r="BCB94" s="19"/>
      <c r="BCC94" s="19"/>
      <c r="BCD94" s="19"/>
      <c r="BCE94" s="19"/>
      <c r="BCF94" s="19"/>
      <c r="BCG94" s="19"/>
      <c r="BCH94" s="19"/>
      <c r="BCI94" s="19"/>
      <c r="BCJ94" s="19"/>
      <c r="BCK94" s="19"/>
      <c r="BCL94" s="19"/>
      <c r="BCM94" s="19"/>
      <c r="BCN94" s="19"/>
      <c r="BCO94" s="19"/>
      <c r="BCP94" s="19"/>
      <c r="BCQ94" s="19"/>
      <c r="BCR94" s="19"/>
      <c r="BCS94" s="19"/>
      <c r="BCT94" s="19"/>
      <c r="BCU94" s="19"/>
      <c r="BCV94" s="19"/>
      <c r="BCW94" s="19"/>
      <c r="BCX94" s="19"/>
      <c r="BCY94" s="19"/>
      <c r="BCZ94" s="19"/>
      <c r="BDA94" s="19"/>
      <c r="BDB94" s="19"/>
      <c r="BDC94" s="19"/>
      <c r="BDD94" s="19"/>
      <c r="BDE94" s="19"/>
      <c r="BDF94" s="19"/>
      <c r="BDG94" s="19"/>
      <c r="BDH94" s="19"/>
      <c r="BDI94" s="19"/>
      <c r="BDJ94" s="19"/>
      <c r="BDK94" s="19"/>
      <c r="BDL94" s="19"/>
      <c r="BDM94" s="19"/>
      <c r="BDN94" s="19"/>
      <c r="BDO94" s="19"/>
      <c r="BDP94" s="19"/>
      <c r="BDQ94" s="19"/>
      <c r="BDR94" s="19"/>
      <c r="BDS94" s="19"/>
      <c r="BDT94" s="19"/>
      <c r="BDU94" s="19"/>
      <c r="BDV94" s="19"/>
      <c r="BDW94" s="19"/>
      <c r="BDX94" s="19"/>
      <c r="BDY94" s="19"/>
      <c r="BDZ94" s="19"/>
      <c r="BEA94" s="19"/>
      <c r="BEB94" s="19"/>
      <c r="BEC94" s="19"/>
      <c r="BED94" s="19"/>
      <c r="BEE94" s="19"/>
      <c r="BEF94" s="19"/>
      <c r="BEG94" s="19"/>
      <c r="BEH94" s="19"/>
      <c r="BEI94" s="19"/>
      <c r="BEJ94" s="19"/>
      <c r="BEK94" s="19"/>
      <c r="BEL94" s="19"/>
      <c r="BEM94" s="19"/>
      <c r="BEN94" s="19"/>
      <c r="BEO94" s="19"/>
      <c r="BEP94" s="19"/>
      <c r="BEQ94" s="19"/>
      <c r="BER94" s="19"/>
      <c r="BES94" s="19"/>
      <c r="BET94" s="19"/>
      <c r="BEU94" s="19"/>
      <c r="BEV94" s="19"/>
      <c r="BEW94" s="19"/>
      <c r="BEX94" s="19"/>
      <c r="BEY94" s="19"/>
      <c r="BEZ94" s="19"/>
      <c r="BFA94" s="19"/>
      <c r="BFB94" s="19"/>
      <c r="BFC94" s="19"/>
      <c r="BFD94" s="19"/>
      <c r="BFE94" s="19"/>
      <c r="BFF94" s="19"/>
      <c r="BFG94" s="19"/>
      <c r="BFH94" s="19"/>
      <c r="BFI94" s="19"/>
      <c r="BFJ94" s="19"/>
      <c r="BFK94" s="19"/>
      <c r="BFL94" s="19"/>
      <c r="BFM94" s="19"/>
      <c r="BFN94" s="19"/>
      <c r="BFO94" s="19"/>
      <c r="BFP94" s="19"/>
      <c r="BFQ94" s="19"/>
      <c r="BFR94" s="19"/>
      <c r="BFS94" s="19"/>
      <c r="BFT94" s="19"/>
      <c r="BFU94" s="19"/>
      <c r="BFV94" s="19"/>
      <c r="BFW94" s="19"/>
      <c r="BFX94" s="19"/>
      <c r="BFY94" s="19"/>
      <c r="BFZ94" s="19"/>
      <c r="BGA94" s="19"/>
      <c r="BGB94" s="19"/>
      <c r="BGC94" s="19"/>
      <c r="BGD94" s="19"/>
      <c r="BGE94" s="19"/>
      <c r="BGF94" s="19"/>
      <c r="BGG94" s="19"/>
      <c r="BGH94" s="19"/>
      <c r="BGI94" s="19"/>
      <c r="BGJ94" s="19"/>
      <c r="BGK94" s="19"/>
      <c r="BGL94" s="19"/>
      <c r="BGM94" s="19"/>
      <c r="BGN94" s="19"/>
      <c r="BGO94" s="19"/>
      <c r="BGP94" s="19"/>
      <c r="BGQ94" s="19"/>
      <c r="BGR94" s="19"/>
      <c r="BGS94" s="19"/>
      <c r="BGT94" s="19"/>
      <c r="BGU94" s="19"/>
      <c r="BGV94" s="19"/>
      <c r="BGW94" s="19"/>
      <c r="BGX94" s="19"/>
      <c r="BGY94" s="19"/>
      <c r="BGZ94" s="19"/>
      <c r="BHA94" s="19"/>
      <c r="BHB94" s="19"/>
      <c r="BHC94" s="19"/>
      <c r="BHD94" s="19"/>
      <c r="BHE94" s="19"/>
      <c r="BHF94" s="19"/>
      <c r="BHG94" s="19"/>
      <c r="BHH94" s="19"/>
      <c r="BHI94" s="19"/>
      <c r="BHJ94" s="19"/>
      <c r="BHK94" s="19"/>
      <c r="BHL94" s="19"/>
      <c r="BHM94" s="19"/>
      <c r="BHN94" s="19"/>
      <c r="BHO94" s="19"/>
      <c r="BHP94" s="19"/>
      <c r="BHQ94" s="19"/>
      <c r="BHR94" s="19"/>
      <c r="BHS94" s="19"/>
      <c r="BHT94" s="19"/>
      <c r="BHU94" s="19"/>
      <c r="BHV94" s="19"/>
      <c r="BHW94" s="19"/>
      <c r="BHX94" s="19"/>
      <c r="BHY94" s="19"/>
      <c r="BHZ94" s="19"/>
      <c r="BIA94" s="19"/>
      <c r="BIB94" s="19"/>
      <c r="BIC94" s="19"/>
      <c r="BID94" s="19"/>
      <c r="BIE94" s="19"/>
      <c r="BIF94" s="19"/>
      <c r="BIG94" s="19"/>
      <c r="BIH94" s="19"/>
      <c r="BII94" s="19"/>
      <c r="BIJ94" s="19"/>
      <c r="BIK94" s="19"/>
      <c r="BIL94" s="19"/>
      <c r="BIM94" s="19"/>
      <c r="BIN94" s="19"/>
      <c r="BIO94" s="19"/>
      <c r="BIP94" s="19"/>
      <c r="BIQ94" s="19"/>
      <c r="BIR94" s="19"/>
      <c r="BIS94" s="19"/>
      <c r="BIT94" s="19"/>
      <c r="BIU94" s="19"/>
      <c r="BIV94" s="19"/>
      <c r="BIW94" s="19"/>
      <c r="BIX94" s="19"/>
      <c r="BIY94" s="19"/>
      <c r="BIZ94" s="19"/>
      <c r="BJA94" s="19"/>
      <c r="BJB94" s="19"/>
      <c r="BJC94" s="19"/>
      <c r="BJD94" s="19"/>
      <c r="BJE94" s="19"/>
      <c r="BJF94" s="19"/>
      <c r="BJG94" s="19"/>
      <c r="BJH94" s="19"/>
      <c r="BJI94" s="19"/>
      <c r="BJJ94" s="19"/>
      <c r="BJK94" s="19"/>
      <c r="BJL94" s="19"/>
      <c r="BJM94" s="19"/>
      <c r="BJN94" s="19"/>
      <c r="BJO94" s="19"/>
      <c r="BJP94" s="19"/>
      <c r="BJQ94" s="19"/>
      <c r="BJR94" s="19"/>
      <c r="BJS94" s="19"/>
      <c r="BJT94" s="19"/>
      <c r="BJU94" s="19"/>
      <c r="BJV94" s="19"/>
      <c r="BJW94" s="19"/>
      <c r="BJX94" s="19"/>
      <c r="BJY94" s="19"/>
      <c r="BJZ94" s="19"/>
      <c r="BKA94" s="19"/>
      <c r="BKB94" s="19"/>
      <c r="BKC94" s="19"/>
      <c r="BKD94" s="19"/>
      <c r="BKE94" s="19"/>
      <c r="BKF94" s="19"/>
      <c r="BKG94" s="19"/>
      <c r="BKH94" s="19"/>
      <c r="BKI94" s="19"/>
      <c r="BKJ94" s="19"/>
      <c r="BKK94" s="19"/>
      <c r="BKL94" s="19"/>
      <c r="BKM94" s="19"/>
      <c r="BKN94" s="19"/>
      <c r="BKO94" s="19"/>
      <c r="BKP94" s="19"/>
      <c r="BKQ94" s="19"/>
      <c r="BKR94" s="19"/>
      <c r="BKS94" s="19"/>
      <c r="BKT94" s="19"/>
      <c r="BKU94" s="19"/>
      <c r="BKV94" s="19"/>
      <c r="BKW94" s="19"/>
      <c r="BKX94" s="19"/>
      <c r="BKY94" s="19"/>
      <c r="BKZ94" s="19"/>
      <c r="BLA94" s="19"/>
      <c r="BLB94" s="19"/>
      <c r="BLC94" s="19"/>
      <c r="BLD94" s="19"/>
      <c r="BLE94" s="19"/>
      <c r="BLF94" s="19"/>
      <c r="BLG94" s="19"/>
      <c r="BLH94" s="19"/>
      <c r="BLI94" s="19"/>
      <c r="BLJ94" s="19"/>
      <c r="BLK94" s="19"/>
      <c r="BLL94" s="19"/>
      <c r="BLM94" s="19"/>
      <c r="BLN94" s="19"/>
      <c r="BLO94" s="19"/>
      <c r="BLP94" s="19"/>
      <c r="BLQ94" s="19"/>
      <c r="BLR94" s="19"/>
      <c r="BLS94" s="19"/>
      <c r="BLT94" s="19"/>
      <c r="BLU94" s="19"/>
      <c r="BLV94" s="19"/>
      <c r="BLW94" s="19"/>
      <c r="BLX94" s="19"/>
      <c r="BLY94" s="19"/>
      <c r="BLZ94" s="19"/>
      <c r="BMA94" s="19"/>
      <c r="BMB94" s="19"/>
      <c r="BMC94" s="19"/>
      <c r="BMD94" s="19"/>
      <c r="BME94" s="19"/>
      <c r="BMF94" s="19"/>
      <c r="BMG94" s="19"/>
      <c r="BMH94" s="19"/>
      <c r="BMI94" s="19"/>
      <c r="BMJ94" s="19"/>
      <c r="BMK94" s="19"/>
      <c r="BML94" s="19"/>
      <c r="BMM94" s="19"/>
      <c r="BMN94" s="19"/>
      <c r="BMO94" s="19"/>
      <c r="BMP94" s="19"/>
      <c r="BMQ94" s="19"/>
      <c r="BMR94" s="19"/>
      <c r="BMS94" s="19"/>
      <c r="BMT94" s="19"/>
      <c r="BMU94" s="19"/>
      <c r="BMV94" s="19"/>
      <c r="BMW94" s="19"/>
      <c r="BMX94" s="19"/>
      <c r="BMY94" s="19"/>
      <c r="BMZ94" s="19"/>
      <c r="BNA94" s="19"/>
      <c r="BNB94" s="19"/>
      <c r="BNC94" s="19"/>
      <c r="BND94" s="19"/>
      <c r="BNE94" s="19"/>
      <c r="BNF94" s="19"/>
      <c r="BNG94" s="19"/>
      <c r="BNH94" s="19"/>
      <c r="BNI94" s="19"/>
      <c r="BNJ94" s="19"/>
      <c r="BNK94" s="19"/>
      <c r="BNL94" s="19"/>
      <c r="BNM94" s="19"/>
      <c r="BNN94" s="19"/>
      <c r="BNO94" s="19"/>
      <c r="BNP94" s="19"/>
      <c r="BNQ94" s="19"/>
      <c r="BNR94" s="19"/>
      <c r="BNS94" s="19"/>
      <c r="BNT94" s="19"/>
      <c r="BNU94" s="19"/>
      <c r="BNV94" s="19"/>
      <c r="BNW94" s="19"/>
      <c r="BNX94" s="19"/>
      <c r="BNY94" s="19"/>
      <c r="BNZ94" s="19"/>
      <c r="BOA94" s="19"/>
      <c r="BOB94" s="19"/>
      <c r="BOC94" s="19"/>
      <c r="BOD94" s="19"/>
      <c r="BOE94" s="19"/>
      <c r="BOF94" s="19"/>
      <c r="BOG94" s="19"/>
      <c r="BOH94" s="19"/>
      <c r="BOI94" s="19"/>
      <c r="BOJ94" s="19"/>
      <c r="BOK94" s="19"/>
      <c r="BOL94" s="19"/>
      <c r="BOM94" s="19"/>
      <c r="BON94" s="19"/>
      <c r="BOO94" s="19"/>
      <c r="BOP94" s="19"/>
      <c r="BOQ94" s="19"/>
      <c r="BOR94" s="19"/>
      <c r="BOS94" s="19"/>
      <c r="BOT94" s="19"/>
      <c r="BOU94" s="19"/>
      <c r="BOV94" s="19"/>
      <c r="BOW94" s="19"/>
      <c r="BOX94" s="19"/>
      <c r="BOY94" s="19"/>
      <c r="BOZ94" s="19"/>
      <c r="BPA94" s="19"/>
      <c r="BPB94" s="19"/>
      <c r="BPC94" s="19"/>
      <c r="BPD94" s="19"/>
      <c r="BPE94" s="19"/>
      <c r="BPF94" s="19"/>
      <c r="BPG94" s="19"/>
      <c r="BPH94" s="19"/>
      <c r="BPI94" s="19"/>
      <c r="BPJ94" s="19"/>
      <c r="BPK94" s="19"/>
      <c r="BPL94" s="19"/>
      <c r="BPM94" s="19"/>
      <c r="BPN94" s="19"/>
      <c r="BPO94" s="19"/>
      <c r="BPP94" s="19"/>
      <c r="BPQ94" s="19"/>
      <c r="BPR94" s="19"/>
      <c r="BPS94" s="19"/>
      <c r="BPT94" s="19"/>
      <c r="BPU94" s="19"/>
      <c r="BPV94" s="19"/>
      <c r="BPW94" s="19"/>
      <c r="BPX94" s="19"/>
      <c r="BPY94" s="19"/>
      <c r="BPZ94" s="19"/>
      <c r="BQA94" s="19"/>
      <c r="BQB94" s="19"/>
      <c r="BQC94" s="19"/>
      <c r="BQD94" s="19"/>
      <c r="BQE94" s="19"/>
      <c r="BQF94" s="19"/>
      <c r="BQG94" s="19"/>
      <c r="BQH94" s="19"/>
      <c r="BQI94" s="19"/>
      <c r="BQJ94" s="19"/>
      <c r="BQK94" s="19"/>
      <c r="BQL94" s="19"/>
      <c r="BQM94" s="19"/>
      <c r="BQN94" s="19"/>
      <c r="BQO94" s="19"/>
      <c r="BQP94" s="19"/>
      <c r="BQQ94" s="19"/>
      <c r="BQR94" s="19"/>
      <c r="BQS94" s="19"/>
      <c r="BQT94" s="19"/>
      <c r="BQU94" s="19"/>
      <c r="BQV94" s="19"/>
      <c r="BQW94" s="19"/>
      <c r="BQX94" s="19"/>
      <c r="BQY94" s="19"/>
      <c r="BQZ94" s="19"/>
      <c r="BRA94" s="19"/>
      <c r="BRB94" s="19"/>
      <c r="BRC94" s="19"/>
      <c r="BRD94" s="19"/>
      <c r="BRE94" s="19"/>
      <c r="BRF94" s="19"/>
      <c r="BRG94" s="19"/>
      <c r="BRH94" s="19"/>
      <c r="BRI94" s="19"/>
      <c r="BRJ94" s="19"/>
      <c r="BRK94" s="19"/>
      <c r="BRL94" s="19"/>
      <c r="BRM94" s="19"/>
      <c r="BRN94" s="19"/>
      <c r="BRO94" s="19"/>
      <c r="BRP94" s="19"/>
      <c r="BRQ94" s="19"/>
      <c r="BRR94" s="19"/>
      <c r="BRS94" s="19"/>
      <c r="BRT94" s="19"/>
      <c r="BRU94" s="19"/>
      <c r="BRV94" s="19"/>
      <c r="BRW94" s="19"/>
      <c r="BRX94" s="19"/>
      <c r="BRY94" s="19"/>
      <c r="BRZ94" s="19"/>
      <c r="BSA94" s="19"/>
      <c r="BSB94" s="19"/>
      <c r="BSC94" s="19"/>
      <c r="BSD94" s="19"/>
      <c r="BSE94" s="19"/>
      <c r="BSF94" s="19"/>
      <c r="BSG94" s="19"/>
      <c r="BSH94" s="19"/>
      <c r="BSI94" s="19"/>
      <c r="BSJ94" s="19"/>
      <c r="BSK94" s="19"/>
      <c r="BSL94" s="19"/>
      <c r="BSM94" s="19"/>
      <c r="BSN94" s="19"/>
      <c r="BSO94" s="19"/>
      <c r="BSP94" s="19"/>
      <c r="BSQ94" s="19"/>
      <c r="BSR94" s="19"/>
      <c r="BSS94" s="19"/>
      <c r="BST94" s="19"/>
      <c r="BSU94" s="19"/>
      <c r="BSV94" s="19"/>
      <c r="BSW94" s="19"/>
      <c r="BSX94" s="19"/>
      <c r="BSY94" s="19"/>
      <c r="BSZ94" s="19"/>
      <c r="BTA94" s="19"/>
      <c r="BTB94" s="19"/>
      <c r="BTC94" s="19"/>
      <c r="BTD94" s="19"/>
      <c r="BTE94" s="19"/>
      <c r="BTF94" s="19"/>
      <c r="BTG94" s="19"/>
      <c r="BTH94" s="19"/>
      <c r="BTI94" s="19"/>
      <c r="BTJ94" s="19"/>
      <c r="BTK94" s="19"/>
      <c r="BTL94" s="19"/>
      <c r="BTM94" s="19"/>
      <c r="BTN94" s="19"/>
      <c r="BTO94" s="19"/>
      <c r="BTP94" s="19"/>
      <c r="BTQ94" s="19"/>
      <c r="BTR94" s="19"/>
      <c r="BTS94" s="19"/>
      <c r="BTT94" s="19"/>
      <c r="BTU94" s="19"/>
      <c r="BTV94" s="19"/>
      <c r="BTW94" s="19"/>
      <c r="BTX94" s="19"/>
      <c r="BTY94" s="19"/>
      <c r="BTZ94" s="19"/>
      <c r="BUA94" s="19"/>
      <c r="BUB94" s="19"/>
      <c r="BUC94" s="19"/>
      <c r="BUD94" s="19"/>
      <c r="BUE94" s="19"/>
      <c r="BUF94" s="19"/>
      <c r="BUG94" s="19"/>
      <c r="BUH94" s="19"/>
      <c r="BUI94" s="19"/>
      <c r="BUJ94" s="19"/>
      <c r="BUK94" s="19"/>
      <c r="BUL94" s="19"/>
      <c r="BUM94" s="19"/>
      <c r="BUN94" s="19"/>
      <c r="BUO94" s="19"/>
      <c r="BUP94" s="19"/>
      <c r="BUQ94" s="19"/>
      <c r="BUR94" s="19"/>
      <c r="BUS94" s="19"/>
      <c r="BUT94" s="19"/>
      <c r="BUU94" s="19"/>
      <c r="BUV94" s="19"/>
      <c r="BUW94" s="19"/>
      <c r="BUX94" s="19"/>
      <c r="BUY94" s="19"/>
      <c r="BUZ94" s="19"/>
      <c r="BVA94" s="19"/>
      <c r="BVB94" s="19"/>
      <c r="BVC94" s="19"/>
      <c r="BVD94" s="19"/>
      <c r="BVE94" s="19"/>
      <c r="BVF94" s="19"/>
      <c r="BVG94" s="19"/>
      <c r="BVH94" s="19"/>
      <c r="BVI94" s="19"/>
      <c r="BVJ94" s="19"/>
      <c r="BVK94" s="19"/>
      <c r="BVL94" s="19"/>
      <c r="BVM94" s="19"/>
      <c r="BVN94" s="19"/>
      <c r="BVO94" s="19"/>
      <c r="BVP94" s="19"/>
      <c r="BVQ94" s="19"/>
      <c r="BVR94" s="19"/>
      <c r="BVS94" s="19"/>
      <c r="BVT94" s="19"/>
      <c r="BVU94" s="19"/>
      <c r="BVV94" s="19"/>
      <c r="BVW94" s="19"/>
      <c r="BVX94" s="19"/>
      <c r="BVY94" s="19"/>
      <c r="BVZ94" s="19"/>
      <c r="BWA94" s="19"/>
      <c r="BWB94" s="19"/>
      <c r="BWC94" s="19"/>
      <c r="BWD94" s="19"/>
      <c r="BWE94" s="19"/>
      <c r="BWF94" s="19"/>
      <c r="BWG94" s="19"/>
      <c r="BWH94" s="19"/>
      <c r="BWI94" s="19"/>
      <c r="BWJ94" s="19"/>
      <c r="BWK94" s="19"/>
      <c r="BWL94" s="19"/>
      <c r="BWM94" s="19"/>
      <c r="BWN94" s="19"/>
      <c r="BWO94" s="19"/>
      <c r="BWP94" s="19"/>
      <c r="BWQ94" s="19"/>
      <c r="BWR94" s="19"/>
      <c r="BWS94" s="19"/>
      <c r="BWT94" s="19"/>
      <c r="BWU94" s="19"/>
      <c r="BWV94" s="19"/>
      <c r="BWW94" s="19"/>
      <c r="BWX94" s="19"/>
      <c r="BWY94" s="19"/>
      <c r="BWZ94" s="19"/>
      <c r="BXA94" s="19"/>
      <c r="BXB94" s="19"/>
      <c r="BXC94" s="19"/>
      <c r="BXD94" s="19"/>
      <c r="BXE94" s="19"/>
      <c r="BXF94" s="19"/>
      <c r="BXG94" s="19"/>
      <c r="BXH94" s="19"/>
      <c r="BXI94" s="19"/>
      <c r="BXJ94" s="19"/>
      <c r="BXK94" s="19"/>
      <c r="BXL94" s="19"/>
      <c r="BXM94" s="19"/>
      <c r="BXN94" s="19"/>
      <c r="BXO94" s="19"/>
      <c r="BXP94" s="19"/>
      <c r="BXQ94" s="19"/>
      <c r="BXR94" s="19"/>
      <c r="BXS94" s="19"/>
      <c r="BXT94" s="19"/>
      <c r="BXU94" s="19"/>
      <c r="BXV94" s="19"/>
      <c r="BXW94" s="19"/>
      <c r="BXX94" s="19"/>
      <c r="BXY94" s="19"/>
      <c r="BXZ94" s="19"/>
      <c r="BYA94" s="19"/>
      <c r="BYB94" s="19"/>
      <c r="BYC94" s="19"/>
      <c r="BYD94" s="19"/>
      <c r="BYE94" s="19"/>
      <c r="BYF94" s="19"/>
      <c r="BYG94" s="19"/>
      <c r="BYH94" s="19"/>
      <c r="BYI94" s="19"/>
      <c r="BYJ94" s="19"/>
      <c r="BYK94" s="19"/>
      <c r="BYL94" s="19"/>
      <c r="BYM94" s="19"/>
      <c r="BYN94" s="19"/>
      <c r="BYO94" s="19"/>
      <c r="BYP94" s="19"/>
      <c r="BYQ94" s="19"/>
      <c r="BYR94" s="19"/>
      <c r="BYS94" s="19"/>
      <c r="BYT94" s="19"/>
      <c r="BYU94" s="19"/>
      <c r="BYV94" s="19"/>
      <c r="BYW94" s="19"/>
      <c r="BYX94" s="19"/>
      <c r="BYY94" s="19"/>
      <c r="BYZ94" s="19"/>
      <c r="BZA94" s="19"/>
      <c r="BZB94" s="19"/>
      <c r="BZC94" s="19"/>
      <c r="BZD94" s="19"/>
      <c r="BZE94" s="19"/>
      <c r="BZF94" s="19"/>
      <c r="BZG94" s="19"/>
      <c r="BZH94" s="19"/>
      <c r="BZI94" s="19"/>
      <c r="BZJ94" s="19"/>
      <c r="BZK94" s="19"/>
      <c r="BZL94" s="19"/>
      <c r="BZM94" s="19"/>
      <c r="BZN94" s="19"/>
      <c r="BZO94" s="19"/>
      <c r="BZP94" s="19"/>
      <c r="BZQ94" s="19"/>
      <c r="BZR94" s="19"/>
      <c r="BZS94" s="19"/>
      <c r="BZT94" s="19"/>
      <c r="BZU94" s="19"/>
      <c r="BZV94" s="19"/>
      <c r="BZW94" s="19"/>
      <c r="BZX94" s="19"/>
      <c r="BZY94" s="19"/>
      <c r="BZZ94" s="19"/>
      <c r="CAA94" s="19"/>
      <c r="CAB94" s="19"/>
      <c r="CAC94" s="19"/>
      <c r="CAD94" s="19"/>
      <c r="CAE94" s="19"/>
      <c r="CAF94" s="19"/>
      <c r="CAG94" s="19"/>
      <c r="CAH94" s="19"/>
      <c r="CAI94" s="19"/>
      <c r="CAJ94" s="19"/>
      <c r="CAK94" s="19"/>
      <c r="CAL94" s="19"/>
      <c r="CAM94" s="19"/>
      <c r="CAN94" s="19"/>
      <c r="CAO94" s="19"/>
      <c r="CAP94" s="19"/>
      <c r="CAQ94" s="19"/>
      <c r="CAR94" s="19"/>
      <c r="CAS94" s="19"/>
      <c r="CAT94" s="19"/>
      <c r="CAU94" s="19"/>
      <c r="CAV94" s="19"/>
      <c r="CAW94" s="19"/>
      <c r="CAX94" s="19"/>
      <c r="CAY94" s="19"/>
      <c r="CAZ94" s="19"/>
      <c r="CBA94" s="19"/>
      <c r="CBB94" s="19"/>
      <c r="CBC94" s="19"/>
      <c r="CBD94" s="19"/>
      <c r="CBE94" s="19"/>
      <c r="CBF94" s="19"/>
      <c r="CBG94" s="19"/>
      <c r="CBH94" s="19"/>
      <c r="CBI94" s="19"/>
      <c r="CBJ94" s="19"/>
      <c r="CBK94" s="19"/>
      <c r="CBL94" s="19"/>
      <c r="CBM94" s="19"/>
      <c r="CBN94" s="19"/>
      <c r="CBO94" s="19"/>
      <c r="CBP94" s="19"/>
      <c r="CBQ94" s="19"/>
      <c r="CBR94" s="19"/>
      <c r="CBS94" s="19"/>
      <c r="CBT94" s="19"/>
      <c r="CBU94" s="19"/>
      <c r="CBV94" s="19"/>
      <c r="CBW94" s="19"/>
      <c r="CBX94" s="19"/>
      <c r="CBY94" s="19"/>
      <c r="CBZ94" s="19"/>
      <c r="CCA94" s="19"/>
      <c r="CCB94" s="19"/>
      <c r="CCC94" s="19"/>
      <c r="CCD94" s="19"/>
      <c r="CCE94" s="19"/>
      <c r="CCF94" s="19"/>
      <c r="CCG94" s="19"/>
      <c r="CCH94" s="19"/>
      <c r="CCI94" s="19"/>
      <c r="CCJ94" s="19"/>
      <c r="CCK94" s="19"/>
      <c r="CCL94" s="19"/>
      <c r="CCM94" s="19"/>
      <c r="CCN94" s="19"/>
      <c r="CCO94" s="19"/>
      <c r="CCP94" s="19"/>
      <c r="CCQ94" s="19"/>
      <c r="CCR94" s="19"/>
      <c r="CCS94" s="19"/>
      <c r="CCT94" s="19"/>
      <c r="CCU94" s="19"/>
      <c r="CCV94" s="19"/>
      <c r="CCW94" s="19"/>
      <c r="CCX94" s="19"/>
      <c r="CCY94" s="19"/>
      <c r="CCZ94" s="19"/>
      <c r="CDA94" s="19"/>
      <c r="CDB94" s="19"/>
      <c r="CDC94" s="19"/>
      <c r="CDD94" s="19"/>
      <c r="CDE94" s="19"/>
      <c r="CDF94" s="19"/>
      <c r="CDG94" s="19"/>
      <c r="CDH94" s="19"/>
      <c r="CDI94" s="19"/>
      <c r="CDJ94" s="19"/>
      <c r="CDK94" s="19"/>
      <c r="CDL94" s="19"/>
      <c r="CDM94" s="19"/>
      <c r="CDN94" s="19"/>
      <c r="CDO94" s="19"/>
      <c r="CDP94" s="19"/>
      <c r="CDQ94" s="19"/>
      <c r="CDR94" s="19"/>
      <c r="CDS94" s="19"/>
      <c r="CDT94" s="19"/>
      <c r="CDU94" s="19"/>
      <c r="CDV94" s="19"/>
      <c r="CDW94" s="19"/>
      <c r="CDX94" s="19"/>
      <c r="CDY94" s="19"/>
      <c r="CDZ94" s="19"/>
      <c r="CEA94" s="19"/>
      <c r="CEB94" s="19"/>
      <c r="CEC94" s="19"/>
      <c r="CED94" s="19"/>
      <c r="CEE94" s="19"/>
      <c r="CEF94" s="19"/>
      <c r="CEG94" s="19"/>
      <c r="CEH94" s="19"/>
      <c r="CEI94" s="19"/>
      <c r="CEJ94" s="19"/>
      <c r="CEK94" s="19"/>
      <c r="CEL94" s="19"/>
      <c r="CEM94" s="19"/>
      <c r="CEN94" s="19"/>
      <c r="CEO94" s="19"/>
      <c r="CEP94" s="19"/>
      <c r="CEQ94" s="19"/>
      <c r="CER94" s="19"/>
      <c r="CES94" s="19"/>
      <c r="CET94" s="19"/>
      <c r="CEU94" s="19"/>
      <c r="CEV94" s="19"/>
      <c r="CEW94" s="19"/>
      <c r="CEX94" s="19"/>
      <c r="CEY94" s="19"/>
      <c r="CEZ94" s="19"/>
      <c r="CFA94" s="19"/>
      <c r="CFB94" s="19"/>
      <c r="CFC94" s="19"/>
      <c r="CFD94" s="19"/>
      <c r="CFE94" s="19"/>
      <c r="CFF94" s="19"/>
      <c r="CFG94" s="19"/>
      <c r="CFH94" s="19"/>
      <c r="CFI94" s="19"/>
      <c r="CFJ94" s="19"/>
      <c r="CFK94" s="19"/>
      <c r="CFL94" s="19"/>
      <c r="CFM94" s="19"/>
      <c r="CFN94" s="19"/>
      <c r="CFO94" s="19"/>
      <c r="CFP94" s="19"/>
      <c r="CFQ94" s="19"/>
      <c r="CFR94" s="19"/>
      <c r="CFS94" s="19"/>
      <c r="CFT94" s="19"/>
      <c r="CFU94" s="19"/>
      <c r="CFV94" s="19"/>
      <c r="CFW94" s="19"/>
      <c r="CFX94" s="19"/>
      <c r="CFY94" s="19"/>
      <c r="CFZ94" s="19"/>
      <c r="CGA94" s="19"/>
      <c r="CGB94" s="19"/>
      <c r="CGC94" s="19"/>
      <c r="CGD94" s="19"/>
      <c r="CGE94" s="19"/>
      <c r="CGF94" s="19"/>
      <c r="CGG94" s="19"/>
      <c r="CGH94" s="19"/>
      <c r="CGI94" s="19"/>
      <c r="CGJ94" s="19"/>
      <c r="CGK94" s="19"/>
      <c r="CGL94" s="19"/>
      <c r="CGM94" s="19"/>
      <c r="CGN94" s="19"/>
      <c r="CGO94" s="19"/>
      <c r="CGP94" s="19"/>
      <c r="CGQ94" s="19"/>
      <c r="CGR94" s="19"/>
      <c r="CGS94" s="19"/>
      <c r="CGT94" s="19"/>
      <c r="CGU94" s="19"/>
      <c r="CGV94" s="19"/>
      <c r="CGW94" s="19"/>
      <c r="CGX94" s="19"/>
      <c r="CGY94" s="19"/>
      <c r="CGZ94" s="19"/>
      <c r="CHA94" s="19"/>
      <c r="CHB94" s="19"/>
      <c r="CHC94" s="19"/>
      <c r="CHD94" s="19"/>
      <c r="CHE94" s="19"/>
      <c r="CHF94" s="19"/>
      <c r="CHG94" s="19"/>
      <c r="CHH94" s="19"/>
      <c r="CHI94" s="19"/>
      <c r="CHJ94" s="19"/>
      <c r="CHK94" s="19"/>
      <c r="CHL94" s="19"/>
      <c r="CHM94" s="19"/>
      <c r="CHN94" s="19"/>
      <c r="CHO94" s="19"/>
      <c r="CHP94" s="19"/>
      <c r="CHQ94" s="19"/>
      <c r="CHR94" s="19"/>
      <c r="CHS94" s="19"/>
      <c r="CHT94" s="19"/>
      <c r="CHU94" s="19"/>
      <c r="CHV94" s="19"/>
      <c r="CHW94" s="19"/>
      <c r="CHX94" s="19"/>
      <c r="CHY94" s="19"/>
      <c r="CHZ94" s="19"/>
      <c r="CIA94" s="19"/>
      <c r="CIB94" s="19"/>
      <c r="CIC94" s="19"/>
      <c r="CID94" s="19"/>
      <c r="CIE94" s="19"/>
      <c r="CIF94" s="19"/>
      <c r="CIG94" s="19"/>
      <c r="CIH94" s="19"/>
      <c r="CII94" s="19"/>
      <c r="CIJ94" s="19"/>
      <c r="CIK94" s="19"/>
      <c r="CIL94" s="19"/>
      <c r="CIM94" s="19"/>
      <c r="CIN94" s="19"/>
      <c r="CIO94" s="19"/>
      <c r="CIP94" s="19"/>
      <c r="CIQ94" s="19"/>
      <c r="CIR94" s="19"/>
      <c r="CIS94" s="19"/>
      <c r="CIT94" s="19"/>
      <c r="CIU94" s="19"/>
      <c r="CIV94" s="19"/>
      <c r="CIW94" s="19"/>
      <c r="CIX94" s="19"/>
      <c r="CIY94" s="19"/>
      <c r="CIZ94" s="19"/>
      <c r="CJA94" s="19"/>
      <c r="CJB94" s="19"/>
      <c r="CJC94" s="19"/>
      <c r="CJD94" s="19"/>
      <c r="CJE94" s="19"/>
      <c r="CJF94" s="19"/>
      <c r="CJG94" s="19"/>
      <c r="CJH94" s="19"/>
      <c r="CJI94" s="19"/>
      <c r="CJJ94" s="19"/>
      <c r="CJK94" s="19"/>
      <c r="CJL94" s="19"/>
      <c r="CJM94" s="19"/>
      <c r="CJN94" s="19"/>
      <c r="CJO94" s="19"/>
      <c r="CJP94" s="19"/>
      <c r="CJQ94" s="19"/>
      <c r="CJR94" s="19"/>
      <c r="CJS94" s="19"/>
      <c r="CJT94" s="19"/>
      <c r="CJU94" s="19"/>
      <c r="CJV94" s="19"/>
      <c r="CJW94" s="19"/>
      <c r="CJX94" s="19"/>
      <c r="CJY94" s="19"/>
      <c r="CJZ94" s="19"/>
      <c r="CKA94" s="19"/>
      <c r="CKB94" s="19"/>
      <c r="CKC94" s="19"/>
      <c r="CKD94" s="19"/>
      <c r="CKE94" s="19"/>
      <c r="CKF94" s="19"/>
      <c r="CKG94" s="19"/>
      <c r="CKH94" s="19"/>
      <c r="CKI94" s="19"/>
      <c r="CKJ94" s="19"/>
      <c r="CKK94" s="19"/>
      <c r="CKL94" s="19"/>
      <c r="CKM94" s="19"/>
      <c r="CKN94" s="19"/>
      <c r="CKO94" s="19"/>
      <c r="CKP94" s="19"/>
      <c r="CKQ94" s="19"/>
      <c r="CKR94" s="19"/>
      <c r="CKS94" s="19"/>
      <c r="CKT94" s="19"/>
      <c r="CKU94" s="19"/>
      <c r="CKV94" s="19"/>
      <c r="CKW94" s="19"/>
      <c r="CKX94" s="19"/>
      <c r="CKY94" s="19"/>
      <c r="CKZ94" s="19"/>
      <c r="CLA94" s="19"/>
      <c r="CLB94" s="19"/>
      <c r="CLC94" s="19"/>
      <c r="CLD94" s="19"/>
      <c r="CLE94" s="19"/>
      <c r="CLF94" s="19"/>
      <c r="CLG94" s="19"/>
      <c r="CLH94" s="19"/>
      <c r="CLI94" s="19"/>
      <c r="CLJ94" s="19"/>
      <c r="CLK94" s="19"/>
      <c r="CLL94" s="19"/>
      <c r="CLM94" s="19"/>
      <c r="CLN94" s="19"/>
      <c r="CLO94" s="19"/>
      <c r="CLP94" s="19"/>
      <c r="CLQ94" s="19"/>
      <c r="CLR94" s="19"/>
      <c r="CLS94" s="19"/>
      <c r="CLT94" s="19"/>
      <c r="CLU94" s="19"/>
      <c r="CLV94" s="19"/>
      <c r="CLW94" s="19"/>
      <c r="CLX94" s="19"/>
      <c r="CLY94" s="19"/>
      <c r="CLZ94" s="19"/>
      <c r="CMA94" s="19"/>
      <c r="CMB94" s="19"/>
      <c r="CMC94" s="19"/>
      <c r="CMD94" s="19"/>
      <c r="CME94" s="19"/>
      <c r="CMF94" s="19"/>
      <c r="CMG94" s="19"/>
      <c r="CMH94" s="19"/>
      <c r="CMI94" s="19"/>
      <c r="CMJ94" s="19"/>
      <c r="CMK94" s="19"/>
      <c r="CML94" s="19"/>
      <c r="CMM94" s="19"/>
      <c r="CMN94" s="19"/>
      <c r="CMO94" s="19"/>
      <c r="CMP94" s="19"/>
      <c r="CMQ94" s="19"/>
      <c r="CMR94" s="19"/>
      <c r="CMS94" s="19"/>
      <c r="CMT94" s="19"/>
      <c r="CMU94" s="19"/>
      <c r="CMV94" s="19"/>
      <c r="CMW94" s="19"/>
      <c r="CMX94" s="19"/>
      <c r="CMY94" s="19"/>
      <c r="CMZ94" s="19"/>
      <c r="CNA94" s="19"/>
      <c r="CNB94" s="19"/>
      <c r="CNC94" s="19"/>
      <c r="CND94" s="19"/>
      <c r="CNE94" s="19"/>
      <c r="CNF94" s="19"/>
      <c r="CNG94" s="19"/>
      <c r="CNH94" s="19"/>
      <c r="CNI94" s="19"/>
      <c r="CNJ94" s="19"/>
      <c r="CNK94" s="19"/>
      <c r="CNL94" s="19"/>
      <c r="CNM94" s="19"/>
      <c r="CNN94" s="19"/>
      <c r="CNO94" s="19"/>
      <c r="CNP94" s="19"/>
      <c r="CNQ94" s="19"/>
      <c r="CNR94" s="19"/>
      <c r="CNS94" s="19"/>
      <c r="CNT94" s="19"/>
      <c r="CNU94" s="19"/>
      <c r="CNV94" s="19"/>
      <c r="CNW94" s="19"/>
      <c r="CNX94" s="19"/>
      <c r="CNY94" s="19"/>
      <c r="CNZ94" s="19"/>
      <c r="COA94" s="19"/>
      <c r="COB94" s="19"/>
      <c r="COC94" s="19"/>
      <c r="COD94" s="19"/>
      <c r="COE94" s="19"/>
      <c r="COF94" s="19"/>
      <c r="COG94" s="19"/>
      <c r="COH94" s="19"/>
      <c r="COI94" s="19"/>
      <c r="COJ94" s="19"/>
      <c r="COK94" s="19"/>
      <c r="COL94" s="19"/>
      <c r="COM94" s="19"/>
      <c r="CON94" s="19"/>
      <c r="COO94" s="19"/>
      <c r="COP94" s="19"/>
      <c r="COQ94" s="19"/>
      <c r="COR94" s="19"/>
      <c r="COS94" s="19"/>
      <c r="COT94" s="19"/>
      <c r="COU94" s="19"/>
      <c r="COV94" s="19"/>
      <c r="COW94" s="19"/>
      <c r="COX94" s="19"/>
      <c r="COY94" s="19"/>
      <c r="COZ94" s="19"/>
      <c r="CPA94" s="19"/>
      <c r="CPB94" s="19"/>
      <c r="CPC94" s="19"/>
      <c r="CPD94" s="19"/>
      <c r="CPE94" s="19"/>
      <c r="CPF94" s="19"/>
      <c r="CPG94" s="19"/>
      <c r="CPH94" s="19"/>
      <c r="CPI94" s="19"/>
      <c r="CPJ94" s="19"/>
      <c r="CPK94" s="19"/>
      <c r="CPL94" s="19"/>
      <c r="CPM94" s="19"/>
      <c r="CPN94" s="19"/>
      <c r="CPO94" s="19"/>
      <c r="CPP94" s="19"/>
      <c r="CPQ94" s="19"/>
      <c r="CPR94" s="19"/>
      <c r="CPS94" s="19"/>
      <c r="CPT94" s="19"/>
      <c r="CPU94" s="19"/>
      <c r="CPV94" s="19"/>
      <c r="CPW94" s="19"/>
      <c r="CPX94" s="19"/>
      <c r="CPY94" s="19"/>
      <c r="CPZ94" s="19"/>
      <c r="CQA94" s="19"/>
      <c r="CQB94" s="19"/>
      <c r="CQC94" s="19"/>
      <c r="CQD94" s="19"/>
      <c r="CQE94" s="19"/>
      <c r="CQF94" s="19"/>
      <c r="CQG94" s="19"/>
      <c r="CQH94" s="19"/>
      <c r="CQI94" s="19"/>
      <c r="CQJ94" s="19"/>
      <c r="CQK94" s="19"/>
      <c r="CQL94" s="19"/>
      <c r="CQM94" s="19"/>
      <c r="CQN94" s="19"/>
      <c r="CQO94" s="19"/>
      <c r="CQP94" s="19"/>
      <c r="CQQ94" s="19"/>
      <c r="CQR94" s="19"/>
      <c r="CQS94" s="19"/>
      <c r="CQT94" s="19"/>
      <c r="CQU94" s="19"/>
      <c r="CQV94" s="19"/>
      <c r="CQW94" s="19"/>
      <c r="CQX94" s="19"/>
      <c r="CQY94" s="19"/>
      <c r="CQZ94" s="19"/>
      <c r="CRA94" s="19"/>
      <c r="CRB94" s="19"/>
      <c r="CRC94" s="19"/>
      <c r="CRD94" s="19"/>
      <c r="CRE94" s="19"/>
      <c r="CRF94" s="19"/>
      <c r="CRG94" s="19"/>
      <c r="CRH94" s="19"/>
      <c r="CRI94" s="19"/>
      <c r="CRJ94" s="19"/>
      <c r="CRK94" s="19"/>
      <c r="CRL94" s="19"/>
      <c r="CRM94" s="19"/>
      <c r="CRN94" s="19"/>
      <c r="CRO94" s="19"/>
      <c r="CRP94" s="19"/>
      <c r="CRQ94" s="19"/>
      <c r="CRR94" s="19"/>
      <c r="CRS94" s="19"/>
      <c r="CRT94" s="19"/>
      <c r="CRU94" s="19"/>
      <c r="CRV94" s="19"/>
      <c r="CRW94" s="19"/>
      <c r="CRX94" s="19"/>
      <c r="CRY94" s="19"/>
      <c r="CRZ94" s="19"/>
      <c r="CSA94" s="19"/>
      <c r="CSB94" s="19"/>
      <c r="CSC94" s="19"/>
      <c r="CSD94" s="19"/>
      <c r="CSE94" s="19"/>
      <c r="CSF94" s="19"/>
      <c r="CSG94" s="19"/>
      <c r="CSH94" s="19"/>
      <c r="CSI94" s="19"/>
      <c r="CSJ94" s="19"/>
      <c r="CSK94" s="19"/>
      <c r="CSL94" s="19"/>
      <c r="CSM94" s="19"/>
      <c r="CSN94" s="19"/>
      <c r="CSO94" s="19"/>
      <c r="CSP94" s="19"/>
      <c r="CSQ94" s="19"/>
      <c r="CSR94" s="19"/>
      <c r="CSS94" s="19"/>
      <c r="CST94" s="19"/>
      <c r="CSU94" s="19"/>
      <c r="CSV94" s="19"/>
      <c r="CSW94" s="19"/>
      <c r="CSX94" s="19"/>
      <c r="CSY94" s="19"/>
      <c r="CSZ94" s="19"/>
      <c r="CTA94" s="19"/>
      <c r="CTB94" s="19"/>
      <c r="CTC94" s="19"/>
      <c r="CTD94" s="19"/>
      <c r="CTE94" s="19"/>
      <c r="CTF94" s="19"/>
      <c r="CTG94" s="19"/>
      <c r="CTH94" s="19"/>
      <c r="CTI94" s="19"/>
      <c r="CTJ94" s="19"/>
      <c r="CTK94" s="19"/>
      <c r="CTL94" s="19"/>
      <c r="CTM94" s="19"/>
      <c r="CTN94" s="19"/>
      <c r="CTO94" s="19"/>
      <c r="CTP94" s="19"/>
      <c r="CTQ94" s="19"/>
      <c r="CTR94" s="19"/>
      <c r="CTS94" s="19"/>
      <c r="CTT94" s="19"/>
      <c r="CTU94" s="19"/>
      <c r="CTV94" s="19"/>
      <c r="CTW94" s="19"/>
      <c r="CTX94" s="19"/>
      <c r="CTY94" s="19"/>
      <c r="CTZ94" s="19"/>
      <c r="CUA94" s="19"/>
      <c r="CUB94" s="19"/>
      <c r="CUC94" s="19"/>
      <c r="CUD94" s="19"/>
      <c r="CUE94" s="19"/>
      <c r="CUF94" s="19"/>
      <c r="CUG94" s="19"/>
      <c r="CUH94" s="19"/>
      <c r="CUI94" s="19"/>
      <c r="CUJ94" s="19"/>
      <c r="CUK94" s="19"/>
      <c r="CUL94" s="19"/>
      <c r="CUM94" s="19"/>
      <c r="CUN94" s="19"/>
      <c r="CUO94" s="19"/>
      <c r="CUP94" s="19"/>
      <c r="CUQ94" s="19"/>
      <c r="CUR94" s="19"/>
      <c r="CUS94" s="19"/>
      <c r="CUT94" s="19"/>
      <c r="CUU94" s="19"/>
      <c r="CUV94" s="19"/>
      <c r="CUW94" s="19"/>
      <c r="CUX94" s="19"/>
      <c r="CUY94" s="19"/>
      <c r="CUZ94" s="19"/>
      <c r="CVA94" s="19"/>
      <c r="CVB94" s="19"/>
      <c r="CVC94" s="19"/>
      <c r="CVD94" s="19"/>
      <c r="CVE94" s="19"/>
      <c r="CVF94" s="19"/>
      <c r="CVG94" s="19"/>
      <c r="CVH94" s="19"/>
      <c r="CVI94" s="19"/>
      <c r="CVJ94" s="19"/>
      <c r="CVK94" s="19"/>
      <c r="CVL94" s="19"/>
      <c r="CVM94" s="19"/>
      <c r="CVN94" s="19"/>
      <c r="CVO94" s="19"/>
      <c r="CVP94" s="19"/>
      <c r="CVQ94" s="19"/>
      <c r="CVR94" s="19"/>
      <c r="CVS94" s="19"/>
      <c r="CVT94" s="19"/>
      <c r="CVU94" s="19"/>
      <c r="CVV94" s="19"/>
      <c r="CVW94" s="19"/>
      <c r="CVX94" s="19"/>
      <c r="CVY94" s="19"/>
      <c r="CVZ94" s="19"/>
      <c r="CWA94" s="19"/>
      <c r="CWB94" s="19"/>
      <c r="CWC94" s="19"/>
      <c r="CWD94" s="19"/>
      <c r="CWE94" s="19"/>
      <c r="CWF94" s="19"/>
      <c r="CWG94" s="19"/>
      <c r="CWH94" s="19"/>
      <c r="CWI94" s="19"/>
      <c r="CWJ94" s="19"/>
      <c r="CWK94" s="19"/>
      <c r="CWL94" s="19"/>
      <c r="CWM94" s="19"/>
      <c r="CWN94" s="19"/>
      <c r="CWO94" s="19"/>
      <c r="CWP94" s="19"/>
      <c r="CWQ94" s="19"/>
      <c r="CWR94" s="19"/>
      <c r="CWS94" s="19"/>
      <c r="CWT94" s="19"/>
      <c r="CWU94" s="19"/>
      <c r="CWV94" s="19"/>
      <c r="CWW94" s="19"/>
      <c r="CWX94" s="19"/>
      <c r="CWY94" s="19"/>
      <c r="CWZ94" s="19"/>
      <c r="CXA94" s="19"/>
      <c r="CXB94" s="19"/>
      <c r="CXC94" s="19"/>
      <c r="CXD94" s="19"/>
      <c r="CXE94" s="19"/>
      <c r="CXF94" s="19"/>
      <c r="CXG94" s="19"/>
      <c r="CXH94" s="19"/>
      <c r="CXI94" s="19"/>
      <c r="CXJ94" s="19"/>
      <c r="CXK94" s="19"/>
      <c r="CXL94" s="19"/>
      <c r="CXM94" s="19"/>
      <c r="CXN94" s="19"/>
      <c r="CXO94" s="19"/>
      <c r="CXP94" s="19"/>
      <c r="CXQ94" s="19"/>
      <c r="CXR94" s="19"/>
      <c r="CXS94" s="19"/>
      <c r="CXT94" s="19"/>
      <c r="CXU94" s="19"/>
      <c r="CXV94" s="19"/>
      <c r="CXW94" s="19"/>
      <c r="CXX94" s="19"/>
      <c r="CXY94" s="19"/>
      <c r="CXZ94" s="19"/>
      <c r="CYA94" s="19"/>
      <c r="CYB94" s="19"/>
      <c r="CYC94" s="19"/>
      <c r="CYD94" s="19"/>
      <c r="CYE94" s="19"/>
      <c r="CYF94" s="19"/>
      <c r="CYG94" s="19"/>
      <c r="CYH94" s="19"/>
      <c r="CYI94" s="19"/>
      <c r="CYJ94" s="19"/>
      <c r="CYK94" s="19"/>
      <c r="CYL94" s="19"/>
      <c r="CYM94" s="19"/>
      <c r="CYN94" s="19"/>
      <c r="CYO94" s="19"/>
      <c r="CYP94" s="19"/>
      <c r="CYQ94" s="19"/>
      <c r="CYR94" s="19"/>
      <c r="CYS94" s="19"/>
      <c r="CYT94" s="19"/>
      <c r="CYU94" s="19"/>
      <c r="CYV94" s="19"/>
      <c r="CYW94" s="19"/>
      <c r="CYX94" s="19"/>
      <c r="CYY94" s="19"/>
      <c r="CYZ94" s="19"/>
      <c r="CZA94" s="19"/>
      <c r="CZB94" s="19"/>
      <c r="CZC94" s="19"/>
      <c r="CZD94" s="19"/>
      <c r="CZE94" s="19"/>
      <c r="CZF94" s="19"/>
      <c r="CZG94" s="19"/>
      <c r="CZH94" s="19"/>
      <c r="CZI94" s="19"/>
      <c r="CZJ94" s="19"/>
      <c r="CZK94" s="19"/>
      <c r="CZL94" s="19"/>
      <c r="CZM94" s="19"/>
      <c r="CZN94" s="19"/>
      <c r="CZO94" s="19"/>
      <c r="CZP94" s="19"/>
      <c r="CZQ94" s="19"/>
      <c r="CZR94" s="19"/>
      <c r="CZS94" s="19"/>
      <c r="CZT94" s="19"/>
      <c r="CZU94" s="19"/>
      <c r="CZV94" s="19"/>
      <c r="CZW94" s="19"/>
      <c r="CZX94" s="19"/>
      <c r="CZY94" s="19"/>
      <c r="CZZ94" s="19"/>
      <c r="DAA94" s="19"/>
      <c r="DAB94" s="19"/>
      <c r="DAC94" s="19"/>
      <c r="DAD94" s="19"/>
      <c r="DAE94" s="19"/>
      <c r="DAF94" s="19"/>
      <c r="DAG94" s="19"/>
      <c r="DAH94" s="19"/>
      <c r="DAI94" s="19"/>
      <c r="DAJ94" s="19"/>
      <c r="DAK94" s="19"/>
      <c r="DAL94" s="19"/>
      <c r="DAM94" s="19"/>
      <c r="DAN94" s="19"/>
      <c r="DAO94" s="19"/>
      <c r="DAP94" s="19"/>
      <c r="DAQ94" s="19"/>
      <c r="DAR94" s="19"/>
      <c r="DAS94" s="19"/>
      <c r="DAT94" s="19"/>
      <c r="DAU94" s="19"/>
      <c r="DAV94" s="19"/>
      <c r="DAW94" s="19"/>
      <c r="DAX94" s="19"/>
      <c r="DAY94" s="19"/>
      <c r="DAZ94" s="19"/>
      <c r="DBA94" s="19"/>
      <c r="DBB94" s="19"/>
      <c r="DBC94" s="19"/>
      <c r="DBD94" s="19"/>
      <c r="DBE94" s="19"/>
      <c r="DBF94" s="19"/>
      <c r="DBG94" s="19"/>
      <c r="DBH94" s="19"/>
      <c r="DBI94" s="19"/>
      <c r="DBJ94" s="19"/>
      <c r="DBK94" s="19"/>
      <c r="DBL94" s="19"/>
      <c r="DBM94" s="19"/>
      <c r="DBN94" s="19"/>
      <c r="DBO94" s="19"/>
      <c r="DBP94" s="19"/>
      <c r="DBQ94" s="19"/>
      <c r="DBR94" s="19"/>
      <c r="DBS94" s="19"/>
      <c r="DBT94" s="19"/>
      <c r="DBU94" s="19"/>
      <c r="DBV94" s="19"/>
      <c r="DBW94" s="19"/>
      <c r="DBX94" s="19"/>
      <c r="DBY94" s="19"/>
      <c r="DBZ94" s="19"/>
      <c r="DCA94" s="19"/>
      <c r="DCB94" s="19"/>
      <c r="DCC94" s="19"/>
      <c r="DCD94" s="19"/>
      <c r="DCE94" s="19"/>
      <c r="DCF94" s="19"/>
      <c r="DCG94" s="19"/>
      <c r="DCH94" s="19"/>
      <c r="DCI94" s="19"/>
      <c r="DCJ94" s="19"/>
      <c r="DCK94" s="19"/>
      <c r="DCL94" s="19"/>
      <c r="DCM94" s="19"/>
      <c r="DCN94" s="19"/>
      <c r="DCO94" s="19"/>
      <c r="DCP94" s="19"/>
      <c r="DCQ94" s="19"/>
      <c r="DCR94" s="19"/>
      <c r="DCS94" s="19"/>
      <c r="DCT94" s="19"/>
      <c r="DCU94" s="19"/>
      <c r="DCV94" s="19"/>
      <c r="DCW94" s="19"/>
      <c r="DCX94" s="19"/>
      <c r="DCY94" s="19"/>
      <c r="DCZ94" s="19"/>
      <c r="DDA94" s="19"/>
      <c r="DDB94" s="19"/>
      <c r="DDC94" s="19"/>
      <c r="DDD94" s="19"/>
      <c r="DDE94" s="19"/>
      <c r="DDF94" s="19"/>
      <c r="DDG94" s="19"/>
      <c r="DDH94" s="19"/>
      <c r="DDI94" s="19"/>
      <c r="DDJ94" s="19"/>
      <c r="DDK94" s="19"/>
      <c r="DDL94" s="19"/>
      <c r="DDM94" s="19"/>
      <c r="DDN94" s="19"/>
      <c r="DDO94" s="19"/>
      <c r="DDP94" s="19"/>
      <c r="DDQ94" s="19"/>
      <c r="DDR94" s="19"/>
      <c r="DDS94" s="19"/>
      <c r="DDT94" s="19"/>
      <c r="DDU94" s="19"/>
      <c r="DDV94" s="19"/>
      <c r="DDW94" s="19"/>
      <c r="DDX94" s="19"/>
      <c r="DDY94" s="19"/>
      <c r="DDZ94" s="19"/>
      <c r="DEA94" s="19"/>
      <c r="DEB94" s="19"/>
      <c r="DEC94" s="19"/>
      <c r="DED94" s="19"/>
      <c r="DEE94" s="19"/>
      <c r="DEF94" s="19"/>
      <c r="DEG94" s="19"/>
      <c r="DEH94" s="19"/>
      <c r="DEI94" s="19"/>
      <c r="DEJ94" s="19"/>
      <c r="DEK94" s="19"/>
      <c r="DEL94" s="19"/>
      <c r="DEM94" s="19"/>
      <c r="DEN94" s="19"/>
      <c r="DEO94" s="19"/>
      <c r="DEP94" s="19"/>
      <c r="DEQ94" s="19"/>
      <c r="DER94" s="19"/>
      <c r="DES94" s="19"/>
      <c r="DET94" s="19"/>
      <c r="DEU94" s="19"/>
      <c r="DEV94" s="19"/>
      <c r="DEW94" s="19"/>
      <c r="DEX94" s="19"/>
      <c r="DEY94" s="19"/>
      <c r="DEZ94" s="19"/>
      <c r="DFA94" s="19"/>
      <c r="DFB94" s="19"/>
      <c r="DFC94" s="19"/>
      <c r="DFD94" s="19"/>
      <c r="DFE94" s="19"/>
      <c r="DFF94" s="19"/>
      <c r="DFG94" s="19"/>
      <c r="DFH94" s="19"/>
      <c r="DFI94" s="19"/>
      <c r="DFJ94" s="19"/>
      <c r="DFK94" s="19"/>
      <c r="DFL94" s="19"/>
      <c r="DFM94" s="19"/>
      <c r="DFN94" s="19"/>
      <c r="DFO94" s="19"/>
      <c r="DFP94" s="19"/>
      <c r="DFQ94" s="19"/>
      <c r="DFR94" s="19"/>
      <c r="DFS94" s="19"/>
      <c r="DFT94" s="19"/>
      <c r="DFU94" s="19"/>
      <c r="DFV94" s="19"/>
      <c r="DFW94" s="19"/>
      <c r="DFX94" s="19"/>
      <c r="DFY94" s="19"/>
      <c r="DFZ94" s="19"/>
      <c r="DGA94" s="19"/>
      <c r="DGB94" s="19"/>
      <c r="DGC94" s="19"/>
      <c r="DGD94" s="19"/>
      <c r="DGE94" s="19"/>
      <c r="DGF94" s="19"/>
      <c r="DGG94" s="19"/>
      <c r="DGH94" s="19"/>
      <c r="DGI94" s="19"/>
      <c r="DGJ94" s="19"/>
      <c r="DGK94" s="19"/>
      <c r="DGL94" s="19"/>
      <c r="DGM94" s="19"/>
      <c r="DGN94" s="19"/>
      <c r="DGO94" s="19"/>
      <c r="DGP94" s="19"/>
      <c r="DGQ94" s="19"/>
      <c r="DGR94" s="19"/>
      <c r="DGS94" s="19"/>
      <c r="DGT94" s="19"/>
      <c r="DGU94" s="19"/>
      <c r="DGV94" s="19"/>
      <c r="DGW94" s="19"/>
      <c r="DGX94" s="19"/>
      <c r="DGY94" s="19"/>
      <c r="DGZ94" s="19"/>
      <c r="DHA94" s="19"/>
      <c r="DHB94" s="19"/>
      <c r="DHC94" s="19"/>
      <c r="DHD94" s="19"/>
      <c r="DHE94" s="19"/>
      <c r="DHF94" s="19"/>
      <c r="DHG94" s="19"/>
      <c r="DHH94" s="19"/>
      <c r="DHI94" s="19"/>
      <c r="DHJ94" s="19"/>
      <c r="DHK94" s="19"/>
      <c r="DHL94" s="19"/>
      <c r="DHM94" s="19"/>
      <c r="DHN94" s="19"/>
      <c r="DHO94" s="19"/>
      <c r="DHP94" s="19"/>
      <c r="DHQ94" s="19"/>
      <c r="DHR94" s="19"/>
      <c r="DHS94" s="19"/>
      <c r="DHT94" s="19"/>
      <c r="DHU94" s="19"/>
      <c r="DHV94" s="19"/>
      <c r="DHW94" s="19"/>
      <c r="DHX94" s="19"/>
      <c r="DHY94" s="19"/>
      <c r="DHZ94" s="19"/>
      <c r="DIA94" s="19"/>
      <c r="DIB94" s="19"/>
      <c r="DIC94" s="19"/>
      <c r="DID94" s="19"/>
      <c r="DIE94" s="19"/>
      <c r="DIF94" s="19"/>
      <c r="DIG94" s="19"/>
      <c r="DIH94" s="19"/>
      <c r="DII94" s="19"/>
      <c r="DIJ94" s="19"/>
      <c r="DIK94" s="19"/>
      <c r="DIL94" s="19"/>
      <c r="DIM94" s="19"/>
      <c r="DIN94" s="19"/>
      <c r="DIO94" s="19"/>
      <c r="DIP94" s="19"/>
      <c r="DIQ94" s="19"/>
      <c r="DIR94" s="19"/>
      <c r="DIS94" s="19"/>
      <c r="DIT94" s="19"/>
      <c r="DIU94" s="19"/>
      <c r="DIV94" s="19"/>
      <c r="DIW94" s="19"/>
      <c r="DIX94" s="19"/>
      <c r="DIY94" s="19"/>
      <c r="DIZ94" s="19"/>
      <c r="DJA94" s="19"/>
      <c r="DJB94" s="19"/>
      <c r="DJC94" s="19"/>
      <c r="DJD94" s="19"/>
      <c r="DJE94" s="19"/>
      <c r="DJF94" s="19"/>
      <c r="DJG94" s="19"/>
      <c r="DJH94" s="19"/>
      <c r="DJI94" s="19"/>
      <c r="DJJ94" s="19"/>
      <c r="DJK94" s="19"/>
      <c r="DJL94" s="19"/>
      <c r="DJM94" s="19"/>
      <c r="DJN94" s="19"/>
      <c r="DJO94" s="19"/>
      <c r="DJP94" s="19"/>
      <c r="DJQ94" s="19"/>
      <c r="DJR94" s="19"/>
      <c r="DJS94" s="19"/>
      <c r="DJT94" s="19"/>
      <c r="DJU94" s="19"/>
      <c r="DJV94" s="19"/>
      <c r="DJW94" s="19"/>
      <c r="DJX94" s="19"/>
      <c r="DJY94" s="19"/>
      <c r="DJZ94" s="19"/>
      <c r="DKA94" s="19"/>
      <c r="DKB94" s="19"/>
      <c r="DKC94" s="19"/>
      <c r="DKD94" s="19"/>
      <c r="DKE94" s="19"/>
      <c r="DKF94" s="19"/>
      <c r="DKG94" s="19"/>
      <c r="DKH94" s="19"/>
      <c r="DKI94" s="19"/>
      <c r="DKJ94" s="19"/>
      <c r="DKK94" s="19"/>
      <c r="DKL94" s="19"/>
      <c r="DKM94" s="19"/>
      <c r="DKN94" s="19"/>
      <c r="DKO94" s="19"/>
      <c r="DKP94" s="19"/>
      <c r="DKQ94" s="19"/>
      <c r="DKR94" s="19"/>
      <c r="DKS94" s="19"/>
      <c r="DKT94" s="19"/>
      <c r="DKU94" s="19"/>
      <c r="DKV94" s="19"/>
      <c r="DKW94" s="19"/>
      <c r="DKX94" s="19"/>
      <c r="DKY94" s="19"/>
      <c r="DKZ94" s="19"/>
      <c r="DLA94" s="19"/>
      <c r="DLB94" s="19"/>
      <c r="DLC94" s="19"/>
      <c r="DLD94" s="19"/>
      <c r="DLE94" s="19"/>
      <c r="DLF94" s="19"/>
      <c r="DLG94" s="19"/>
      <c r="DLH94" s="19"/>
      <c r="DLI94" s="19"/>
      <c r="DLJ94" s="19"/>
      <c r="DLK94" s="19"/>
      <c r="DLL94" s="19"/>
      <c r="DLM94" s="19"/>
      <c r="DLN94" s="19"/>
      <c r="DLO94" s="19"/>
      <c r="DLP94" s="19"/>
      <c r="DLQ94" s="19"/>
      <c r="DLR94" s="19"/>
      <c r="DLS94" s="19"/>
      <c r="DLT94" s="19"/>
      <c r="DLU94" s="19"/>
      <c r="DLV94" s="19"/>
      <c r="DLW94" s="19"/>
      <c r="DLX94" s="19"/>
      <c r="DLY94" s="19"/>
      <c r="DLZ94" s="19"/>
      <c r="DMA94" s="19"/>
      <c r="DMB94" s="19"/>
      <c r="DMC94" s="19"/>
      <c r="DMD94" s="19"/>
      <c r="DME94" s="19"/>
      <c r="DMF94" s="19"/>
      <c r="DMG94" s="19"/>
      <c r="DMH94" s="19"/>
      <c r="DMI94" s="19"/>
      <c r="DMJ94" s="19"/>
      <c r="DMK94" s="19"/>
      <c r="DML94" s="19"/>
      <c r="DMM94" s="19"/>
      <c r="DMN94" s="19"/>
      <c r="DMO94" s="19"/>
      <c r="DMP94" s="19"/>
      <c r="DMQ94" s="19"/>
      <c r="DMR94" s="19"/>
      <c r="DMS94" s="19"/>
      <c r="DMT94" s="19"/>
      <c r="DMU94" s="19"/>
      <c r="DMV94" s="19"/>
      <c r="DMW94" s="19"/>
      <c r="DMX94" s="19"/>
      <c r="DMY94" s="19"/>
      <c r="DMZ94" s="19"/>
      <c r="DNA94" s="19"/>
      <c r="DNB94" s="19"/>
      <c r="DNC94" s="19"/>
      <c r="DND94" s="19"/>
      <c r="DNE94" s="19"/>
      <c r="DNF94" s="19"/>
      <c r="DNG94" s="19"/>
      <c r="DNH94" s="19"/>
      <c r="DNI94" s="19"/>
      <c r="DNJ94" s="19"/>
      <c r="DNK94" s="19"/>
      <c r="DNL94" s="19"/>
      <c r="DNM94" s="19"/>
      <c r="DNN94" s="19"/>
      <c r="DNO94" s="19"/>
      <c r="DNP94" s="19"/>
      <c r="DNQ94" s="19"/>
      <c r="DNR94" s="19"/>
      <c r="DNS94" s="19"/>
      <c r="DNT94" s="19"/>
      <c r="DNU94" s="19"/>
      <c r="DNV94" s="19"/>
      <c r="DNW94" s="19"/>
      <c r="DNX94" s="19"/>
      <c r="DNY94" s="19"/>
      <c r="DNZ94" s="19"/>
      <c r="DOA94" s="19"/>
      <c r="DOB94" s="19"/>
      <c r="DOC94" s="19"/>
      <c r="DOD94" s="19"/>
      <c r="DOE94" s="19"/>
      <c r="DOF94" s="19"/>
      <c r="DOG94" s="19"/>
      <c r="DOH94" s="19"/>
      <c r="DOI94" s="19"/>
      <c r="DOJ94" s="19"/>
      <c r="DOK94" s="19"/>
      <c r="DOL94" s="19"/>
      <c r="DOM94" s="19"/>
      <c r="DON94" s="19"/>
      <c r="DOO94" s="19"/>
      <c r="DOP94" s="19"/>
      <c r="DOQ94" s="19"/>
      <c r="DOR94" s="19"/>
      <c r="DOS94" s="19"/>
      <c r="DOT94" s="19"/>
      <c r="DOU94" s="19"/>
      <c r="DOV94" s="19"/>
      <c r="DOW94" s="19"/>
      <c r="DOX94" s="19"/>
      <c r="DOY94" s="19"/>
      <c r="DOZ94" s="19"/>
      <c r="DPA94" s="19"/>
      <c r="DPB94" s="19"/>
      <c r="DPC94" s="19"/>
      <c r="DPD94" s="19"/>
      <c r="DPE94" s="19"/>
      <c r="DPF94" s="19"/>
      <c r="DPG94" s="19"/>
      <c r="DPH94" s="19"/>
      <c r="DPI94" s="19"/>
      <c r="DPJ94" s="19"/>
      <c r="DPK94" s="19"/>
      <c r="DPL94" s="19"/>
      <c r="DPM94" s="19"/>
      <c r="DPN94" s="19"/>
      <c r="DPO94" s="19"/>
      <c r="DPP94" s="19"/>
      <c r="DPQ94" s="19"/>
      <c r="DPR94" s="19"/>
      <c r="DPS94" s="19"/>
      <c r="DPT94" s="19"/>
      <c r="DPU94" s="19"/>
      <c r="DPV94" s="19"/>
      <c r="DPW94" s="19"/>
      <c r="DPX94" s="19"/>
      <c r="DPY94" s="19"/>
      <c r="DPZ94" s="19"/>
      <c r="DQA94" s="19"/>
      <c r="DQB94" s="19"/>
      <c r="DQC94" s="19"/>
      <c r="DQD94" s="19"/>
      <c r="DQE94" s="19"/>
      <c r="DQF94" s="19"/>
      <c r="DQG94" s="19"/>
      <c r="DQH94" s="19"/>
      <c r="DQI94" s="19"/>
      <c r="DQJ94" s="19"/>
      <c r="DQK94" s="19"/>
      <c r="DQL94" s="19"/>
      <c r="DQM94" s="19"/>
      <c r="DQN94" s="19"/>
      <c r="DQO94" s="19"/>
      <c r="DQP94" s="19"/>
      <c r="DQQ94" s="19"/>
      <c r="DQR94" s="19"/>
      <c r="DQS94" s="19"/>
      <c r="DQT94" s="19"/>
      <c r="DQU94" s="19"/>
      <c r="DQV94" s="19"/>
      <c r="DQW94" s="19"/>
      <c r="DQX94" s="19"/>
      <c r="DQY94" s="19"/>
      <c r="DQZ94" s="19"/>
      <c r="DRA94" s="19"/>
      <c r="DRB94" s="19"/>
      <c r="DRC94" s="19"/>
      <c r="DRD94" s="19"/>
      <c r="DRE94" s="19"/>
      <c r="DRF94" s="19"/>
      <c r="DRG94" s="19"/>
      <c r="DRH94" s="19"/>
      <c r="DRI94" s="19"/>
      <c r="DRJ94" s="19"/>
      <c r="DRK94" s="19"/>
      <c r="DRL94" s="19"/>
      <c r="DRM94" s="19"/>
      <c r="DRN94" s="19"/>
      <c r="DRO94" s="19"/>
      <c r="DRP94" s="19"/>
      <c r="DRQ94" s="19"/>
      <c r="DRR94" s="19"/>
      <c r="DRS94" s="19"/>
      <c r="DRT94" s="19"/>
      <c r="DRU94" s="19"/>
      <c r="DRV94" s="19"/>
      <c r="DRW94" s="19"/>
      <c r="DRX94" s="19"/>
      <c r="DRY94" s="19"/>
      <c r="DRZ94" s="19"/>
      <c r="DSA94" s="19"/>
      <c r="DSB94" s="19"/>
      <c r="DSC94" s="19"/>
      <c r="DSD94" s="19"/>
      <c r="DSE94" s="19"/>
      <c r="DSF94" s="19"/>
      <c r="DSG94" s="19"/>
      <c r="DSH94" s="19"/>
      <c r="DSI94" s="19"/>
      <c r="DSJ94" s="19"/>
      <c r="DSK94" s="19"/>
      <c r="DSL94" s="19"/>
      <c r="DSM94" s="19"/>
      <c r="DSN94" s="19"/>
      <c r="DSO94" s="19"/>
      <c r="DSP94" s="19"/>
      <c r="DSQ94" s="19"/>
      <c r="DSR94" s="19"/>
      <c r="DSS94" s="19"/>
      <c r="DST94" s="19"/>
      <c r="DSU94" s="19"/>
      <c r="DSV94" s="19"/>
      <c r="DSW94" s="19"/>
      <c r="DSX94" s="19"/>
      <c r="DSY94" s="19"/>
      <c r="DSZ94" s="19"/>
      <c r="DTA94" s="19"/>
      <c r="DTB94" s="19"/>
      <c r="DTC94" s="19"/>
      <c r="DTD94" s="19"/>
      <c r="DTE94" s="19"/>
      <c r="DTF94" s="19"/>
      <c r="DTG94" s="19"/>
      <c r="DTH94" s="19"/>
      <c r="DTI94" s="19"/>
      <c r="DTJ94" s="19"/>
      <c r="DTK94" s="19"/>
      <c r="DTL94" s="19"/>
      <c r="DTM94" s="19"/>
      <c r="DTN94" s="19"/>
      <c r="DTO94" s="19"/>
      <c r="DTP94" s="19"/>
      <c r="DTQ94" s="19"/>
      <c r="DTR94" s="19"/>
      <c r="DTS94" s="19"/>
      <c r="DTT94" s="19"/>
      <c r="DTU94" s="19"/>
      <c r="DTV94" s="19"/>
      <c r="DTW94" s="19"/>
      <c r="DTX94" s="19"/>
      <c r="DTY94" s="19"/>
      <c r="DTZ94" s="19"/>
      <c r="DUA94" s="19"/>
      <c r="DUB94" s="19"/>
      <c r="DUC94" s="19"/>
      <c r="DUD94" s="19"/>
      <c r="DUE94" s="19"/>
      <c r="DUF94" s="19"/>
      <c r="DUG94" s="19"/>
      <c r="DUH94" s="19"/>
      <c r="DUI94" s="19"/>
      <c r="DUJ94" s="19"/>
      <c r="DUK94" s="19"/>
      <c r="DUL94" s="19"/>
      <c r="DUM94" s="19"/>
      <c r="DUN94" s="19"/>
      <c r="DUO94" s="19"/>
      <c r="DUP94" s="19"/>
      <c r="DUQ94" s="19"/>
      <c r="DUR94" s="19"/>
      <c r="DUS94" s="19"/>
      <c r="DUT94" s="19"/>
      <c r="DUU94" s="19"/>
      <c r="DUV94" s="19"/>
      <c r="DUW94" s="19"/>
      <c r="DUX94" s="19"/>
      <c r="DUY94" s="19"/>
      <c r="DUZ94" s="19"/>
      <c r="DVA94" s="19"/>
      <c r="DVB94" s="19"/>
      <c r="DVC94" s="19"/>
      <c r="DVD94" s="19"/>
      <c r="DVE94" s="19"/>
      <c r="DVF94" s="19"/>
      <c r="DVG94" s="19"/>
      <c r="DVH94" s="19"/>
      <c r="DVI94" s="19"/>
      <c r="DVJ94" s="19"/>
      <c r="DVK94" s="19"/>
      <c r="DVL94" s="19"/>
      <c r="DVM94" s="19"/>
      <c r="DVN94" s="19"/>
      <c r="DVO94" s="19"/>
      <c r="DVP94" s="19"/>
      <c r="DVQ94" s="19"/>
      <c r="DVR94" s="19"/>
      <c r="DVS94" s="19"/>
      <c r="DVT94" s="19"/>
      <c r="DVU94" s="19"/>
      <c r="DVV94" s="19"/>
      <c r="DVW94" s="19"/>
      <c r="DVX94" s="19"/>
      <c r="DVY94" s="19"/>
      <c r="DVZ94" s="19"/>
      <c r="DWA94" s="19"/>
      <c r="DWB94" s="19"/>
      <c r="DWC94" s="19"/>
      <c r="DWD94" s="19"/>
      <c r="DWE94" s="19"/>
      <c r="DWF94" s="19"/>
      <c r="DWG94" s="19"/>
      <c r="DWH94" s="19"/>
      <c r="DWI94" s="19"/>
      <c r="DWJ94" s="19"/>
      <c r="DWK94" s="19"/>
      <c r="DWL94" s="19"/>
      <c r="DWM94" s="19"/>
      <c r="DWN94" s="19"/>
      <c r="DWO94" s="19"/>
      <c r="DWP94" s="19"/>
      <c r="DWQ94" s="19"/>
      <c r="DWR94" s="19"/>
      <c r="DWS94" s="19"/>
      <c r="DWT94" s="19"/>
      <c r="DWU94" s="19"/>
      <c r="DWV94" s="19"/>
      <c r="DWW94" s="19"/>
      <c r="DWX94" s="19"/>
      <c r="DWY94" s="19"/>
      <c r="DWZ94" s="19"/>
      <c r="DXA94" s="19"/>
      <c r="DXB94" s="19"/>
      <c r="DXC94" s="19"/>
      <c r="DXD94" s="19"/>
      <c r="DXE94" s="19"/>
      <c r="DXF94" s="19"/>
      <c r="DXG94" s="19"/>
      <c r="DXH94" s="19"/>
      <c r="DXI94" s="19"/>
      <c r="DXJ94" s="19"/>
      <c r="DXK94" s="19"/>
      <c r="DXL94" s="19"/>
      <c r="DXM94" s="19"/>
      <c r="DXN94" s="19"/>
      <c r="DXO94" s="19"/>
      <c r="DXP94" s="19"/>
      <c r="DXQ94" s="19"/>
      <c r="DXR94" s="19"/>
      <c r="DXS94" s="19"/>
      <c r="DXT94" s="19"/>
      <c r="DXU94" s="19"/>
      <c r="DXV94" s="19"/>
      <c r="DXW94" s="19"/>
      <c r="DXX94" s="19"/>
      <c r="DXY94" s="19"/>
      <c r="DXZ94" s="19"/>
      <c r="DYA94" s="19"/>
      <c r="DYB94" s="19"/>
      <c r="DYC94" s="19"/>
      <c r="DYD94" s="19"/>
      <c r="DYE94" s="19"/>
      <c r="DYF94" s="19"/>
      <c r="DYG94" s="19"/>
      <c r="DYH94" s="19"/>
      <c r="DYI94" s="19"/>
      <c r="DYJ94" s="19"/>
      <c r="DYK94" s="19"/>
      <c r="DYL94" s="19"/>
      <c r="DYM94" s="19"/>
      <c r="DYN94" s="19"/>
      <c r="DYO94" s="19"/>
      <c r="DYP94" s="19"/>
      <c r="DYQ94" s="19"/>
      <c r="DYR94" s="19"/>
      <c r="DYS94" s="19"/>
      <c r="DYT94" s="19"/>
      <c r="DYU94" s="19"/>
      <c r="DYV94" s="19"/>
      <c r="DYW94" s="19"/>
      <c r="DYX94" s="19"/>
      <c r="DYY94" s="19"/>
      <c r="DYZ94" s="19"/>
      <c r="DZA94" s="19"/>
      <c r="DZB94" s="19"/>
      <c r="DZC94" s="19"/>
      <c r="DZD94" s="19"/>
      <c r="DZE94" s="19"/>
      <c r="DZF94" s="19"/>
      <c r="DZG94" s="19"/>
      <c r="DZH94" s="19"/>
      <c r="DZI94" s="19"/>
      <c r="DZJ94" s="19"/>
      <c r="DZK94" s="19"/>
      <c r="DZL94" s="19"/>
      <c r="DZM94" s="19"/>
      <c r="DZN94" s="19"/>
      <c r="DZO94" s="19"/>
      <c r="DZP94" s="19"/>
      <c r="DZQ94" s="19"/>
      <c r="DZR94" s="19"/>
      <c r="DZS94" s="19"/>
      <c r="DZT94" s="19"/>
      <c r="DZU94" s="19"/>
      <c r="DZV94" s="19"/>
      <c r="DZW94" s="19"/>
      <c r="DZX94" s="19"/>
      <c r="DZY94" s="19"/>
      <c r="DZZ94" s="19"/>
      <c r="EAA94" s="19"/>
      <c r="EAB94" s="19"/>
      <c r="EAC94" s="19"/>
      <c r="EAD94" s="19"/>
      <c r="EAE94" s="19"/>
      <c r="EAF94" s="19"/>
      <c r="EAG94" s="19"/>
      <c r="EAH94" s="19"/>
      <c r="EAI94" s="19"/>
      <c r="EAJ94" s="19"/>
      <c r="EAK94" s="19"/>
      <c r="EAL94" s="19"/>
      <c r="EAM94" s="19"/>
      <c r="EAN94" s="19"/>
      <c r="EAO94" s="19"/>
      <c r="EAP94" s="19"/>
      <c r="EAQ94" s="19"/>
      <c r="EAR94" s="19"/>
      <c r="EAS94" s="19"/>
      <c r="EAT94" s="19"/>
      <c r="EAU94" s="19"/>
      <c r="EAV94" s="19"/>
      <c r="EAW94" s="19"/>
      <c r="EAX94" s="19"/>
      <c r="EAY94" s="19"/>
      <c r="EAZ94" s="19"/>
      <c r="EBA94" s="19"/>
      <c r="EBB94" s="19"/>
      <c r="EBC94" s="19"/>
      <c r="EBD94" s="19"/>
      <c r="EBE94" s="19"/>
      <c r="EBF94" s="19"/>
      <c r="EBG94" s="19"/>
      <c r="EBH94" s="19"/>
      <c r="EBI94" s="19"/>
      <c r="EBJ94" s="19"/>
      <c r="EBK94" s="19"/>
      <c r="EBL94" s="19"/>
      <c r="EBM94" s="19"/>
      <c r="EBN94" s="19"/>
      <c r="EBO94" s="19"/>
      <c r="EBP94" s="19"/>
      <c r="EBQ94" s="19"/>
      <c r="EBR94" s="19"/>
      <c r="EBS94" s="19"/>
      <c r="EBT94" s="19"/>
      <c r="EBU94" s="19"/>
      <c r="EBV94" s="19"/>
      <c r="EBW94" s="19"/>
      <c r="EBX94" s="19"/>
      <c r="EBY94" s="19"/>
      <c r="EBZ94" s="19"/>
      <c r="ECA94" s="19"/>
      <c r="ECB94" s="19"/>
      <c r="ECC94" s="19"/>
      <c r="ECD94" s="19"/>
      <c r="ECE94" s="19"/>
      <c r="ECF94" s="19"/>
      <c r="ECG94" s="19"/>
      <c r="ECH94" s="19"/>
      <c r="ECI94" s="19"/>
      <c r="ECJ94" s="19"/>
      <c r="ECK94" s="19"/>
      <c r="ECL94" s="19"/>
      <c r="ECM94" s="19"/>
      <c r="ECN94" s="19"/>
      <c r="ECO94" s="19"/>
      <c r="ECP94" s="19"/>
      <c r="ECQ94" s="19"/>
      <c r="ECR94" s="19"/>
      <c r="ECS94" s="19"/>
      <c r="ECT94" s="19"/>
      <c r="ECU94" s="19"/>
      <c r="ECV94" s="19"/>
      <c r="ECW94" s="19"/>
      <c r="ECX94" s="19"/>
      <c r="ECY94" s="19"/>
      <c r="ECZ94" s="19"/>
      <c r="EDA94" s="19"/>
      <c r="EDB94" s="19"/>
      <c r="EDC94" s="19"/>
      <c r="EDD94" s="19"/>
      <c r="EDE94" s="19"/>
      <c r="EDF94" s="19"/>
      <c r="EDG94" s="19"/>
      <c r="EDH94" s="19"/>
      <c r="EDI94" s="19"/>
      <c r="EDJ94" s="19"/>
      <c r="EDK94" s="19"/>
      <c r="EDL94" s="19"/>
      <c r="EDM94" s="19"/>
      <c r="EDN94" s="19"/>
      <c r="EDO94" s="19"/>
      <c r="EDP94" s="19"/>
      <c r="EDQ94" s="19"/>
      <c r="EDR94" s="19"/>
      <c r="EDS94" s="19"/>
      <c r="EDT94" s="19"/>
      <c r="EDU94" s="19"/>
      <c r="EDV94" s="19"/>
      <c r="EDW94" s="19"/>
      <c r="EDX94" s="19"/>
      <c r="EDY94" s="19"/>
      <c r="EDZ94" s="19"/>
      <c r="EEA94" s="19"/>
      <c r="EEB94" s="19"/>
      <c r="EEC94" s="19"/>
      <c r="EED94" s="19"/>
      <c r="EEE94" s="19"/>
      <c r="EEF94" s="19"/>
      <c r="EEG94" s="19"/>
      <c r="EEH94" s="19"/>
      <c r="EEI94" s="19"/>
      <c r="EEJ94" s="19"/>
      <c r="EEK94" s="19"/>
      <c r="EEL94" s="19"/>
      <c r="EEM94" s="19"/>
      <c r="EEN94" s="19"/>
      <c r="EEO94" s="19"/>
      <c r="EEP94" s="19"/>
      <c r="EEQ94" s="19"/>
      <c r="EER94" s="19"/>
      <c r="EES94" s="19"/>
      <c r="EET94" s="19"/>
      <c r="EEU94" s="19"/>
      <c r="EEV94" s="19"/>
      <c r="EEW94" s="19"/>
      <c r="EEX94" s="19"/>
      <c r="EEY94" s="19"/>
      <c r="EEZ94" s="19"/>
      <c r="EFA94" s="19"/>
      <c r="EFB94" s="19"/>
      <c r="EFC94" s="19"/>
      <c r="EFD94" s="19"/>
      <c r="EFE94" s="19"/>
      <c r="EFF94" s="19"/>
      <c r="EFG94" s="19"/>
      <c r="EFH94" s="19"/>
      <c r="EFI94" s="19"/>
      <c r="EFJ94" s="19"/>
      <c r="EFK94" s="19"/>
      <c r="EFL94" s="19"/>
      <c r="EFM94" s="19"/>
      <c r="EFN94" s="19"/>
      <c r="EFO94" s="19"/>
      <c r="EFP94" s="19"/>
      <c r="EFQ94" s="19"/>
      <c r="EFR94" s="19"/>
      <c r="EFS94" s="19"/>
      <c r="EFT94" s="19"/>
      <c r="EFU94" s="19"/>
      <c r="EFV94" s="19"/>
      <c r="EFW94" s="19"/>
      <c r="EFX94" s="19"/>
      <c r="EFY94" s="19"/>
      <c r="EFZ94" s="19"/>
      <c r="EGA94" s="19"/>
      <c r="EGB94" s="19"/>
      <c r="EGC94" s="19"/>
      <c r="EGD94" s="19"/>
      <c r="EGE94" s="19"/>
      <c r="EGF94" s="19"/>
      <c r="EGG94" s="19"/>
      <c r="EGH94" s="19"/>
      <c r="EGI94" s="19"/>
      <c r="EGJ94" s="19"/>
      <c r="EGK94" s="19"/>
      <c r="EGL94" s="19"/>
      <c r="EGM94" s="19"/>
      <c r="EGN94" s="19"/>
      <c r="EGO94" s="19"/>
      <c r="EGP94" s="19"/>
      <c r="EGQ94" s="19"/>
      <c r="EGR94" s="19"/>
      <c r="EGS94" s="19"/>
      <c r="EGT94" s="19"/>
      <c r="EGU94" s="19"/>
      <c r="EGV94" s="19"/>
      <c r="EGW94" s="19"/>
      <c r="EGX94" s="19"/>
      <c r="EGY94" s="19"/>
      <c r="EGZ94" s="19"/>
      <c r="EHA94" s="19"/>
      <c r="EHB94" s="19"/>
      <c r="EHC94" s="19"/>
      <c r="EHD94" s="19"/>
      <c r="EHE94" s="19"/>
      <c r="EHF94" s="19"/>
      <c r="EHG94" s="19"/>
      <c r="EHH94" s="19"/>
      <c r="EHI94" s="19"/>
      <c r="EHJ94" s="19"/>
      <c r="EHK94" s="19"/>
      <c r="EHL94" s="19"/>
      <c r="EHM94" s="19"/>
      <c r="EHN94" s="19"/>
      <c r="EHO94" s="19"/>
      <c r="EHP94" s="19"/>
      <c r="EHQ94" s="19"/>
      <c r="EHR94" s="19"/>
      <c r="EHS94" s="19"/>
      <c r="EHT94" s="19"/>
      <c r="EHU94" s="19"/>
      <c r="EHV94" s="19"/>
      <c r="EHW94" s="19"/>
      <c r="EHX94" s="19"/>
      <c r="EHY94" s="19"/>
      <c r="EHZ94" s="19"/>
      <c r="EIA94" s="19"/>
      <c r="EIB94" s="19"/>
      <c r="EIC94" s="19"/>
      <c r="EID94" s="19"/>
      <c r="EIE94" s="19"/>
      <c r="EIF94" s="19"/>
      <c r="EIG94" s="19"/>
      <c r="EIH94" s="19"/>
      <c r="EII94" s="19"/>
      <c r="EIJ94" s="19"/>
      <c r="EIK94" s="19"/>
      <c r="EIL94" s="19"/>
      <c r="EIM94" s="19"/>
      <c r="EIN94" s="19"/>
      <c r="EIO94" s="19"/>
      <c r="EIP94" s="19"/>
      <c r="EIQ94" s="19"/>
      <c r="EIR94" s="19"/>
      <c r="EIS94" s="19"/>
      <c r="EIT94" s="19"/>
      <c r="EIU94" s="19"/>
      <c r="EIV94" s="19"/>
      <c r="EIW94" s="19"/>
      <c r="EIX94" s="19"/>
      <c r="EIY94" s="19"/>
      <c r="EIZ94" s="19"/>
      <c r="EJA94" s="19"/>
      <c r="EJB94" s="19"/>
      <c r="EJC94" s="19"/>
      <c r="EJD94" s="19"/>
      <c r="EJE94" s="19"/>
      <c r="EJF94" s="19"/>
      <c r="EJG94" s="19"/>
      <c r="EJH94" s="19"/>
      <c r="EJI94" s="19"/>
      <c r="EJJ94" s="19"/>
      <c r="EJK94" s="19"/>
      <c r="EJL94" s="19"/>
      <c r="EJM94" s="19"/>
      <c r="EJN94" s="19"/>
      <c r="EJO94" s="19"/>
      <c r="EJP94" s="19"/>
      <c r="EJQ94" s="19"/>
      <c r="EJR94" s="19"/>
      <c r="EJS94" s="19"/>
      <c r="EJT94" s="19"/>
      <c r="EJU94" s="19"/>
      <c r="EJV94" s="19"/>
      <c r="EJW94" s="19"/>
      <c r="EJX94" s="19"/>
      <c r="EJY94" s="19"/>
      <c r="EJZ94" s="19"/>
      <c r="EKA94" s="19"/>
      <c r="EKB94" s="19"/>
      <c r="EKC94" s="19"/>
      <c r="EKD94" s="19"/>
      <c r="EKE94" s="19"/>
      <c r="EKF94" s="19"/>
      <c r="EKG94" s="19"/>
      <c r="EKH94" s="19"/>
      <c r="EKI94" s="19"/>
      <c r="EKJ94" s="19"/>
      <c r="EKK94" s="19"/>
      <c r="EKL94" s="19"/>
      <c r="EKM94" s="19"/>
      <c r="EKN94" s="19"/>
      <c r="EKO94" s="19"/>
      <c r="EKP94" s="19"/>
      <c r="EKQ94" s="19"/>
      <c r="EKR94" s="19"/>
      <c r="EKS94" s="19"/>
      <c r="EKT94" s="19"/>
      <c r="EKU94" s="19"/>
      <c r="EKV94" s="19"/>
      <c r="EKW94" s="19"/>
      <c r="EKX94" s="19"/>
      <c r="EKY94" s="19"/>
      <c r="EKZ94" s="19"/>
      <c r="ELA94" s="19"/>
      <c r="ELB94" s="19"/>
      <c r="ELC94" s="19"/>
      <c r="ELD94" s="19"/>
      <c r="ELE94" s="19"/>
      <c r="ELF94" s="19"/>
      <c r="ELG94" s="19"/>
      <c r="ELH94" s="19"/>
      <c r="ELI94" s="19"/>
      <c r="ELJ94" s="19"/>
      <c r="ELK94" s="19"/>
      <c r="ELL94" s="19"/>
      <c r="ELM94" s="19"/>
      <c r="ELN94" s="19"/>
      <c r="ELO94" s="19"/>
      <c r="ELP94" s="19"/>
      <c r="ELQ94" s="19"/>
      <c r="ELR94" s="19"/>
      <c r="ELS94" s="19"/>
      <c r="ELT94" s="19"/>
      <c r="ELU94" s="19"/>
      <c r="ELV94" s="19"/>
      <c r="ELW94" s="19"/>
      <c r="ELX94" s="19"/>
      <c r="ELY94" s="19"/>
      <c r="ELZ94" s="19"/>
      <c r="EMA94" s="19"/>
      <c r="EMB94" s="19"/>
      <c r="EMC94" s="19"/>
      <c r="EMD94" s="19"/>
      <c r="EME94" s="19"/>
      <c r="EMF94" s="19"/>
      <c r="EMG94" s="19"/>
      <c r="EMH94" s="19"/>
      <c r="EMI94" s="19"/>
      <c r="EMJ94" s="19"/>
      <c r="EMK94" s="19"/>
      <c r="EML94" s="19"/>
      <c r="EMM94" s="19"/>
      <c r="EMN94" s="19"/>
      <c r="EMO94" s="19"/>
      <c r="EMP94" s="19"/>
      <c r="EMQ94" s="19"/>
      <c r="EMR94" s="19"/>
      <c r="EMS94" s="19"/>
      <c r="EMT94" s="19"/>
      <c r="EMU94" s="19"/>
      <c r="EMV94" s="19"/>
      <c r="EMW94" s="19"/>
      <c r="EMX94" s="19"/>
      <c r="EMY94" s="19"/>
      <c r="EMZ94" s="19"/>
      <c r="ENA94" s="19"/>
      <c r="ENB94" s="19"/>
      <c r="ENC94" s="19"/>
      <c r="END94" s="19"/>
      <c r="ENE94" s="19"/>
      <c r="ENF94" s="19"/>
      <c r="ENG94" s="19"/>
      <c r="ENH94" s="19"/>
      <c r="ENI94" s="19"/>
      <c r="ENJ94" s="19"/>
      <c r="ENK94" s="19"/>
      <c r="ENL94" s="19"/>
      <c r="ENM94" s="19"/>
      <c r="ENN94" s="19"/>
      <c r="ENO94" s="19"/>
      <c r="ENP94" s="19"/>
      <c r="ENQ94" s="19"/>
      <c r="ENR94" s="19"/>
      <c r="ENS94" s="19"/>
      <c r="ENT94" s="19"/>
      <c r="ENU94" s="19"/>
      <c r="ENV94" s="19"/>
      <c r="ENW94" s="19"/>
      <c r="ENX94" s="19"/>
      <c r="ENY94" s="19"/>
      <c r="ENZ94" s="19"/>
      <c r="EOA94" s="19"/>
      <c r="EOB94" s="19"/>
      <c r="EOC94" s="19"/>
      <c r="EOD94" s="19"/>
      <c r="EOE94" s="19"/>
      <c r="EOF94" s="19"/>
      <c r="EOG94" s="19"/>
      <c r="EOH94" s="19"/>
      <c r="EOI94" s="19"/>
      <c r="EOJ94" s="19"/>
      <c r="EOK94" s="19"/>
      <c r="EOL94" s="19"/>
      <c r="EOM94" s="19"/>
      <c r="EON94" s="19"/>
      <c r="EOO94" s="19"/>
      <c r="EOP94" s="19"/>
      <c r="EOQ94" s="19"/>
      <c r="EOR94" s="19"/>
      <c r="EOS94" s="19"/>
      <c r="EOT94" s="19"/>
      <c r="EOU94" s="19"/>
      <c r="EOV94" s="19"/>
      <c r="EOW94" s="19"/>
      <c r="EOX94" s="19"/>
      <c r="EOY94" s="19"/>
      <c r="EOZ94" s="19"/>
      <c r="EPA94" s="19"/>
      <c r="EPB94" s="19"/>
      <c r="EPC94" s="19"/>
      <c r="EPD94" s="19"/>
      <c r="EPE94" s="19"/>
      <c r="EPF94" s="19"/>
      <c r="EPG94" s="19"/>
      <c r="EPH94" s="19"/>
      <c r="EPI94" s="19"/>
      <c r="EPJ94" s="19"/>
      <c r="EPK94" s="19"/>
      <c r="EPL94" s="19"/>
      <c r="EPM94" s="19"/>
      <c r="EPN94" s="19"/>
      <c r="EPO94" s="19"/>
      <c r="EPP94" s="19"/>
      <c r="EPQ94" s="19"/>
      <c r="EPR94" s="19"/>
      <c r="EPS94" s="19"/>
      <c r="EPT94" s="19"/>
      <c r="EPU94" s="19"/>
      <c r="EPV94" s="19"/>
      <c r="EPW94" s="19"/>
      <c r="EPX94" s="19"/>
      <c r="EPY94" s="19"/>
      <c r="EPZ94" s="19"/>
      <c r="EQA94" s="19"/>
      <c r="EQB94" s="19"/>
      <c r="EQC94" s="19"/>
      <c r="EQD94" s="19"/>
      <c r="EQE94" s="19"/>
      <c r="EQF94" s="19"/>
      <c r="EQG94" s="19"/>
      <c r="EQH94" s="19"/>
      <c r="EQI94" s="19"/>
      <c r="EQJ94" s="19"/>
      <c r="EQK94" s="19"/>
      <c r="EQL94" s="19"/>
      <c r="EQM94" s="19"/>
      <c r="EQN94" s="19"/>
      <c r="EQO94" s="19"/>
      <c r="EQP94" s="19"/>
      <c r="EQQ94" s="19"/>
      <c r="EQR94" s="19"/>
      <c r="EQS94" s="19"/>
      <c r="EQT94" s="19"/>
      <c r="EQU94" s="19"/>
      <c r="EQV94" s="19"/>
      <c r="EQW94" s="19"/>
      <c r="EQX94" s="19"/>
      <c r="EQY94" s="19"/>
      <c r="EQZ94" s="19"/>
      <c r="ERA94" s="19"/>
      <c r="ERB94" s="19"/>
      <c r="ERC94" s="19"/>
      <c r="ERD94" s="19"/>
      <c r="ERE94" s="19"/>
      <c r="ERF94" s="19"/>
      <c r="ERG94" s="19"/>
      <c r="ERH94" s="19"/>
      <c r="ERI94" s="19"/>
      <c r="ERJ94" s="19"/>
      <c r="ERK94" s="19"/>
      <c r="ERL94" s="19"/>
      <c r="ERM94" s="19"/>
      <c r="ERN94" s="19"/>
      <c r="ERO94" s="19"/>
      <c r="ERP94" s="19"/>
      <c r="ERQ94" s="19"/>
      <c r="ERR94" s="19"/>
      <c r="ERS94" s="19"/>
      <c r="ERT94" s="19"/>
      <c r="ERU94" s="19"/>
      <c r="ERV94" s="19"/>
      <c r="ERW94" s="19"/>
      <c r="ERX94" s="19"/>
      <c r="ERY94" s="19"/>
      <c r="ERZ94" s="19"/>
      <c r="ESA94" s="19"/>
      <c r="ESB94" s="19"/>
      <c r="ESC94" s="19"/>
      <c r="ESD94" s="19"/>
      <c r="ESE94" s="19"/>
      <c r="ESF94" s="19"/>
      <c r="ESG94" s="19"/>
      <c r="ESH94" s="19"/>
      <c r="ESI94" s="19"/>
      <c r="ESJ94" s="19"/>
      <c r="ESK94" s="19"/>
      <c r="ESL94" s="19"/>
      <c r="ESM94" s="19"/>
      <c r="ESN94" s="19"/>
      <c r="ESO94" s="19"/>
      <c r="ESP94" s="19"/>
      <c r="ESQ94" s="19"/>
      <c r="ESR94" s="19"/>
      <c r="ESS94" s="19"/>
      <c r="EST94" s="19"/>
      <c r="ESU94" s="19"/>
      <c r="ESV94" s="19"/>
      <c r="ESW94" s="19"/>
      <c r="ESX94" s="19"/>
      <c r="ESY94" s="19"/>
      <c r="ESZ94" s="19"/>
      <c r="ETA94" s="19"/>
      <c r="ETB94" s="19"/>
      <c r="ETC94" s="19"/>
      <c r="ETD94" s="19"/>
      <c r="ETE94" s="19"/>
      <c r="ETF94" s="19"/>
      <c r="ETG94" s="19"/>
      <c r="ETH94" s="19"/>
      <c r="ETI94" s="19"/>
      <c r="ETJ94" s="19"/>
      <c r="ETK94" s="19"/>
      <c r="ETL94" s="19"/>
      <c r="ETM94" s="19"/>
      <c r="ETN94" s="19"/>
      <c r="ETO94" s="19"/>
      <c r="ETP94" s="19"/>
      <c r="ETQ94" s="19"/>
      <c r="ETR94" s="19"/>
      <c r="ETS94" s="19"/>
      <c r="ETT94" s="19"/>
      <c r="ETU94" s="19"/>
      <c r="ETV94" s="19"/>
      <c r="ETW94" s="19"/>
      <c r="ETX94" s="19"/>
      <c r="ETY94" s="19"/>
      <c r="ETZ94" s="19"/>
      <c r="EUA94" s="19"/>
      <c r="EUB94" s="19"/>
      <c r="EUC94" s="19"/>
      <c r="EUD94" s="19"/>
      <c r="EUE94" s="19"/>
      <c r="EUF94" s="19"/>
      <c r="EUG94" s="19"/>
      <c r="EUH94" s="19"/>
      <c r="EUI94" s="19"/>
      <c r="EUJ94" s="19"/>
      <c r="EUK94" s="19"/>
      <c r="EUL94" s="19"/>
      <c r="EUM94" s="19"/>
      <c r="EUN94" s="19"/>
      <c r="EUO94" s="19"/>
      <c r="EUP94" s="19"/>
      <c r="EUQ94" s="19"/>
      <c r="EUR94" s="19"/>
      <c r="EUS94" s="19"/>
      <c r="EUT94" s="19"/>
      <c r="EUU94" s="19"/>
      <c r="EUV94" s="19"/>
      <c r="EUW94" s="19"/>
      <c r="EUX94" s="19"/>
      <c r="EUY94" s="19"/>
      <c r="EUZ94" s="19"/>
      <c r="EVA94" s="19"/>
      <c r="EVB94" s="19"/>
      <c r="EVC94" s="19"/>
      <c r="EVD94" s="19"/>
      <c r="EVE94" s="19"/>
      <c r="EVF94" s="19"/>
      <c r="EVG94" s="19"/>
      <c r="EVH94" s="19"/>
      <c r="EVI94" s="19"/>
      <c r="EVJ94" s="19"/>
      <c r="EVK94" s="19"/>
      <c r="EVL94" s="19"/>
      <c r="EVM94" s="19"/>
      <c r="EVN94" s="19"/>
      <c r="EVO94" s="19"/>
      <c r="EVP94" s="19"/>
      <c r="EVQ94" s="19"/>
      <c r="EVR94" s="19"/>
      <c r="EVS94" s="19"/>
      <c r="EVT94" s="19"/>
      <c r="EVU94" s="19"/>
      <c r="EVV94" s="19"/>
      <c r="EVW94" s="19"/>
      <c r="EVX94" s="19"/>
      <c r="EVY94" s="19"/>
      <c r="EVZ94" s="19"/>
      <c r="EWA94" s="19"/>
      <c r="EWB94" s="19"/>
      <c r="EWC94" s="19"/>
      <c r="EWD94" s="19"/>
      <c r="EWE94" s="19"/>
      <c r="EWF94" s="19"/>
      <c r="EWG94" s="19"/>
      <c r="EWH94" s="19"/>
      <c r="EWI94" s="19"/>
      <c r="EWJ94" s="19"/>
      <c r="EWK94" s="19"/>
      <c r="EWL94" s="19"/>
      <c r="EWM94" s="19"/>
      <c r="EWN94" s="19"/>
      <c r="EWO94" s="19"/>
      <c r="EWP94" s="19"/>
      <c r="EWQ94" s="19"/>
      <c r="EWR94" s="19"/>
      <c r="EWS94" s="19"/>
      <c r="EWT94" s="19"/>
      <c r="EWU94" s="19"/>
      <c r="EWV94" s="19"/>
      <c r="EWW94" s="19"/>
      <c r="EWX94" s="19"/>
      <c r="EWY94" s="19"/>
      <c r="EWZ94" s="19"/>
      <c r="EXA94" s="19"/>
      <c r="EXB94" s="19"/>
      <c r="EXC94" s="19"/>
      <c r="EXD94" s="19"/>
      <c r="EXE94" s="19"/>
      <c r="EXF94" s="19"/>
      <c r="EXG94" s="19"/>
      <c r="EXH94" s="19"/>
      <c r="EXI94" s="19"/>
      <c r="EXJ94" s="19"/>
      <c r="EXK94" s="19"/>
      <c r="EXL94" s="19"/>
      <c r="EXM94" s="19"/>
      <c r="EXN94" s="19"/>
      <c r="EXO94" s="19"/>
      <c r="EXP94" s="19"/>
      <c r="EXQ94" s="19"/>
      <c r="EXR94" s="19"/>
      <c r="EXS94" s="19"/>
      <c r="EXT94" s="19"/>
      <c r="EXU94" s="19"/>
      <c r="EXV94" s="19"/>
      <c r="EXW94" s="19"/>
      <c r="EXX94" s="19"/>
      <c r="EXY94" s="19"/>
      <c r="EXZ94" s="19"/>
      <c r="EYA94" s="19"/>
      <c r="EYB94" s="19"/>
      <c r="EYC94" s="19"/>
      <c r="EYD94" s="19"/>
      <c r="EYE94" s="19"/>
      <c r="EYF94" s="19"/>
      <c r="EYG94" s="19"/>
      <c r="EYH94" s="19"/>
      <c r="EYI94" s="19"/>
      <c r="EYJ94" s="19"/>
      <c r="EYK94" s="19"/>
      <c r="EYL94" s="19"/>
      <c r="EYM94" s="19"/>
      <c r="EYN94" s="19"/>
      <c r="EYO94" s="19"/>
      <c r="EYP94" s="19"/>
      <c r="EYQ94" s="19"/>
      <c r="EYR94" s="19"/>
      <c r="EYS94" s="19"/>
      <c r="EYT94" s="19"/>
      <c r="EYU94" s="19"/>
      <c r="EYV94" s="19"/>
      <c r="EYW94" s="19"/>
      <c r="EYX94" s="19"/>
      <c r="EYY94" s="19"/>
      <c r="EYZ94" s="19"/>
      <c r="EZA94" s="19"/>
      <c r="EZB94" s="19"/>
      <c r="EZC94" s="19"/>
      <c r="EZD94" s="19"/>
      <c r="EZE94" s="19"/>
      <c r="EZF94" s="19"/>
      <c r="EZG94" s="19"/>
      <c r="EZH94" s="19"/>
      <c r="EZI94" s="19"/>
      <c r="EZJ94" s="19"/>
      <c r="EZK94" s="19"/>
      <c r="EZL94" s="19"/>
      <c r="EZM94" s="19"/>
      <c r="EZN94" s="19"/>
      <c r="EZO94" s="19"/>
      <c r="EZP94" s="19"/>
      <c r="EZQ94" s="19"/>
      <c r="EZR94" s="19"/>
      <c r="EZS94" s="19"/>
      <c r="EZT94" s="19"/>
      <c r="EZU94" s="19"/>
      <c r="EZV94" s="19"/>
      <c r="EZW94" s="19"/>
      <c r="EZX94" s="19"/>
      <c r="EZY94" s="19"/>
      <c r="EZZ94" s="19"/>
      <c r="FAA94" s="19"/>
      <c r="FAB94" s="19"/>
      <c r="FAC94" s="19"/>
      <c r="FAD94" s="19"/>
      <c r="FAE94" s="19"/>
      <c r="FAF94" s="19"/>
      <c r="FAG94" s="19"/>
      <c r="FAH94" s="19"/>
      <c r="FAI94" s="19"/>
      <c r="FAJ94" s="19"/>
      <c r="FAK94" s="19"/>
      <c r="FAL94" s="19"/>
      <c r="FAM94" s="19"/>
      <c r="FAN94" s="19"/>
      <c r="FAO94" s="19"/>
      <c r="FAP94" s="19"/>
      <c r="FAQ94" s="19"/>
      <c r="FAR94" s="19"/>
      <c r="FAS94" s="19"/>
      <c r="FAT94" s="19"/>
      <c r="FAU94" s="19"/>
      <c r="FAV94" s="19"/>
      <c r="FAW94" s="19"/>
      <c r="FAX94" s="19"/>
      <c r="FAY94" s="19"/>
      <c r="FAZ94" s="19"/>
      <c r="FBA94" s="19"/>
      <c r="FBB94" s="19"/>
      <c r="FBC94" s="19"/>
      <c r="FBD94" s="19"/>
      <c r="FBE94" s="19"/>
      <c r="FBF94" s="19"/>
      <c r="FBG94" s="19"/>
      <c r="FBH94" s="19"/>
      <c r="FBI94" s="19"/>
      <c r="FBJ94" s="19"/>
      <c r="FBK94" s="19"/>
      <c r="FBL94" s="19"/>
      <c r="FBM94" s="19"/>
      <c r="FBN94" s="19"/>
      <c r="FBO94" s="19"/>
      <c r="FBP94" s="19"/>
      <c r="FBQ94" s="19"/>
      <c r="FBR94" s="19"/>
      <c r="FBS94" s="19"/>
      <c r="FBT94" s="19"/>
      <c r="FBU94" s="19"/>
      <c r="FBV94" s="19"/>
      <c r="FBW94" s="19"/>
      <c r="FBX94" s="19"/>
      <c r="FBY94" s="19"/>
      <c r="FBZ94" s="19"/>
      <c r="FCA94" s="19"/>
      <c r="FCB94" s="19"/>
      <c r="FCC94" s="19"/>
      <c r="FCD94" s="19"/>
      <c r="FCE94" s="19"/>
      <c r="FCF94" s="19"/>
      <c r="FCG94" s="19"/>
      <c r="FCH94" s="19"/>
      <c r="FCI94" s="19"/>
      <c r="FCJ94" s="19"/>
      <c r="FCK94" s="19"/>
      <c r="FCL94" s="19"/>
      <c r="FCM94" s="19"/>
      <c r="FCN94" s="19"/>
      <c r="FCO94" s="19"/>
      <c r="FCP94" s="19"/>
      <c r="FCQ94" s="19"/>
      <c r="FCR94" s="19"/>
      <c r="FCS94" s="19"/>
      <c r="FCT94" s="19"/>
      <c r="FCU94" s="19"/>
      <c r="FCV94" s="19"/>
      <c r="FCW94" s="19"/>
      <c r="FCX94" s="19"/>
      <c r="FCY94" s="19"/>
      <c r="FCZ94" s="19"/>
      <c r="FDA94" s="19"/>
      <c r="FDB94" s="19"/>
      <c r="FDC94" s="19"/>
      <c r="FDD94" s="19"/>
      <c r="FDE94" s="19"/>
      <c r="FDF94" s="19"/>
      <c r="FDG94" s="19"/>
      <c r="FDH94" s="19"/>
      <c r="FDI94" s="19"/>
      <c r="FDJ94" s="19"/>
      <c r="FDK94" s="19"/>
      <c r="FDL94" s="19"/>
      <c r="FDM94" s="19"/>
      <c r="FDN94" s="19"/>
      <c r="FDO94" s="19"/>
      <c r="FDP94" s="19"/>
      <c r="FDQ94" s="19"/>
      <c r="FDR94" s="19"/>
      <c r="FDS94" s="19"/>
      <c r="FDT94" s="19"/>
      <c r="FDU94" s="19"/>
      <c r="FDV94" s="19"/>
      <c r="FDW94" s="19"/>
      <c r="FDX94" s="19"/>
      <c r="FDY94" s="19"/>
      <c r="FDZ94" s="19"/>
      <c r="FEA94" s="19"/>
      <c r="FEB94" s="19"/>
      <c r="FEC94" s="19"/>
      <c r="FED94" s="19"/>
      <c r="FEE94" s="19"/>
      <c r="FEF94" s="19"/>
      <c r="FEG94" s="19"/>
      <c r="FEH94" s="19"/>
      <c r="FEI94" s="19"/>
      <c r="FEJ94" s="19"/>
      <c r="FEK94" s="19"/>
      <c r="FEL94" s="19"/>
      <c r="FEM94" s="19"/>
      <c r="FEN94" s="19"/>
      <c r="FEO94" s="19"/>
      <c r="FEP94" s="19"/>
      <c r="FEQ94" s="19"/>
      <c r="FER94" s="19"/>
      <c r="FES94" s="19"/>
      <c r="FET94" s="19"/>
      <c r="FEU94" s="19"/>
      <c r="FEV94" s="19"/>
      <c r="FEW94" s="19"/>
      <c r="FEX94" s="19"/>
      <c r="FEY94" s="19"/>
      <c r="FEZ94" s="19"/>
      <c r="FFA94" s="19"/>
      <c r="FFB94" s="19"/>
      <c r="FFC94" s="19"/>
      <c r="FFD94" s="19"/>
      <c r="FFE94" s="19"/>
      <c r="FFF94" s="19"/>
      <c r="FFG94" s="19"/>
      <c r="FFH94" s="19"/>
      <c r="FFI94" s="19"/>
      <c r="FFJ94" s="19"/>
      <c r="FFK94" s="19"/>
      <c r="FFL94" s="19"/>
      <c r="FFM94" s="19"/>
      <c r="FFN94" s="19"/>
      <c r="FFO94" s="19"/>
      <c r="FFP94" s="19"/>
      <c r="FFQ94" s="19"/>
      <c r="FFR94" s="19"/>
      <c r="FFS94" s="19"/>
      <c r="FFT94" s="19"/>
      <c r="FFU94" s="19"/>
      <c r="FFV94" s="19"/>
      <c r="FFW94" s="19"/>
      <c r="FFX94" s="19"/>
      <c r="FFY94" s="19"/>
      <c r="FFZ94" s="19"/>
      <c r="FGA94" s="19"/>
      <c r="FGB94" s="19"/>
      <c r="FGC94" s="19"/>
      <c r="FGD94" s="19"/>
      <c r="FGE94" s="19"/>
      <c r="FGF94" s="19"/>
      <c r="FGG94" s="19"/>
      <c r="FGH94" s="19"/>
      <c r="FGI94" s="19"/>
      <c r="FGJ94" s="19"/>
      <c r="FGK94" s="19"/>
      <c r="FGL94" s="19"/>
      <c r="FGM94" s="19"/>
      <c r="FGN94" s="19"/>
      <c r="FGO94" s="19"/>
      <c r="FGP94" s="19"/>
      <c r="FGQ94" s="19"/>
      <c r="FGR94" s="19"/>
      <c r="FGS94" s="19"/>
      <c r="FGT94" s="19"/>
      <c r="FGU94" s="19"/>
      <c r="FGV94" s="19"/>
      <c r="FGW94" s="19"/>
      <c r="FGX94" s="19"/>
      <c r="FGY94" s="19"/>
      <c r="FGZ94" s="19"/>
      <c r="FHA94" s="19"/>
      <c r="FHB94" s="19"/>
      <c r="FHC94" s="19"/>
      <c r="FHD94" s="19"/>
      <c r="FHE94" s="19"/>
      <c r="FHF94" s="19"/>
      <c r="FHG94" s="19"/>
      <c r="FHH94" s="19"/>
      <c r="FHI94" s="19"/>
      <c r="FHJ94" s="19"/>
      <c r="FHK94" s="19"/>
      <c r="FHL94" s="19"/>
      <c r="FHM94" s="19"/>
      <c r="FHN94" s="19"/>
      <c r="FHO94" s="19"/>
      <c r="FHP94" s="19"/>
      <c r="FHQ94" s="19"/>
      <c r="FHR94" s="19"/>
      <c r="FHS94" s="19"/>
      <c r="FHT94" s="19"/>
      <c r="FHU94" s="19"/>
      <c r="FHV94" s="19"/>
      <c r="FHW94" s="19"/>
      <c r="FHX94" s="19"/>
      <c r="FHY94" s="19"/>
      <c r="FHZ94" s="19"/>
      <c r="FIA94" s="19"/>
      <c r="FIB94" s="19"/>
      <c r="FIC94" s="19"/>
      <c r="FID94" s="19"/>
      <c r="FIE94" s="19"/>
      <c r="FIF94" s="19"/>
      <c r="FIG94" s="19"/>
      <c r="FIH94" s="19"/>
      <c r="FII94" s="19"/>
      <c r="FIJ94" s="19"/>
      <c r="FIK94" s="19"/>
      <c r="FIL94" s="19"/>
      <c r="FIM94" s="19"/>
      <c r="FIN94" s="19"/>
      <c r="FIO94" s="19"/>
      <c r="FIP94" s="19"/>
      <c r="FIQ94" s="19"/>
      <c r="FIR94" s="19"/>
      <c r="FIS94" s="19"/>
      <c r="FIT94" s="19"/>
      <c r="FIU94" s="19"/>
      <c r="FIV94" s="19"/>
      <c r="FIW94" s="19"/>
      <c r="FIX94" s="19"/>
      <c r="FIY94" s="19"/>
      <c r="FIZ94" s="19"/>
      <c r="FJA94" s="19"/>
      <c r="FJB94" s="19"/>
      <c r="FJC94" s="19"/>
      <c r="FJD94" s="19"/>
      <c r="FJE94" s="19"/>
      <c r="FJF94" s="19"/>
      <c r="FJG94" s="19"/>
      <c r="FJH94" s="19"/>
      <c r="FJI94" s="19"/>
      <c r="FJJ94" s="19"/>
      <c r="FJK94" s="19"/>
      <c r="FJL94" s="19"/>
      <c r="FJM94" s="19"/>
      <c r="FJN94" s="19"/>
      <c r="FJO94" s="19"/>
      <c r="FJP94" s="19"/>
      <c r="FJQ94" s="19"/>
      <c r="FJR94" s="19"/>
      <c r="FJS94" s="19"/>
      <c r="FJT94" s="19"/>
      <c r="FJU94" s="19"/>
      <c r="FJV94" s="19"/>
      <c r="FJW94" s="19"/>
      <c r="FJX94" s="19"/>
      <c r="FJY94" s="19"/>
      <c r="FJZ94" s="19"/>
      <c r="FKA94" s="19"/>
      <c r="FKB94" s="19"/>
      <c r="FKC94" s="19"/>
      <c r="FKD94" s="19"/>
      <c r="FKE94" s="19"/>
      <c r="FKF94" s="19"/>
      <c r="FKG94" s="19"/>
      <c r="FKH94" s="19"/>
      <c r="FKI94" s="19"/>
      <c r="FKJ94" s="19"/>
      <c r="FKK94" s="19"/>
      <c r="FKL94" s="19"/>
      <c r="FKM94" s="19"/>
      <c r="FKN94" s="19"/>
      <c r="FKO94" s="19"/>
      <c r="FKP94" s="19"/>
      <c r="FKQ94" s="19"/>
      <c r="FKR94" s="19"/>
      <c r="FKS94" s="19"/>
      <c r="FKT94" s="19"/>
      <c r="FKU94" s="19"/>
      <c r="FKV94" s="19"/>
      <c r="FKW94" s="19"/>
      <c r="FKX94" s="19"/>
      <c r="FKY94" s="19"/>
      <c r="FKZ94" s="19"/>
      <c r="FLA94" s="19"/>
      <c r="FLB94" s="19"/>
      <c r="FLC94" s="19"/>
      <c r="FLD94" s="19"/>
      <c r="FLE94" s="19"/>
      <c r="FLF94" s="19"/>
      <c r="FLG94" s="19"/>
      <c r="FLH94" s="19"/>
      <c r="FLI94" s="19"/>
      <c r="FLJ94" s="19"/>
      <c r="FLK94" s="19"/>
      <c r="FLL94" s="19"/>
      <c r="FLM94" s="19"/>
      <c r="FLN94" s="19"/>
      <c r="FLO94" s="19"/>
      <c r="FLP94" s="19"/>
      <c r="FLQ94" s="19"/>
      <c r="FLR94" s="19"/>
      <c r="FLS94" s="19"/>
      <c r="FLT94" s="19"/>
      <c r="FLU94" s="19"/>
      <c r="FLV94" s="19"/>
      <c r="FLW94" s="19"/>
      <c r="FLX94" s="19"/>
      <c r="FLY94" s="19"/>
      <c r="FLZ94" s="19"/>
      <c r="FMA94" s="19"/>
      <c r="FMB94" s="19"/>
      <c r="FMC94" s="19"/>
      <c r="FMD94" s="19"/>
      <c r="FME94" s="19"/>
      <c r="FMF94" s="19"/>
      <c r="FMG94" s="19"/>
      <c r="FMH94" s="19"/>
      <c r="FMI94" s="19"/>
      <c r="FMJ94" s="19"/>
      <c r="FMK94" s="19"/>
      <c r="FML94" s="19"/>
      <c r="FMM94" s="19"/>
      <c r="FMN94" s="19"/>
      <c r="FMO94" s="19"/>
      <c r="FMP94" s="19"/>
      <c r="FMQ94" s="19"/>
      <c r="FMR94" s="19"/>
      <c r="FMS94" s="19"/>
      <c r="FMT94" s="19"/>
      <c r="FMU94" s="19"/>
      <c r="FMV94" s="19"/>
      <c r="FMW94" s="19"/>
      <c r="FMX94" s="19"/>
      <c r="FMY94" s="19"/>
      <c r="FMZ94" s="19"/>
      <c r="FNA94" s="19"/>
      <c r="FNB94" s="19"/>
      <c r="FNC94" s="19"/>
      <c r="FND94" s="19"/>
      <c r="FNE94" s="19"/>
      <c r="FNF94" s="19"/>
      <c r="FNG94" s="19"/>
      <c r="FNH94" s="19"/>
      <c r="FNI94" s="19"/>
      <c r="FNJ94" s="19"/>
      <c r="FNK94" s="19"/>
      <c r="FNL94" s="19"/>
      <c r="FNM94" s="19"/>
      <c r="FNN94" s="19"/>
      <c r="FNO94" s="19"/>
      <c r="FNP94" s="19"/>
      <c r="FNQ94" s="19"/>
      <c r="FNR94" s="19"/>
      <c r="FNS94" s="19"/>
      <c r="FNT94" s="19"/>
      <c r="FNU94" s="19"/>
      <c r="FNV94" s="19"/>
      <c r="FNW94" s="19"/>
      <c r="FNX94" s="19"/>
      <c r="FNY94" s="19"/>
      <c r="FNZ94" s="19"/>
      <c r="FOA94" s="19"/>
      <c r="FOB94" s="19"/>
      <c r="FOC94" s="19"/>
      <c r="FOD94" s="19"/>
      <c r="FOE94" s="19"/>
      <c r="FOF94" s="19"/>
      <c r="FOG94" s="19"/>
      <c r="FOH94" s="19"/>
      <c r="FOI94" s="19"/>
      <c r="FOJ94" s="19"/>
      <c r="FOK94" s="19"/>
      <c r="FOL94" s="19"/>
      <c r="FOM94" s="19"/>
      <c r="FON94" s="19"/>
      <c r="FOO94" s="19"/>
      <c r="FOP94" s="19"/>
      <c r="FOQ94" s="19"/>
      <c r="FOR94" s="19"/>
      <c r="FOS94" s="19"/>
      <c r="FOT94" s="19"/>
      <c r="FOU94" s="19"/>
      <c r="FOV94" s="19"/>
      <c r="FOW94" s="19"/>
      <c r="FOX94" s="19"/>
      <c r="FOY94" s="19"/>
      <c r="FOZ94" s="19"/>
      <c r="FPA94" s="19"/>
      <c r="FPB94" s="19"/>
      <c r="FPC94" s="19"/>
      <c r="FPD94" s="19"/>
      <c r="FPE94" s="19"/>
      <c r="FPF94" s="19"/>
      <c r="FPG94" s="19"/>
      <c r="FPH94" s="19"/>
      <c r="FPI94" s="19"/>
      <c r="FPJ94" s="19"/>
      <c r="FPK94" s="19"/>
      <c r="FPL94" s="19"/>
      <c r="FPM94" s="19"/>
      <c r="FPN94" s="19"/>
      <c r="FPO94" s="19"/>
      <c r="FPP94" s="19"/>
      <c r="FPQ94" s="19"/>
      <c r="FPR94" s="19"/>
      <c r="FPS94" s="19"/>
      <c r="FPT94" s="19"/>
      <c r="FPU94" s="19"/>
      <c r="FPV94" s="19"/>
      <c r="FPW94" s="19"/>
      <c r="FPX94" s="19"/>
      <c r="FPY94" s="19"/>
      <c r="FPZ94" s="19"/>
      <c r="FQA94" s="19"/>
      <c r="FQB94" s="19"/>
      <c r="FQC94" s="19"/>
      <c r="FQD94" s="19"/>
      <c r="FQE94" s="19"/>
      <c r="FQF94" s="19"/>
      <c r="FQG94" s="19"/>
      <c r="FQH94" s="19"/>
      <c r="FQI94" s="19"/>
      <c r="FQJ94" s="19"/>
      <c r="FQK94" s="19"/>
      <c r="FQL94" s="19"/>
      <c r="FQM94" s="19"/>
      <c r="FQN94" s="19"/>
      <c r="FQO94" s="19"/>
      <c r="FQP94" s="19"/>
      <c r="FQQ94" s="19"/>
      <c r="FQR94" s="19"/>
      <c r="FQS94" s="19"/>
      <c r="FQT94" s="19"/>
      <c r="FQU94" s="19"/>
      <c r="FQV94" s="19"/>
      <c r="FQW94" s="19"/>
      <c r="FQX94" s="19"/>
      <c r="FQY94" s="19"/>
      <c r="FQZ94" s="19"/>
      <c r="FRA94" s="19"/>
      <c r="FRB94" s="19"/>
      <c r="FRC94" s="19"/>
      <c r="FRD94" s="19"/>
      <c r="FRE94" s="19"/>
      <c r="FRF94" s="19"/>
      <c r="FRG94" s="19"/>
      <c r="FRH94" s="19"/>
      <c r="FRI94" s="19"/>
      <c r="FRJ94" s="19"/>
      <c r="FRK94" s="19"/>
      <c r="FRL94" s="19"/>
      <c r="FRM94" s="19"/>
      <c r="FRN94" s="19"/>
      <c r="FRO94" s="19"/>
      <c r="FRP94" s="19"/>
      <c r="FRQ94" s="19"/>
      <c r="FRR94" s="19"/>
      <c r="FRS94" s="19"/>
      <c r="FRT94" s="19"/>
      <c r="FRU94" s="19"/>
      <c r="FRV94" s="19"/>
      <c r="FRW94" s="19"/>
      <c r="FRX94" s="19"/>
      <c r="FRY94" s="19"/>
      <c r="FRZ94" s="19"/>
      <c r="FSA94" s="19"/>
      <c r="FSB94" s="19"/>
      <c r="FSC94" s="19"/>
      <c r="FSD94" s="19"/>
      <c r="FSE94" s="19"/>
      <c r="FSF94" s="19"/>
      <c r="FSG94" s="19"/>
      <c r="FSH94" s="19"/>
      <c r="FSI94" s="19"/>
      <c r="FSJ94" s="19"/>
      <c r="FSK94" s="19"/>
      <c r="FSL94" s="19"/>
      <c r="FSM94" s="19"/>
      <c r="FSN94" s="19"/>
      <c r="FSO94" s="19"/>
      <c r="FSP94" s="19"/>
      <c r="FSQ94" s="19"/>
      <c r="FSR94" s="19"/>
      <c r="FSS94" s="19"/>
      <c r="FST94" s="19"/>
      <c r="FSU94" s="19"/>
      <c r="FSV94" s="19"/>
      <c r="FSW94" s="19"/>
      <c r="FSX94" s="19"/>
      <c r="FSY94" s="19"/>
      <c r="FSZ94" s="19"/>
      <c r="FTA94" s="19"/>
      <c r="FTB94" s="19"/>
      <c r="FTC94" s="19"/>
      <c r="FTD94" s="19"/>
      <c r="FTE94" s="19"/>
      <c r="FTF94" s="19"/>
      <c r="FTG94" s="19"/>
      <c r="FTH94" s="19"/>
      <c r="FTI94" s="19"/>
      <c r="FTJ94" s="19"/>
      <c r="FTK94" s="19"/>
      <c r="FTL94" s="19"/>
      <c r="FTM94" s="19"/>
      <c r="FTN94" s="19"/>
      <c r="FTO94" s="19"/>
      <c r="FTP94" s="19"/>
      <c r="FTQ94" s="19"/>
      <c r="FTR94" s="19"/>
      <c r="FTS94" s="19"/>
      <c r="FTT94" s="19"/>
      <c r="FTU94" s="19"/>
      <c r="FTV94" s="19"/>
      <c r="FTW94" s="19"/>
      <c r="FTX94" s="19"/>
      <c r="FTY94" s="19"/>
      <c r="FTZ94" s="19"/>
      <c r="FUA94" s="19"/>
      <c r="FUB94" s="19"/>
      <c r="FUC94" s="19"/>
      <c r="FUD94" s="19"/>
      <c r="FUE94" s="19"/>
      <c r="FUF94" s="19"/>
      <c r="FUG94" s="19"/>
      <c r="FUH94" s="19"/>
      <c r="FUI94" s="19"/>
      <c r="FUJ94" s="19"/>
      <c r="FUK94" s="19"/>
      <c r="FUL94" s="19"/>
      <c r="FUM94" s="19"/>
      <c r="FUN94" s="19"/>
      <c r="FUO94" s="19"/>
      <c r="FUP94" s="19"/>
      <c r="FUQ94" s="19"/>
      <c r="FUR94" s="19"/>
      <c r="FUS94" s="19"/>
      <c r="FUT94" s="19"/>
      <c r="FUU94" s="19"/>
      <c r="FUV94" s="19"/>
      <c r="FUW94" s="19"/>
      <c r="FUX94" s="19"/>
      <c r="FUY94" s="19"/>
      <c r="FUZ94" s="19"/>
      <c r="FVA94" s="19"/>
      <c r="FVB94" s="19"/>
      <c r="FVC94" s="19"/>
      <c r="FVD94" s="19"/>
      <c r="FVE94" s="19"/>
      <c r="FVF94" s="19"/>
      <c r="FVG94" s="19"/>
      <c r="FVH94" s="19"/>
      <c r="FVI94" s="19"/>
      <c r="FVJ94" s="19"/>
      <c r="FVK94" s="19"/>
      <c r="FVL94" s="19"/>
      <c r="FVM94" s="19"/>
      <c r="FVN94" s="19"/>
      <c r="FVO94" s="19"/>
      <c r="FVP94" s="19"/>
      <c r="FVQ94" s="19"/>
      <c r="FVR94" s="19"/>
      <c r="FVS94" s="19"/>
      <c r="FVT94" s="19"/>
      <c r="FVU94" s="19"/>
      <c r="FVV94" s="19"/>
      <c r="FVW94" s="19"/>
      <c r="FVX94" s="19"/>
      <c r="FVY94" s="19"/>
      <c r="FVZ94" s="19"/>
      <c r="FWA94" s="19"/>
      <c r="FWB94" s="19"/>
      <c r="FWC94" s="19"/>
      <c r="FWD94" s="19"/>
      <c r="FWE94" s="19"/>
      <c r="FWF94" s="19"/>
      <c r="FWG94" s="19"/>
      <c r="FWH94" s="19"/>
      <c r="FWI94" s="19"/>
      <c r="FWJ94" s="19"/>
      <c r="FWK94" s="19"/>
      <c r="FWL94" s="19"/>
      <c r="FWM94" s="19"/>
      <c r="FWN94" s="19"/>
      <c r="FWO94" s="19"/>
      <c r="FWP94" s="19"/>
      <c r="FWQ94" s="19"/>
      <c r="FWR94" s="19"/>
      <c r="FWS94" s="19"/>
      <c r="FWT94" s="19"/>
      <c r="FWU94" s="19"/>
      <c r="FWV94" s="19"/>
      <c r="FWW94" s="19"/>
      <c r="FWX94" s="19"/>
      <c r="FWY94" s="19"/>
      <c r="FWZ94" s="19"/>
      <c r="FXA94" s="19"/>
      <c r="FXB94" s="19"/>
      <c r="FXC94" s="19"/>
      <c r="FXD94" s="19"/>
      <c r="FXE94" s="19"/>
      <c r="FXF94" s="19"/>
      <c r="FXG94" s="19"/>
      <c r="FXH94" s="19"/>
      <c r="FXI94" s="19"/>
      <c r="FXJ94" s="19"/>
      <c r="FXK94" s="19"/>
      <c r="FXL94" s="19"/>
      <c r="FXM94" s="19"/>
      <c r="FXN94" s="19"/>
      <c r="FXO94" s="19"/>
      <c r="FXP94" s="19"/>
      <c r="FXQ94" s="19"/>
      <c r="FXR94" s="19"/>
      <c r="FXS94" s="19"/>
      <c r="FXT94" s="19"/>
      <c r="FXU94" s="19"/>
      <c r="FXV94" s="19"/>
      <c r="FXW94" s="19"/>
      <c r="FXX94" s="19"/>
      <c r="FXY94" s="19"/>
      <c r="FXZ94" s="19"/>
      <c r="FYA94" s="19"/>
      <c r="FYB94" s="19"/>
      <c r="FYC94" s="19"/>
      <c r="FYD94" s="19"/>
      <c r="FYE94" s="19"/>
      <c r="FYF94" s="19"/>
      <c r="FYG94" s="19"/>
      <c r="FYH94" s="19"/>
      <c r="FYI94" s="19"/>
      <c r="FYJ94" s="19"/>
      <c r="FYK94" s="19"/>
      <c r="FYL94" s="19"/>
      <c r="FYM94" s="19"/>
      <c r="FYN94" s="19"/>
      <c r="FYO94" s="19"/>
      <c r="FYP94" s="19"/>
      <c r="FYQ94" s="19"/>
      <c r="FYR94" s="19"/>
      <c r="FYS94" s="19"/>
      <c r="FYT94" s="19"/>
      <c r="FYU94" s="19"/>
      <c r="FYV94" s="19"/>
      <c r="FYW94" s="19"/>
      <c r="FYX94" s="19"/>
      <c r="FYY94" s="19"/>
      <c r="FYZ94" s="19"/>
      <c r="FZA94" s="19"/>
      <c r="FZB94" s="19"/>
      <c r="FZC94" s="19"/>
      <c r="FZD94" s="19"/>
      <c r="FZE94" s="19"/>
      <c r="FZF94" s="19"/>
      <c r="FZG94" s="19"/>
      <c r="FZH94" s="19"/>
      <c r="FZI94" s="19"/>
      <c r="FZJ94" s="19"/>
      <c r="FZK94" s="19"/>
      <c r="FZL94" s="19"/>
      <c r="FZM94" s="19"/>
      <c r="FZN94" s="19"/>
      <c r="FZO94" s="19"/>
      <c r="FZP94" s="19"/>
      <c r="FZQ94" s="19"/>
      <c r="FZR94" s="19"/>
      <c r="FZS94" s="19"/>
      <c r="FZT94" s="19"/>
      <c r="FZU94" s="19"/>
      <c r="FZV94" s="19"/>
      <c r="FZW94" s="19"/>
      <c r="FZX94" s="19"/>
      <c r="FZY94" s="19"/>
      <c r="FZZ94" s="19"/>
      <c r="GAA94" s="19"/>
      <c r="GAB94" s="19"/>
      <c r="GAC94" s="19"/>
      <c r="GAD94" s="19"/>
      <c r="GAE94" s="19"/>
      <c r="GAF94" s="19"/>
      <c r="GAG94" s="19"/>
      <c r="GAH94" s="19"/>
      <c r="GAI94" s="19"/>
      <c r="GAJ94" s="19"/>
      <c r="GAK94" s="19"/>
      <c r="GAL94" s="19"/>
      <c r="GAM94" s="19"/>
      <c r="GAN94" s="19"/>
      <c r="GAO94" s="19"/>
      <c r="GAP94" s="19"/>
      <c r="GAQ94" s="19"/>
      <c r="GAR94" s="19"/>
      <c r="GAS94" s="19"/>
      <c r="GAT94" s="19"/>
      <c r="GAU94" s="19"/>
      <c r="GAV94" s="19"/>
      <c r="GAW94" s="19"/>
      <c r="GAX94" s="19"/>
      <c r="GAY94" s="19"/>
      <c r="GAZ94" s="19"/>
      <c r="GBA94" s="19"/>
      <c r="GBB94" s="19"/>
      <c r="GBC94" s="19"/>
      <c r="GBD94" s="19"/>
      <c r="GBE94" s="19"/>
      <c r="GBF94" s="19"/>
      <c r="GBG94" s="19"/>
      <c r="GBH94" s="19"/>
      <c r="GBI94" s="19"/>
      <c r="GBJ94" s="19"/>
      <c r="GBK94" s="19"/>
      <c r="GBL94" s="19"/>
      <c r="GBM94" s="19"/>
      <c r="GBN94" s="19"/>
      <c r="GBO94" s="19"/>
      <c r="GBP94" s="19"/>
      <c r="GBQ94" s="19"/>
      <c r="GBR94" s="19"/>
      <c r="GBS94" s="19"/>
      <c r="GBT94" s="19"/>
      <c r="GBU94" s="19"/>
      <c r="GBV94" s="19"/>
      <c r="GBW94" s="19"/>
      <c r="GBX94" s="19"/>
      <c r="GBY94" s="19"/>
      <c r="GBZ94" s="19"/>
      <c r="GCA94" s="19"/>
      <c r="GCB94" s="19"/>
      <c r="GCC94" s="19"/>
      <c r="GCD94" s="19"/>
      <c r="GCE94" s="19"/>
      <c r="GCF94" s="19"/>
      <c r="GCG94" s="19"/>
      <c r="GCH94" s="19"/>
      <c r="GCI94" s="19"/>
      <c r="GCJ94" s="19"/>
      <c r="GCK94" s="19"/>
      <c r="GCL94" s="19"/>
      <c r="GCM94" s="19"/>
      <c r="GCN94" s="19"/>
      <c r="GCO94" s="19"/>
      <c r="GCP94" s="19"/>
      <c r="GCQ94" s="19"/>
      <c r="GCR94" s="19"/>
      <c r="GCS94" s="19"/>
      <c r="GCT94" s="19"/>
      <c r="GCU94" s="19"/>
      <c r="GCV94" s="19"/>
      <c r="GCW94" s="19"/>
      <c r="GCX94" s="19"/>
      <c r="GCY94" s="19"/>
      <c r="GCZ94" s="19"/>
      <c r="GDA94" s="19"/>
      <c r="GDB94" s="19"/>
      <c r="GDC94" s="19"/>
      <c r="GDD94" s="19"/>
      <c r="GDE94" s="19"/>
      <c r="GDF94" s="19"/>
      <c r="GDG94" s="19"/>
      <c r="GDH94" s="19"/>
      <c r="GDI94" s="19"/>
      <c r="GDJ94" s="19"/>
      <c r="GDK94" s="19"/>
      <c r="GDL94" s="19"/>
      <c r="GDM94" s="19"/>
      <c r="GDN94" s="19"/>
      <c r="GDO94" s="19"/>
      <c r="GDP94" s="19"/>
      <c r="GDQ94" s="19"/>
      <c r="GDR94" s="19"/>
      <c r="GDS94" s="19"/>
      <c r="GDT94" s="19"/>
      <c r="GDU94" s="19"/>
      <c r="GDV94" s="19"/>
      <c r="GDW94" s="19"/>
      <c r="GDX94" s="19"/>
      <c r="GDY94" s="19"/>
      <c r="GDZ94" s="19"/>
      <c r="GEA94" s="19"/>
      <c r="GEB94" s="19"/>
      <c r="GEC94" s="19"/>
      <c r="GED94" s="19"/>
      <c r="GEE94" s="19"/>
      <c r="GEF94" s="19"/>
      <c r="GEG94" s="19"/>
      <c r="GEH94" s="19"/>
      <c r="GEI94" s="19"/>
      <c r="GEJ94" s="19"/>
      <c r="GEK94" s="19"/>
      <c r="GEL94" s="19"/>
      <c r="GEM94" s="19"/>
      <c r="GEN94" s="19"/>
      <c r="GEO94" s="19"/>
      <c r="GEP94" s="19"/>
      <c r="GEQ94" s="19"/>
      <c r="GER94" s="19"/>
      <c r="GES94" s="19"/>
      <c r="GET94" s="19"/>
      <c r="GEU94" s="19"/>
      <c r="GEV94" s="19"/>
      <c r="GEW94" s="19"/>
      <c r="GEX94" s="19"/>
      <c r="GEY94" s="19"/>
      <c r="GEZ94" s="19"/>
      <c r="GFA94" s="19"/>
      <c r="GFB94" s="19"/>
      <c r="GFC94" s="19"/>
      <c r="GFD94" s="19"/>
      <c r="GFE94" s="19"/>
      <c r="GFF94" s="19"/>
      <c r="GFG94" s="19"/>
      <c r="GFH94" s="19"/>
      <c r="GFI94" s="19"/>
      <c r="GFJ94" s="19"/>
      <c r="GFK94" s="19"/>
      <c r="GFL94" s="19"/>
      <c r="GFM94" s="19"/>
      <c r="GFN94" s="19"/>
      <c r="GFO94" s="19"/>
      <c r="GFP94" s="19"/>
      <c r="GFQ94" s="19"/>
      <c r="GFR94" s="19"/>
      <c r="GFS94" s="19"/>
      <c r="GFT94" s="19"/>
      <c r="GFU94" s="19"/>
      <c r="GFV94" s="19"/>
      <c r="GFW94" s="19"/>
      <c r="GFX94" s="19"/>
      <c r="GFY94" s="19"/>
      <c r="GFZ94" s="19"/>
      <c r="GGA94" s="19"/>
      <c r="GGB94" s="19"/>
      <c r="GGC94" s="19"/>
      <c r="GGD94" s="19"/>
      <c r="GGE94" s="19"/>
      <c r="GGF94" s="19"/>
      <c r="GGG94" s="19"/>
      <c r="GGH94" s="19"/>
      <c r="GGI94" s="19"/>
      <c r="GGJ94" s="19"/>
      <c r="GGK94" s="19"/>
      <c r="GGL94" s="19"/>
      <c r="GGM94" s="19"/>
      <c r="GGN94" s="19"/>
      <c r="GGO94" s="19"/>
      <c r="GGP94" s="19"/>
      <c r="GGQ94" s="19"/>
      <c r="GGR94" s="19"/>
      <c r="GGS94" s="19"/>
      <c r="GGT94" s="19"/>
      <c r="GGU94" s="19"/>
      <c r="GGV94" s="19"/>
      <c r="GGW94" s="19"/>
      <c r="GGX94" s="19"/>
      <c r="GGY94" s="19"/>
      <c r="GGZ94" s="19"/>
      <c r="GHA94" s="19"/>
      <c r="GHB94" s="19"/>
      <c r="GHC94" s="19"/>
      <c r="GHD94" s="19"/>
      <c r="GHE94" s="19"/>
      <c r="GHF94" s="19"/>
      <c r="GHG94" s="19"/>
      <c r="GHH94" s="19"/>
      <c r="GHI94" s="19"/>
      <c r="GHJ94" s="19"/>
      <c r="GHK94" s="19"/>
      <c r="GHL94" s="19"/>
      <c r="GHM94" s="19"/>
      <c r="GHN94" s="19"/>
      <c r="GHO94" s="19"/>
      <c r="GHP94" s="19"/>
      <c r="GHQ94" s="19"/>
      <c r="GHR94" s="19"/>
      <c r="GHS94" s="19"/>
      <c r="GHT94" s="19"/>
      <c r="GHU94" s="19"/>
      <c r="GHV94" s="19"/>
      <c r="GHW94" s="19"/>
      <c r="GHX94" s="19"/>
      <c r="GHY94" s="19"/>
      <c r="GHZ94" s="19"/>
      <c r="GIA94" s="19"/>
      <c r="GIB94" s="19"/>
      <c r="GIC94" s="19"/>
      <c r="GID94" s="19"/>
      <c r="GIE94" s="19"/>
      <c r="GIF94" s="19"/>
      <c r="GIG94" s="19"/>
      <c r="GIH94" s="19"/>
      <c r="GII94" s="19"/>
      <c r="GIJ94" s="19"/>
      <c r="GIK94" s="19"/>
      <c r="GIL94" s="19"/>
      <c r="GIM94" s="19"/>
      <c r="GIN94" s="19"/>
      <c r="GIO94" s="19"/>
      <c r="GIP94" s="19"/>
      <c r="GIQ94" s="19"/>
      <c r="GIR94" s="19"/>
      <c r="GIS94" s="19"/>
      <c r="GIT94" s="19"/>
      <c r="GIU94" s="19"/>
      <c r="GIV94" s="19"/>
      <c r="GIW94" s="19"/>
      <c r="GIX94" s="19"/>
      <c r="GIY94" s="19"/>
      <c r="GIZ94" s="19"/>
      <c r="GJA94" s="19"/>
      <c r="GJB94" s="19"/>
      <c r="GJC94" s="19"/>
      <c r="GJD94" s="19"/>
      <c r="GJE94" s="19"/>
      <c r="GJF94" s="19"/>
      <c r="GJG94" s="19"/>
      <c r="GJH94" s="19"/>
      <c r="GJI94" s="19"/>
      <c r="GJJ94" s="19"/>
      <c r="GJK94" s="19"/>
      <c r="GJL94" s="19"/>
      <c r="GJM94" s="19"/>
      <c r="GJN94" s="19"/>
      <c r="GJO94" s="19"/>
      <c r="GJP94" s="19"/>
      <c r="GJQ94" s="19"/>
      <c r="GJR94" s="19"/>
      <c r="GJS94" s="19"/>
      <c r="GJT94" s="19"/>
      <c r="GJU94" s="19"/>
      <c r="GJV94" s="19"/>
      <c r="GJW94" s="19"/>
      <c r="GJX94" s="19"/>
      <c r="GJY94" s="19"/>
      <c r="GJZ94" s="19"/>
      <c r="GKA94" s="19"/>
      <c r="GKB94" s="19"/>
      <c r="GKC94" s="19"/>
      <c r="GKD94" s="19"/>
      <c r="GKE94" s="19"/>
      <c r="GKF94" s="19"/>
      <c r="GKG94" s="19"/>
      <c r="GKH94" s="19"/>
      <c r="GKI94" s="19"/>
      <c r="GKJ94" s="19"/>
      <c r="GKK94" s="19"/>
      <c r="GKL94" s="19"/>
      <c r="GKM94" s="19"/>
      <c r="GKN94" s="19"/>
      <c r="GKO94" s="19"/>
      <c r="GKP94" s="19"/>
      <c r="GKQ94" s="19"/>
      <c r="GKR94" s="19"/>
      <c r="GKS94" s="19"/>
      <c r="GKT94" s="19"/>
      <c r="GKU94" s="19"/>
      <c r="GKV94" s="19"/>
      <c r="GKW94" s="19"/>
      <c r="GKX94" s="19"/>
      <c r="GKY94" s="19"/>
      <c r="GKZ94" s="19"/>
      <c r="GLA94" s="19"/>
      <c r="GLB94" s="19"/>
      <c r="GLC94" s="19"/>
      <c r="GLD94" s="19"/>
      <c r="GLE94" s="19"/>
      <c r="GLF94" s="19"/>
      <c r="GLG94" s="19"/>
      <c r="GLH94" s="19"/>
      <c r="GLI94" s="19"/>
      <c r="GLJ94" s="19"/>
      <c r="GLK94" s="19"/>
      <c r="GLL94" s="19"/>
      <c r="GLM94" s="19"/>
      <c r="GLN94" s="19"/>
      <c r="GLO94" s="19"/>
      <c r="GLP94" s="19"/>
      <c r="GLQ94" s="19"/>
      <c r="GLR94" s="19"/>
      <c r="GLS94" s="19"/>
      <c r="GLT94" s="19"/>
      <c r="GLU94" s="19"/>
      <c r="GLV94" s="19"/>
      <c r="GLW94" s="19"/>
      <c r="GLX94" s="19"/>
      <c r="GLY94" s="19"/>
      <c r="GLZ94" s="19"/>
      <c r="GMA94" s="19"/>
      <c r="GMB94" s="19"/>
      <c r="GMC94" s="19"/>
      <c r="GMD94" s="19"/>
      <c r="GME94" s="19"/>
      <c r="GMF94" s="19"/>
      <c r="GMG94" s="19"/>
      <c r="GMH94" s="19"/>
      <c r="GMI94" s="19"/>
      <c r="GMJ94" s="19"/>
      <c r="GMK94" s="19"/>
      <c r="GML94" s="19"/>
      <c r="GMM94" s="19"/>
      <c r="GMN94" s="19"/>
      <c r="GMO94" s="19"/>
      <c r="GMP94" s="19"/>
      <c r="GMQ94" s="19"/>
      <c r="GMR94" s="19"/>
      <c r="GMS94" s="19"/>
      <c r="GMT94" s="19"/>
      <c r="GMU94" s="19"/>
      <c r="GMV94" s="19"/>
      <c r="GMW94" s="19"/>
      <c r="GMX94" s="19"/>
      <c r="GMY94" s="19"/>
      <c r="GMZ94" s="19"/>
      <c r="GNA94" s="19"/>
      <c r="GNB94" s="19"/>
      <c r="GNC94" s="19"/>
      <c r="GND94" s="19"/>
      <c r="GNE94" s="19"/>
      <c r="GNF94" s="19"/>
      <c r="GNG94" s="19"/>
      <c r="GNH94" s="19"/>
      <c r="GNI94" s="19"/>
      <c r="GNJ94" s="19"/>
      <c r="GNK94" s="19"/>
      <c r="GNL94" s="19"/>
      <c r="GNM94" s="19"/>
      <c r="GNN94" s="19"/>
      <c r="GNO94" s="19"/>
      <c r="GNP94" s="19"/>
      <c r="GNQ94" s="19"/>
      <c r="GNR94" s="19"/>
      <c r="GNS94" s="19"/>
      <c r="GNT94" s="19"/>
      <c r="GNU94" s="19"/>
      <c r="GNV94" s="19"/>
      <c r="GNW94" s="19"/>
      <c r="GNX94" s="19"/>
      <c r="GNY94" s="19"/>
      <c r="GNZ94" s="19"/>
      <c r="GOA94" s="19"/>
      <c r="GOB94" s="19"/>
      <c r="GOC94" s="19"/>
      <c r="GOD94" s="19"/>
      <c r="GOE94" s="19"/>
      <c r="GOF94" s="19"/>
      <c r="GOG94" s="19"/>
      <c r="GOH94" s="19"/>
      <c r="GOI94" s="19"/>
      <c r="GOJ94" s="19"/>
      <c r="GOK94" s="19"/>
      <c r="GOL94" s="19"/>
      <c r="GOM94" s="19"/>
      <c r="GON94" s="19"/>
      <c r="GOO94" s="19"/>
      <c r="GOP94" s="19"/>
      <c r="GOQ94" s="19"/>
      <c r="GOR94" s="19"/>
      <c r="GOS94" s="19"/>
      <c r="GOT94" s="19"/>
      <c r="GOU94" s="19"/>
      <c r="GOV94" s="19"/>
      <c r="GOW94" s="19"/>
      <c r="GOX94" s="19"/>
      <c r="GOY94" s="19"/>
      <c r="GOZ94" s="19"/>
      <c r="GPA94" s="19"/>
      <c r="GPB94" s="19"/>
      <c r="GPC94" s="19"/>
      <c r="GPD94" s="19"/>
      <c r="GPE94" s="19"/>
      <c r="GPF94" s="19"/>
      <c r="GPG94" s="19"/>
      <c r="GPH94" s="19"/>
      <c r="GPI94" s="19"/>
      <c r="GPJ94" s="19"/>
      <c r="GPK94" s="19"/>
      <c r="GPL94" s="19"/>
      <c r="GPM94" s="19"/>
      <c r="GPN94" s="19"/>
      <c r="GPO94" s="19"/>
      <c r="GPP94" s="19"/>
      <c r="GPQ94" s="19"/>
      <c r="GPR94" s="19"/>
      <c r="GPS94" s="19"/>
      <c r="GPT94" s="19"/>
      <c r="GPU94" s="19"/>
      <c r="GPV94" s="19"/>
      <c r="GPW94" s="19"/>
      <c r="GPX94" s="19"/>
      <c r="GPY94" s="19"/>
      <c r="GPZ94" s="19"/>
      <c r="GQA94" s="19"/>
      <c r="GQB94" s="19"/>
      <c r="GQC94" s="19"/>
      <c r="GQD94" s="19"/>
      <c r="GQE94" s="19"/>
      <c r="GQF94" s="19"/>
      <c r="GQG94" s="19"/>
      <c r="GQH94" s="19"/>
      <c r="GQI94" s="19"/>
      <c r="GQJ94" s="19"/>
      <c r="GQK94" s="19"/>
      <c r="GQL94" s="19"/>
      <c r="GQM94" s="19"/>
      <c r="GQN94" s="19"/>
      <c r="GQO94" s="19"/>
      <c r="GQP94" s="19"/>
      <c r="GQQ94" s="19"/>
      <c r="GQR94" s="19"/>
      <c r="GQS94" s="19"/>
      <c r="GQT94" s="19"/>
      <c r="GQU94" s="19"/>
      <c r="GQV94" s="19"/>
      <c r="GQW94" s="19"/>
      <c r="GQX94" s="19"/>
      <c r="GQY94" s="19"/>
      <c r="GQZ94" s="19"/>
      <c r="GRA94" s="19"/>
      <c r="GRB94" s="19"/>
      <c r="GRC94" s="19"/>
      <c r="GRD94" s="19"/>
      <c r="GRE94" s="19"/>
      <c r="GRF94" s="19"/>
      <c r="GRG94" s="19"/>
      <c r="GRH94" s="19"/>
      <c r="GRI94" s="19"/>
      <c r="GRJ94" s="19"/>
      <c r="GRK94" s="19"/>
      <c r="GRL94" s="19"/>
      <c r="GRM94" s="19"/>
      <c r="GRN94" s="19"/>
      <c r="GRO94" s="19"/>
      <c r="GRP94" s="19"/>
      <c r="GRQ94" s="19"/>
      <c r="GRR94" s="19"/>
      <c r="GRS94" s="19"/>
      <c r="GRT94" s="19"/>
      <c r="GRU94" s="19"/>
      <c r="GRV94" s="19"/>
      <c r="GRW94" s="19"/>
      <c r="GRX94" s="19"/>
      <c r="GRY94" s="19"/>
      <c r="GRZ94" s="19"/>
      <c r="GSA94" s="19"/>
      <c r="GSB94" s="19"/>
      <c r="GSC94" s="19"/>
      <c r="GSD94" s="19"/>
      <c r="GSE94" s="19"/>
      <c r="GSF94" s="19"/>
      <c r="GSG94" s="19"/>
      <c r="GSH94" s="19"/>
      <c r="GSI94" s="19"/>
      <c r="GSJ94" s="19"/>
      <c r="GSK94" s="19"/>
      <c r="GSL94" s="19"/>
      <c r="GSM94" s="19"/>
      <c r="GSN94" s="19"/>
      <c r="GSO94" s="19"/>
      <c r="GSP94" s="19"/>
      <c r="GSQ94" s="19"/>
      <c r="GSR94" s="19"/>
      <c r="GSS94" s="19"/>
      <c r="GST94" s="19"/>
      <c r="GSU94" s="19"/>
      <c r="GSV94" s="19"/>
      <c r="GSW94" s="19"/>
      <c r="GSX94" s="19"/>
      <c r="GSY94" s="19"/>
      <c r="GSZ94" s="19"/>
      <c r="GTA94" s="19"/>
      <c r="GTB94" s="19"/>
      <c r="GTC94" s="19"/>
      <c r="GTD94" s="19"/>
      <c r="GTE94" s="19"/>
      <c r="GTF94" s="19"/>
      <c r="GTG94" s="19"/>
      <c r="GTH94" s="19"/>
      <c r="GTI94" s="19"/>
      <c r="GTJ94" s="19"/>
      <c r="GTK94" s="19"/>
      <c r="GTL94" s="19"/>
      <c r="GTM94" s="19"/>
      <c r="GTN94" s="19"/>
      <c r="GTO94" s="19"/>
      <c r="GTP94" s="19"/>
      <c r="GTQ94" s="19"/>
      <c r="GTR94" s="19"/>
      <c r="GTS94" s="19"/>
      <c r="GTT94" s="19"/>
      <c r="GTU94" s="19"/>
      <c r="GTV94" s="19"/>
      <c r="GTW94" s="19"/>
      <c r="GTX94" s="19"/>
      <c r="GTY94" s="19"/>
      <c r="GTZ94" s="19"/>
      <c r="GUA94" s="19"/>
      <c r="GUB94" s="19"/>
      <c r="GUC94" s="19"/>
      <c r="GUD94" s="19"/>
      <c r="GUE94" s="19"/>
      <c r="GUF94" s="19"/>
      <c r="GUG94" s="19"/>
      <c r="GUH94" s="19"/>
      <c r="GUI94" s="19"/>
      <c r="GUJ94" s="19"/>
      <c r="GUK94" s="19"/>
      <c r="GUL94" s="19"/>
      <c r="GUM94" s="19"/>
      <c r="GUN94" s="19"/>
      <c r="GUO94" s="19"/>
      <c r="GUP94" s="19"/>
      <c r="GUQ94" s="19"/>
      <c r="GUR94" s="19"/>
      <c r="GUS94" s="19"/>
      <c r="GUT94" s="19"/>
      <c r="GUU94" s="19"/>
      <c r="GUV94" s="19"/>
      <c r="GUW94" s="19"/>
      <c r="GUX94" s="19"/>
      <c r="GUY94" s="19"/>
      <c r="GUZ94" s="19"/>
      <c r="GVA94" s="19"/>
      <c r="GVB94" s="19"/>
      <c r="GVC94" s="19"/>
      <c r="GVD94" s="19"/>
      <c r="GVE94" s="19"/>
      <c r="GVF94" s="19"/>
      <c r="GVG94" s="19"/>
      <c r="GVH94" s="19"/>
      <c r="GVI94" s="19"/>
      <c r="GVJ94" s="19"/>
      <c r="GVK94" s="19"/>
      <c r="GVL94" s="19"/>
      <c r="GVM94" s="19"/>
      <c r="GVN94" s="19"/>
      <c r="GVO94" s="19"/>
      <c r="GVP94" s="19"/>
      <c r="GVQ94" s="19"/>
      <c r="GVR94" s="19"/>
      <c r="GVS94" s="19"/>
      <c r="GVT94" s="19"/>
      <c r="GVU94" s="19"/>
      <c r="GVV94" s="19"/>
      <c r="GVW94" s="19"/>
      <c r="GVX94" s="19"/>
      <c r="GVY94" s="19"/>
      <c r="GVZ94" s="19"/>
      <c r="GWA94" s="19"/>
      <c r="GWB94" s="19"/>
      <c r="GWC94" s="19"/>
      <c r="GWD94" s="19"/>
      <c r="GWE94" s="19"/>
      <c r="GWF94" s="19"/>
      <c r="GWG94" s="19"/>
      <c r="GWH94" s="19"/>
      <c r="GWI94" s="19"/>
      <c r="GWJ94" s="19"/>
      <c r="GWK94" s="19"/>
      <c r="GWL94" s="19"/>
      <c r="GWM94" s="19"/>
      <c r="GWN94" s="19"/>
      <c r="GWO94" s="19"/>
      <c r="GWP94" s="19"/>
      <c r="GWQ94" s="19"/>
      <c r="GWR94" s="19"/>
      <c r="GWS94" s="19"/>
      <c r="GWT94" s="19"/>
      <c r="GWU94" s="19"/>
      <c r="GWV94" s="19"/>
      <c r="GWW94" s="19"/>
      <c r="GWX94" s="19"/>
      <c r="GWY94" s="19"/>
      <c r="GWZ94" s="19"/>
      <c r="GXA94" s="19"/>
      <c r="GXB94" s="19"/>
      <c r="GXC94" s="19"/>
      <c r="GXD94" s="19"/>
      <c r="GXE94" s="19"/>
      <c r="GXF94" s="19"/>
      <c r="GXG94" s="19"/>
      <c r="GXH94" s="19"/>
      <c r="GXI94" s="19"/>
      <c r="GXJ94" s="19"/>
      <c r="GXK94" s="19"/>
      <c r="GXL94" s="19"/>
      <c r="GXM94" s="19"/>
      <c r="GXN94" s="19"/>
      <c r="GXO94" s="19"/>
      <c r="GXP94" s="19"/>
      <c r="GXQ94" s="19"/>
      <c r="GXR94" s="19"/>
      <c r="GXS94" s="19"/>
      <c r="GXT94" s="19"/>
      <c r="GXU94" s="19"/>
      <c r="GXV94" s="19"/>
      <c r="GXW94" s="19"/>
      <c r="GXX94" s="19"/>
      <c r="GXY94" s="19"/>
      <c r="GXZ94" s="19"/>
      <c r="GYA94" s="19"/>
      <c r="GYB94" s="19"/>
      <c r="GYC94" s="19"/>
      <c r="GYD94" s="19"/>
      <c r="GYE94" s="19"/>
      <c r="GYF94" s="19"/>
      <c r="GYG94" s="19"/>
      <c r="GYH94" s="19"/>
      <c r="GYI94" s="19"/>
      <c r="GYJ94" s="19"/>
      <c r="GYK94" s="19"/>
      <c r="GYL94" s="19"/>
      <c r="GYM94" s="19"/>
      <c r="GYN94" s="19"/>
      <c r="GYO94" s="19"/>
      <c r="GYP94" s="19"/>
      <c r="GYQ94" s="19"/>
      <c r="GYR94" s="19"/>
      <c r="GYS94" s="19"/>
      <c r="GYT94" s="19"/>
      <c r="GYU94" s="19"/>
      <c r="GYV94" s="19"/>
      <c r="GYW94" s="19"/>
      <c r="GYX94" s="19"/>
      <c r="GYY94" s="19"/>
      <c r="GYZ94" s="19"/>
      <c r="GZA94" s="19"/>
      <c r="GZB94" s="19"/>
      <c r="GZC94" s="19"/>
      <c r="GZD94" s="19"/>
      <c r="GZE94" s="19"/>
      <c r="GZF94" s="19"/>
      <c r="GZG94" s="19"/>
      <c r="GZH94" s="19"/>
      <c r="GZI94" s="19"/>
      <c r="GZJ94" s="19"/>
      <c r="GZK94" s="19"/>
      <c r="GZL94" s="19"/>
      <c r="GZM94" s="19"/>
      <c r="GZN94" s="19"/>
      <c r="GZO94" s="19"/>
      <c r="GZP94" s="19"/>
      <c r="GZQ94" s="19"/>
      <c r="GZR94" s="19"/>
      <c r="GZS94" s="19"/>
      <c r="GZT94" s="19"/>
      <c r="GZU94" s="19"/>
      <c r="GZV94" s="19"/>
      <c r="GZW94" s="19"/>
      <c r="GZX94" s="19"/>
      <c r="GZY94" s="19"/>
      <c r="GZZ94" s="19"/>
      <c r="HAA94" s="19"/>
      <c r="HAB94" s="19"/>
      <c r="HAC94" s="19"/>
      <c r="HAD94" s="19"/>
      <c r="HAE94" s="19"/>
      <c r="HAF94" s="19"/>
      <c r="HAG94" s="19"/>
      <c r="HAH94" s="19"/>
      <c r="HAI94" s="19"/>
      <c r="HAJ94" s="19"/>
      <c r="HAK94" s="19"/>
      <c r="HAL94" s="19"/>
      <c r="HAM94" s="19"/>
      <c r="HAN94" s="19"/>
      <c r="HAO94" s="19"/>
      <c r="HAP94" s="19"/>
      <c r="HAQ94" s="19"/>
      <c r="HAR94" s="19"/>
      <c r="HAS94" s="19"/>
      <c r="HAT94" s="19"/>
      <c r="HAU94" s="19"/>
      <c r="HAV94" s="19"/>
      <c r="HAW94" s="19"/>
      <c r="HAX94" s="19"/>
      <c r="HAY94" s="19"/>
      <c r="HAZ94" s="19"/>
      <c r="HBA94" s="19"/>
      <c r="HBB94" s="19"/>
      <c r="HBC94" s="19"/>
      <c r="HBD94" s="19"/>
      <c r="HBE94" s="19"/>
      <c r="HBF94" s="19"/>
      <c r="HBG94" s="19"/>
      <c r="HBH94" s="19"/>
      <c r="HBI94" s="19"/>
      <c r="HBJ94" s="19"/>
      <c r="HBK94" s="19"/>
      <c r="HBL94" s="19"/>
      <c r="HBM94" s="19"/>
      <c r="HBN94" s="19"/>
      <c r="HBO94" s="19"/>
      <c r="HBP94" s="19"/>
      <c r="HBQ94" s="19"/>
      <c r="HBR94" s="19"/>
      <c r="HBS94" s="19"/>
      <c r="HBT94" s="19"/>
      <c r="HBU94" s="19"/>
      <c r="HBV94" s="19"/>
      <c r="HBW94" s="19"/>
      <c r="HBX94" s="19"/>
      <c r="HBY94" s="19"/>
      <c r="HBZ94" s="19"/>
      <c r="HCA94" s="19"/>
      <c r="HCB94" s="19"/>
      <c r="HCC94" s="19"/>
      <c r="HCD94" s="19"/>
      <c r="HCE94" s="19"/>
      <c r="HCF94" s="19"/>
      <c r="HCG94" s="19"/>
      <c r="HCH94" s="19"/>
      <c r="HCI94" s="19"/>
      <c r="HCJ94" s="19"/>
      <c r="HCK94" s="19"/>
      <c r="HCL94" s="19"/>
      <c r="HCM94" s="19"/>
      <c r="HCN94" s="19"/>
      <c r="HCO94" s="19"/>
      <c r="HCP94" s="19"/>
      <c r="HCQ94" s="19"/>
      <c r="HCR94" s="19"/>
      <c r="HCS94" s="19"/>
      <c r="HCT94" s="19"/>
      <c r="HCU94" s="19"/>
      <c r="HCV94" s="19"/>
      <c r="HCW94" s="19"/>
      <c r="HCX94" s="19"/>
      <c r="HCY94" s="19"/>
      <c r="HCZ94" s="19"/>
      <c r="HDA94" s="19"/>
      <c r="HDB94" s="19"/>
      <c r="HDC94" s="19"/>
      <c r="HDD94" s="19"/>
      <c r="HDE94" s="19"/>
      <c r="HDF94" s="19"/>
      <c r="HDG94" s="19"/>
      <c r="HDH94" s="19"/>
      <c r="HDI94" s="19"/>
      <c r="HDJ94" s="19"/>
      <c r="HDK94" s="19"/>
      <c r="HDL94" s="19"/>
      <c r="HDM94" s="19"/>
      <c r="HDN94" s="19"/>
      <c r="HDO94" s="19"/>
      <c r="HDP94" s="19"/>
      <c r="HDQ94" s="19"/>
      <c r="HDR94" s="19"/>
      <c r="HDS94" s="19"/>
      <c r="HDT94" s="19"/>
      <c r="HDU94" s="19"/>
      <c r="HDV94" s="19"/>
      <c r="HDW94" s="19"/>
      <c r="HDX94" s="19"/>
      <c r="HDY94" s="19"/>
      <c r="HDZ94" s="19"/>
      <c r="HEA94" s="19"/>
      <c r="HEB94" s="19"/>
      <c r="HEC94" s="19"/>
      <c r="HED94" s="19"/>
      <c r="HEE94" s="19"/>
      <c r="HEF94" s="19"/>
      <c r="HEG94" s="19"/>
      <c r="HEH94" s="19"/>
      <c r="HEI94" s="19"/>
      <c r="HEJ94" s="19"/>
      <c r="HEK94" s="19"/>
      <c r="HEL94" s="19"/>
      <c r="HEM94" s="19"/>
      <c r="HEN94" s="19"/>
      <c r="HEO94" s="19"/>
      <c r="HEP94" s="19"/>
      <c r="HEQ94" s="19"/>
      <c r="HER94" s="19"/>
      <c r="HES94" s="19"/>
      <c r="HET94" s="19"/>
      <c r="HEU94" s="19"/>
      <c r="HEV94" s="19"/>
      <c r="HEW94" s="19"/>
      <c r="HEX94" s="19"/>
      <c r="HEY94" s="19"/>
      <c r="HEZ94" s="19"/>
      <c r="HFA94" s="19"/>
      <c r="HFB94" s="19"/>
      <c r="HFC94" s="19"/>
      <c r="HFD94" s="19"/>
      <c r="HFE94" s="19"/>
      <c r="HFF94" s="19"/>
      <c r="HFG94" s="19"/>
      <c r="HFH94" s="19"/>
      <c r="HFI94" s="19"/>
      <c r="HFJ94" s="19"/>
      <c r="HFK94" s="19"/>
      <c r="HFL94" s="19"/>
      <c r="HFM94" s="19"/>
      <c r="HFN94" s="19"/>
      <c r="HFO94" s="19"/>
      <c r="HFP94" s="19"/>
      <c r="HFQ94" s="19"/>
      <c r="HFR94" s="19"/>
      <c r="HFS94" s="19"/>
      <c r="HFT94" s="19"/>
      <c r="HFU94" s="19"/>
      <c r="HFV94" s="19"/>
      <c r="HFW94" s="19"/>
      <c r="HFX94" s="19"/>
      <c r="HFY94" s="19"/>
      <c r="HFZ94" s="19"/>
      <c r="HGA94" s="19"/>
      <c r="HGB94" s="19"/>
      <c r="HGC94" s="19"/>
      <c r="HGD94" s="19"/>
      <c r="HGE94" s="19"/>
      <c r="HGF94" s="19"/>
      <c r="HGG94" s="19"/>
      <c r="HGH94" s="19"/>
      <c r="HGI94" s="19"/>
      <c r="HGJ94" s="19"/>
      <c r="HGK94" s="19"/>
      <c r="HGL94" s="19"/>
      <c r="HGM94" s="19"/>
      <c r="HGN94" s="19"/>
      <c r="HGO94" s="19"/>
      <c r="HGP94" s="19"/>
      <c r="HGQ94" s="19"/>
      <c r="HGR94" s="19"/>
      <c r="HGS94" s="19"/>
      <c r="HGT94" s="19"/>
      <c r="HGU94" s="19"/>
      <c r="HGV94" s="19"/>
      <c r="HGW94" s="19"/>
      <c r="HGX94" s="19"/>
      <c r="HGY94" s="19"/>
      <c r="HGZ94" s="19"/>
      <c r="HHA94" s="19"/>
      <c r="HHB94" s="19"/>
      <c r="HHC94" s="19"/>
      <c r="HHD94" s="19"/>
      <c r="HHE94" s="19"/>
      <c r="HHF94" s="19"/>
      <c r="HHG94" s="19"/>
      <c r="HHH94" s="19"/>
      <c r="HHI94" s="19"/>
      <c r="HHJ94" s="19"/>
      <c r="HHK94" s="19"/>
      <c r="HHL94" s="19"/>
      <c r="HHM94" s="19"/>
      <c r="HHN94" s="19"/>
      <c r="HHO94" s="19"/>
      <c r="HHP94" s="19"/>
      <c r="HHQ94" s="19"/>
      <c r="HHR94" s="19"/>
      <c r="HHS94" s="19"/>
      <c r="HHT94" s="19"/>
      <c r="HHU94" s="19"/>
      <c r="HHV94" s="19"/>
      <c r="HHW94" s="19"/>
      <c r="HHX94" s="19"/>
      <c r="HHY94" s="19"/>
      <c r="HHZ94" s="19"/>
      <c r="HIA94" s="19"/>
      <c r="HIB94" s="19"/>
      <c r="HIC94" s="19"/>
      <c r="HID94" s="19"/>
      <c r="HIE94" s="19"/>
      <c r="HIF94" s="19"/>
      <c r="HIG94" s="19"/>
      <c r="HIH94" s="19"/>
      <c r="HII94" s="19"/>
      <c r="HIJ94" s="19"/>
      <c r="HIK94" s="19"/>
      <c r="HIL94" s="19"/>
      <c r="HIM94" s="19"/>
      <c r="HIN94" s="19"/>
      <c r="HIO94" s="19"/>
      <c r="HIP94" s="19"/>
      <c r="HIQ94" s="19"/>
      <c r="HIR94" s="19"/>
      <c r="HIS94" s="19"/>
      <c r="HIT94" s="19"/>
      <c r="HIU94" s="19"/>
      <c r="HIV94" s="19"/>
      <c r="HIW94" s="19"/>
      <c r="HIX94" s="19"/>
      <c r="HIY94" s="19"/>
      <c r="HIZ94" s="19"/>
      <c r="HJA94" s="19"/>
      <c r="HJB94" s="19"/>
      <c r="HJC94" s="19"/>
      <c r="HJD94" s="19"/>
      <c r="HJE94" s="19"/>
      <c r="HJF94" s="19"/>
      <c r="HJG94" s="19"/>
      <c r="HJH94" s="19"/>
      <c r="HJI94" s="19"/>
      <c r="HJJ94" s="19"/>
      <c r="HJK94" s="19"/>
      <c r="HJL94" s="19"/>
      <c r="HJM94" s="19"/>
      <c r="HJN94" s="19"/>
      <c r="HJO94" s="19"/>
      <c r="HJP94" s="19"/>
      <c r="HJQ94" s="19"/>
      <c r="HJR94" s="19"/>
      <c r="HJS94" s="19"/>
      <c r="HJT94" s="19"/>
      <c r="HJU94" s="19"/>
      <c r="HJV94" s="19"/>
      <c r="HJW94" s="19"/>
      <c r="HJX94" s="19"/>
      <c r="HJY94" s="19"/>
      <c r="HJZ94" s="19"/>
      <c r="HKA94" s="19"/>
      <c r="HKB94" s="19"/>
      <c r="HKC94" s="19"/>
      <c r="HKD94" s="19"/>
      <c r="HKE94" s="19"/>
      <c r="HKF94" s="19"/>
      <c r="HKG94" s="19"/>
      <c r="HKH94" s="19"/>
      <c r="HKI94" s="19"/>
      <c r="HKJ94" s="19"/>
      <c r="HKK94" s="19"/>
      <c r="HKL94" s="19"/>
      <c r="HKM94" s="19"/>
      <c r="HKN94" s="19"/>
      <c r="HKO94" s="19"/>
      <c r="HKP94" s="19"/>
      <c r="HKQ94" s="19"/>
      <c r="HKR94" s="19"/>
      <c r="HKS94" s="19"/>
      <c r="HKT94" s="19"/>
      <c r="HKU94" s="19"/>
      <c r="HKV94" s="19"/>
      <c r="HKW94" s="19"/>
      <c r="HKX94" s="19"/>
      <c r="HKY94" s="19"/>
      <c r="HKZ94" s="19"/>
      <c r="HLA94" s="19"/>
      <c r="HLB94" s="19"/>
      <c r="HLC94" s="19"/>
      <c r="HLD94" s="19"/>
      <c r="HLE94" s="19"/>
      <c r="HLF94" s="19"/>
      <c r="HLG94" s="19"/>
      <c r="HLH94" s="19"/>
      <c r="HLI94" s="19"/>
      <c r="HLJ94" s="19"/>
      <c r="HLK94" s="19"/>
      <c r="HLL94" s="19"/>
      <c r="HLM94" s="19"/>
      <c r="HLN94" s="19"/>
      <c r="HLO94" s="19"/>
      <c r="HLP94" s="19"/>
      <c r="HLQ94" s="19"/>
      <c r="HLR94" s="19"/>
      <c r="HLS94" s="19"/>
      <c r="HLT94" s="19"/>
      <c r="HLU94" s="19"/>
      <c r="HLV94" s="19"/>
      <c r="HLW94" s="19"/>
      <c r="HLX94" s="19"/>
      <c r="HLY94" s="19"/>
      <c r="HLZ94" s="19"/>
      <c r="HMA94" s="19"/>
      <c r="HMB94" s="19"/>
      <c r="HMC94" s="19"/>
      <c r="HMD94" s="19"/>
      <c r="HME94" s="19"/>
      <c r="HMF94" s="19"/>
      <c r="HMG94" s="19"/>
      <c r="HMH94" s="19"/>
      <c r="HMI94" s="19"/>
      <c r="HMJ94" s="19"/>
      <c r="HMK94" s="19"/>
      <c r="HML94" s="19"/>
      <c r="HMM94" s="19"/>
      <c r="HMN94" s="19"/>
      <c r="HMO94" s="19"/>
      <c r="HMP94" s="19"/>
      <c r="HMQ94" s="19"/>
      <c r="HMR94" s="19"/>
      <c r="HMS94" s="19"/>
      <c r="HMT94" s="19"/>
      <c r="HMU94" s="19"/>
      <c r="HMV94" s="19"/>
      <c r="HMW94" s="19"/>
      <c r="HMX94" s="19"/>
      <c r="HMY94" s="19"/>
      <c r="HMZ94" s="19"/>
      <c r="HNA94" s="19"/>
      <c r="HNB94" s="19"/>
      <c r="HNC94" s="19"/>
      <c r="HND94" s="19"/>
      <c r="HNE94" s="19"/>
      <c r="HNF94" s="19"/>
      <c r="HNG94" s="19"/>
      <c r="HNH94" s="19"/>
      <c r="HNI94" s="19"/>
      <c r="HNJ94" s="19"/>
      <c r="HNK94" s="19"/>
      <c r="HNL94" s="19"/>
      <c r="HNM94" s="19"/>
      <c r="HNN94" s="19"/>
      <c r="HNO94" s="19"/>
      <c r="HNP94" s="19"/>
      <c r="HNQ94" s="19"/>
      <c r="HNR94" s="19"/>
      <c r="HNS94" s="19"/>
      <c r="HNT94" s="19"/>
      <c r="HNU94" s="19"/>
      <c r="HNV94" s="19"/>
      <c r="HNW94" s="19"/>
      <c r="HNX94" s="19"/>
      <c r="HNY94" s="19"/>
      <c r="HNZ94" s="19"/>
      <c r="HOA94" s="19"/>
      <c r="HOB94" s="19"/>
      <c r="HOC94" s="19"/>
      <c r="HOD94" s="19"/>
      <c r="HOE94" s="19"/>
      <c r="HOF94" s="19"/>
      <c r="HOG94" s="19"/>
      <c r="HOH94" s="19"/>
      <c r="HOI94" s="19"/>
      <c r="HOJ94" s="19"/>
      <c r="HOK94" s="19"/>
      <c r="HOL94" s="19"/>
      <c r="HOM94" s="19"/>
      <c r="HON94" s="19"/>
      <c r="HOO94" s="19"/>
      <c r="HOP94" s="19"/>
      <c r="HOQ94" s="19"/>
      <c r="HOR94" s="19"/>
      <c r="HOS94" s="19"/>
      <c r="HOT94" s="19"/>
      <c r="HOU94" s="19"/>
      <c r="HOV94" s="19"/>
      <c r="HOW94" s="19"/>
      <c r="HOX94" s="19"/>
      <c r="HOY94" s="19"/>
      <c r="HOZ94" s="19"/>
      <c r="HPA94" s="19"/>
      <c r="HPB94" s="19"/>
      <c r="HPC94" s="19"/>
      <c r="HPD94" s="19"/>
      <c r="HPE94" s="19"/>
      <c r="HPF94" s="19"/>
      <c r="HPG94" s="19"/>
      <c r="HPH94" s="19"/>
      <c r="HPI94" s="19"/>
      <c r="HPJ94" s="19"/>
      <c r="HPK94" s="19"/>
      <c r="HPL94" s="19"/>
      <c r="HPM94" s="19"/>
      <c r="HPN94" s="19"/>
      <c r="HPO94" s="19"/>
      <c r="HPP94" s="19"/>
      <c r="HPQ94" s="19"/>
      <c r="HPR94" s="19"/>
      <c r="HPS94" s="19"/>
      <c r="HPT94" s="19"/>
      <c r="HPU94" s="19"/>
      <c r="HPV94" s="19"/>
      <c r="HPW94" s="19"/>
      <c r="HPX94" s="19"/>
      <c r="HPY94" s="19"/>
      <c r="HPZ94" s="19"/>
      <c r="HQA94" s="19"/>
      <c r="HQB94" s="19"/>
      <c r="HQC94" s="19"/>
      <c r="HQD94" s="19"/>
      <c r="HQE94" s="19"/>
      <c r="HQF94" s="19"/>
      <c r="HQG94" s="19"/>
      <c r="HQH94" s="19"/>
      <c r="HQI94" s="19"/>
      <c r="HQJ94" s="19"/>
      <c r="HQK94" s="19"/>
      <c r="HQL94" s="19"/>
      <c r="HQM94" s="19"/>
      <c r="HQN94" s="19"/>
      <c r="HQO94" s="19"/>
      <c r="HQP94" s="19"/>
      <c r="HQQ94" s="19"/>
      <c r="HQR94" s="19"/>
      <c r="HQS94" s="19"/>
      <c r="HQT94" s="19"/>
      <c r="HQU94" s="19"/>
      <c r="HQV94" s="19"/>
      <c r="HQW94" s="19"/>
      <c r="HQX94" s="19"/>
      <c r="HQY94" s="19"/>
      <c r="HQZ94" s="19"/>
      <c r="HRA94" s="19"/>
      <c r="HRB94" s="19"/>
      <c r="HRC94" s="19"/>
      <c r="HRD94" s="19"/>
      <c r="HRE94" s="19"/>
      <c r="HRF94" s="19"/>
      <c r="HRG94" s="19"/>
      <c r="HRH94" s="19"/>
      <c r="HRI94" s="19"/>
      <c r="HRJ94" s="19"/>
      <c r="HRK94" s="19"/>
      <c r="HRL94" s="19"/>
      <c r="HRM94" s="19"/>
      <c r="HRN94" s="19"/>
      <c r="HRO94" s="19"/>
      <c r="HRP94" s="19"/>
      <c r="HRQ94" s="19"/>
      <c r="HRR94" s="19"/>
      <c r="HRS94" s="19"/>
      <c r="HRT94" s="19"/>
      <c r="HRU94" s="19"/>
      <c r="HRV94" s="19"/>
      <c r="HRW94" s="19"/>
      <c r="HRX94" s="19"/>
      <c r="HRY94" s="19"/>
      <c r="HRZ94" s="19"/>
      <c r="HSA94" s="19"/>
      <c r="HSB94" s="19"/>
      <c r="HSC94" s="19"/>
      <c r="HSD94" s="19"/>
      <c r="HSE94" s="19"/>
      <c r="HSF94" s="19"/>
      <c r="HSG94" s="19"/>
      <c r="HSH94" s="19"/>
      <c r="HSI94" s="19"/>
      <c r="HSJ94" s="19"/>
      <c r="HSK94" s="19"/>
      <c r="HSL94" s="19"/>
      <c r="HSM94" s="19"/>
      <c r="HSN94" s="19"/>
      <c r="HSO94" s="19"/>
      <c r="HSP94" s="19"/>
      <c r="HSQ94" s="19"/>
      <c r="HSR94" s="19"/>
      <c r="HSS94" s="19"/>
      <c r="HST94" s="19"/>
      <c r="HSU94" s="19"/>
      <c r="HSV94" s="19"/>
      <c r="HSW94" s="19"/>
      <c r="HSX94" s="19"/>
      <c r="HSY94" s="19"/>
      <c r="HSZ94" s="19"/>
      <c r="HTA94" s="19"/>
      <c r="HTB94" s="19"/>
      <c r="HTC94" s="19"/>
      <c r="HTD94" s="19"/>
      <c r="HTE94" s="19"/>
      <c r="HTF94" s="19"/>
      <c r="HTG94" s="19"/>
      <c r="HTH94" s="19"/>
      <c r="HTI94" s="19"/>
      <c r="HTJ94" s="19"/>
      <c r="HTK94" s="19"/>
      <c r="HTL94" s="19"/>
      <c r="HTM94" s="19"/>
      <c r="HTN94" s="19"/>
      <c r="HTO94" s="19"/>
      <c r="HTP94" s="19"/>
      <c r="HTQ94" s="19"/>
      <c r="HTR94" s="19"/>
      <c r="HTS94" s="19"/>
      <c r="HTT94" s="19"/>
      <c r="HTU94" s="19"/>
      <c r="HTV94" s="19"/>
      <c r="HTW94" s="19"/>
      <c r="HTX94" s="19"/>
      <c r="HTY94" s="19"/>
      <c r="HTZ94" s="19"/>
      <c r="HUA94" s="19"/>
      <c r="HUB94" s="19"/>
      <c r="HUC94" s="19"/>
      <c r="HUD94" s="19"/>
      <c r="HUE94" s="19"/>
      <c r="HUF94" s="19"/>
      <c r="HUG94" s="19"/>
      <c r="HUH94" s="19"/>
      <c r="HUI94" s="19"/>
      <c r="HUJ94" s="19"/>
      <c r="HUK94" s="19"/>
      <c r="HUL94" s="19"/>
      <c r="HUM94" s="19"/>
      <c r="HUN94" s="19"/>
      <c r="HUO94" s="19"/>
      <c r="HUP94" s="19"/>
      <c r="HUQ94" s="19"/>
      <c r="HUR94" s="19"/>
      <c r="HUS94" s="19"/>
      <c r="HUT94" s="19"/>
      <c r="HUU94" s="19"/>
      <c r="HUV94" s="19"/>
      <c r="HUW94" s="19"/>
      <c r="HUX94" s="19"/>
      <c r="HUY94" s="19"/>
      <c r="HUZ94" s="19"/>
      <c r="HVA94" s="19"/>
      <c r="HVB94" s="19"/>
      <c r="HVC94" s="19"/>
      <c r="HVD94" s="19"/>
      <c r="HVE94" s="19"/>
      <c r="HVF94" s="19"/>
      <c r="HVG94" s="19"/>
      <c r="HVH94" s="19"/>
      <c r="HVI94" s="19"/>
      <c r="HVJ94" s="19"/>
      <c r="HVK94" s="19"/>
      <c r="HVL94" s="19"/>
      <c r="HVM94" s="19"/>
      <c r="HVN94" s="19"/>
      <c r="HVO94" s="19"/>
      <c r="HVP94" s="19"/>
      <c r="HVQ94" s="19"/>
      <c r="HVR94" s="19"/>
      <c r="HVS94" s="19"/>
      <c r="HVT94" s="19"/>
      <c r="HVU94" s="19"/>
      <c r="HVV94" s="19"/>
      <c r="HVW94" s="19"/>
      <c r="HVX94" s="19"/>
      <c r="HVY94" s="19"/>
      <c r="HVZ94" s="19"/>
      <c r="HWA94" s="19"/>
      <c r="HWB94" s="19"/>
      <c r="HWC94" s="19"/>
      <c r="HWD94" s="19"/>
      <c r="HWE94" s="19"/>
      <c r="HWF94" s="19"/>
      <c r="HWG94" s="19"/>
      <c r="HWH94" s="19"/>
      <c r="HWI94" s="19"/>
      <c r="HWJ94" s="19"/>
      <c r="HWK94" s="19"/>
      <c r="HWL94" s="19"/>
      <c r="HWM94" s="19"/>
      <c r="HWN94" s="19"/>
      <c r="HWO94" s="19"/>
      <c r="HWP94" s="19"/>
      <c r="HWQ94" s="19"/>
      <c r="HWR94" s="19"/>
      <c r="HWS94" s="19"/>
      <c r="HWT94" s="19"/>
      <c r="HWU94" s="19"/>
      <c r="HWV94" s="19"/>
      <c r="HWW94" s="19"/>
      <c r="HWX94" s="19"/>
      <c r="HWY94" s="19"/>
      <c r="HWZ94" s="19"/>
      <c r="HXA94" s="19"/>
      <c r="HXB94" s="19"/>
      <c r="HXC94" s="19"/>
      <c r="HXD94" s="19"/>
      <c r="HXE94" s="19"/>
      <c r="HXF94" s="19"/>
      <c r="HXG94" s="19"/>
      <c r="HXH94" s="19"/>
      <c r="HXI94" s="19"/>
      <c r="HXJ94" s="19"/>
      <c r="HXK94" s="19"/>
      <c r="HXL94" s="19"/>
      <c r="HXM94" s="19"/>
      <c r="HXN94" s="19"/>
      <c r="HXO94" s="19"/>
      <c r="HXP94" s="19"/>
      <c r="HXQ94" s="19"/>
      <c r="HXR94" s="19"/>
      <c r="HXS94" s="19"/>
      <c r="HXT94" s="19"/>
      <c r="HXU94" s="19"/>
      <c r="HXV94" s="19"/>
      <c r="HXW94" s="19"/>
      <c r="HXX94" s="19"/>
      <c r="HXY94" s="19"/>
      <c r="HXZ94" s="19"/>
      <c r="HYA94" s="19"/>
      <c r="HYB94" s="19"/>
      <c r="HYC94" s="19"/>
      <c r="HYD94" s="19"/>
      <c r="HYE94" s="19"/>
      <c r="HYF94" s="19"/>
      <c r="HYG94" s="19"/>
      <c r="HYH94" s="19"/>
      <c r="HYI94" s="19"/>
      <c r="HYJ94" s="19"/>
      <c r="HYK94" s="19"/>
      <c r="HYL94" s="19"/>
      <c r="HYM94" s="19"/>
      <c r="HYN94" s="19"/>
      <c r="HYO94" s="19"/>
      <c r="HYP94" s="19"/>
      <c r="HYQ94" s="19"/>
      <c r="HYR94" s="19"/>
      <c r="HYS94" s="19"/>
      <c r="HYT94" s="19"/>
      <c r="HYU94" s="19"/>
      <c r="HYV94" s="19"/>
      <c r="HYW94" s="19"/>
      <c r="HYX94" s="19"/>
      <c r="HYY94" s="19"/>
      <c r="HYZ94" s="19"/>
      <c r="HZA94" s="19"/>
      <c r="HZB94" s="19"/>
      <c r="HZC94" s="19"/>
      <c r="HZD94" s="19"/>
      <c r="HZE94" s="19"/>
      <c r="HZF94" s="19"/>
      <c r="HZG94" s="19"/>
      <c r="HZH94" s="19"/>
      <c r="HZI94" s="19"/>
      <c r="HZJ94" s="19"/>
      <c r="HZK94" s="19"/>
      <c r="HZL94" s="19"/>
      <c r="HZM94" s="19"/>
      <c r="HZN94" s="19"/>
      <c r="HZO94" s="19"/>
      <c r="HZP94" s="19"/>
      <c r="HZQ94" s="19"/>
      <c r="HZR94" s="19"/>
      <c r="HZS94" s="19"/>
      <c r="HZT94" s="19"/>
      <c r="HZU94" s="19"/>
      <c r="HZV94" s="19"/>
      <c r="HZW94" s="19"/>
      <c r="HZX94" s="19"/>
      <c r="HZY94" s="19"/>
      <c r="HZZ94" s="19"/>
      <c r="IAA94" s="19"/>
      <c r="IAB94" s="19"/>
      <c r="IAC94" s="19"/>
      <c r="IAD94" s="19"/>
      <c r="IAE94" s="19"/>
      <c r="IAF94" s="19"/>
      <c r="IAG94" s="19"/>
      <c r="IAH94" s="19"/>
      <c r="IAI94" s="19"/>
      <c r="IAJ94" s="19"/>
      <c r="IAK94" s="19"/>
      <c r="IAL94" s="19"/>
      <c r="IAM94" s="19"/>
      <c r="IAN94" s="19"/>
      <c r="IAO94" s="19"/>
      <c r="IAP94" s="19"/>
      <c r="IAQ94" s="19"/>
      <c r="IAR94" s="19"/>
      <c r="IAS94" s="19"/>
      <c r="IAT94" s="19"/>
      <c r="IAU94" s="19"/>
      <c r="IAV94" s="19"/>
      <c r="IAW94" s="19"/>
      <c r="IAX94" s="19"/>
      <c r="IAY94" s="19"/>
      <c r="IAZ94" s="19"/>
      <c r="IBA94" s="19"/>
      <c r="IBB94" s="19"/>
      <c r="IBC94" s="19"/>
      <c r="IBD94" s="19"/>
      <c r="IBE94" s="19"/>
      <c r="IBF94" s="19"/>
      <c r="IBG94" s="19"/>
      <c r="IBH94" s="19"/>
      <c r="IBI94" s="19"/>
      <c r="IBJ94" s="19"/>
      <c r="IBK94" s="19"/>
      <c r="IBL94" s="19"/>
      <c r="IBM94" s="19"/>
      <c r="IBN94" s="19"/>
      <c r="IBO94" s="19"/>
      <c r="IBP94" s="19"/>
      <c r="IBQ94" s="19"/>
      <c r="IBR94" s="19"/>
      <c r="IBS94" s="19"/>
      <c r="IBT94" s="19"/>
      <c r="IBU94" s="19"/>
      <c r="IBV94" s="19"/>
      <c r="IBW94" s="19"/>
      <c r="IBX94" s="19"/>
      <c r="IBY94" s="19"/>
      <c r="IBZ94" s="19"/>
      <c r="ICA94" s="19"/>
      <c r="ICB94" s="19"/>
      <c r="ICC94" s="19"/>
      <c r="ICD94" s="19"/>
      <c r="ICE94" s="19"/>
      <c r="ICF94" s="19"/>
      <c r="ICG94" s="19"/>
      <c r="ICH94" s="19"/>
      <c r="ICI94" s="19"/>
      <c r="ICJ94" s="19"/>
      <c r="ICK94" s="19"/>
      <c r="ICL94" s="19"/>
      <c r="ICM94" s="19"/>
      <c r="ICN94" s="19"/>
      <c r="ICO94" s="19"/>
      <c r="ICP94" s="19"/>
      <c r="ICQ94" s="19"/>
      <c r="ICR94" s="19"/>
      <c r="ICS94" s="19"/>
      <c r="ICT94" s="19"/>
      <c r="ICU94" s="19"/>
      <c r="ICV94" s="19"/>
      <c r="ICW94" s="19"/>
      <c r="ICX94" s="19"/>
      <c r="ICY94" s="19"/>
      <c r="ICZ94" s="19"/>
      <c r="IDA94" s="19"/>
      <c r="IDB94" s="19"/>
      <c r="IDC94" s="19"/>
      <c r="IDD94" s="19"/>
      <c r="IDE94" s="19"/>
      <c r="IDF94" s="19"/>
      <c r="IDG94" s="19"/>
      <c r="IDH94" s="19"/>
      <c r="IDI94" s="19"/>
      <c r="IDJ94" s="19"/>
      <c r="IDK94" s="19"/>
      <c r="IDL94" s="19"/>
      <c r="IDM94" s="19"/>
      <c r="IDN94" s="19"/>
      <c r="IDO94" s="19"/>
      <c r="IDP94" s="19"/>
      <c r="IDQ94" s="19"/>
      <c r="IDR94" s="19"/>
      <c r="IDS94" s="19"/>
      <c r="IDT94" s="19"/>
      <c r="IDU94" s="19"/>
      <c r="IDV94" s="19"/>
      <c r="IDW94" s="19"/>
      <c r="IDX94" s="19"/>
      <c r="IDY94" s="19"/>
      <c r="IDZ94" s="19"/>
      <c r="IEA94" s="19"/>
      <c r="IEB94" s="19"/>
      <c r="IEC94" s="19"/>
      <c r="IED94" s="19"/>
      <c r="IEE94" s="19"/>
      <c r="IEF94" s="19"/>
      <c r="IEG94" s="19"/>
      <c r="IEH94" s="19"/>
      <c r="IEI94" s="19"/>
      <c r="IEJ94" s="19"/>
      <c r="IEK94" s="19"/>
      <c r="IEL94" s="19"/>
      <c r="IEM94" s="19"/>
      <c r="IEN94" s="19"/>
      <c r="IEO94" s="19"/>
      <c r="IEP94" s="19"/>
      <c r="IEQ94" s="19"/>
      <c r="IER94" s="19"/>
      <c r="IES94" s="19"/>
      <c r="IET94" s="19"/>
      <c r="IEU94" s="19"/>
      <c r="IEV94" s="19"/>
      <c r="IEW94" s="19"/>
      <c r="IEX94" s="19"/>
      <c r="IEY94" s="19"/>
      <c r="IEZ94" s="19"/>
      <c r="IFA94" s="19"/>
      <c r="IFB94" s="19"/>
      <c r="IFC94" s="19"/>
      <c r="IFD94" s="19"/>
      <c r="IFE94" s="19"/>
      <c r="IFF94" s="19"/>
      <c r="IFG94" s="19"/>
      <c r="IFH94" s="19"/>
      <c r="IFI94" s="19"/>
      <c r="IFJ94" s="19"/>
      <c r="IFK94" s="19"/>
      <c r="IFL94" s="19"/>
      <c r="IFM94" s="19"/>
      <c r="IFN94" s="19"/>
      <c r="IFO94" s="19"/>
      <c r="IFP94" s="19"/>
      <c r="IFQ94" s="19"/>
      <c r="IFR94" s="19"/>
      <c r="IFS94" s="19"/>
      <c r="IFT94" s="19"/>
      <c r="IFU94" s="19"/>
      <c r="IFV94" s="19"/>
      <c r="IFW94" s="19"/>
      <c r="IFX94" s="19"/>
      <c r="IFY94" s="19"/>
      <c r="IFZ94" s="19"/>
      <c r="IGA94" s="19"/>
      <c r="IGB94" s="19"/>
      <c r="IGC94" s="19"/>
      <c r="IGD94" s="19"/>
      <c r="IGE94" s="19"/>
      <c r="IGF94" s="19"/>
      <c r="IGG94" s="19"/>
      <c r="IGH94" s="19"/>
      <c r="IGI94" s="19"/>
      <c r="IGJ94" s="19"/>
      <c r="IGK94" s="19"/>
      <c r="IGL94" s="19"/>
      <c r="IGM94" s="19"/>
      <c r="IGN94" s="19"/>
      <c r="IGO94" s="19"/>
      <c r="IGP94" s="19"/>
      <c r="IGQ94" s="19"/>
      <c r="IGR94" s="19"/>
      <c r="IGS94" s="19"/>
      <c r="IGT94" s="19"/>
      <c r="IGU94" s="19"/>
      <c r="IGV94" s="19"/>
      <c r="IGW94" s="19"/>
      <c r="IGX94" s="19"/>
      <c r="IGY94" s="19"/>
      <c r="IGZ94" s="19"/>
      <c r="IHA94" s="19"/>
      <c r="IHB94" s="19"/>
      <c r="IHC94" s="19"/>
      <c r="IHD94" s="19"/>
      <c r="IHE94" s="19"/>
      <c r="IHF94" s="19"/>
      <c r="IHG94" s="19"/>
      <c r="IHH94" s="19"/>
      <c r="IHI94" s="19"/>
      <c r="IHJ94" s="19"/>
      <c r="IHK94" s="19"/>
      <c r="IHL94" s="19"/>
      <c r="IHM94" s="19"/>
      <c r="IHN94" s="19"/>
      <c r="IHO94" s="19"/>
      <c r="IHP94" s="19"/>
      <c r="IHQ94" s="19"/>
      <c r="IHR94" s="19"/>
      <c r="IHS94" s="19"/>
      <c r="IHT94" s="19"/>
      <c r="IHU94" s="19"/>
      <c r="IHV94" s="19"/>
      <c r="IHW94" s="19"/>
      <c r="IHX94" s="19"/>
      <c r="IHY94" s="19"/>
      <c r="IHZ94" s="19"/>
      <c r="IIA94" s="19"/>
      <c r="IIB94" s="19"/>
      <c r="IIC94" s="19"/>
      <c r="IID94" s="19"/>
      <c r="IIE94" s="19"/>
      <c r="IIF94" s="19"/>
      <c r="IIG94" s="19"/>
      <c r="IIH94" s="19"/>
      <c r="III94" s="19"/>
      <c r="IIJ94" s="19"/>
      <c r="IIK94" s="19"/>
      <c r="IIL94" s="19"/>
      <c r="IIM94" s="19"/>
      <c r="IIN94" s="19"/>
      <c r="IIO94" s="19"/>
      <c r="IIP94" s="19"/>
      <c r="IIQ94" s="19"/>
      <c r="IIR94" s="19"/>
      <c r="IIS94" s="19"/>
      <c r="IIT94" s="19"/>
      <c r="IIU94" s="19"/>
      <c r="IIV94" s="19"/>
      <c r="IIW94" s="19"/>
      <c r="IIX94" s="19"/>
      <c r="IIY94" s="19"/>
      <c r="IIZ94" s="19"/>
      <c r="IJA94" s="19"/>
      <c r="IJB94" s="19"/>
      <c r="IJC94" s="19"/>
      <c r="IJD94" s="19"/>
      <c r="IJE94" s="19"/>
      <c r="IJF94" s="19"/>
      <c r="IJG94" s="19"/>
      <c r="IJH94" s="19"/>
      <c r="IJI94" s="19"/>
      <c r="IJJ94" s="19"/>
      <c r="IJK94" s="19"/>
      <c r="IJL94" s="19"/>
      <c r="IJM94" s="19"/>
      <c r="IJN94" s="19"/>
      <c r="IJO94" s="19"/>
      <c r="IJP94" s="19"/>
      <c r="IJQ94" s="19"/>
      <c r="IJR94" s="19"/>
      <c r="IJS94" s="19"/>
      <c r="IJT94" s="19"/>
      <c r="IJU94" s="19"/>
      <c r="IJV94" s="19"/>
      <c r="IJW94" s="19"/>
      <c r="IJX94" s="19"/>
      <c r="IJY94" s="19"/>
      <c r="IJZ94" s="19"/>
      <c r="IKA94" s="19"/>
      <c r="IKB94" s="19"/>
      <c r="IKC94" s="19"/>
      <c r="IKD94" s="19"/>
      <c r="IKE94" s="19"/>
      <c r="IKF94" s="19"/>
      <c r="IKG94" s="19"/>
      <c r="IKH94" s="19"/>
      <c r="IKI94" s="19"/>
      <c r="IKJ94" s="19"/>
      <c r="IKK94" s="19"/>
      <c r="IKL94" s="19"/>
      <c r="IKM94" s="19"/>
      <c r="IKN94" s="19"/>
      <c r="IKO94" s="19"/>
      <c r="IKP94" s="19"/>
      <c r="IKQ94" s="19"/>
      <c r="IKR94" s="19"/>
      <c r="IKS94" s="19"/>
      <c r="IKT94" s="19"/>
      <c r="IKU94" s="19"/>
      <c r="IKV94" s="19"/>
      <c r="IKW94" s="19"/>
      <c r="IKX94" s="19"/>
      <c r="IKY94" s="19"/>
      <c r="IKZ94" s="19"/>
      <c r="ILA94" s="19"/>
      <c r="ILB94" s="19"/>
      <c r="ILC94" s="19"/>
      <c r="ILD94" s="19"/>
      <c r="ILE94" s="19"/>
      <c r="ILF94" s="19"/>
      <c r="ILG94" s="19"/>
      <c r="ILH94" s="19"/>
      <c r="ILI94" s="19"/>
      <c r="ILJ94" s="19"/>
      <c r="ILK94" s="19"/>
      <c r="ILL94" s="19"/>
      <c r="ILM94" s="19"/>
      <c r="ILN94" s="19"/>
      <c r="ILO94" s="19"/>
      <c r="ILP94" s="19"/>
      <c r="ILQ94" s="19"/>
      <c r="ILR94" s="19"/>
      <c r="ILS94" s="19"/>
      <c r="ILT94" s="19"/>
      <c r="ILU94" s="19"/>
      <c r="ILV94" s="19"/>
      <c r="ILW94" s="19"/>
      <c r="ILX94" s="19"/>
      <c r="ILY94" s="19"/>
      <c r="ILZ94" s="19"/>
      <c r="IMA94" s="19"/>
      <c r="IMB94" s="19"/>
      <c r="IMC94" s="19"/>
      <c r="IMD94" s="19"/>
      <c r="IME94" s="19"/>
      <c r="IMF94" s="19"/>
      <c r="IMG94" s="19"/>
      <c r="IMH94" s="19"/>
      <c r="IMI94" s="19"/>
      <c r="IMJ94" s="19"/>
      <c r="IMK94" s="19"/>
      <c r="IML94" s="19"/>
      <c r="IMM94" s="19"/>
      <c r="IMN94" s="19"/>
      <c r="IMO94" s="19"/>
      <c r="IMP94" s="19"/>
      <c r="IMQ94" s="19"/>
      <c r="IMR94" s="19"/>
      <c r="IMS94" s="19"/>
      <c r="IMT94" s="19"/>
      <c r="IMU94" s="19"/>
      <c r="IMV94" s="19"/>
      <c r="IMW94" s="19"/>
      <c r="IMX94" s="19"/>
      <c r="IMY94" s="19"/>
      <c r="IMZ94" s="19"/>
      <c r="INA94" s="19"/>
      <c r="INB94" s="19"/>
      <c r="INC94" s="19"/>
      <c r="IND94" s="19"/>
      <c r="INE94" s="19"/>
      <c r="INF94" s="19"/>
      <c r="ING94" s="19"/>
      <c r="INH94" s="19"/>
      <c r="INI94" s="19"/>
      <c r="INJ94" s="19"/>
      <c r="INK94" s="19"/>
      <c r="INL94" s="19"/>
      <c r="INM94" s="19"/>
      <c r="INN94" s="19"/>
      <c r="INO94" s="19"/>
      <c r="INP94" s="19"/>
      <c r="INQ94" s="19"/>
      <c r="INR94" s="19"/>
      <c r="INS94" s="19"/>
      <c r="INT94" s="19"/>
      <c r="INU94" s="19"/>
      <c r="INV94" s="19"/>
      <c r="INW94" s="19"/>
      <c r="INX94" s="19"/>
      <c r="INY94" s="19"/>
      <c r="INZ94" s="19"/>
      <c r="IOA94" s="19"/>
      <c r="IOB94" s="19"/>
      <c r="IOC94" s="19"/>
      <c r="IOD94" s="19"/>
      <c r="IOE94" s="19"/>
      <c r="IOF94" s="19"/>
      <c r="IOG94" s="19"/>
      <c r="IOH94" s="19"/>
      <c r="IOI94" s="19"/>
      <c r="IOJ94" s="19"/>
      <c r="IOK94" s="19"/>
      <c r="IOL94" s="19"/>
      <c r="IOM94" s="19"/>
      <c r="ION94" s="19"/>
      <c r="IOO94" s="19"/>
      <c r="IOP94" s="19"/>
      <c r="IOQ94" s="19"/>
      <c r="IOR94" s="19"/>
      <c r="IOS94" s="19"/>
      <c r="IOT94" s="19"/>
      <c r="IOU94" s="19"/>
      <c r="IOV94" s="19"/>
      <c r="IOW94" s="19"/>
      <c r="IOX94" s="19"/>
      <c r="IOY94" s="19"/>
      <c r="IOZ94" s="19"/>
      <c r="IPA94" s="19"/>
      <c r="IPB94" s="19"/>
      <c r="IPC94" s="19"/>
      <c r="IPD94" s="19"/>
      <c r="IPE94" s="19"/>
      <c r="IPF94" s="19"/>
      <c r="IPG94" s="19"/>
      <c r="IPH94" s="19"/>
      <c r="IPI94" s="19"/>
      <c r="IPJ94" s="19"/>
      <c r="IPK94" s="19"/>
      <c r="IPL94" s="19"/>
      <c r="IPM94" s="19"/>
      <c r="IPN94" s="19"/>
      <c r="IPO94" s="19"/>
      <c r="IPP94" s="19"/>
      <c r="IPQ94" s="19"/>
      <c r="IPR94" s="19"/>
      <c r="IPS94" s="19"/>
      <c r="IPT94" s="19"/>
      <c r="IPU94" s="19"/>
      <c r="IPV94" s="19"/>
      <c r="IPW94" s="19"/>
      <c r="IPX94" s="19"/>
      <c r="IPY94" s="19"/>
      <c r="IPZ94" s="19"/>
      <c r="IQA94" s="19"/>
      <c r="IQB94" s="19"/>
      <c r="IQC94" s="19"/>
      <c r="IQD94" s="19"/>
      <c r="IQE94" s="19"/>
      <c r="IQF94" s="19"/>
      <c r="IQG94" s="19"/>
      <c r="IQH94" s="19"/>
      <c r="IQI94" s="19"/>
      <c r="IQJ94" s="19"/>
      <c r="IQK94" s="19"/>
      <c r="IQL94" s="19"/>
      <c r="IQM94" s="19"/>
      <c r="IQN94" s="19"/>
      <c r="IQO94" s="19"/>
      <c r="IQP94" s="19"/>
      <c r="IQQ94" s="19"/>
      <c r="IQR94" s="19"/>
      <c r="IQS94" s="19"/>
      <c r="IQT94" s="19"/>
      <c r="IQU94" s="19"/>
      <c r="IQV94" s="19"/>
      <c r="IQW94" s="19"/>
      <c r="IQX94" s="19"/>
      <c r="IQY94" s="19"/>
      <c r="IQZ94" s="19"/>
      <c r="IRA94" s="19"/>
      <c r="IRB94" s="19"/>
      <c r="IRC94" s="19"/>
      <c r="IRD94" s="19"/>
      <c r="IRE94" s="19"/>
      <c r="IRF94" s="19"/>
      <c r="IRG94" s="19"/>
      <c r="IRH94" s="19"/>
      <c r="IRI94" s="19"/>
      <c r="IRJ94" s="19"/>
      <c r="IRK94" s="19"/>
      <c r="IRL94" s="19"/>
      <c r="IRM94" s="19"/>
      <c r="IRN94" s="19"/>
      <c r="IRO94" s="19"/>
      <c r="IRP94" s="19"/>
      <c r="IRQ94" s="19"/>
      <c r="IRR94" s="19"/>
      <c r="IRS94" s="19"/>
      <c r="IRT94" s="19"/>
      <c r="IRU94" s="19"/>
      <c r="IRV94" s="19"/>
      <c r="IRW94" s="19"/>
      <c r="IRX94" s="19"/>
      <c r="IRY94" s="19"/>
      <c r="IRZ94" s="19"/>
      <c r="ISA94" s="19"/>
      <c r="ISB94" s="19"/>
      <c r="ISC94" s="19"/>
      <c r="ISD94" s="19"/>
      <c r="ISE94" s="19"/>
      <c r="ISF94" s="19"/>
      <c r="ISG94" s="19"/>
      <c r="ISH94" s="19"/>
      <c r="ISI94" s="19"/>
      <c r="ISJ94" s="19"/>
      <c r="ISK94" s="19"/>
      <c r="ISL94" s="19"/>
      <c r="ISM94" s="19"/>
      <c r="ISN94" s="19"/>
      <c r="ISO94" s="19"/>
      <c r="ISP94" s="19"/>
      <c r="ISQ94" s="19"/>
      <c r="ISR94" s="19"/>
      <c r="ISS94" s="19"/>
      <c r="IST94" s="19"/>
      <c r="ISU94" s="19"/>
      <c r="ISV94" s="19"/>
      <c r="ISW94" s="19"/>
      <c r="ISX94" s="19"/>
      <c r="ISY94" s="19"/>
      <c r="ISZ94" s="19"/>
      <c r="ITA94" s="19"/>
      <c r="ITB94" s="19"/>
      <c r="ITC94" s="19"/>
      <c r="ITD94" s="19"/>
      <c r="ITE94" s="19"/>
      <c r="ITF94" s="19"/>
      <c r="ITG94" s="19"/>
      <c r="ITH94" s="19"/>
      <c r="ITI94" s="19"/>
      <c r="ITJ94" s="19"/>
      <c r="ITK94" s="19"/>
      <c r="ITL94" s="19"/>
      <c r="ITM94" s="19"/>
      <c r="ITN94" s="19"/>
      <c r="ITO94" s="19"/>
      <c r="ITP94" s="19"/>
      <c r="ITQ94" s="19"/>
      <c r="ITR94" s="19"/>
      <c r="ITS94" s="19"/>
      <c r="ITT94" s="19"/>
      <c r="ITU94" s="19"/>
      <c r="ITV94" s="19"/>
      <c r="ITW94" s="19"/>
      <c r="ITX94" s="19"/>
      <c r="ITY94" s="19"/>
      <c r="ITZ94" s="19"/>
      <c r="IUA94" s="19"/>
      <c r="IUB94" s="19"/>
      <c r="IUC94" s="19"/>
      <c r="IUD94" s="19"/>
      <c r="IUE94" s="19"/>
      <c r="IUF94" s="19"/>
      <c r="IUG94" s="19"/>
      <c r="IUH94" s="19"/>
      <c r="IUI94" s="19"/>
      <c r="IUJ94" s="19"/>
      <c r="IUK94" s="19"/>
      <c r="IUL94" s="19"/>
      <c r="IUM94" s="19"/>
      <c r="IUN94" s="19"/>
      <c r="IUO94" s="19"/>
      <c r="IUP94" s="19"/>
      <c r="IUQ94" s="19"/>
      <c r="IUR94" s="19"/>
      <c r="IUS94" s="19"/>
      <c r="IUT94" s="19"/>
      <c r="IUU94" s="19"/>
      <c r="IUV94" s="19"/>
      <c r="IUW94" s="19"/>
      <c r="IUX94" s="19"/>
      <c r="IUY94" s="19"/>
      <c r="IUZ94" s="19"/>
      <c r="IVA94" s="19"/>
      <c r="IVB94" s="19"/>
      <c r="IVC94" s="19"/>
      <c r="IVD94" s="19"/>
      <c r="IVE94" s="19"/>
      <c r="IVF94" s="19"/>
      <c r="IVG94" s="19"/>
      <c r="IVH94" s="19"/>
      <c r="IVI94" s="19"/>
      <c r="IVJ94" s="19"/>
      <c r="IVK94" s="19"/>
      <c r="IVL94" s="19"/>
      <c r="IVM94" s="19"/>
      <c r="IVN94" s="19"/>
      <c r="IVO94" s="19"/>
      <c r="IVP94" s="19"/>
      <c r="IVQ94" s="19"/>
      <c r="IVR94" s="19"/>
      <c r="IVS94" s="19"/>
      <c r="IVT94" s="19"/>
      <c r="IVU94" s="19"/>
      <c r="IVV94" s="19"/>
      <c r="IVW94" s="19"/>
      <c r="IVX94" s="19"/>
      <c r="IVY94" s="19"/>
      <c r="IVZ94" s="19"/>
      <c r="IWA94" s="19"/>
      <c r="IWB94" s="19"/>
      <c r="IWC94" s="19"/>
      <c r="IWD94" s="19"/>
      <c r="IWE94" s="19"/>
      <c r="IWF94" s="19"/>
      <c r="IWG94" s="19"/>
      <c r="IWH94" s="19"/>
      <c r="IWI94" s="19"/>
      <c r="IWJ94" s="19"/>
      <c r="IWK94" s="19"/>
      <c r="IWL94" s="19"/>
      <c r="IWM94" s="19"/>
      <c r="IWN94" s="19"/>
      <c r="IWO94" s="19"/>
      <c r="IWP94" s="19"/>
      <c r="IWQ94" s="19"/>
      <c r="IWR94" s="19"/>
      <c r="IWS94" s="19"/>
      <c r="IWT94" s="19"/>
      <c r="IWU94" s="19"/>
      <c r="IWV94" s="19"/>
      <c r="IWW94" s="19"/>
      <c r="IWX94" s="19"/>
      <c r="IWY94" s="19"/>
      <c r="IWZ94" s="19"/>
      <c r="IXA94" s="19"/>
      <c r="IXB94" s="19"/>
      <c r="IXC94" s="19"/>
      <c r="IXD94" s="19"/>
      <c r="IXE94" s="19"/>
      <c r="IXF94" s="19"/>
      <c r="IXG94" s="19"/>
      <c r="IXH94" s="19"/>
      <c r="IXI94" s="19"/>
      <c r="IXJ94" s="19"/>
      <c r="IXK94" s="19"/>
      <c r="IXL94" s="19"/>
      <c r="IXM94" s="19"/>
      <c r="IXN94" s="19"/>
      <c r="IXO94" s="19"/>
      <c r="IXP94" s="19"/>
      <c r="IXQ94" s="19"/>
      <c r="IXR94" s="19"/>
      <c r="IXS94" s="19"/>
      <c r="IXT94" s="19"/>
      <c r="IXU94" s="19"/>
      <c r="IXV94" s="19"/>
      <c r="IXW94" s="19"/>
      <c r="IXX94" s="19"/>
      <c r="IXY94" s="19"/>
      <c r="IXZ94" s="19"/>
      <c r="IYA94" s="19"/>
      <c r="IYB94" s="19"/>
      <c r="IYC94" s="19"/>
      <c r="IYD94" s="19"/>
      <c r="IYE94" s="19"/>
      <c r="IYF94" s="19"/>
      <c r="IYG94" s="19"/>
      <c r="IYH94" s="19"/>
      <c r="IYI94" s="19"/>
      <c r="IYJ94" s="19"/>
      <c r="IYK94" s="19"/>
      <c r="IYL94" s="19"/>
      <c r="IYM94" s="19"/>
      <c r="IYN94" s="19"/>
      <c r="IYO94" s="19"/>
      <c r="IYP94" s="19"/>
      <c r="IYQ94" s="19"/>
      <c r="IYR94" s="19"/>
      <c r="IYS94" s="19"/>
      <c r="IYT94" s="19"/>
      <c r="IYU94" s="19"/>
      <c r="IYV94" s="19"/>
      <c r="IYW94" s="19"/>
      <c r="IYX94" s="19"/>
      <c r="IYY94" s="19"/>
      <c r="IYZ94" s="19"/>
      <c r="IZA94" s="19"/>
      <c r="IZB94" s="19"/>
      <c r="IZC94" s="19"/>
      <c r="IZD94" s="19"/>
      <c r="IZE94" s="19"/>
      <c r="IZF94" s="19"/>
      <c r="IZG94" s="19"/>
      <c r="IZH94" s="19"/>
      <c r="IZI94" s="19"/>
      <c r="IZJ94" s="19"/>
      <c r="IZK94" s="19"/>
      <c r="IZL94" s="19"/>
      <c r="IZM94" s="19"/>
      <c r="IZN94" s="19"/>
      <c r="IZO94" s="19"/>
      <c r="IZP94" s="19"/>
      <c r="IZQ94" s="19"/>
      <c r="IZR94" s="19"/>
      <c r="IZS94" s="19"/>
      <c r="IZT94" s="19"/>
      <c r="IZU94" s="19"/>
      <c r="IZV94" s="19"/>
      <c r="IZW94" s="19"/>
      <c r="IZX94" s="19"/>
      <c r="IZY94" s="19"/>
      <c r="IZZ94" s="19"/>
      <c r="JAA94" s="19"/>
      <c r="JAB94" s="19"/>
      <c r="JAC94" s="19"/>
      <c r="JAD94" s="19"/>
      <c r="JAE94" s="19"/>
      <c r="JAF94" s="19"/>
      <c r="JAG94" s="19"/>
      <c r="JAH94" s="19"/>
      <c r="JAI94" s="19"/>
      <c r="JAJ94" s="19"/>
      <c r="JAK94" s="19"/>
      <c r="JAL94" s="19"/>
      <c r="JAM94" s="19"/>
      <c r="JAN94" s="19"/>
      <c r="JAO94" s="19"/>
      <c r="JAP94" s="19"/>
      <c r="JAQ94" s="19"/>
      <c r="JAR94" s="19"/>
      <c r="JAS94" s="19"/>
      <c r="JAT94" s="19"/>
      <c r="JAU94" s="19"/>
      <c r="JAV94" s="19"/>
      <c r="JAW94" s="19"/>
      <c r="JAX94" s="19"/>
      <c r="JAY94" s="19"/>
      <c r="JAZ94" s="19"/>
      <c r="JBA94" s="19"/>
      <c r="JBB94" s="19"/>
      <c r="JBC94" s="19"/>
      <c r="JBD94" s="19"/>
      <c r="JBE94" s="19"/>
      <c r="JBF94" s="19"/>
      <c r="JBG94" s="19"/>
      <c r="JBH94" s="19"/>
      <c r="JBI94" s="19"/>
      <c r="JBJ94" s="19"/>
      <c r="JBK94" s="19"/>
      <c r="JBL94" s="19"/>
      <c r="JBM94" s="19"/>
      <c r="JBN94" s="19"/>
      <c r="JBO94" s="19"/>
      <c r="JBP94" s="19"/>
      <c r="JBQ94" s="19"/>
      <c r="JBR94" s="19"/>
      <c r="JBS94" s="19"/>
      <c r="JBT94" s="19"/>
      <c r="JBU94" s="19"/>
      <c r="JBV94" s="19"/>
      <c r="JBW94" s="19"/>
      <c r="JBX94" s="19"/>
      <c r="JBY94" s="19"/>
      <c r="JBZ94" s="19"/>
      <c r="JCA94" s="19"/>
      <c r="JCB94" s="19"/>
      <c r="JCC94" s="19"/>
      <c r="JCD94" s="19"/>
      <c r="JCE94" s="19"/>
      <c r="JCF94" s="19"/>
      <c r="JCG94" s="19"/>
      <c r="JCH94" s="19"/>
      <c r="JCI94" s="19"/>
      <c r="JCJ94" s="19"/>
      <c r="JCK94" s="19"/>
      <c r="JCL94" s="19"/>
      <c r="JCM94" s="19"/>
      <c r="JCN94" s="19"/>
      <c r="JCO94" s="19"/>
      <c r="JCP94" s="19"/>
      <c r="JCQ94" s="19"/>
      <c r="JCR94" s="19"/>
      <c r="JCS94" s="19"/>
      <c r="JCT94" s="19"/>
      <c r="JCU94" s="19"/>
      <c r="JCV94" s="19"/>
      <c r="JCW94" s="19"/>
      <c r="JCX94" s="19"/>
      <c r="JCY94" s="19"/>
      <c r="JCZ94" s="19"/>
      <c r="JDA94" s="19"/>
      <c r="JDB94" s="19"/>
      <c r="JDC94" s="19"/>
      <c r="JDD94" s="19"/>
      <c r="JDE94" s="19"/>
      <c r="JDF94" s="19"/>
      <c r="JDG94" s="19"/>
      <c r="JDH94" s="19"/>
      <c r="JDI94" s="19"/>
      <c r="JDJ94" s="19"/>
      <c r="JDK94" s="19"/>
      <c r="JDL94" s="19"/>
      <c r="JDM94" s="19"/>
      <c r="JDN94" s="19"/>
      <c r="JDO94" s="19"/>
      <c r="JDP94" s="19"/>
      <c r="JDQ94" s="19"/>
      <c r="JDR94" s="19"/>
      <c r="JDS94" s="19"/>
      <c r="JDT94" s="19"/>
      <c r="JDU94" s="19"/>
      <c r="JDV94" s="19"/>
      <c r="JDW94" s="19"/>
      <c r="JDX94" s="19"/>
      <c r="JDY94" s="19"/>
      <c r="JDZ94" s="19"/>
      <c r="JEA94" s="19"/>
      <c r="JEB94" s="19"/>
      <c r="JEC94" s="19"/>
      <c r="JED94" s="19"/>
      <c r="JEE94" s="19"/>
      <c r="JEF94" s="19"/>
      <c r="JEG94" s="19"/>
      <c r="JEH94" s="19"/>
      <c r="JEI94" s="19"/>
      <c r="JEJ94" s="19"/>
      <c r="JEK94" s="19"/>
      <c r="JEL94" s="19"/>
      <c r="JEM94" s="19"/>
      <c r="JEN94" s="19"/>
      <c r="JEO94" s="19"/>
      <c r="JEP94" s="19"/>
      <c r="JEQ94" s="19"/>
      <c r="JER94" s="19"/>
      <c r="JES94" s="19"/>
      <c r="JET94" s="19"/>
      <c r="JEU94" s="19"/>
      <c r="JEV94" s="19"/>
      <c r="JEW94" s="19"/>
      <c r="JEX94" s="19"/>
      <c r="JEY94" s="19"/>
      <c r="JEZ94" s="19"/>
      <c r="JFA94" s="19"/>
      <c r="JFB94" s="19"/>
      <c r="JFC94" s="19"/>
      <c r="JFD94" s="19"/>
      <c r="JFE94" s="19"/>
      <c r="JFF94" s="19"/>
      <c r="JFG94" s="19"/>
      <c r="JFH94" s="19"/>
      <c r="JFI94" s="19"/>
      <c r="JFJ94" s="19"/>
      <c r="JFK94" s="19"/>
      <c r="JFL94" s="19"/>
      <c r="JFM94" s="19"/>
      <c r="JFN94" s="19"/>
      <c r="JFO94" s="19"/>
      <c r="JFP94" s="19"/>
      <c r="JFQ94" s="19"/>
      <c r="JFR94" s="19"/>
      <c r="JFS94" s="19"/>
      <c r="JFT94" s="19"/>
      <c r="JFU94" s="19"/>
      <c r="JFV94" s="19"/>
      <c r="JFW94" s="19"/>
      <c r="JFX94" s="19"/>
      <c r="JFY94" s="19"/>
      <c r="JFZ94" s="19"/>
      <c r="JGA94" s="19"/>
      <c r="JGB94" s="19"/>
      <c r="JGC94" s="19"/>
      <c r="JGD94" s="19"/>
      <c r="JGE94" s="19"/>
      <c r="JGF94" s="19"/>
      <c r="JGG94" s="19"/>
      <c r="JGH94" s="19"/>
      <c r="JGI94" s="19"/>
      <c r="JGJ94" s="19"/>
      <c r="JGK94" s="19"/>
      <c r="JGL94" s="19"/>
      <c r="JGM94" s="19"/>
      <c r="JGN94" s="19"/>
      <c r="JGO94" s="19"/>
      <c r="JGP94" s="19"/>
      <c r="JGQ94" s="19"/>
      <c r="JGR94" s="19"/>
      <c r="JGS94" s="19"/>
      <c r="JGT94" s="19"/>
      <c r="JGU94" s="19"/>
      <c r="JGV94" s="19"/>
      <c r="JGW94" s="19"/>
      <c r="JGX94" s="19"/>
      <c r="JGY94" s="19"/>
      <c r="JGZ94" s="19"/>
      <c r="JHA94" s="19"/>
      <c r="JHB94" s="19"/>
      <c r="JHC94" s="19"/>
      <c r="JHD94" s="19"/>
      <c r="JHE94" s="19"/>
      <c r="JHF94" s="19"/>
      <c r="JHG94" s="19"/>
      <c r="JHH94" s="19"/>
      <c r="JHI94" s="19"/>
      <c r="JHJ94" s="19"/>
      <c r="JHK94" s="19"/>
      <c r="JHL94" s="19"/>
      <c r="JHM94" s="19"/>
      <c r="JHN94" s="19"/>
      <c r="JHO94" s="19"/>
      <c r="JHP94" s="19"/>
      <c r="JHQ94" s="19"/>
      <c r="JHR94" s="19"/>
      <c r="JHS94" s="19"/>
      <c r="JHT94" s="19"/>
      <c r="JHU94" s="19"/>
      <c r="JHV94" s="19"/>
      <c r="JHW94" s="19"/>
      <c r="JHX94" s="19"/>
      <c r="JHY94" s="19"/>
      <c r="JHZ94" s="19"/>
      <c r="JIA94" s="19"/>
      <c r="JIB94" s="19"/>
      <c r="JIC94" s="19"/>
      <c r="JID94" s="19"/>
      <c r="JIE94" s="19"/>
      <c r="JIF94" s="19"/>
      <c r="JIG94" s="19"/>
      <c r="JIH94" s="19"/>
      <c r="JII94" s="19"/>
      <c r="JIJ94" s="19"/>
      <c r="JIK94" s="19"/>
      <c r="JIL94" s="19"/>
      <c r="JIM94" s="19"/>
      <c r="JIN94" s="19"/>
      <c r="JIO94" s="19"/>
      <c r="JIP94" s="19"/>
      <c r="JIQ94" s="19"/>
      <c r="JIR94" s="19"/>
      <c r="JIS94" s="19"/>
      <c r="JIT94" s="19"/>
      <c r="JIU94" s="19"/>
      <c r="JIV94" s="19"/>
      <c r="JIW94" s="19"/>
      <c r="JIX94" s="19"/>
      <c r="JIY94" s="19"/>
      <c r="JIZ94" s="19"/>
      <c r="JJA94" s="19"/>
      <c r="JJB94" s="19"/>
      <c r="JJC94" s="19"/>
      <c r="JJD94" s="19"/>
      <c r="JJE94" s="19"/>
      <c r="JJF94" s="19"/>
      <c r="JJG94" s="19"/>
      <c r="JJH94" s="19"/>
      <c r="JJI94" s="19"/>
      <c r="JJJ94" s="19"/>
      <c r="JJK94" s="19"/>
      <c r="JJL94" s="19"/>
      <c r="JJM94" s="19"/>
      <c r="JJN94" s="19"/>
      <c r="JJO94" s="19"/>
      <c r="JJP94" s="19"/>
      <c r="JJQ94" s="19"/>
      <c r="JJR94" s="19"/>
      <c r="JJS94" s="19"/>
      <c r="JJT94" s="19"/>
      <c r="JJU94" s="19"/>
      <c r="JJV94" s="19"/>
      <c r="JJW94" s="19"/>
      <c r="JJX94" s="19"/>
      <c r="JJY94" s="19"/>
      <c r="JJZ94" s="19"/>
      <c r="JKA94" s="19"/>
      <c r="JKB94" s="19"/>
      <c r="JKC94" s="19"/>
      <c r="JKD94" s="19"/>
      <c r="JKE94" s="19"/>
      <c r="JKF94" s="19"/>
      <c r="JKG94" s="19"/>
      <c r="JKH94" s="19"/>
      <c r="JKI94" s="19"/>
      <c r="JKJ94" s="19"/>
      <c r="JKK94" s="19"/>
      <c r="JKL94" s="19"/>
      <c r="JKM94" s="19"/>
      <c r="JKN94" s="19"/>
      <c r="JKO94" s="19"/>
      <c r="JKP94" s="19"/>
      <c r="JKQ94" s="19"/>
      <c r="JKR94" s="19"/>
      <c r="JKS94" s="19"/>
      <c r="JKT94" s="19"/>
      <c r="JKU94" s="19"/>
      <c r="JKV94" s="19"/>
      <c r="JKW94" s="19"/>
      <c r="JKX94" s="19"/>
      <c r="JKY94" s="19"/>
      <c r="JKZ94" s="19"/>
      <c r="JLA94" s="19"/>
      <c r="JLB94" s="19"/>
      <c r="JLC94" s="19"/>
      <c r="JLD94" s="19"/>
      <c r="JLE94" s="19"/>
      <c r="JLF94" s="19"/>
      <c r="JLG94" s="19"/>
      <c r="JLH94" s="19"/>
      <c r="JLI94" s="19"/>
      <c r="JLJ94" s="19"/>
      <c r="JLK94" s="19"/>
      <c r="JLL94" s="19"/>
      <c r="JLM94" s="19"/>
      <c r="JLN94" s="19"/>
      <c r="JLO94" s="19"/>
      <c r="JLP94" s="19"/>
      <c r="JLQ94" s="19"/>
      <c r="JLR94" s="19"/>
      <c r="JLS94" s="19"/>
      <c r="JLT94" s="19"/>
      <c r="JLU94" s="19"/>
      <c r="JLV94" s="19"/>
      <c r="JLW94" s="19"/>
      <c r="JLX94" s="19"/>
      <c r="JLY94" s="19"/>
      <c r="JLZ94" s="19"/>
      <c r="JMA94" s="19"/>
      <c r="JMB94" s="19"/>
      <c r="JMC94" s="19"/>
      <c r="JMD94" s="19"/>
      <c r="JME94" s="19"/>
      <c r="JMF94" s="19"/>
      <c r="JMG94" s="19"/>
      <c r="JMH94" s="19"/>
      <c r="JMI94" s="19"/>
      <c r="JMJ94" s="19"/>
      <c r="JMK94" s="19"/>
      <c r="JML94" s="19"/>
      <c r="JMM94" s="19"/>
      <c r="JMN94" s="19"/>
      <c r="JMO94" s="19"/>
      <c r="JMP94" s="19"/>
      <c r="JMQ94" s="19"/>
      <c r="JMR94" s="19"/>
      <c r="JMS94" s="19"/>
      <c r="JMT94" s="19"/>
      <c r="JMU94" s="19"/>
      <c r="JMV94" s="19"/>
      <c r="JMW94" s="19"/>
      <c r="JMX94" s="19"/>
      <c r="JMY94" s="19"/>
      <c r="JMZ94" s="19"/>
      <c r="JNA94" s="19"/>
      <c r="JNB94" s="19"/>
      <c r="JNC94" s="19"/>
      <c r="JND94" s="19"/>
      <c r="JNE94" s="19"/>
      <c r="JNF94" s="19"/>
      <c r="JNG94" s="19"/>
      <c r="JNH94" s="19"/>
      <c r="JNI94" s="19"/>
      <c r="JNJ94" s="19"/>
      <c r="JNK94" s="19"/>
      <c r="JNL94" s="19"/>
      <c r="JNM94" s="19"/>
      <c r="JNN94" s="19"/>
      <c r="JNO94" s="19"/>
      <c r="JNP94" s="19"/>
      <c r="JNQ94" s="19"/>
      <c r="JNR94" s="19"/>
      <c r="JNS94" s="19"/>
      <c r="JNT94" s="19"/>
      <c r="JNU94" s="19"/>
      <c r="JNV94" s="19"/>
      <c r="JNW94" s="19"/>
      <c r="JNX94" s="19"/>
      <c r="JNY94" s="19"/>
      <c r="JNZ94" s="19"/>
      <c r="JOA94" s="19"/>
      <c r="JOB94" s="19"/>
      <c r="JOC94" s="19"/>
      <c r="JOD94" s="19"/>
      <c r="JOE94" s="19"/>
      <c r="JOF94" s="19"/>
      <c r="JOG94" s="19"/>
      <c r="JOH94" s="19"/>
      <c r="JOI94" s="19"/>
      <c r="JOJ94" s="19"/>
      <c r="JOK94" s="19"/>
      <c r="JOL94" s="19"/>
      <c r="JOM94" s="19"/>
      <c r="JON94" s="19"/>
      <c r="JOO94" s="19"/>
      <c r="JOP94" s="19"/>
      <c r="JOQ94" s="19"/>
      <c r="JOR94" s="19"/>
      <c r="JOS94" s="19"/>
      <c r="JOT94" s="19"/>
      <c r="JOU94" s="19"/>
      <c r="JOV94" s="19"/>
      <c r="JOW94" s="19"/>
      <c r="JOX94" s="19"/>
      <c r="JOY94" s="19"/>
      <c r="JOZ94" s="19"/>
      <c r="JPA94" s="19"/>
      <c r="JPB94" s="19"/>
      <c r="JPC94" s="19"/>
      <c r="JPD94" s="19"/>
      <c r="JPE94" s="19"/>
      <c r="JPF94" s="19"/>
      <c r="JPG94" s="19"/>
      <c r="JPH94" s="19"/>
      <c r="JPI94" s="19"/>
      <c r="JPJ94" s="19"/>
      <c r="JPK94" s="19"/>
      <c r="JPL94" s="19"/>
      <c r="JPM94" s="19"/>
      <c r="JPN94" s="19"/>
      <c r="JPO94" s="19"/>
      <c r="JPP94" s="19"/>
      <c r="JPQ94" s="19"/>
      <c r="JPR94" s="19"/>
      <c r="JPS94" s="19"/>
      <c r="JPT94" s="19"/>
      <c r="JPU94" s="19"/>
      <c r="JPV94" s="19"/>
      <c r="JPW94" s="19"/>
      <c r="JPX94" s="19"/>
      <c r="JPY94" s="19"/>
      <c r="JPZ94" s="19"/>
      <c r="JQA94" s="19"/>
      <c r="JQB94" s="19"/>
      <c r="JQC94" s="19"/>
      <c r="JQD94" s="19"/>
      <c r="JQE94" s="19"/>
      <c r="JQF94" s="19"/>
      <c r="JQG94" s="19"/>
      <c r="JQH94" s="19"/>
      <c r="JQI94" s="19"/>
      <c r="JQJ94" s="19"/>
      <c r="JQK94" s="19"/>
      <c r="JQL94" s="19"/>
      <c r="JQM94" s="19"/>
      <c r="JQN94" s="19"/>
      <c r="JQO94" s="19"/>
      <c r="JQP94" s="19"/>
      <c r="JQQ94" s="19"/>
      <c r="JQR94" s="19"/>
      <c r="JQS94" s="19"/>
      <c r="JQT94" s="19"/>
      <c r="JQU94" s="19"/>
      <c r="JQV94" s="19"/>
      <c r="JQW94" s="19"/>
      <c r="JQX94" s="19"/>
      <c r="JQY94" s="19"/>
      <c r="JQZ94" s="19"/>
      <c r="JRA94" s="19"/>
      <c r="JRB94" s="19"/>
      <c r="JRC94" s="19"/>
      <c r="JRD94" s="19"/>
      <c r="JRE94" s="19"/>
      <c r="JRF94" s="19"/>
      <c r="JRG94" s="19"/>
      <c r="JRH94" s="19"/>
      <c r="JRI94" s="19"/>
      <c r="JRJ94" s="19"/>
      <c r="JRK94" s="19"/>
      <c r="JRL94" s="19"/>
      <c r="JRM94" s="19"/>
      <c r="JRN94" s="19"/>
      <c r="JRO94" s="19"/>
      <c r="JRP94" s="19"/>
      <c r="JRQ94" s="19"/>
      <c r="JRR94" s="19"/>
      <c r="JRS94" s="19"/>
      <c r="JRT94" s="19"/>
      <c r="JRU94" s="19"/>
      <c r="JRV94" s="19"/>
      <c r="JRW94" s="19"/>
      <c r="JRX94" s="19"/>
      <c r="JRY94" s="19"/>
      <c r="JRZ94" s="19"/>
      <c r="JSA94" s="19"/>
      <c r="JSB94" s="19"/>
      <c r="JSC94" s="19"/>
      <c r="JSD94" s="19"/>
      <c r="JSE94" s="19"/>
      <c r="JSF94" s="19"/>
      <c r="JSG94" s="19"/>
      <c r="JSH94" s="19"/>
      <c r="JSI94" s="19"/>
      <c r="JSJ94" s="19"/>
      <c r="JSK94" s="19"/>
      <c r="JSL94" s="19"/>
      <c r="JSM94" s="19"/>
      <c r="JSN94" s="19"/>
      <c r="JSO94" s="19"/>
      <c r="JSP94" s="19"/>
      <c r="JSQ94" s="19"/>
      <c r="JSR94" s="19"/>
      <c r="JSS94" s="19"/>
      <c r="JST94" s="19"/>
      <c r="JSU94" s="19"/>
      <c r="JSV94" s="19"/>
      <c r="JSW94" s="19"/>
      <c r="JSX94" s="19"/>
      <c r="JSY94" s="19"/>
      <c r="JSZ94" s="19"/>
      <c r="JTA94" s="19"/>
      <c r="JTB94" s="19"/>
      <c r="JTC94" s="19"/>
      <c r="JTD94" s="19"/>
      <c r="JTE94" s="19"/>
      <c r="JTF94" s="19"/>
      <c r="JTG94" s="19"/>
      <c r="JTH94" s="19"/>
      <c r="JTI94" s="19"/>
      <c r="JTJ94" s="19"/>
      <c r="JTK94" s="19"/>
      <c r="JTL94" s="19"/>
      <c r="JTM94" s="19"/>
      <c r="JTN94" s="19"/>
      <c r="JTO94" s="19"/>
      <c r="JTP94" s="19"/>
      <c r="JTQ94" s="19"/>
      <c r="JTR94" s="19"/>
      <c r="JTS94" s="19"/>
      <c r="JTT94" s="19"/>
      <c r="JTU94" s="19"/>
      <c r="JTV94" s="19"/>
      <c r="JTW94" s="19"/>
      <c r="JTX94" s="19"/>
      <c r="JTY94" s="19"/>
      <c r="JTZ94" s="19"/>
      <c r="JUA94" s="19"/>
      <c r="JUB94" s="19"/>
      <c r="JUC94" s="19"/>
      <c r="JUD94" s="19"/>
      <c r="JUE94" s="19"/>
      <c r="JUF94" s="19"/>
      <c r="JUG94" s="19"/>
      <c r="JUH94" s="19"/>
      <c r="JUI94" s="19"/>
      <c r="JUJ94" s="19"/>
      <c r="JUK94" s="19"/>
      <c r="JUL94" s="19"/>
      <c r="JUM94" s="19"/>
      <c r="JUN94" s="19"/>
      <c r="JUO94" s="19"/>
      <c r="JUP94" s="19"/>
      <c r="JUQ94" s="19"/>
      <c r="JUR94" s="19"/>
      <c r="JUS94" s="19"/>
      <c r="JUT94" s="19"/>
      <c r="JUU94" s="19"/>
      <c r="JUV94" s="19"/>
      <c r="JUW94" s="19"/>
      <c r="JUX94" s="19"/>
      <c r="JUY94" s="19"/>
      <c r="JUZ94" s="19"/>
      <c r="JVA94" s="19"/>
      <c r="JVB94" s="19"/>
      <c r="JVC94" s="19"/>
      <c r="JVD94" s="19"/>
      <c r="JVE94" s="19"/>
      <c r="JVF94" s="19"/>
      <c r="JVG94" s="19"/>
      <c r="JVH94" s="19"/>
      <c r="JVI94" s="19"/>
      <c r="JVJ94" s="19"/>
      <c r="JVK94" s="19"/>
      <c r="JVL94" s="19"/>
      <c r="JVM94" s="19"/>
      <c r="JVN94" s="19"/>
      <c r="JVO94" s="19"/>
      <c r="JVP94" s="19"/>
      <c r="JVQ94" s="19"/>
      <c r="JVR94" s="19"/>
      <c r="JVS94" s="19"/>
      <c r="JVT94" s="19"/>
      <c r="JVU94" s="19"/>
      <c r="JVV94" s="19"/>
      <c r="JVW94" s="19"/>
      <c r="JVX94" s="19"/>
      <c r="JVY94" s="19"/>
      <c r="JVZ94" s="19"/>
      <c r="JWA94" s="19"/>
      <c r="JWB94" s="19"/>
      <c r="JWC94" s="19"/>
      <c r="JWD94" s="19"/>
      <c r="JWE94" s="19"/>
      <c r="JWF94" s="19"/>
      <c r="JWG94" s="19"/>
      <c r="JWH94" s="19"/>
      <c r="JWI94" s="19"/>
      <c r="JWJ94" s="19"/>
      <c r="JWK94" s="19"/>
      <c r="JWL94" s="19"/>
      <c r="JWM94" s="19"/>
      <c r="JWN94" s="19"/>
      <c r="JWO94" s="19"/>
      <c r="JWP94" s="19"/>
      <c r="JWQ94" s="19"/>
      <c r="JWR94" s="19"/>
      <c r="JWS94" s="19"/>
      <c r="JWT94" s="19"/>
      <c r="JWU94" s="19"/>
      <c r="JWV94" s="19"/>
      <c r="JWW94" s="19"/>
      <c r="JWX94" s="19"/>
      <c r="JWY94" s="19"/>
      <c r="JWZ94" s="19"/>
      <c r="JXA94" s="19"/>
      <c r="JXB94" s="19"/>
      <c r="JXC94" s="19"/>
      <c r="JXD94" s="19"/>
      <c r="JXE94" s="19"/>
      <c r="JXF94" s="19"/>
      <c r="JXG94" s="19"/>
      <c r="JXH94" s="19"/>
      <c r="JXI94" s="19"/>
      <c r="JXJ94" s="19"/>
      <c r="JXK94" s="19"/>
      <c r="JXL94" s="19"/>
      <c r="JXM94" s="19"/>
      <c r="JXN94" s="19"/>
      <c r="JXO94" s="19"/>
      <c r="JXP94" s="19"/>
      <c r="JXQ94" s="19"/>
      <c r="JXR94" s="19"/>
      <c r="JXS94" s="19"/>
      <c r="JXT94" s="19"/>
      <c r="JXU94" s="19"/>
      <c r="JXV94" s="19"/>
      <c r="JXW94" s="19"/>
      <c r="JXX94" s="19"/>
      <c r="JXY94" s="19"/>
      <c r="JXZ94" s="19"/>
      <c r="JYA94" s="19"/>
      <c r="JYB94" s="19"/>
      <c r="JYC94" s="19"/>
      <c r="JYD94" s="19"/>
      <c r="JYE94" s="19"/>
      <c r="JYF94" s="19"/>
      <c r="JYG94" s="19"/>
      <c r="JYH94" s="19"/>
      <c r="JYI94" s="19"/>
      <c r="JYJ94" s="19"/>
      <c r="JYK94" s="19"/>
      <c r="JYL94" s="19"/>
      <c r="JYM94" s="19"/>
      <c r="JYN94" s="19"/>
      <c r="JYO94" s="19"/>
      <c r="JYP94" s="19"/>
      <c r="JYQ94" s="19"/>
      <c r="JYR94" s="19"/>
      <c r="JYS94" s="19"/>
      <c r="JYT94" s="19"/>
      <c r="JYU94" s="19"/>
      <c r="JYV94" s="19"/>
      <c r="JYW94" s="19"/>
      <c r="JYX94" s="19"/>
      <c r="JYY94" s="19"/>
      <c r="JYZ94" s="19"/>
      <c r="JZA94" s="19"/>
      <c r="JZB94" s="19"/>
      <c r="JZC94" s="19"/>
      <c r="JZD94" s="19"/>
      <c r="JZE94" s="19"/>
      <c r="JZF94" s="19"/>
      <c r="JZG94" s="19"/>
      <c r="JZH94" s="19"/>
      <c r="JZI94" s="19"/>
      <c r="JZJ94" s="19"/>
      <c r="JZK94" s="19"/>
      <c r="JZL94" s="19"/>
      <c r="JZM94" s="19"/>
      <c r="JZN94" s="19"/>
      <c r="JZO94" s="19"/>
      <c r="JZP94" s="19"/>
      <c r="JZQ94" s="19"/>
      <c r="JZR94" s="19"/>
      <c r="JZS94" s="19"/>
      <c r="JZT94" s="19"/>
      <c r="JZU94" s="19"/>
      <c r="JZV94" s="19"/>
      <c r="JZW94" s="19"/>
      <c r="JZX94" s="19"/>
      <c r="JZY94" s="19"/>
      <c r="JZZ94" s="19"/>
      <c r="KAA94" s="19"/>
      <c r="KAB94" s="19"/>
      <c r="KAC94" s="19"/>
      <c r="KAD94" s="19"/>
      <c r="KAE94" s="19"/>
      <c r="KAF94" s="19"/>
      <c r="KAG94" s="19"/>
      <c r="KAH94" s="19"/>
      <c r="KAI94" s="19"/>
      <c r="KAJ94" s="19"/>
      <c r="KAK94" s="19"/>
      <c r="KAL94" s="19"/>
      <c r="KAM94" s="19"/>
      <c r="KAN94" s="19"/>
      <c r="KAO94" s="19"/>
      <c r="KAP94" s="19"/>
      <c r="KAQ94" s="19"/>
      <c r="KAR94" s="19"/>
      <c r="KAS94" s="19"/>
      <c r="KAT94" s="19"/>
      <c r="KAU94" s="19"/>
      <c r="KAV94" s="19"/>
      <c r="KAW94" s="19"/>
      <c r="KAX94" s="19"/>
      <c r="KAY94" s="19"/>
      <c r="KAZ94" s="19"/>
      <c r="KBA94" s="19"/>
      <c r="KBB94" s="19"/>
      <c r="KBC94" s="19"/>
      <c r="KBD94" s="19"/>
      <c r="KBE94" s="19"/>
      <c r="KBF94" s="19"/>
      <c r="KBG94" s="19"/>
      <c r="KBH94" s="19"/>
      <c r="KBI94" s="19"/>
      <c r="KBJ94" s="19"/>
      <c r="KBK94" s="19"/>
      <c r="KBL94" s="19"/>
      <c r="KBM94" s="19"/>
      <c r="KBN94" s="19"/>
      <c r="KBO94" s="19"/>
      <c r="KBP94" s="19"/>
      <c r="KBQ94" s="19"/>
      <c r="KBR94" s="19"/>
      <c r="KBS94" s="19"/>
      <c r="KBT94" s="19"/>
      <c r="KBU94" s="19"/>
      <c r="KBV94" s="19"/>
      <c r="KBW94" s="19"/>
      <c r="KBX94" s="19"/>
      <c r="KBY94" s="19"/>
      <c r="KBZ94" s="19"/>
      <c r="KCA94" s="19"/>
      <c r="KCB94" s="19"/>
      <c r="KCC94" s="19"/>
      <c r="KCD94" s="19"/>
      <c r="KCE94" s="19"/>
      <c r="KCF94" s="19"/>
      <c r="KCG94" s="19"/>
      <c r="KCH94" s="19"/>
      <c r="KCI94" s="19"/>
      <c r="KCJ94" s="19"/>
      <c r="KCK94" s="19"/>
      <c r="KCL94" s="19"/>
      <c r="KCM94" s="19"/>
      <c r="KCN94" s="19"/>
      <c r="KCO94" s="19"/>
      <c r="KCP94" s="19"/>
      <c r="KCQ94" s="19"/>
      <c r="KCR94" s="19"/>
      <c r="KCS94" s="19"/>
      <c r="KCT94" s="19"/>
      <c r="KCU94" s="19"/>
      <c r="KCV94" s="19"/>
      <c r="KCW94" s="19"/>
      <c r="KCX94" s="19"/>
      <c r="KCY94" s="19"/>
      <c r="KCZ94" s="19"/>
      <c r="KDA94" s="19"/>
      <c r="KDB94" s="19"/>
      <c r="KDC94" s="19"/>
      <c r="KDD94" s="19"/>
      <c r="KDE94" s="19"/>
      <c r="KDF94" s="19"/>
      <c r="KDG94" s="19"/>
      <c r="KDH94" s="19"/>
      <c r="KDI94" s="19"/>
      <c r="KDJ94" s="19"/>
      <c r="KDK94" s="19"/>
      <c r="KDL94" s="19"/>
      <c r="KDM94" s="19"/>
      <c r="KDN94" s="19"/>
      <c r="KDO94" s="19"/>
      <c r="KDP94" s="19"/>
      <c r="KDQ94" s="19"/>
      <c r="KDR94" s="19"/>
      <c r="KDS94" s="19"/>
      <c r="KDT94" s="19"/>
      <c r="KDU94" s="19"/>
      <c r="KDV94" s="19"/>
      <c r="KDW94" s="19"/>
      <c r="KDX94" s="19"/>
      <c r="KDY94" s="19"/>
      <c r="KDZ94" s="19"/>
      <c r="KEA94" s="19"/>
      <c r="KEB94" s="19"/>
      <c r="KEC94" s="19"/>
      <c r="KED94" s="19"/>
      <c r="KEE94" s="19"/>
      <c r="KEF94" s="19"/>
      <c r="KEG94" s="19"/>
      <c r="KEH94" s="19"/>
      <c r="KEI94" s="19"/>
      <c r="KEJ94" s="19"/>
      <c r="KEK94" s="19"/>
      <c r="KEL94" s="19"/>
      <c r="KEM94" s="19"/>
      <c r="KEN94" s="19"/>
      <c r="KEO94" s="19"/>
      <c r="KEP94" s="19"/>
      <c r="KEQ94" s="19"/>
      <c r="KER94" s="19"/>
      <c r="KES94" s="19"/>
      <c r="KET94" s="19"/>
      <c r="KEU94" s="19"/>
      <c r="KEV94" s="19"/>
      <c r="KEW94" s="19"/>
      <c r="KEX94" s="19"/>
      <c r="KEY94" s="19"/>
      <c r="KEZ94" s="19"/>
      <c r="KFA94" s="19"/>
      <c r="KFB94" s="19"/>
      <c r="KFC94" s="19"/>
      <c r="KFD94" s="19"/>
      <c r="KFE94" s="19"/>
      <c r="KFF94" s="19"/>
      <c r="KFG94" s="19"/>
      <c r="KFH94" s="19"/>
      <c r="KFI94" s="19"/>
      <c r="KFJ94" s="19"/>
      <c r="KFK94" s="19"/>
      <c r="KFL94" s="19"/>
      <c r="KFM94" s="19"/>
      <c r="KFN94" s="19"/>
      <c r="KFO94" s="19"/>
      <c r="KFP94" s="19"/>
      <c r="KFQ94" s="19"/>
      <c r="KFR94" s="19"/>
      <c r="KFS94" s="19"/>
      <c r="KFT94" s="19"/>
      <c r="KFU94" s="19"/>
      <c r="KFV94" s="19"/>
      <c r="KFW94" s="19"/>
      <c r="KFX94" s="19"/>
      <c r="KFY94" s="19"/>
      <c r="KFZ94" s="19"/>
      <c r="KGA94" s="19"/>
      <c r="KGB94" s="19"/>
      <c r="KGC94" s="19"/>
      <c r="KGD94" s="19"/>
      <c r="KGE94" s="19"/>
      <c r="KGF94" s="19"/>
      <c r="KGG94" s="19"/>
      <c r="KGH94" s="19"/>
      <c r="KGI94" s="19"/>
      <c r="KGJ94" s="19"/>
      <c r="KGK94" s="19"/>
      <c r="KGL94" s="19"/>
      <c r="KGM94" s="19"/>
      <c r="KGN94" s="19"/>
      <c r="KGO94" s="19"/>
      <c r="KGP94" s="19"/>
      <c r="KGQ94" s="19"/>
      <c r="KGR94" s="19"/>
      <c r="KGS94" s="19"/>
      <c r="KGT94" s="19"/>
      <c r="KGU94" s="19"/>
      <c r="KGV94" s="19"/>
      <c r="KGW94" s="19"/>
      <c r="KGX94" s="19"/>
      <c r="KGY94" s="19"/>
      <c r="KGZ94" s="19"/>
      <c r="KHA94" s="19"/>
      <c r="KHB94" s="19"/>
      <c r="KHC94" s="19"/>
      <c r="KHD94" s="19"/>
      <c r="KHE94" s="19"/>
      <c r="KHF94" s="19"/>
      <c r="KHG94" s="19"/>
      <c r="KHH94" s="19"/>
      <c r="KHI94" s="19"/>
      <c r="KHJ94" s="19"/>
      <c r="KHK94" s="19"/>
      <c r="KHL94" s="19"/>
      <c r="KHM94" s="19"/>
      <c r="KHN94" s="19"/>
      <c r="KHO94" s="19"/>
      <c r="KHP94" s="19"/>
      <c r="KHQ94" s="19"/>
      <c r="KHR94" s="19"/>
      <c r="KHS94" s="19"/>
      <c r="KHT94" s="19"/>
      <c r="KHU94" s="19"/>
      <c r="KHV94" s="19"/>
      <c r="KHW94" s="19"/>
      <c r="KHX94" s="19"/>
      <c r="KHY94" s="19"/>
      <c r="KHZ94" s="19"/>
      <c r="KIA94" s="19"/>
      <c r="KIB94" s="19"/>
      <c r="KIC94" s="19"/>
      <c r="KID94" s="19"/>
      <c r="KIE94" s="19"/>
      <c r="KIF94" s="19"/>
      <c r="KIG94" s="19"/>
      <c r="KIH94" s="19"/>
      <c r="KII94" s="19"/>
      <c r="KIJ94" s="19"/>
      <c r="KIK94" s="19"/>
      <c r="KIL94" s="19"/>
      <c r="KIM94" s="19"/>
      <c r="KIN94" s="19"/>
      <c r="KIO94" s="19"/>
      <c r="KIP94" s="19"/>
      <c r="KIQ94" s="19"/>
      <c r="KIR94" s="19"/>
      <c r="KIS94" s="19"/>
      <c r="KIT94" s="19"/>
      <c r="KIU94" s="19"/>
      <c r="KIV94" s="19"/>
      <c r="KIW94" s="19"/>
      <c r="KIX94" s="19"/>
      <c r="KIY94" s="19"/>
      <c r="KIZ94" s="19"/>
      <c r="KJA94" s="19"/>
      <c r="KJB94" s="19"/>
      <c r="KJC94" s="19"/>
      <c r="KJD94" s="19"/>
      <c r="KJE94" s="19"/>
      <c r="KJF94" s="19"/>
      <c r="KJG94" s="19"/>
      <c r="KJH94" s="19"/>
      <c r="KJI94" s="19"/>
      <c r="KJJ94" s="19"/>
      <c r="KJK94" s="19"/>
      <c r="KJL94" s="19"/>
      <c r="KJM94" s="19"/>
      <c r="KJN94" s="19"/>
      <c r="KJO94" s="19"/>
      <c r="KJP94" s="19"/>
      <c r="KJQ94" s="19"/>
      <c r="KJR94" s="19"/>
      <c r="KJS94" s="19"/>
      <c r="KJT94" s="19"/>
      <c r="KJU94" s="19"/>
      <c r="KJV94" s="19"/>
      <c r="KJW94" s="19"/>
      <c r="KJX94" s="19"/>
      <c r="KJY94" s="19"/>
      <c r="KJZ94" s="19"/>
      <c r="KKA94" s="19"/>
      <c r="KKB94" s="19"/>
      <c r="KKC94" s="19"/>
      <c r="KKD94" s="19"/>
      <c r="KKE94" s="19"/>
      <c r="KKF94" s="19"/>
      <c r="KKG94" s="19"/>
      <c r="KKH94" s="19"/>
      <c r="KKI94" s="19"/>
      <c r="KKJ94" s="19"/>
      <c r="KKK94" s="19"/>
      <c r="KKL94" s="19"/>
      <c r="KKM94" s="19"/>
      <c r="KKN94" s="19"/>
      <c r="KKO94" s="19"/>
      <c r="KKP94" s="19"/>
      <c r="KKQ94" s="19"/>
      <c r="KKR94" s="19"/>
      <c r="KKS94" s="19"/>
      <c r="KKT94" s="19"/>
      <c r="KKU94" s="19"/>
      <c r="KKV94" s="19"/>
      <c r="KKW94" s="19"/>
      <c r="KKX94" s="19"/>
      <c r="KKY94" s="19"/>
      <c r="KKZ94" s="19"/>
      <c r="KLA94" s="19"/>
      <c r="KLB94" s="19"/>
      <c r="KLC94" s="19"/>
      <c r="KLD94" s="19"/>
      <c r="KLE94" s="19"/>
      <c r="KLF94" s="19"/>
      <c r="KLG94" s="19"/>
      <c r="KLH94" s="19"/>
      <c r="KLI94" s="19"/>
      <c r="KLJ94" s="19"/>
      <c r="KLK94" s="19"/>
      <c r="KLL94" s="19"/>
      <c r="KLM94" s="19"/>
      <c r="KLN94" s="19"/>
      <c r="KLO94" s="19"/>
      <c r="KLP94" s="19"/>
      <c r="KLQ94" s="19"/>
      <c r="KLR94" s="19"/>
      <c r="KLS94" s="19"/>
      <c r="KLT94" s="19"/>
      <c r="KLU94" s="19"/>
      <c r="KLV94" s="19"/>
      <c r="KLW94" s="19"/>
      <c r="KLX94" s="19"/>
      <c r="KLY94" s="19"/>
      <c r="KLZ94" s="19"/>
      <c r="KMA94" s="19"/>
      <c r="KMB94" s="19"/>
      <c r="KMC94" s="19"/>
      <c r="KMD94" s="19"/>
      <c r="KME94" s="19"/>
      <c r="KMF94" s="19"/>
      <c r="KMG94" s="19"/>
      <c r="KMH94" s="19"/>
      <c r="KMI94" s="19"/>
      <c r="KMJ94" s="19"/>
      <c r="KMK94" s="19"/>
      <c r="KML94" s="19"/>
      <c r="KMM94" s="19"/>
      <c r="KMN94" s="19"/>
      <c r="KMO94" s="19"/>
      <c r="KMP94" s="19"/>
      <c r="KMQ94" s="19"/>
      <c r="KMR94" s="19"/>
      <c r="KMS94" s="19"/>
      <c r="KMT94" s="19"/>
      <c r="KMU94" s="19"/>
      <c r="KMV94" s="19"/>
      <c r="KMW94" s="19"/>
      <c r="KMX94" s="19"/>
      <c r="KMY94" s="19"/>
      <c r="KMZ94" s="19"/>
      <c r="KNA94" s="19"/>
      <c r="KNB94" s="19"/>
      <c r="KNC94" s="19"/>
      <c r="KND94" s="19"/>
      <c r="KNE94" s="19"/>
      <c r="KNF94" s="19"/>
      <c r="KNG94" s="19"/>
      <c r="KNH94" s="19"/>
      <c r="KNI94" s="19"/>
      <c r="KNJ94" s="19"/>
      <c r="KNK94" s="19"/>
      <c r="KNL94" s="19"/>
      <c r="KNM94" s="19"/>
      <c r="KNN94" s="19"/>
      <c r="KNO94" s="19"/>
      <c r="KNP94" s="19"/>
      <c r="KNQ94" s="19"/>
      <c r="KNR94" s="19"/>
      <c r="KNS94" s="19"/>
      <c r="KNT94" s="19"/>
      <c r="KNU94" s="19"/>
      <c r="KNV94" s="19"/>
      <c r="KNW94" s="19"/>
      <c r="KNX94" s="19"/>
      <c r="KNY94" s="19"/>
      <c r="KNZ94" s="19"/>
      <c r="KOA94" s="19"/>
      <c r="KOB94" s="19"/>
      <c r="KOC94" s="19"/>
      <c r="KOD94" s="19"/>
      <c r="KOE94" s="19"/>
      <c r="KOF94" s="19"/>
      <c r="KOG94" s="19"/>
      <c r="KOH94" s="19"/>
      <c r="KOI94" s="19"/>
      <c r="KOJ94" s="19"/>
      <c r="KOK94" s="19"/>
      <c r="KOL94" s="19"/>
      <c r="KOM94" s="19"/>
      <c r="KON94" s="19"/>
      <c r="KOO94" s="19"/>
      <c r="KOP94" s="19"/>
      <c r="KOQ94" s="19"/>
      <c r="KOR94" s="19"/>
      <c r="KOS94" s="19"/>
      <c r="KOT94" s="19"/>
      <c r="KOU94" s="19"/>
      <c r="KOV94" s="19"/>
      <c r="KOW94" s="19"/>
      <c r="KOX94" s="19"/>
      <c r="KOY94" s="19"/>
      <c r="KOZ94" s="19"/>
      <c r="KPA94" s="19"/>
      <c r="KPB94" s="19"/>
      <c r="KPC94" s="19"/>
      <c r="KPD94" s="19"/>
      <c r="KPE94" s="19"/>
      <c r="KPF94" s="19"/>
      <c r="KPG94" s="19"/>
      <c r="KPH94" s="19"/>
      <c r="KPI94" s="19"/>
      <c r="KPJ94" s="19"/>
      <c r="KPK94" s="19"/>
      <c r="KPL94" s="19"/>
      <c r="KPM94" s="19"/>
      <c r="KPN94" s="19"/>
      <c r="KPO94" s="19"/>
      <c r="KPP94" s="19"/>
      <c r="KPQ94" s="19"/>
      <c r="KPR94" s="19"/>
      <c r="KPS94" s="19"/>
      <c r="KPT94" s="19"/>
      <c r="KPU94" s="19"/>
      <c r="KPV94" s="19"/>
      <c r="KPW94" s="19"/>
      <c r="KPX94" s="19"/>
      <c r="KPY94" s="19"/>
      <c r="KPZ94" s="19"/>
      <c r="KQA94" s="19"/>
      <c r="KQB94" s="19"/>
      <c r="KQC94" s="19"/>
      <c r="KQD94" s="19"/>
      <c r="KQE94" s="19"/>
      <c r="KQF94" s="19"/>
      <c r="KQG94" s="19"/>
      <c r="KQH94" s="19"/>
      <c r="KQI94" s="19"/>
      <c r="KQJ94" s="19"/>
      <c r="KQK94" s="19"/>
      <c r="KQL94" s="19"/>
      <c r="KQM94" s="19"/>
      <c r="KQN94" s="19"/>
      <c r="KQO94" s="19"/>
      <c r="KQP94" s="19"/>
      <c r="KQQ94" s="19"/>
      <c r="KQR94" s="19"/>
      <c r="KQS94" s="19"/>
      <c r="KQT94" s="19"/>
      <c r="KQU94" s="19"/>
      <c r="KQV94" s="19"/>
      <c r="KQW94" s="19"/>
      <c r="KQX94" s="19"/>
      <c r="KQY94" s="19"/>
      <c r="KQZ94" s="19"/>
      <c r="KRA94" s="19"/>
      <c r="KRB94" s="19"/>
      <c r="KRC94" s="19"/>
      <c r="KRD94" s="19"/>
      <c r="KRE94" s="19"/>
      <c r="KRF94" s="19"/>
      <c r="KRG94" s="19"/>
      <c r="KRH94" s="19"/>
      <c r="KRI94" s="19"/>
      <c r="KRJ94" s="19"/>
      <c r="KRK94" s="19"/>
      <c r="KRL94" s="19"/>
      <c r="KRM94" s="19"/>
      <c r="KRN94" s="19"/>
      <c r="KRO94" s="19"/>
      <c r="KRP94" s="19"/>
      <c r="KRQ94" s="19"/>
      <c r="KRR94" s="19"/>
      <c r="KRS94" s="19"/>
      <c r="KRT94" s="19"/>
      <c r="KRU94" s="19"/>
      <c r="KRV94" s="19"/>
      <c r="KRW94" s="19"/>
      <c r="KRX94" s="19"/>
      <c r="KRY94" s="19"/>
      <c r="KRZ94" s="19"/>
      <c r="KSA94" s="19"/>
      <c r="KSB94" s="19"/>
      <c r="KSC94" s="19"/>
      <c r="KSD94" s="19"/>
      <c r="KSE94" s="19"/>
      <c r="KSF94" s="19"/>
      <c r="KSG94" s="19"/>
      <c r="KSH94" s="19"/>
      <c r="KSI94" s="19"/>
      <c r="KSJ94" s="19"/>
      <c r="KSK94" s="19"/>
      <c r="KSL94" s="19"/>
      <c r="KSM94" s="19"/>
      <c r="KSN94" s="19"/>
      <c r="KSO94" s="19"/>
      <c r="KSP94" s="19"/>
      <c r="KSQ94" s="19"/>
      <c r="KSR94" s="19"/>
      <c r="KSS94" s="19"/>
      <c r="KST94" s="19"/>
      <c r="KSU94" s="19"/>
      <c r="KSV94" s="19"/>
      <c r="KSW94" s="19"/>
      <c r="KSX94" s="19"/>
      <c r="KSY94" s="19"/>
      <c r="KSZ94" s="19"/>
      <c r="KTA94" s="19"/>
      <c r="KTB94" s="19"/>
      <c r="KTC94" s="19"/>
      <c r="KTD94" s="19"/>
      <c r="KTE94" s="19"/>
      <c r="KTF94" s="19"/>
      <c r="KTG94" s="19"/>
      <c r="KTH94" s="19"/>
      <c r="KTI94" s="19"/>
      <c r="KTJ94" s="19"/>
      <c r="KTK94" s="19"/>
      <c r="KTL94" s="19"/>
      <c r="KTM94" s="19"/>
      <c r="KTN94" s="19"/>
      <c r="KTO94" s="19"/>
      <c r="KTP94" s="19"/>
      <c r="KTQ94" s="19"/>
      <c r="KTR94" s="19"/>
      <c r="KTS94" s="19"/>
      <c r="KTT94" s="19"/>
      <c r="KTU94" s="19"/>
      <c r="KTV94" s="19"/>
      <c r="KTW94" s="19"/>
      <c r="KTX94" s="19"/>
      <c r="KTY94" s="19"/>
      <c r="KTZ94" s="19"/>
      <c r="KUA94" s="19"/>
      <c r="KUB94" s="19"/>
      <c r="KUC94" s="19"/>
      <c r="KUD94" s="19"/>
      <c r="KUE94" s="19"/>
      <c r="KUF94" s="19"/>
      <c r="KUG94" s="19"/>
      <c r="KUH94" s="19"/>
      <c r="KUI94" s="19"/>
      <c r="KUJ94" s="19"/>
      <c r="KUK94" s="19"/>
      <c r="KUL94" s="19"/>
      <c r="KUM94" s="19"/>
      <c r="KUN94" s="19"/>
      <c r="KUO94" s="19"/>
      <c r="KUP94" s="19"/>
      <c r="KUQ94" s="19"/>
      <c r="KUR94" s="19"/>
      <c r="KUS94" s="19"/>
      <c r="KUT94" s="19"/>
      <c r="KUU94" s="19"/>
      <c r="KUV94" s="19"/>
      <c r="KUW94" s="19"/>
      <c r="KUX94" s="19"/>
      <c r="KUY94" s="19"/>
      <c r="KUZ94" s="19"/>
      <c r="KVA94" s="19"/>
      <c r="KVB94" s="19"/>
      <c r="KVC94" s="19"/>
      <c r="KVD94" s="19"/>
      <c r="KVE94" s="19"/>
      <c r="KVF94" s="19"/>
      <c r="KVG94" s="19"/>
      <c r="KVH94" s="19"/>
      <c r="KVI94" s="19"/>
      <c r="KVJ94" s="19"/>
      <c r="KVK94" s="19"/>
      <c r="KVL94" s="19"/>
      <c r="KVM94" s="19"/>
      <c r="KVN94" s="19"/>
      <c r="KVO94" s="19"/>
      <c r="KVP94" s="19"/>
      <c r="KVQ94" s="19"/>
      <c r="KVR94" s="19"/>
      <c r="KVS94" s="19"/>
      <c r="KVT94" s="19"/>
      <c r="KVU94" s="19"/>
      <c r="KVV94" s="19"/>
      <c r="KVW94" s="19"/>
      <c r="KVX94" s="19"/>
      <c r="KVY94" s="19"/>
      <c r="KVZ94" s="19"/>
      <c r="KWA94" s="19"/>
      <c r="KWB94" s="19"/>
      <c r="KWC94" s="19"/>
      <c r="KWD94" s="19"/>
      <c r="KWE94" s="19"/>
      <c r="KWF94" s="19"/>
      <c r="KWG94" s="19"/>
      <c r="KWH94" s="19"/>
      <c r="KWI94" s="19"/>
      <c r="KWJ94" s="19"/>
      <c r="KWK94" s="19"/>
      <c r="KWL94" s="19"/>
      <c r="KWM94" s="19"/>
      <c r="KWN94" s="19"/>
      <c r="KWO94" s="19"/>
      <c r="KWP94" s="19"/>
      <c r="KWQ94" s="19"/>
      <c r="KWR94" s="19"/>
      <c r="KWS94" s="19"/>
      <c r="KWT94" s="19"/>
      <c r="KWU94" s="19"/>
      <c r="KWV94" s="19"/>
      <c r="KWW94" s="19"/>
      <c r="KWX94" s="19"/>
      <c r="KWY94" s="19"/>
      <c r="KWZ94" s="19"/>
      <c r="KXA94" s="19"/>
      <c r="KXB94" s="19"/>
      <c r="KXC94" s="19"/>
      <c r="KXD94" s="19"/>
      <c r="KXE94" s="19"/>
      <c r="KXF94" s="19"/>
      <c r="KXG94" s="19"/>
      <c r="KXH94" s="19"/>
      <c r="KXI94" s="19"/>
      <c r="KXJ94" s="19"/>
      <c r="KXK94" s="19"/>
      <c r="KXL94" s="19"/>
      <c r="KXM94" s="19"/>
      <c r="KXN94" s="19"/>
      <c r="KXO94" s="19"/>
      <c r="KXP94" s="19"/>
      <c r="KXQ94" s="19"/>
      <c r="KXR94" s="19"/>
      <c r="KXS94" s="19"/>
      <c r="KXT94" s="19"/>
      <c r="KXU94" s="19"/>
      <c r="KXV94" s="19"/>
      <c r="KXW94" s="19"/>
      <c r="KXX94" s="19"/>
      <c r="KXY94" s="19"/>
      <c r="KXZ94" s="19"/>
      <c r="KYA94" s="19"/>
      <c r="KYB94" s="19"/>
      <c r="KYC94" s="19"/>
      <c r="KYD94" s="19"/>
      <c r="KYE94" s="19"/>
      <c r="KYF94" s="19"/>
      <c r="KYG94" s="19"/>
      <c r="KYH94" s="19"/>
      <c r="KYI94" s="19"/>
      <c r="KYJ94" s="19"/>
      <c r="KYK94" s="19"/>
      <c r="KYL94" s="19"/>
      <c r="KYM94" s="19"/>
      <c r="KYN94" s="19"/>
      <c r="KYO94" s="19"/>
      <c r="KYP94" s="19"/>
      <c r="KYQ94" s="19"/>
      <c r="KYR94" s="19"/>
      <c r="KYS94" s="19"/>
      <c r="KYT94" s="19"/>
      <c r="KYU94" s="19"/>
      <c r="KYV94" s="19"/>
      <c r="KYW94" s="19"/>
      <c r="KYX94" s="19"/>
      <c r="KYY94" s="19"/>
      <c r="KYZ94" s="19"/>
      <c r="KZA94" s="19"/>
      <c r="KZB94" s="19"/>
      <c r="KZC94" s="19"/>
      <c r="KZD94" s="19"/>
      <c r="KZE94" s="19"/>
      <c r="KZF94" s="19"/>
      <c r="KZG94" s="19"/>
      <c r="KZH94" s="19"/>
      <c r="KZI94" s="19"/>
      <c r="KZJ94" s="19"/>
      <c r="KZK94" s="19"/>
      <c r="KZL94" s="19"/>
      <c r="KZM94" s="19"/>
      <c r="KZN94" s="19"/>
      <c r="KZO94" s="19"/>
      <c r="KZP94" s="19"/>
      <c r="KZQ94" s="19"/>
      <c r="KZR94" s="19"/>
      <c r="KZS94" s="19"/>
      <c r="KZT94" s="19"/>
      <c r="KZU94" s="19"/>
      <c r="KZV94" s="19"/>
      <c r="KZW94" s="19"/>
      <c r="KZX94" s="19"/>
      <c r="KZY94" s="19"/>
      <c r="KZZ94" s="19"/>
      <c r="LAA94" s="19"/>
      <c r="LAB94" s="19"/>
      <c r="LAC94" s="19"/>
      <c r="LAD94" s="19"/>
      <c r="LAE94" s="19"/>
      <c r="LAF94" s="19"/>
      <c r="LAG94" s="19"/>
      <c r="LAH94" s="19"/>
      <c r="LAI94" s="19"/>
      <c r="LAJ94" s="19"/>
      <c r="LAK94" s="19"/>
      <c r="LAL94" s="19"/>
      <c r="LAM94" s="19"/>
      <c r="LAN94" s="19"/>
      <c r="LAO94" s="19"/>
      <c r="LAP94" s="19"/>
      <c r="LAQ94" s="19"/>
      <c r="LAR94" s="19"/>
      <c r="LAS94" s="19"/>
      <c r="LAT94" s="19"/>
      <c r="LAU94" s="19"/>
      <c r="LAV94" s="19"/>
      <c r="LAW94" s="19"/>
      <c r="LAX94" s="19"/>
      <c r="LAY94" s="19"/>
      <c r="LAZ94" s="19"/>
      <c r="LBA94" s="19"/>
      <c r="LBB94" s="19"/>
      <c r="LBC94" s="19"/>
      <c r="LBD94" s="19"/>
      <c r="LBE94" s="19"/>
      <c r="LBF94" s="19"/>
      <c r="LBG94" s="19"/>
      <c r="LBH94" s="19"/>
      <c r="LBI94" s="19"/>
      <c r="LBJ94" s="19"/>
      <c r="LBK94" s="19"/>
      <c r="LBL94" s="19"/>
      <c r="LBM94" s="19"/>
      <c r="LBN94" s="19"/>
      <c r="LBO94" s="19"/>
      <c r="LBP94" s="19"/>
      <c r="LBQ94" s="19"/>
      <c r="LBR94" s="19"/>
      <c r="LBS94" s="19"/>
      <c r="LBT94" s="19"/>
      <c r="LBU94" s="19"/>
      <c r="LBV94" s="19"/>
      <c r="LBW94" s="19"/>
      <c r="LBX94" s="19"/>
      <c r="LBY94" s="19"/>
      <c r="LBZ94" s="19"/>
      <c r="LCA94" s="19"/>
      <c r="LCB94" s="19"/>
      <c r="LCC94" s="19"/>
      <c r="LCD94" s="19"/>
      <c r="LCE94" s="19"/>
      <c r="LCF94" s="19"/>
      <c r="LCG94" s="19"/>
      <c r="LCH94" s="19"/>
      <c r="LCI94" s="19"/>
      <c r="LCJ94" s="19"/>
      <c r="LCK94" s="19"/>
      <c r="LCL94" s="19"/>
      <c r="LCM94" s="19"/>
      <c r="LCN94" s="19"/>
      <c r="LCO94" s="19"/>
      <c r="LCP94" s="19"/>
      <c r="LCQ94" s="19"/>
      <c r="LCR94" s="19"/>
      <c r="LCS94" s="19"/>
      <c r="LCT94" s="19"/>
      <c r="LCU94" s="19"/>
      <c r="LCV94" s="19"/>
      <c r="LCW94" s="19"/>
      <c r="LCX94" s="19"/>
      <c r="LCY94" s="19"/>
      <c r="LCZ94" s="19"/>
      <c r="LDA94" s="19"/>
      <c r="LDB94" s="19"/>
      <c r="LDC94" s="19"/>
      <c r="LDD94" s="19"/>
      <c r="LDE94" s="19"/>
      <c r="LDF94" s="19"/>
      <c r="LDG94" s="19"/>
      <c r="LDH94" s="19"/>
      <c r="LDI94" s="19"/>
      <c r="LDJ94" s="19"/>
      <c r="LDK94" s="19"/>
      <c r="LDL94" s="19"/>
      <c r="LDM94" s="19"/>
      <c r="LDN94" s="19"/>
      <c r="LDO94" s="19"/>
      <c r="LDP94" s="19"/>
      <c r="LDQ94" s="19"/>
      <c r="LDR94" s="19"/>
      <c r="LDS94" s="19"/>
      <c r="LDT94" s="19"/>
      <c r="LDU94" s="19"/>
      <c r="LDV94" s="19"/>
      <c r="LDW94" s="19"/>
      <c r="LDX94" s="19"/>
      <c r="LDY94" s="19"/>
      <c r="LDZ94" s="19"/>
      <c r="LEA94" s="19"/>
      <c r="LEB94" s="19"/>
      <c r="LEC94" s="19"/>
      <c r="LED94" s="19"/>
      <c r="LEE94" s="19"/>
      <c r="LEF94" s="19"/>
      <c r="LEG94" s="19"/>
      <c r="LEH94" s="19"/>
      <c r="LEI94" s="19"/>
      <c r="LEJ94" s="19"/>
      <c r="LEK94" s="19"/>
      <c r="LEL94" s="19"/>
      <c r="LEM94" s="19"/>
      <c r="LEN94" s="19"/>
      <c r="LEO94" s="19"/>
      <c r="LEP94" s="19"/>
      <c r="LEQ94" s="19"/>
      <c r="LER94" s="19"/>
      <c r="LES94" s="19"/>
      <c r="LET94" s="19"/>
      <c r="LEU94" s="19"/>
      <c r="LEV94" s="19"/>
      <c r="LEW94" s="19"/>
      <c r="LEX94" s="19"/>
      <c r="LEY94" s="19"/>
      <c r="LEZ94" s="19"/>
      <c r="LFA94" s="19"/>
      <c r="LFB94" s="19"/>
      <c r="LFC94" s="19"/>
      <c r="LFD94" s="19"/>
      <c r="LFE94" s="19"/>
      <c r="LFF94" s="19"/>
      <c r="LFG94" s="19"/>
      <c r="LFH94" s="19"/>
      <c r="LFI94" s="19"/>
      <c r="LFJ94" s="19"/>
      <c r="LFK94" s="19"/>
      <c r="LFL94" s="19"/>
      <c r="LFM94" s="19"/>
      <c r="LFN94" s="19"/>
      <c r="LFO94" s="19"/>
      <c r="LFP94" s="19"/>
      <c r="LFQ94" s="19"/>
      <c r="LFR94" s="19"/>
      <c r="LFS94" s="19"/>
      <c r="LFT94" s="19"/>
      <c r="LFU94" s="19"/>
      <c r="LFV94" s="19"/>
      <c r="LFW94" s="19"/>
      <c r="LFX94" s="19"/>
      <c r="LFY94" s="19"/>
      <c r="LFZ94" s="19"/>
      <c r="LGA94" s="19"/>
      <c r="LGB94" s="19"/>
      <c r="LGC94" s="19"/>
      <c r="LGD94" s="19"/>
      <c r="LGE94" s="19"/>
      <c r="LGF94" s="19"/>
      <c r="LGG94" s="19"/>
      <c r="LGH94" s="19"/>
      <c r="LGI94" s="19"/>
      <c r="LGJ94" s="19"/>
      <c r="LGK94" s="19"/>
      <c r="LGL94" s="19"/>
      <c r="LGM94" s="19"/>
      <c r="LGN94" s="19"/>
      <c r="LGO94" s="19"/>
      <c r="LGP94" s="19"/>
      <c r="LGQ94" s="19"/>
      <c r="LGR94" s="19"/>
      <c r="LGS94" s="19"/>
      <c r="LGT94" s="19"/>
      <c r="LGU94" s="19"/>
      <c r="LGV94" s="19"/>
      <c r="LGW94" s="19"/>
      <c r="LGX94" s="19"/>
      <c r="LGY94" s="19"/>
      <c r="LGZ94" s="19"/>
      <c r="LHA94" s="19"/>
      <c r="LHB94" s="19"/>
      <c r="LHC94" s="19"/>
      <c r="LHD94" s="19"/>
      <c r="LHE94" s="19"/>
      <c r="LHF94" s="19"/>
      <c r="LHG94" s="19"/>
      <c r="LHH94" s="19"/>
      <c r="LHI94" s="19"/>
      <c r="LHJ94" s="19"/>
      <c r="LHK94" s="19"/>
      <c r="LHL94" s="19"/>
      <c r="LHM94" s="19"/>
      <c r="LHN94" s="19"/>
      <c r="LHO94" s="19"/>
      <c r="LHP94" s="19"/>
      <c r="LHQ94" s="19"/>
      <c r="LHR94" s="19"/>
      <c r="LHS94" s="19"/>
      <c r="LHT94" s="19"/>
      <c r="LHU94" s="19"/>
      <c r="LHV94" s="19"/>
      <c r="LHW94" s="19"/>
      <c r="LHX94" s="19"/>
      <c r="LHY94" s="19"/>
      <c r="LHZ94" s="19"/>
      <c r="LIA94" s="19"/>
      <c r="LIB94" s="19"/>
      <c r="LIC94" s="19"/>
      <c r="LID94" s="19"/>
      <c r="LIE94" s="19"/>
      <c r="LIF94" s="19"/>
      <c r="LIG94" s="19"/>
      <c r="LIH94" s="19"/>
      <c r="LII94" s="19"/>
      <c r="LIJ94" s="19"/>
      <c r="LIK94" s="19"/>
      <c r="LIL94" s="19"/>
      <c r="LIM94" s="19"/>
      <c r="LIN94" s="19"/>
      <c r="LIO94" s="19"/>
      <c r="LIP94" s="19"/>
      <c r="LIQ94" s="19"/>
      <c r="LIR94" s="19"/>
      <c r="LIS94" s="19"/>
      <c r="LIT94" s="19"/>
      <c r="LIU94" s="19"/>
      <c r="LIV94" s="19"/>
      <c r="LIW94" s="19"/>
      <c r="LIX94" s="19"/>
      <c r="LIY94" s="19"/>
      <c r="LIZ94" s="19"/>
      <c r="LJA94" s="19"/>
      <c r="LJB94" s="19"/>
      <c r="LJC94" s="19"/>
      <c r="LJD94" s="19"/>
      <c r="LJE94" s="19"/>
      <c r="LJF94" s="19"/>
      <c r="LJG94" s="19"/>
      <c r="LJH94" s="19"/>
      <c r="LJI94" s="19"/>
      <c r="LJJ94" s="19"/>
      <c r="LJK94" s="19"/>
      <c r="LJL94" s="19"/>
      <c r="LJM94" s="19"/>
      <c r="LJN94" s="19"/>
      <c r="LJO94" s="19"/>
      <c r="LJP94" s="19"/>
      <c r="LJQ94" s="19"/>
      <c r="LJR94" s="19"/>
      <c r="LJS94" s="19"/>
      <c r="LJT94" s="19"/>
      <c r="LJU94" s="19"/>
      <c r="LJV94" s="19"/>
      <c r="LJW94" s="19"/>
      <c r="LJX94" s="19"/>
      <c r="LJY94" s="19"/>
      <c r="LJZ94" s="19"/>
      <c r="LKA94" s="19"/>
      <c r="LKB94" s="19"/>
      <c r="LKC94" s="19"/>
      <c r="LKD94" s="19"/>
      <c r="LKE94" s="19"/>
      <c r="LKF94" s="19"/>
      <c r="LKG94" s="19"/>
      <c r="LKH94" s="19"/>
      <c r="LKI94" s="19"/>
      <c r="LKJ94" s="19"/>
      <c r="LKK94" s="19"/>
      <c r="LKL94" s="19"/>
      <c r="LKM94" s="19"/>
      <c r="LKN94" s="19"/>
      <c r="LKO94" s="19"/>
      <c r="LKP94" s="19"/>
      <c r="LKQ94" s="19"/>
      <c r="LKR94" s="19"/>
      <c r="LKS94" s="19"/>
      <c r="LKT94" s="19"/>
      <c r="LKU94" s="19"/>
      <c r="LKV94" s="19"/>
      <c r="LKW94" s="19"/>
      <c r="LKX94" s="19"/>
      <c r="LKY94" s="19"/>
      <c r="LKZ94" s="19"/>
      <c r="LLA94" s="19"/>
      <c r="LLB94" s="19"/>
      <c r="LLC94" s="19"/>
      <c r="LLD94" s="19"/>
      <c r="LLE94" s="19"/>
      <c r="LLF94" s="19"/>
      <c r="LLG94" s="19"/>
      <c r="LLH94" s="19"/>
      <c r="LLI94" s="19"/>
      <c r="LLJ94" s="19"/>
      <c r="LLK94" s="19"/>
      <c r="LLL94" s="19"/>
      <c r="LLM94" s="19"/>
      <c r="LLN94" s="19"/>
      <c r="LLO94" s="19"/>
      <c r="LLP94" s="19"/>
      <c r="LLQ94" s="19"/>
      <c r="LLR94" s="19"/>
      <c r="LLS94" s="19"/>
      <c r="LLT94" s="19"/>
      <c r="LLU94" s="19"/>
      <c r="LLV94" s="19"/>
      <c r="LLW94" s="19"/>
      <c r="LLX94" s="19"/>
      <c r="LLY94" s="19"/>
      <c r="LLZ94" s="19"/>
      <c r="LMA94" s="19"/>
      <c r="LMB94" s="19"/>
      <c r="LMC94" s="19"/>
      <c r="LMD94" s="19"/>
      <c r="LME94" s="19"/>
      <c r="LMF94" s="19"/>
      <c r="LMG94" s="19"/>
      <c r="LMH94" s="19"/>
      <c r="LMI94" s="19"/>
      <c r="LMJ94" s="19"/>
      <c r="LMK94" s="19"/>
      <c r="LML94" s="19"/>
      <c r="LMM94" s="19"/>
      <c r="LMN94" s="19"/>
      <c r="LMO94" s="19"/>
      <c r="LMP94" s="19"/>
      <c r="LMQ94" s="19"/>
      <c r="LMR94" s="19"/>
      <c r="LMS94" s="19"/>
      <c r="LMT94" s="19"/>
      <c r="LMU94" s="19"/>
      <c r="LMV94" s="19"/>
      <c r="LMW94" s="19"/>
      <c r="LMX94" s="19"/>
      <c r="LMY94" s="19"/>
      <c r="LMZ94" s="19"/>
      <c r="LNA94" s="19"/>
      <c r="LNB94" s="19"/>
      <c r="LNC94" s="19"/>
      <c r="LND94" s="19"/>
      <c r="LNE94" s="19"/>
      <c r="LNF94" s="19"/>
      <c r="LNG94" s="19"/>
      <c r="LNH94" s="19"/>
      <c r="LNI94" s="19"/>
      <c r="LNJ94" s="19"/>
      <c r="LNK94" s="19"/>
      <c r="LNL94" s="19"/>
      <c r="LNM94" s="19"/>
      <c r="LNN94" s="19"/>
      <c r="LNO94" s="19"/>
      <c r="LNP94" s="19"/>
      <c r="LNQ94" s="19"/>
      <c r="LNR94" s="19"/>
      <c r="LNS94" s="19"/>
      <c r="LNT94" s="19"/>
      <c r="LNU94" s="19"/>
      <c r="LNV94" s="19"/>
      <c r="LNW94" s="19"/>
      <c r="LNX94" s="19"/>
      <c r="LNY94" s="19"/>
      <c r="LNZ94" s="19"/>
      <c r="LOA94" s="19"/>
      <c r="LOB94" s="19"/>
      <c r="LOC94" s="19"/>
      <c r="LOD94" s="19"/>
      <c r="LOE94" s="19"/>
      <c r="LOF94" s="19"/>
      <c r="LOG94" s="19"/>
      <c r="LOH94" s="19"/>
      <c r="LOI94" s="19"/>
      <c r="LOJ94" s="19"/>
      <c r="LOK94" s="19"/>
      <c r="LOL94" s="19"/>
      <c r="LOM94" s="19"/>
      <c r="LON94" s="19"/>
      <c r="LOO94" s="19"/>
      <c r="LOP94" s="19"/>
      <c r="LOQ94" s="19"/>
      <c r="LOR94" s="19"/>
      <c r="LOS94" s="19"/>
      <c r="LOT94" s="19"/>
      <c r="LOU94" s="19"/>
      <c r="LOV94" s="19"/>
      <c r="LOW94" s="19"/>
      <c r="LOX94" s="19"/>
      <c r="LOY94" s="19"/>
      <c r="LOZ94" s="19"/>
      <c r="LPA94" s="19"/>
      <c r="LPB94" s="19"/>
      <c r="LPC94" s="19"/>
      <c r="LPD94" s="19"/>
      <c r="LPE94" s="19"/>
      <c r="LPF94" s="19"/>
      <c r="LPG94" s="19"/>
      <c r="LPH94" s="19"/>
      <c r="LPI94" s="19"/>
      <c r="LPJ94" s="19"/>
      <c r="LPK94" s="19"/>
      <c r="LPL94" s="19"/>
      <c r="LPM94" s="19"/>
      <c r="LPN94" s="19"/>
      <c r="LPO94" s="19"/>
      <c r="LPP94" s="19"/>
      <c r="LPQ94" s="19"/>
      <c r="LPR94" s="19"/>
      <c r="LPS94" s="19"/>
      <c r="LPT94" s="19"/>
      <c r="LPU94" s="19"/>
      <c r="LPV94" s="19"/>
      <c r="LPW94" s="19"/>
      <c r="LPX94" s="19"/>
      <c r="LPY94" s="19"/>
      <c r="LPZ94" s="19"/>
      <c r="LQA94" s="19"/>
      <c r="LQB94" s="19"/>
      <c r="LQC94" s="19"/>
      <c r="LQD94" s="19"/>
      <c r="LQE94" s="19"/>
      <c r="LQF94" s="19"/>
      <c r="LQG94" s="19"/>
      <c r="LQH94" s="19"/>
      <c r="LQI94" s="19"/>
      <c r="LQJ94" s="19"/>
      <c r="LQK94" s="19"/>
      <c r="LQL94" s="19"/>
      <c r="LQM94" s="19"/>
      <c r="LQN94" s="19"/>
      <c r="LQO94" s="19"/>
      <c r="LQP94" s="19"/>
      <c r="LQQ94" s="19"/>
      <c r="LQR94" s="19"/>
      <c r="LQS94" s="19"/>
      <c r="LQT94" s="19"/>
      <c r="LQU94" s="19"/>
      <c r="LQV94" s="19"/>
      <c r="LQW94" s="19"/>
      <c r="LQX94" s="19"/>
      <c r="LQY94" s="19"/>
      <c r="LQZ94" s="19"/>
      <c r="LRA94" s="19"/>
      <c r="LRB94" s="19"/>
      <c r="LRC94" s="19"/>
      <c r="LRD94" s="19"/>
      <c r="LRE94" s="19"/>
      <c r="LRF94" s="19"/>
      <c r="LRG94" s="19"/>
      <c r="LRH94" s="19"/>
      <c r="LRI94" s="19"/>
      <c r="LRJ94" s="19"/>
      <c r="LRK94" s="19"/>
      <c r="LRL94" s="19"/>
      <c r="LRM94" s="19"/>
      <c r="LRN94" s="19"/>
      <c r="LRO94" s="19"/>
      <c r="LRP94" s="19"/>
      <c r="LRQ94" s="19"/>
      <c r="LRR94" s="19"/>
      <c r="LRS94" s="19"/>
      <c r="LRT94" s="19"/>
      <c r="LRU94" s="19"/>
      <c r="LRV94" s="19"/>
      <c r="LRW94" s="19"/>
      <c r="LRX94" s="19"/>
      <c r="LRY94" s="19"/>
      <c r="LRZ94" s="19"/>
      <c r="LSA94" s="19"/>
      <c r="LSB94" s="19"/>
      <c r="LSC94" s="19"/>
      <c r="LSD94" s="19"/>
      <c r="LSE94" s="19"/>
      <c r="LSF94" s="19"/>
      <c r="LSG94" s="19"/>
      <c r="LSH94" s="19"/>
      <c r="LSI94" s="19"/>
      <c r="LSJ94" s="19"/>
      <c r="LSK94" s="19"/>
      <c r="LSL94" s="19"/>
      <c r="LSM94" s="19"/>
      <c r="LSN94" s="19"/>
      <c r="LSO94" s="19"/>
      <c r="LSP94" s="19"/>
      <c r="LSQ94" s="19"/>
      <c r="LSR94" s="19"/>
      <c r="LSS94" s="19"/>
      <c r="LST94" s="19"/>
      <c r="LSU94" s="19"/>
      <c r="LSV94" s="19"/>
      <c r="LSW94" s="19"/>
      <c r="LSX94" s="19"/>
      <c r="LSY94" s="19"/>
      <c r="LSZ94" s="19"/>
      <c r="LTA94" s="19"/>
      <c r="LTB94" s="19"/>
      <c r="LTC94" s="19"/>
      <c r="LTD94" s="19"/>
      <c r="LTE94" s="19"/>
      <c r="LTF94" s="19"/>
      <c r="LTG94" s="19"/>
      <c r="LTH94" s="19"/>
      <c r="LTI94" s="19"/>
      <c r="LTJ94" s="19"/>
      <c r="LTK94" s="19"/>
      <c r="LTL94" s="19"/>
      <c r="LTM94" s="19"/>
      <c r="LTN94" s="19"/>
      <c r="LTO94" s="19"/>
      <c r="LTP94" s="19"/>
      <c r="LTQ94" s="19"/>
      <c r="LTR94" s="19"/>
      <c r="LTS94" s="19"/>
      <c r="LTT94" s="19"/>
      <c r="LTU94" s="19"/>
      <c r="LTV94" s="19"/>
      <c r="LTW94" s="19"/>
      <c r="LTX94" s="19"/>
      <c r="LTY94" s="19"/>
      <c r="LTZ94" s="19"/>
      <c r="LUA94" s="19"/>
      <c r="LUB94" s="19"/>
      <c r="LUC94" s="19"/>
      <c r="LUD94" s="19"/>
      <c r="LUE94" s="19"/>
      <c r="LUF94" s="19"/>
      <c r="LUG94" s="19"/>
      <c r="LUH94" s="19"/>
      <c r="LUI94" s="19"/>
      <c r="LUJ94" s="19"/>
      <c r="LUK94" s="19"/>
      <c r="LUL94" s="19"/>
      <c r="LUM94" s="19"/>
      <c r="LUN94" s="19"/>
      <c r="LUO94" s="19"/>
      <c r="LUP94" s="19"/>
      <c r="LUQ94" s="19"/>
      <c r="LUR94" s="19"/>
      <c r="LUS94" s="19"/>
      <c r="LUT94" s="19"/>
      <c r="LUU94" s="19"/>
      <c r="LUV94" s="19"/>
      <c r="LUW94" s="19"/>
      <c r="LUX94" s="19"/>
      <c r="LUY94" s="19"/>
      <c r="LUZ94" s="19"/>
      <c r="LVA94" s="19"/>
      <c r="LVB94" s="19"/>
      <c r="LVC94" s="19"/>
      <c r="LVD94" s="19"/>
      <c r="LVE94" s="19"/>
      <c r="LVF94" s="19"/>
      <c r="LVG94" s="19"/>
      <c r="LVH94" s="19"/>
      <c r="LVI94" s="19"/>
      <c r="LVJ94" s="19"/>
      <c r="LVK94" s="19"/>
      <c r="LVL94" s="19"/>
      <c r="LVM94" s="19"/>
      <c r="LVN94" s="19"/>
      <c r="LVO94" s="19"/>
      <c r="LVP94" s="19"/>
      <c r="LVQ94" s="19"/>
      <c r="LVR94" s="19"/>
      <c r="LVS94" s="19"/>
      <c r="LVT94" s="19"/>
      <c r="LVU94" s="19"/>
      <c r="LVV94" s="19"/>
      <c r="LVW94" s="19"/>
      <c r="LVX94" s="19"/>
      <c r="LVY94" s="19"/>
      <c r="LVZ94" s="19"/>
      <c r="LWA94" s="19"/>
      <c r="LWB94" s="19"/>
      <c r="LWC94" s="19"/>
      <c r="LWD94" s="19"/>
      <c r="LWE94" s="19"/>
      <c r="LWF94" s="19"/>
      <c r="LWG94" s="19"/>
      <c r="LWH94" s="19"/>
      <c r="LWI94" s="19"/>
      <c r="LWJ94" s="19"/>
      <c r="LWK94" s="19"/>
      <c r="LWL94" s="19"/>
      <c r="LWM94" s="19"/>
      <c r="LWN94" s="19"/>
      <c r="LWO94" s="19"/>
      <c r="LWP94" s="19"/>
      <c r="LWQ94" s="19"/>
      <c r="LWR94" s="19"/>
      <c r="LWS94" s="19"/>
      <c r="LWT94" s="19"/>
      <c r="LWU94" s="19"/>
      <c r="LWV94" s="19"/>
      <c r="LWW94" s="19"/>
      <c r="LWX94" s="19"/>
      <c r="LWY94" s="19"/>
      <c r="LWZ94" s="19"/>
      <c r="LXA94" s="19"/>
      <c r="LXB94" s="19"/>
      <c r="LXC94" s="19"/>
      <c r="LXD94" s="19"/>
      <c r="LXE94" s="19"/>
      <c r="LXF94" s="19"/>
      <c r="LXG94" s="19"/>
      <c r="LXH94" s="19"/>
      <c r="LXI94" s="19"/>
      <c r="LXJ94" s="19"/>
      <c r="LXK94" s="19"/>
      <c r="LXL94" s="19"/>
      <c r="LXM94" s="19"/>
      <c r="LXN94" s="19"/>
      <c r="LXO94" s="19"/>
      <c r="LXP94" s="19"/>
      <c r="LXQ94" s="19"/>
      <c r="LXR94" s="19"/>
      <c r="LXS94" s="19"/>
      <c r="LXT94" s="19"/>
      <c r="LXU94" s="19"/>
      <c r="LXV94" s="19"/>
      <c r="LXW94" s="19"/>
      <c r="LXX94" s="19"/>
      <c r="LXY94" s="19"/>
      <c r="LXZ94" s="19"/>
      <c r="LYA94" s="19"/>
      <c r="LYB94" s="19"/>
      <c r="LYC94" s="19"/>
      <c r="LYD94" s="19"/>
      <c r="LYE94" s="19"/>
      <c r="LYF94" s="19"/>
      <c r="LYG94" s="19"/>
      <c r="LYH94" s="19"/>
      <c r="LYI94" s="19"/>
      <c r="LYJ94" s="19"/>
      <c r="LYK94" s="19"/>
      <c r="LYL94" s="19"/>
      <c r="LYM94" s="19"/>
      <c r="LYN94" s="19"/>
      <c r="LYO94" s="19"/>
      <c r="LYP94" s="19"/>
      <c r="LYQ94" s="19"/>
      <c r="LYR94" s="19"/>
      <c r="LYS94" s="19"/>
      <c r="LYT94" s="19"/>
      <c r="LYU94" s="19"/>
      <c r="LYV94" s="19"/>
      <c r="LYW94" s="19"/>
      <c r="LYX94" s="19"/>
      <c r="LYY94" s="19"/>
      <c r="LYZ94" s="19"/>
      <c r="LZA94" s="19"/>
      <c r="LZB94" s="19"/>
      <c r="LZC94" s="19"/>
      <c r="LZD94" s="19"/>
      <c r="LZE94" s="19"/>
      <c r="LZF94" s="19"/>
      <c r="LZG94" s="19"/>
      <c r="LZH94" s="19"/>
      <c r="LZI94" s="19"/>
      <c r="LZJ94" s="19"/>
      <c r="LZK94" s="19"/>
      <c r="LZL94" s="19"/>
      <c r="LZM94" s="19"/>
      <c r="LZN94" s="19"/>
      <c r="LZO94" s="19"/>
      <c r="LZP94" s="19"/>
      <c r="LZQ94" s="19"/>
      <c r="LZR94" s="19"/>
      <c r="LZS94" s="19"/>
      <c r="LZT94" s="19"/>
      <c r="LZU94" s="19"/>
      <c r="LZV94" s="19"/>
      <c r="LZW94" s="19"/>
      <c r="LZX94" s="19"/>
      <c r="LZY94" s="19"/>
      <c r="LZZ94" s="19"/>
      <c r="MAA94" s="19"/>
      <c r="MAB94" s="19"/>
      <c r="MAC94" s="19"/>
      <c r="MAD94" s="19"/>
      <c r="MAE94" s="19"/>
      <c r="MAF94" s="19"/>
      <c r="MAG94" s="19"/>
      <c r="MAH94" s="19"/>
      <c r="MAI94" s="19"/>
      <c r="MAJ94" s="19"/>
      <c r="MAK94" s="19"/>
      <c r="MAL94" s="19"/>
      <c r="MAM94" s="19"/>
      <c r="MAN94" s="19"/>
      <c r="MAO94" s="19"/>
      <c r="MAP94" s="19"/>
      <c r="MAQ94" s="19"/>
      <c r="MAR94" s="19"/>
      <c r="MAS94" s="19"/>
      <c r="MAT94" s="19"/>
      <c r="MAU94" s="19"/>
      <c r="MAV94" s="19"/>
      <c r="MAW94" s="19"/>
      <c r="MAX94" s="19"/>
      <c r="MAY94" s="19"/>
      <c r="MAZ94" s="19"/>
      <c r="MBA94" s="19"/>
      <c r="MBB94" s="19"/>
      <c r="MBC94" s="19"/>
      <c r="MBD94" s="19"/>
      <c r="MBE94" s="19"/>
      <c r="MBF94" s="19"/>
      <c r="MBG94" s="19"/>
      <c r="MBH94" s="19"/>
      <c r="MBI94" s="19"/>
      <c r="MBJ94" s="19"/>
      <c r="MBK94" s="19"/>
      <c r="MBL94" s="19"/>
      <c r="MBM94" s="19"/>
      <c r="MBN94" s="19"/>
      <c r="MBO94" s="19"/>
      <c r="MBP94" s="19"/>
      <c r="MBQ94" s="19"/>
      <c r="MBR94" s="19"/>
      <c r="MBS94" s="19"/>
      <c r="MBT94" s="19"/>
      <c r="MBU94" s="19"/>
      <c r="MBV94" s="19"/>
      <c r="MBW94" s="19"/>
      <c r="MBX94" s="19"/>
      <c r="MBY94" s="19"/>
      <c r="MBZ94" s="19"/>
      <c r="MCA94" s="19"/>
      <c r="MCB94" s="19"/>
      <c r="MCC94" s="19"/>
      <c r="MCD94" s="19"/>
      <c r="MCE94" s="19"/>
      <c r="MCF94" s="19"/>
      <c r="MCG94" s="19"/>
      <c r="MCH94" s="19"/>
      <c r="MCI94" s="19"/>
      <c r="MCJ94" s="19"/>
      <c r="MCK94" s="19"/>
      <c r="MCL94" s="19"/>
      <c r="MCM94" s="19"/>
      <c r="MCN94" s="19"/>
      <c r="MCO94" s="19"/>
      <c r="MCP94" s="19"/>
      <c r="MCQ94" s="19"/>
      <c r="MCR94" s="19"/>
      <c r="MCS94" s="19"/>
      <c r="MCT94" s="19"/>
      <c r="MCU94" s="19"/>
      <c r="MCV94" s="19"/>
      <c r="MCW94" s="19"/>
      <c r="MCX94" s="19"/>
      <c r="MCY94" s="19"/>
      <c r="MCZ94" s="19"/>
      <c r="MDA94" s="19"/>
      <c r="MDB94" s="19"/>
      <c r="MDC94" s="19"/>
      <c r="MDD94" s="19"/>
      <c r="MDE94" s="19"/>
      <c r="MDF94" s="19"/>
      <c r="MDG94" s="19"/>
      <c r="MDH94" s="19"/>
      <c r="MDI94" s="19"/>
      <c r="MDJ94" s="19"/>
      <c r="MDK94" s="19"/>
      <c r="MDL94" s="19"/>
      <c r="MDM94" s="19"/>
      <c r="MDN94" s="19"/>
      <c r="MDO94" s="19"/>
      <c r="MDP94" s="19"/>
      <c r="MDQ94" s="19"/>
      <c r="MDR94" s="19"/>
      <c r="MDS94" s="19"/>
      <c r="MDT94" s="19"/>
      <c r="MDU94" s="19"/>
      <c r="MDV94" s="19"/>
      <c r="MDW94" s="19"/>
      <c r="MDX94" s="19"/>
      <c r="MDY94" s="19"/>
      <c r="MDZ94" s="19"/>
      <c r="MEA94" s="19"/>
      <c r="MEB94" s="19"/>
      <c r="MEC94" s="19"/>
      <c r="MED94" s="19"/>
      <c r="MEE94" s="19"/>
      <c r="MEF94" s="19"/>
      <c r="MEG94" s="19"/>
      <c r="MEH94" s="19"/>
      <c r="MEI94" s="19"/>
      <c r="MEJ94" s="19"/>
      <c r="MEK94" s="19"/>
      <c r="MEL94" s="19"/>
      <c r="MEM94" s="19"/>
      <c r="MEN94" s="19"/>
      <c r="MEO94" s="19"/>
      <c r="MEP94" s="19"/>
      <c r="MEQ94" s="19"/>
      <c r="MER94" s="19"/>
      <c r="MES94" s="19"/>
      <c r="MET94" s="19"/>
      <c r="MEU94" s="19"/>
      <c r="MEV94" s="19"/>
      <c r="MEW94" s="19"/>
      <c r="MEX94" s="19"/>
      <c r="MEY94" s="19"/>
      <c r="MEZ94" s="19"/>
      <c r="MFA94" s="19"/>
      <c r="MFB94" s="19"/>
      <c r="MFC94" s="19"/>
      <c r="MFD94" s="19"/>
      <c r="MFE94" s="19"/>
      <c r="MFF94" s="19"/>
      <c r="MFG94" s="19"/>
      <c r="MFH94" s="19"/>
      <c r="MFI94" s="19"/>
      <c r="MFJ94" s="19"/>
      <c r="MFK94" s="19"/>
      <c r="MFL94" s="19"/>
      <c r="MFM94" s="19"/>
      <c r="MFN94" s="19"/>
      <c r="MFO94" s="19"/>
      <c r="MFP94" s="19"/>
      <c r="MFQ94" s="19"/>
      <c r="MFR94" s="19"/>
      <c r="MFS94" s="19"/>
      <c r="MFT94" s="19"/>
      <c r="MFU94" s="19"/>
      <c r="MFV94" s="19"/>
      <c r="MFW94" s="19"/>
      <c r="MFX94" s="19"/>
      <c r="MFY94" s="19"/>
      <c r="MFZ94" s="19"/>
      <c r="MGA94" s="19"/>
      <c r="MGB94" s="19"/>
      <c r="MGC94" s="19"/>
      <c r="MGD94" s="19"/>
      <c r="MGE94" s="19"/>
      <c r="MGF94" s="19"/>
      <c r="MGG94" s="19"/>
      <c r="MGH94" s="19"/>
      <c r="MGI94" s="19"/>
      <c r="MGJ94" s="19"/>
      <c r="MGK94" s="19"/>
      <c r="MGL94" s="19"/>
      <c r="MGM94" s="19"/>
      <c r="MGN94" s="19"/>
      <c r="MGO94" s="19"/>
      <c r="MGP94" s="19"/>
      <c r="MGQ94" s="19"/>
      <c r="MGR94" s="19"/>
      <c r="MGS94" s="19"/>
      <c r="MGT94" s="19"/>
      <c r="MGU94" s="19"/>
      <c r="MGV94" s="19"/>
      <c r="MGW94" s="19"/>
      <c r="MGX94" s="19"/>
      <c r="MGY94" s="19"/>
      <c r="MGZ94" s="19"/>
      <c r="MHA94" s="19"/>
      <c r="MHB94" s="19"/>
      <c r="MHC94" s="19"/>
      <c r="MHD94" s="19"/>
      <c r="MHE94" s="19"/>
      <c r="MHF94" s="19"/>
      <c r="MHG94" s="19"/>
      <c r="MHH94" s="19"/>
      <c r="MHI94" s="19"/>
      <c r="MHJ94" s="19"/>
      <c r="MHK94" s="19"/>
      <c r="MHL94" s="19"/>
      <c r="MHM94" s="19"/>
      <c r="MHN94" s="19"/>
      <c r="MHO94" s="19"/>
      <c r="MHP94" s="19"/>
      <c r="MHQ94" s="19"/>
      <c r="MHR94" s="19"/>
      <c r="MHS94" s="19"/>
      <c r="MHT94" s="19"/>
      <c r="MHU94" s="19"/>
      <c r="MHV94" s="19"/>
      <c r="MHW94" s="19"/>
      <c r="MHX94" s="19"/>
      <c r="MHY94" s="19"/>
      <c r="MHZ94" s="19"/>
      <c r="MIA94" s="19"/>
      <c r="MIB94" s="19"/>
      <c r="MIC94" s="19"/>
      <c r="MID94" s="19"/>
      <c r="MIE94" s="19"/>
      <c r="MIF94" s="19"/>
      <c r="MIG94" s="19"/>
      <c r="MIH94" s="19"/>
      <c r="MII94" s="19"/>
      <c r="MIJ94" s="19"/>
      <c r="MIK94" s="19"/>
      <c r="MIL94" s="19"/>
      <c r="MIM94" s="19"/>
      <c r="MIN94" s="19"/>
      <c r="MIO94" s="19"/>
      <c r="MIP94" s="19"/>
      <c r="MIQ94" s="19"/>
      <c r="MIR94" s="19"/>
      <c r="MIS94" s="19"/>
      <c r="MIT94" s="19"/>
      <c r="MIU94" s="19"/>
      <c r="MIV94" s="19"/>
      <c r="MIW94" s="19"/>
      <c r="MIX94" s="19"/>
      <c r="MIY94" s="19"/>
      <c r="MIZ94" s="19"/>
      <c r="MJA94" s="19"/>
      <c r="MJB94" s="19"/>
      <c r="MJC94" s="19"/>
      <c r="MJD94" s="19"/>
      <c r="MJE94" s="19"/>
      <c r="MJF94" s="19"/>
      <c r="MJG94" s="19"/>
      <c r="MJH94" s="19"/>
      <c r="MJI94" s="19"/>
      <c r="MJJ94" s="19"/>
      <c r="MJK94" s="19"/>
      <c r="MJL94" s="19"/>
      <c r="MJM94" s="19"/>
      <c r="MJN94" s="19"/>
      <c r="MJO94" s="19"/>
      <c r="MJP94" s="19"/>
      <c r="MJQ94" s="19"/>
      <c r="MJR94" s="19"/>
      <c r="MJS94" s="19"/>
      <c r="MJT94" s="19"/>
      <c r="MJU94" s="19"/>
      <c r="MJV94" s="19"/>
      <c r="MJW94" s="19"/>
      <c r="MJX94" s="19"/>
      <c r="MJY94" s="19"/>
      <c r="MJZ94" s="19"/>
      <c r="MKA94" s="19"/>
      <c r="MKB94" s="19"/>
      <c r="MKC94" s="19"/>
      <c r="MKD94" s="19"/>
      <c r="MKE94" s="19"/>
      <c r="MKF94" s="19"/>
      <c r="MKG94" s="19"/>
      <c r="MKH94" s="19"/>
      <c r="MKI94" s="19"/>
      <c r="MKJ94" s="19"/>
      <c r="MKK94" s="19"/>
      <c r="MKL94" s="19"/>
      <c r="MKM94" s="19"/>
      <c r="MKN94" s="19"/>
      <c r="MKO94" s="19"/>
      <c r="MKP94" s="19"/>
      <c r="MKQ94" s="19"/>
      <c r="MKR94" s="19"/>
      <c r="MKS94" s="19"/>
      <c r="MKT94" s="19"/>
      <c r="MKU94" s="19"/>
      <c r="MKV94" s="19"/>
      <c r="MKW94" s="19"/>
      <c r="MKX94" s="19"/>
      <c r="MKY94" s="19"/>
      <c r="MKZ94" s="19"/>
      <c r="MLA94" s="19"/>
      <c r="MLB94" s="19"/>
      <c r="MLC94" s="19"/>
      <c r="MLD94" s="19"/>
      <c r="MLE94" s="19"/>
      <c r="MLF94" s="19"/>
      <c r="MLG94" s="19"/>
      <c r="MLH94" s="19"/>
      <c r="MLI94" s="19"/>
      <c r="MLJ94" s="19"/>
      <c r="MLK94" s="19"/>
      <c r="MLL94" s="19"/>
      <c r="MLM94" s="19"/>
      <c r="MLN94" s="19"/>
      <c r="MLO94" s="19"/>
      <c r="MLP94" s="19"/>
      <c r="MLQ94" s="19"/>
      <c r="MLR94" s="19"/>
      <c r="MLS94" s="19"/>
      <c r="MLT94" s="19"/>
      <c r="MLU94" s="19"/>
      <c r="MLV94" s="19"/>
      <c r="MLW94" s="19"/>
      <c r="MLX94" s="19"/>
      <c r="MLY94" s="19"/>
      <c r="MLZ94" s="19"/>
      <c r="MMA94" s="19"/>
      <c r="MMB94" s="19"/>
      <c r="MMC94" s="19"/>
      <c r="MMD94" s="19"/>
      <c r="MME94" s="19"/>
      <c r="MMF94" s="19"/>
      <c r="MMG94" s="19"/>
      <c r="MMH94" s="19"/>
      <c r="MMI94" s="19"/>
      <c r="MMJ94" s="19"/>
      <c r="MMK94" s="19"/>
      <c r="MML94" s="19"/>
      <c r="MMM94" s="19"/>
      <c r="MMN94" s="19"/>
      <c r="MMO94" s="19"/>
      <c r="MMP94" s="19"/>
      <c r="MMQ94" s="19"/>
      <c r="MMR94" s="19"/>
      <c r="MMS94" s="19"/>
      <c r="MMT94" s="19"/>
      <c r="MMU94" s="19"/>
      <c r="MMV94" s="19"/>
      <c r="MMW94" s="19"/>
      <c r="MMX94" s="19"/>
      <c r="MMY94" s="19"/>
      <c r="MMZ94" s="19"/>
      <c r="MNA94" s="19"/>
      <c r="MNB94" s="19"/>
      <c r="MNC94" s="19"/>
      <c r="MND94" s="19"/>
      <c r="MNE94" s="19"/>
      <c r="MNF94" s="19"/>
      <c r="MNG94" s="19"/>
      <c r="MNH94" s="19"/>
      <c r="MNI94" s="19"/>
      <c r="MNJ94" s="19"/>
      <c r="MNK94" s="19"/>
      <c r="MNL94" s="19"/>
      <c r="MNM94" s="19"/>
      <c r="MNN94" s="19"/>
      <c r="MNO94" s="19"/>
      <c r="MNP94" s="19"/>
      <c r="MNQ94" s="19"/>
      <c r="MNR94" s="19"/>
      <c r="MNS94" s="19"/>
      <c r="MNT94" s="19"/>
      <c r="MNU94" s="19"/>
      <c r="MNV94" s="19"/>
      <c r="MNW94" s="19"/>
      <c r="MNX94" s="19"/>
      <c r="MNY94" s="19"/>
      <c r="MNZ94" s="19"/>
      <c r="MOA94" s="19"/>
      <c r="MOB94" s="19"/>
      <c r="MOC94" s="19"/>
      <c r="MOD94" s="19"/>
      <c r="MOE94" s="19"/>
      <c r="MOF94" s="19"/>
      <c r="MOG94" s="19"/>
      <c r="MOH94" s="19"/>
      <c r="MOI94" s="19"/>
      <c r="MOJ94" s="19"/>
      <c r="MOK94" s="19"/>
      <c r="MOL94" s="19"/>
      <c r="MOM94" s="19"/>
      <c r="MON94" s="19"/>
      <c r="MOO94" s="19"/>
      <c r="MOP94" s="19"/>
      <c r="MOQ94" s="19"/>
      <c r="MOR94" s="19"/>
      <c r="MOS94" s="19"/>
      <c r="MOT94" s="19"/>
      <c r="MOU94" s="19"/>
      <c r="MOV94" s="19"/>
      <c r="MOW94" s="19"/>
      <c r="MOX94" s="19"/>
      <c r="MOY94" s="19"/>
      <c r="MOZ94" s="19"/>
      <c r="MPA94" s="19"/>
      <c r="MPB94" s="19"/>
      <c r="MPC94" s="19"/>
      <c r="MPD94" s="19"/>
      <c r="MPE94" s="19"/>
      <c r="MPF94" s="19"/>
      <c r="MPG94" s="19"/>
      <c r="MPH94" s="19"/>
      <c r="MPI94" s="19"/>
      <c r="MPJ94" s="19"/>
      <c r="MPK94" s="19"/>
      <c r="MPL94" s="19"/>
      <c r="MPM94" s="19"/>
      <c r="MPN94" s="19"/>
      <c r="MPO94" s="19"/>
      <c r="MPP94" s="19"/>
      <c r="MPQ94" s="19"/>
      <c r="MPR94" s="19"/>
      <c r="MPS94" s="19"/>
      <c r="MPT94" s="19"/>
      <c r="MPU94" s="19"/>
      <c r="MPV94" s="19"/>
      <c r="MPW94" s="19"/>
      <c r="MPX94" s="19"/>
      <c r="MPY94" s="19"/>
      <c r="MPZ94" s="19"/>
      <c r="MQA94" s="19"/>
      <c r="MQB94" s="19"/>
      <c r="MQC94" s="19"/>
      <c r="MQD94" s="19"/>
      <c r="MQE94" s="19"/>
      <c r="MQF94" s="19"/>
      <c r="MQG94" s="19"/>
      <c r="MQH94" s="19"/>
      <c r="MQI94" s="19"/>
      <c r="MQJ94" s="19"/>
      <c r="MQK94" s="19"/>
      <c r="MQL94" s="19"/>
      <c r="MQM94" s="19"/>
      <c r="MQN94" s="19"/>
      <c r="MQO94" s="19"/>
      <c r="MQP94" s="19"/>
      <c r="MQQ94" s="19"/>
      <c r="MQR94" s="19"/>
      <c r="MQS94" s="19"/>
      <c r="MQT94" s="19"/>
      <c r="MQU94" s="19"/>
      <c r="MQV94" s="19"/>
      <c r="MQW94" s="19"/>
      <c r="MQX94" s="19"/>
      <c r="MQY94" s="19"/>
      <c r="MQZ94" s="19"/>
      <c r="MRA94" s="19"/>
      <c r="MRB94" s="19"/>
      <c r="MRC94" s="19"/>
      <c r="MRD94" s="19"/>
      <c r="MRE94" s="19"/>
      <c r="MRF94" s="19"/>
      <c r="MRG94" s="19"/>
      <c r="MRH94" s="19"/>
      <c r="MRI94" s="19"/>
      <c r="MRJ94" s="19"/>
      <c r="MRK94" s="19"/>
      <c r="MRL94" s="19"/>
      <c r="MRM94" s="19"/>
      <c r="MRN94" s="19"/>
      <c r="MRO94" s="19"/>
      <c r="MRP94" s="19"/>
      <c r="MRQ94" s="19"/>
      <c r="MRR94" s="19"/>
      <c r="MRS94" s="19"/>
      <c r="MRT94" s="19"/>
      <c r="MRU94" s="19"/>
      <c r="MRV94" s="19"/>
      <c r="MRW94" s="19"/>
      <c r="MRX94" s="19"/>
      <c r="MRY94" s="19"/>
      <c r="MRZ94" s="19"/>
      <c r="MSA94" s="19"/>
      <c r="MSB94" s="19"/>
      <c r="MSC94" s="19"/>
      <c r="MSD94" s="19"/>
      <c r="MSE94" s="19"/>
      <c r="MSF94" s="19"/>
      <c r="MSG94" s="19"/>
      <c r="MSH94" s="19"/>
      <c r="MSI94" s="19"/>
      <c r="MSJ94" s="19"/>
      <c r="MSK94" s="19"/>
      <c r="MSL94" s="19"/>
      <c r="MSM94" s="19"/>
      <c r="MSN94" s="19"/>
      <c r="MSO94" s="19"/>
      <c r="MSP94" s="19"/>
      <c r="MSQ94" s="19"/>
      <c r="MSR94" s="19"/>
      <c r="MSS94" s="19"/>
      <c r="MST94" s="19"/>
      <c r="MSU94" s="19"/>
      <c r="MSV94" s="19"/>
      <c r="MSW94" s="19"/>
      <c r="MSX94" s="19"/>
      <c r="MSY94" s="19"/>
      <c r="MSZ94" s="19"/>
      <c r="MTA94" s="19"/>
      <c r="MTB94" s="19"/>
      <c r="MTC94" s="19"/>
      <c r="MTD94" s="19"/>
      <c r="MTE94" s="19"/>
      <c r="MTF94" s="19"/>
      <c r="MTG94" s="19"/>
      <c r="MTH94" s="19"/>
      <c r="MTI94" s="19"/>
      <c r="MTJ94" s="19"/>
      <c r="MTK94" s="19"/>
      <c r="MTL94" s="19"/>
      <c r="MTM94" s="19"/>
      <c r="MTN94" s="19"/>
      <c r="MTO94" s="19"/>
      <c r="MTP94" s="19"/>
      <c r="MTQ94" s="19"/>
      <c r="MTR94" s="19"/>
      <c r="MTS94" s="19"/>
      <c r="MTT94" s="19"/>
      <c r="MTU94" s="19"/>
      <c r="MTV94" s="19"/>
      <c r="MTW94" s="19"/>
      <c r="MTX94" s="19"/>
      <c r="MTY94" s="19"/>
      <c r="MTZ94" s="19"/>
      <c r="MUA94" s="19"/>
      <c r="MUB94" s="19"/>
      <c r="MUC94" s="19"/>
      <c r="MUD94" s="19"/>
      <c r="MUE94" s="19"/>
      <c r="MUF94" s="19"/>
      <c r="MUG94" s="19"/>
      <c r="MUH94" s="19"/>
      <c r="MUI94" s="19"/>
      <c r="MUJ94" s="19"/>
      <c r="MUK94" s="19"/>
      <c r="MUL94" s="19"/>
      <c r="MUM94" s="19"/>
      <c r="MUN94" s="19"/>
      <c r="MUO94" s="19"/>
      <c r="MUP94" s="19"/>
      <c r="MUQ94" s="19"/>
      <c r="MUR94" s="19"/>
      <c r="MUS94" s="19"/>
      <c r="MUT94" s="19"/>
      <c r="MUU94" s="19"/>
      <c r="MUV94" s="19"/>
      <c r="MUW94" s="19"/>
      <c r="MUX94" s="19"/>
      <c r="MUY94" s="19"/>
      <c r="MUZ94" s="19"/>
      <c r="MVA94" s="19"/>
      <c r="MVB94" s="19"/>
      <c r="MVC94" s="19"/>
      <c r="MVD94" s="19"/>
      <c r="MVE94" s="19"/>
      <c r="MVF94" s="19"/>
      <c r="MVG94" s="19"/>
      <c r="MVH94" s="19"/>
      <c r="MVI94" s="19"/>
      <c r="MVJ94" s="19"/>
      <c r="MVK94" s="19"/>
      <c r="MVL94" s="19"/>
      <c r="MVM94" s="19"/>
      <c r="MVN94" s="19"/>
      <c r="MVO94" s="19"/>
      <c r="MVP94" s="19"/>
      <c r="MVQ94" s="19"/>
      <c r="MVR94" s="19"/>
      <c r="MVS94" s="19"/>
      <c r="MVT94" s="19"/>
      <c r="MVU94" s="19"/>
      <c r="MVV94" s="19"/>
      <c r="MVW94" s="19"/>
      <c r="MVX94" s="19"/>
      <c r="MVY94" s="19"/>
      <c r="MVZ94" s="19"/>
      <c r="MWA94" s="19"/>
      <c r="MWB94" s="19"/>
      <c r="MWC94" s="19"/>
      <c r="MWD94" s="19"/>
      <c r="MWE94" s="19"/>
      <c r="MWF94" s="19"/>
      <c r="MWG94" s="19"/>
      <c r="MWH94" s="19"/>
      <c r="MWI94" s="19"/>
      <c r="MWJ94" s="19"/>
      <c r="MWK94" s="19"/>
      <c r="MWL94" s="19"/>
      <c r="MWM94" s="19"/>
      <c r="MWN94" s="19"/>
      <c r="MWO94" s="19"/>
      <c r="MWP94" s="19"/>
      <c r="MWQ94" s="19"/>
      <c r="MWR94" s="19"/>
      <c r="MWS94" s="19"/>
      <c r="MWT94" s="19"/>
      <c r="MWU94" s="19"/>
      <c r="MWV94" s="19"/>
      <c r="MWW94" s="19"/>
      <c r="MWX94" s="19"/>
      <c r="MWY94" s="19"/>
      <c r="MWZ94" s="19"/>
      <c r="MXA94" s="19"/>
      <c r="MXB94" s="19"/>
      <c r="MXC94" s="19"/>
      <c r="MXD94" s="19"/>
      <c r="MXE94" s="19"/>
      <c r="MXF94" s="19"/>
      <c r="MXG94" s="19"/>
      <c r="MXH94" s="19"/>
      <c r="MXI94" s="19"/>
      <c r="MXJ94" s="19"/>
      <c r="MXK94" s="19"/>
      <c r="MXL94" s="19"/>
      <c r="MXM94" s="19"/>
      <c r="MXN94" s="19"/>
      <c r="MXO94" s="19"/>
      <c r="MXP94" s="19"/>
      <c r="MXQ94" s="19"/>
      <c r="MXR94" s="19"/>
      <c r="MXS94" s="19"/>
      <c r="MXT94" s="19"/>
      <c r="MXU94" s="19"/>
      <c r="MXV94" s="19"/>
      <c r="MXW94" s="19"/>
      <c r="MXX94" s="19"/>
      <c r="MXY94" s="19"/>
      <c r="MXZ94" s="19"/>
      <c r="MYA94" s="19"/>
      <c r="MYB94" s="19"/>
      <c r="MYC94" s="19"/>
      <c r="MYD94" s="19"/>
      <c r="MYE94" s="19"/>
      <c r="MYF94" s="19"/>
      <c r="MYG94" s="19"/>
      <c r="MYH94" s="19"/>
      <c r="MYI94" s="19"/>
      <c r="MYJ94" s="19"/>
      <c r="MYK94" s="19"/>
      <c r="MYL94" s="19"/>
      <c r="MYM94" s="19"/>
      <c r="MYN94" s="19"/>
      <c r="MYO94" s="19"/>
      <c r="MYP94" s="19"/>
      <c r="MYQ94" s="19"/>
      <c r="MYR94" s="19"/>
      <c r="MYS94" s="19"/>
      <c r="MYT94" s="19"/>
      <c r="MYU94" s="19"/>
      <c r="MYV94" s="19"/>
      <c r="MYW94" s="19"/>
      <c r="MYX94" s="19"/>
      <c r="MYY94" s="19"/>
      <c r="MYZ94" s="19"/>
      <c r="MZA94" s="19"/>
      <c r="MZB94" s="19"/>
      <c r="MZC94" s="19"/>
      <c r="MZD94" s="19"/>
      <c r="MZE94" s="19"/>
      <c r="MZF94" s="19"/>
      <c r="MZG94" s="19"/>
      <c r="MZH94" s="19"/>
      <c r="MZI94" s="19"/>
      <c r="MZJ94" s="19"/>
      <c r="MZK94" s="19"/>
      <c r="MZL94" s="19"/>
      <c r="MZM94" s="19"/>
      <c r="MZN94" s="19"/>
      <c r="MZO94" s="19"/>
      <c r="MZP94" s="19"/>
      <c r="MZQ94" s="19"/>
      <c r="MZR94" s="19"/>
      <c r="MZS94" s="19"/>
      <c r="MZT94" s="19"/>
      <c r="MZU94" s="19"/>
      <c r="MZV94" s="19"/>
      <c r="MZW94" s="19"/>
      <c r="MZX94" s="19"/>
      <c r="MZY94" s="19"/>
      <c r="MZZ94" s="19"/>
      <c r="NAA94" s="19"/>
      <c r="NAB94" s="19"/>
      <c r="NAC94" s="19"/>
      <c r="NAD94" s="19"/>
      <c r="NAE94" s="19"/>
      <c r="NAF94" s="19"/>
      <c r="NAG94" s="19"/>
      <c r="NAH94" s="19"/>
      <c r="NAI94" s="19"/>
      <c r="NAJ94" s="19"/>
      <c r="NAK94" s="19"/>
      <c r="NAL94" s="19"/>
      <c r="NAM94" s="19"/>
      <c r="NAN94" s="19"/>
      <c r="NAO94" s="19"/>
      <c r="NAP94" s="19"/>
      <c r="NAQ94" s="19"/>
      <c r="NAR94" s="19"/>
      <c r="NAS94" s="19"/>
      <c r="NAT94" s="19"/>
      <c r="NAU94" s="19"/>
      <c r="NAV94" s="19"/>
      <c r="NAW94" s="19"/>
      <c r="NAX94" s="19"/>
      <c r="NAY94" s="19"/>
      <c r="NAZ94" s="19"/>
      <c r="NBA94" s="19"/>
      <c r="NBB94" s="19"/>
      <c r="NBC94" s="19"/>
      <c r="NBD94" s="19"/>
      <c r="NBE94" s="19"/>
      <c r="NBF94" s="19"/>
      <c r="NBG94" s="19"/>
      <c r="NBH94" s="19"/>
      <c r="NBI94" s="19"/>
      <c r="NBJ94" s="19"/>
      <c r="NBK94" s="19"/>
      <c r="NBL94" s="19"/>
      <c r="NBM94" s="19"/>
      <c r="NBN94" s="19"/>
      <c r="NBO94" s="19"/>
      <c r="NBP94" s="19"/>
      <c r="NBQ94" s="19"/>
      <c r="NBR94" s="19"/>
      <c r="NBS94" s="19"/>
      <c r="NBT94" s="19"/>
      <c r="NBU94" s="19"/>
      <c r="NBV94" s="19"/>
      <c r="NBW94" s="19"/>
      <c r="NBX94" s="19"/>
      <c r="NBY94" s="19"/>
      <c r="NBZ94" s="19"/>
      <c r="NCA94" s="19"/>
      <c r="NCB94" s="19"/>
      <c r="NCC94" s="19"/>
      <c r="NCD94" s="19"/>
      <c r="NCE94" s="19"/>
      <c r="NCF94" s="19"/>
      <c r="NCG94" s="19"/>
      <c r="NCH94" s="19"/>
      <c r="NCI94" s="19"/>
      <c r="NCJ94" s="19"/>
      <c r="NCK94" s="19"/>
      <c r="NCL94" s="19"/>
      <c r="NCM94" s="19"/>
      <c r="NCN94" s="19"/>
      <c r="NCO94" s="19"/>
      <c r="NCP94" s="19"/>
      <c r="NCQ94" s="19"/>
      <c r="NCR94" s="19"/>
      <c r="NCS94" s="19"/>
      <c r="NCT94" s="19"/>
      <c r="NCU94" s="19"/>
      <c r="NCV94" s="19"/>
      <c r="NCW94" s="19"/>
      <c r="NCX94" s="19"/>
      <c r="NCY94" s="19"/>
      <c r="NCZ94" s="19"/>
      <c r="NDA94" s="19"/>
      <c r="NDB94" s="19"/>
      <c r="NDC94" s="19"/>
      <c r="NDD94" s="19"/>
      <c r="NDE94" s="19"/>
      <c r="NDF94" s="19"/>
      <c r="NDG94" s="19"/>
      <c r="NDH94" s="19"/>
      <c r="NDI94" s="19"/>
      <c r="NDJ94" s="19"/>
      <c r="NDK94" s="19"/>
      <c r="NDL94" s="19"/>
      <c r="NDM94" s="19"/>
      <c r="NDN94" s="19"/>
      <c r="NDO94" s="19"/>
      <c r="NDP94" s="19"/>
      <c r="NDQ94" s="19"/>
      <c r="NDR94" s="19"/>
      <c r="NDS94" s="19"/>
      <c r="NDT94" s="19"/>
      <c r="NDU94" s="19"/>
      <c r="NDV94" s="19"/>
      <c r="NDW94" s="19"/>
      <c r="NDX94" s="19"/>
      <c r="NDY94" s="19"/>
      <c r="NDZ94" s="19"/>
      <c r="NEA94" s="19"/>
      <c r="NEB94" s="19"/>
      <c r="NEC94" s="19"/>
      <c r="NED94" s="19"/>
      <c r="NEE94" s="19"/>
      <c r="NEF94" s="19"/>
      <c r="NEG94" s="19"/>
      <c r="NEH94" s="19"/>
      <c r="NEI94" s="19"/>
      <c r="NEJ94" s="19"/>
      <c r="NEK94" s="19"/>
      <c r="NEL94" s="19"/>
      <c r="NEM94" s="19"/>
      <c r="NEN94" s="19"/>
      <c r="NEO94" s="19"/>
      <c r="NEP94" s="19"/>
      <c r="NEQ94" s="19"/>
      <c r="NER94" s="19"/>
      <c r="NES94" s="19"/>
      <c r="NET94" s="19"/>
      <c r="NEU94" s="19"/>
      <c r="NEV94" s="19"/>
      <c r="NEW94" s="19"/>
      <c r="NEX94" s="19"/>
      <c r="NEY94" s="19"/>
      <c r="NEZ94" s="19"/>
      <c r="NFA94" s="19"/>
      <c r="NFB94" s="19"/>
      <c r="NFC94" s="19"/>
      <c r="NFD94" s="19"/>
      <c r="NFE94" s="19"/>
      <c r="NFF94" s="19"/>
      <c r="NFG94" s="19"/>
      <c r="NFH94" s="19"/>
      <c r="NFI94" s="19"/>
      <c r="NFJ94" s="19"/>
      <c r="NFK94" s="19"/>
      <c r="NFL94" s="19"/>
      <c r="NFM94" s="19"/>
      <c r="NFN94" s="19"/>
      <c r="NFO94" s="19"/>
      <c r="NFP94" s="19"/>
      <c r="NFQ94" s="19"/>
      <c r="NFR94" s="19"/>
      <c r="NFS94" s="19"/>
      <c r="NFT94" s="19"/>
      <c r="NFU94" s="19"/>
      <c r="NFV94" s="19"/>
      <c r="NFW94" s="19"/>
      <c r="NFX94" s="19"/>
      <c r="NFY94" s="19"/>
      <c r="NFZ94" s="19"/>
      <c r="NGA94" s="19"/>
      <c r="NGB94" s="19"/>
      <c r="NGC94" s="19"/>
      <c r="NGD94" s="19"/>
      <c r="NGE94" s="19"/>
      <c r="NGF94" s="19"/>
      <c r="NGG94" s="19"/>
      <c r="NGH94" s="19"/>
      <c r="NGI94" s="19"/>
      <c r="NGJ94" s="19"/>
      <c r="NGK94" s="19"/>
      <c r="NGL94" s="19"/>
      <c r="NGM94" s="19"/>
      <c r="NGN94" s="19"/>
      <c r="NGO94" s="19"/>
      <c r="NGP94" s="19"/>
      <c r="NGQ94" s="19"/>
      <c r="NGR94" s="19"/>
      <c r="NGS94" s="19"/>
      <c r="NGT94" s="19"/>
      <c r="NGU94" s="19"/>
      <c r="NGV94" s="19"/>
      <c r="NGW94" s="19"/>
      <c r="NGX94" s="19"/>
      <c r="NGY94" s="19"/>
      <c r="NGZ94" s="19"/>
      <c r="NHA94" s="19"/>
      <c r="NHB94" s="19"/>
      <c r="NHC94" s="19"/>
      <c r="NHD94" s="19"/>
      <c r="NHE94" s="19"/>
      <c r="NHF94" s="19"/>
      <c r="NHG94" s="19"/>
      <c r="NHH94" s="19"/>
      <c r="NHI94" s="19"/>
      <c r="NHJ94" s="19"/>
      <c r="NHK94" s="19"/>
      <c r="NHL94" s="19"/>
      <c r="NHM94" s="19"/>
      <c r="NHN94" s="19"/>
      <c r="NHO94" s="19"/>
      <c r="NHP94" s="19"/>
      <c r="NHQ94" s="19"/>
      <c r="NHR94" s="19"/>
      <c r="NHS94" s="19"/>
      <c r="NHT94" s="19"/>
      <c r="NHU94" s="19"/>
      <c r="NHV94" s="19"/>
      <c r="NHW94" s="19"/>
      <c r="NHX94" s="19"/>
      <c r="NHY94" s="19"/>
      <c r="NHZ94" s="19"/>
      <c r="NIA94" s="19"/>
      <c r="NIB94" s="19"/>
      <c r="NIC94" s="19"/>
      <c r="NID94" s="19"/>
      <c r="NIE94" s="19"/>
      <c r="NIF94" s="19"/>
      <c r="NIG94" s="19"/>
      <c r="NIH94" s="19"/>
      <c r="NII94" s="19"/>
      <c r="NIJ94" s="19"/>
      <c r="NIK94" s="19"/>
      <c r="NIL94" s="19"/>
      <c r="NIM94" s="19"/>
      <c r="NIN94" s="19"/>
      <c r="NIO94" s="19"/>
      <c r="NIP94" s="19"/>
      <c r="NIQ94" s="19"/>
      <c r="NIR94" s="19"/>
      <c r="NIS94" s="19"/>
      <c r="NIT94" s="19"/>
      <c r="NIU94" s="19"/>
      <c r="NIV94" s="19"/>
      <c r="NIW94" s="19"/>
      <c r="NIX94" s="19"/>
      <c r="NIY94" s="19"/>
      <c r="NIZ94" s="19"/>
      <c r="NJA94" s="19"/>
      <c r="NJB94" s="19"/>
      <c r="NJC94" s="19"/>
      <c r="NJD94" s="19"/>
      <c r="NJE94" s="19"/>
      <c r="NJF94" s="19"/>
      <c r="NJG94" s="19"/>
      <c r="NJH94" s="19"/>
      <c r="NJI94" s="19"/>
      <c r="NJJ94" s="19"/>
      <c r="NJK94" s="19"/>
      <c r="NJL94" s="19"/>
      <c r="NJM94" s="19"/>
      <c r="NJN94" s="19"/>
      <c r="NJO94" s="19"/>
      <c r="NJP94" s="19"/>
      <c r="NJQ94" s="19"/>
      <c r="NJR94" s="19"/>
      <c r="NJS94" s="19"/>
      <c r="NJT94" s="19"/>
      <c r="NJU94" s="19"/>
      <c r="NJV94" s="19"/>
      <c r="NJW94" s="19"/>
      <c r="NJX94" s="19"/>
      <c r="NJY94" s="19"/>
      <c r="NJZ94" s="19"/>
      <c r="NKA94" s="19"/>
      <c r="NKB94" s="19"/>
      <c r="NKC94" s="19"/>
      <c r="NKD94" s="19"/>
      <c r="NKE94" s="19"/>
      <c r="NKF94" s="19"/>
      <c r="NKG94" s="19"/>
      <c r="NKH94" s="19"/>
      <c r="NKI94" s="19"/>
      <c r="NKJ94" s="19"/>
      <c r="NKK94" s="19"/>
      <c r="NKL94" s="19"/>
      <c r="NKM94" s="19"/>
      <c r="NKN94" s="19"/>
      <c r="NKO94" s="19"/>
      <c r="NKP94" s="19"/>
      <c r="NKQ94" s="19"/>
      <c r="NKR94" s="19"/>
      <c r="NKS94" s="19"/>
      <c r="NKT94" s="19"/>
      <c r="NKU94" s="19"/>
      <c r="NKV94" s="19"/>
      <c r="NKW94" s="19"/>
      <c r="NKX94" s="19"/>
      <c r="NKY94" s="19"/>
      <c r="NKZ94" s="19"/>
      <c r="NLA94" s="19"/>
      <c r="NLB94" s="19"/>
      <c r="NLC94" s="19"/>
      <c r="NLD94" s="19"/>
      <c r="NLE94" s="19"/>
      <c r="NLF94" s="19"/>
      <c r="NLG94" s="19"/>
      <c r="NLH94" s="19"/>
      <c r="NLI94" s="19"/>
      <c r="NLJ94" s="19"/>
      <c r="NLK94" s="19"/>
      <c r="NLL94" s="19"/>
      <c r="NLM94" s="19"/>
      <c r="NLN94" s="19"/>
      <c r="NLO94" s="19"/>
      <c r="NLP94" s="19"/>
      <c r="NLQ94" s="19"/>
      <c r="NLR94" s="19"/>
      <c r="NLS94" s="19"/>
      <c r="NLT94" s="19"/>
      <c r="NLU94" s="19"/>
      <c r="NLV94" s="19"/>
      <c r="NLW94" s="19"/>
      <c r="NLX94" s="19"/>
      <c r="NLY94" s="19"/>
      <c r="NLZ94" s="19"/>
      <c r="NMA94" s="19"/>
      <c r="NMB94" s="19"/>
      <c r="NMC94" s="19"/>
      <c r="NMD94" s="19"/>
      <c r="NME94" s="19"/>
      <c r="NMF94" s="19"/>
      <c r="NMG94" s="19"/>
      <c r="NMH94" s="19"/>
      <c r="NMI94" s="19"/>
      <c r="NMJ94" s="19"/>
      <c r="NMK94" s="19"/>
      <c r="NML94" s="19"/>
      <c r="NMM94" s="19"/>
      <c r="NMN94" s="19"/>
      <c r="NMO94" s="19"/>
      <c r="NMP94" s="19"/>
      <c r="NMQ94" s="19"/>
      <c r="NMR94" s="19"/>
      <c r="NMS94" s="19"/>
      <c r="NMT94" s="19"/>
      <c r="NMU94" s="19"/>
      <c r="NMV94" s="19"/>
      <c r="NMW94" s="19"/>
      <c r="NMX94" s="19"/>
      <c r="NMY94" s="19"/>
      <c r="NMZ94" s="19"/>
      <c r="NNA94" s="19"/>
      <c r="NNB94" s="19"/>
      <c r="NNC94" s="19"/>
      <c r="NND94" s="19"/>
      <c r="NNE94" s="19"/>
      <c r="NNF94" s="19"/>
      <c r="NNG94" s="19"/>
      <c r="NNH94" s="19"/>
      <c r="NNI94" s="19"/>
      <c r="NNJ94" s="19"/>
      <c r="NNK94" s="19"/>
      <c r="NNL94" s="19"/>
      <c r="NNM94" s="19"/>
      <c r="NNN94" s="19"/>
      <c r="NNO94" s="19"/>
      <c r="NNP94" s="19"/>
      <c r="NNQ94" s="19"/>
      <c r="NNR94" s="19"/>
      <c r="NNS94" s="19"/>
      <c r="NNT94" s="19"/>
      <c r="NNU94" s="19"/>
      <c r="NNV94" s="19"/>
      <c r="NNW94" s="19"/>
      <c r="NNX94" s="19"/>
      <c r="NNY94" s="19"/>
      <c r="NNZ94" s="19"/>
      <c r="NOA94" s="19"/>
      <c r="NOB94" s="19"/>
      <c r="NOC94" s="19"/>
      <c r="NOD94" s="19"/>
      <c r="NOE94" s="19"/>
      <c r="NOF94" s="19"/>
      <c r="NOG94" s="19"/>
      <c r="NOH94" s="19"/>
      <c r="NOI94" s="19"/>
      <c r="NOJ94" s="19"/>
      <c r="NOK94" s="19"/>
      <c r="NOL94" s="19"/>
      <c r="NOM94" s="19"/>
      <c r="NON94" s="19"/>
      <c r="NOO94" s="19"/>
      <c r="NOP94" s="19"/>
      <c r="NOQ94" s="19"/>
      <c r="NOR94" s="19"/>
      <c r="NOS94" s="19"/>
      <c r="NOT94" s="19"/>
      <c r="NOU94" s="19"/>
      <c r="NOV94" s="19"/>
      <c r="NOW94" s="19"/>
      <c r="NOX94" s="19"/>
      <c r="NOY94" s="19"/>
      <c r="NOZ94" s="19"/>
      <c r="NPA94" s="19"/>
      <c r="NPB94" s="19"/>
      <c r="NPC94" s="19"/>
      <c r="NPD94" s="19"/>
      <c r="NPE94" s="19"/>
      <c r="NPF94" s="19"/>
      <c r="NPG94" s="19"/>
      <c r="NPH94" s="19"/>
      <c r="NPI94" s="19"/>
      <c r="NPJ94" s="19"/>
      <c r="NPK94" s="19"/>
      <c r="NPL94" s="19"/>
      <c r="NPM94" s="19"/>
      <c r="NPN94" s="19"/>
      <c r="NPO94" s="19"/>
      <c r="NPP94" s="19"/>
      <c r="NPQ94" s="19"/>
      <c r="NPR94" s="19"/>
      <c r="NPS94" s="19"/>
      <c r="NPT94" s="19"/>
      <c r="NPU94" s="19"/>
      <c r="NPV94" s="19"/>
      <c r="NPW94" s="19"/>
      <c r="NPX94" s="19"/>
      <c r="NPY94" s="19"/>
      <c r="NPZ94" s="19"/>
      <c r="NQA94" s="19"/>
      <c r="NQB94" s="19"/>
      <c r="NQC94" s="19"/>
      <c r="NQD94" s="19"/>
      <c r="NQE94" s="19"/>
      <c r="NQF94" s="19"/>
      <c r="NQG94" s="19"/>
      <c r="NQH94" s="19"/>
      <c r="NQI94" s="19"/>
      <c r="NQJ94" s="19"/>
      <c r="NQK94" s="19"/>
      <c r="NQL94" s="19"/>
      <c r="NQM94" s="19"/>
      <c r="NQN94" s="19"/>
      <c r="NQO94" s="19"/>
      <c r="NQP94" s="19"/>
      <c r="NQQ94" s="19"/>
      <c r="NQR94" s="19"/>
      <c r="NQS94" s="19"/>
      <c r="NQT94" s="19"/>
      <c r="NQU94" s="19"/>
      <c r="NQV94" s="19"/>
      <c r="NQW94" s="19"/>
      <c r="NQX94" s="19"/>
      <c r="NQY94" s="19"/>
      <c r="NQZ94" s="19"/>
      <c r="NRA94" s="19"/>
      <c r="NRB94" s="19"/>
      <c r="NRC94" s="19"/>
      <c r="NRD94" s="19"/>
      <c r="NRE94" s="19"/>
      <c r="NRF94" s="19"/>
      <c r="NRG94" s="19"/>
      <c r="NRH94" s="19"/>
      <c r="NRI94" s="19"/>
      <c r="NRJ94" s="19"/>
      <c r="NRK94" s="19"/>
      <c r="NRL94" s="19"/>
      <c r="NRM94" s="19"/>
      <c r="NRN94" s="19"/>
      <c r="NRO94" s="19"/>
      <c r="NRP94" s="19"/>
      <c r="NRQ94" s="19"/>
      <c r="NRR94" s="19"/>
      <c r="NRS94" s="19"/>
      <c r="NRT94" s="19"/>
      <c r="NRU94" s="19"/>
      <c r="NRV94" s="19"/>
      <c r="NRW94" s="19"/>
      <c r="NRX94" s="19"/>
      <c r="NRY94" s="19"/>
      <c r="NRZ94" s="19"/>
      <c r="NSA94" s="19"/>
      <c r="NSB94" s="19"/>
      <c r="NSC94" s="19"/>
      <c r="NSD94" s="19"/>
      <c r="NSE94" s="19"/>
      <c r="NSF94" s="19"/>
      <c r="NSG94" s="19"/>
      <c r="NSH94" s="19"/>
      <c r="NSI94" s="19"/>
      <c r="NSJ94" s="19"/>
      <c r="NSK94" s="19"/>
      <c r="NSL94" s="19"/>
      <c r="NSM94" s="19"/>
      <c r="NSN94" s="19"/>
      <c r="NSO94" s="19"/>
      <c r="NSP94" s="19"/>
      <c r="NSQ94" s="19"/>
      <c r="NSR94" s="19"/>
      <c r="NSS94" s="19"/>
      <c r="NST94" s="19"/>
      <c r="NSU94" s="19"/>
      <c r="NSV94" s="19"/>
      <c r="NSW94" s="19"/>
      <c r="NSX94" s="19"/>
      <c r="NSY94" s="19"/>
      <c r="NSZ94" s="19"/>
      <c r="NTA94" s="19"/>
      <c r="NTB94" s="19"/>
      <c r="NTC94" s="19"/>
      <c r="NTD94" s="19"/>
      <c r="NTE94" s="19"/>
      <c r="NTF94" s="19"/>
      <c r="NTG94" s="19"/>
      <c r="NTH94" s="19"/>
      <c r="NTI94" s="19"/>
      <c r="NTJ94" s="19"/>
      <c r="NTK94" s="19"/>
      <c r="NTL94" s="19"/>
      <c r="NTM94" s="19"/>
      <c r="NTN94" s="19"/>
      <c r="NTO94" s="19"/>
      <c r="NTP94" s="19"/>
      <c r="NTQ94" s="19"/>
      <c r="NTR94" s="19"/>
      <c r="NTS94" s="19"/>
      <c r="NTT94" s="19"/>
      <c r="NTU94" s="19"/>
      <c r="NTV94" s="19"/>
      <c r="NTW94" s="19"/>
      <c r="NTX94" s="19"/>
      <c r="NTY94" s="19"/>
      <c r="NTZ94" s="19"/>
      <c r="NUA94" s="19"/>
      <c r="NUB94" s="19"/>
      <c r="NUC94" s="19"/>
      <c r="NUD94" s="19"/>
      <c r="NUE94" s="19"/>
      <c r="NUF94" s="19"/>
      <c r="NUG94" s="19"/>
      <c r="NUH94" s="19"/>
      <c r="NUI94" s="19"/>
      <c r="NUJ94" s="19"/>
      <c r="NUK94" s="19"/>
      <c r="NUL94" s="19"/>
      <c r="NUM94" s="19"/>
      <c r="NUN94" s="19"/>
      <c r="NUO94" s="19"/>
      <c r="NUP94" s="19"/>
      <c r="NUQ94" s="19"/>
      <c r="NUR94" s="19"/>
      <c r="NUS94" s="19"/>
      <c r="NUT94" s="19"/>
      <c r="NUU94" s="19"/>
      <c r="NUV94" s="19"/>
      <c r="NUW94" s="19"/>
      <c r="NUX94" s="19"/>
      <c r="NUY94" s="19"/>
      <c r="NUZ94" s="19"/>
      <c r="NVA94" s="19"/>
      <c r="NVB94" s="19"/>
      <c r="NVC94" s="19"/>
      <c r="NVD94" s="19"/>
      <c r="NVE94" s="19"/>
      <c r="NVF94" s="19"/>
      <c r="NVG94" s="19"/>
      <c r="NVH94" s="19"/>
      <c r="NVI94" s="19"/>
      <c r="NVJ94" s="19"/>
      <c r="NVK94" s="19"/>
      <c r="NVL94" s="19"/>
      <c r="NVM94" s="19"/>
      <c r="NVN94" s="19"/>
      <c r="NVO94" s="19"/>
      <c r="NVP94" s="19"/>
      <c r="NVQ94" s="19"/>
      <c r="NVR94" s="19"/>
      <c r="NVS94" s="19"/>
      <c r="NVT94" s="19"/>
      <c r="NVU94" s="19"/>
      <c r="NVV94" s="19"/>
      <c r="NVW94" s="19"/>
      <c r="NVX94" s="19"/>
      <c r="NVY94" s="19"/>
      <c r="NVZ94" s="19"/>
      <c r="NWA94" s="19"/>
      <c r="NWB94" s="19"/>
      <c r="NWC94" s="19"/>
      <c r="NWD94" s="19"/>
      <c r="NWE94" s="19"/>
      <c r="NWF94" s="19"/>
      <c r="NWG94" s="19"/>
      <c r="NWH94" s="19"/>
      <c r="NWI94" s="19"/>
      <c r="NWJ94" s="19"/>
      <c r="NWK94" s="19"/>
      <c r="NWL94" s="19"/>
      <c r="NWM94" s="19"/>
      <c r="NWN94" s="19"/>
      <c r="NWO94" s="19"/>
      <c r="NWP94" s="19"/>
      <c r="NWQ94" s="19"/>
      <c r="NWR94" s="19"/>
      <c r="NWS94" s="19"/>
      <c r="NWT94" s="19"/>
      <c r="NWU94" s="19"/>
      <c r="NWV94" s="19"/>
      <c r="NWW94" s="19"/>
      <c r="NWX94" s="19"/>
      <c r="NWY94" s="19"/>
      <c r="NWZ94" s="19"/>
      <c r="NXA94" s="19"/>
      <c r="NXB94" s="19"/>
      <c r="NXC94" s="19"/>
      <c r="NXD94" s="19"/>
      <c r="NXE94" s="19"/>
      <c r="NXF94" s="19"/>
      <c r="NXG94" s="19"/>
      <c r="NXH94" s="19"/>
      <c r="NXI94" s="19"/>
      <c r="NXJ94" s="19"/>
      <c r="NXK94" s="19"/>
      <c r="NXL94" s="19"/>
      <c r="NXM94" s="19"/>
      <c r="NXN94" s="19"/>
      <c r="NXO94" s="19"/>
      <c r="NXP94" s="19"/>
      <c r="NXQ94" s="19"/>
      <c r="NXR94" s="19"/>
      <c r="NXS94" s="19"/>
      <c r="NXT94" s="19"/>
      <c r="NXU94" s="19"/>
      <c r="NXV94" s="19"/>
      <c r="NXW94" s="19"/>
      <c r="NXX94" s="19"/>
      <c r="NXY94" s="19"/>
      <c r="NXZ94" s="19"/>
      <c r="NYA94" s="19"/>
      <c r="NYB94" s="19"/>
      <c r="NYC94" s="19"/>
      <c r="NYD94" s="19"/>
      <c r="NYE94" s="19"/>
      <c r="NYF94" s="19"/>
      <c r="NYG94" s="19"/>
      <c r="NYH94" s="19"/>
      <c r="NYI94" s="19"/>
      <c r="NYJ94" s="19"/>
      <c r="NYK94" s="19"/>
      <c r="NYL94" s="19"/>
      <c r="NYM94" s="19"/>
      <c r="NYN94" s="19"/>
      <c r="NYO94" s="19"/>
      <c r="NYP94" s="19"/>
      <c r="NYQ94" s="19"/>
      <c r="NYR94" s="19"/>
      <c r="NYS94" s="19"/>
      <c r="NYT94" s="19"/>
      <c r="NYU94" s="19"/>
      <c r="NYV94" s="19"/>
      <c r="NYW94" s="19"/>
      <c r="NYX94" s="19"/>
      <c r="NYY94" s="19"/>
      <c r="NYZ94" s="19"/>
      <c r="NZA94" s="19"/>
      <c r="NZB94" s="19"/>
      <c r="NZC94" s="19"/>
      <c r="NZD94" s="19"/>
      <c r="NZE94" s="19"/>
      <c r="NZF94" s="19"/>
      <c r="NZG94" s="19"/>
      <c r="NZH94" s="19"/>
      <c r="NZI94" s="19"/>
      <c r="NZJ94" s="19"/>
      <c r="NZK94" s="19"/>
      <c r="NZL94" s="19"/>
      <c r="NZM94" s="19"/>
      <c r="NZN94" s="19"/>
      <c r="NZO94" s="19"/>
      <c r="NZP94" s="19"/>
      <c r="NZQ94" s="19"/>
      <c r="NZR94" s="19"/>
      <c r="NZS94" s="19"/>
      <c r="NZT94" s="19"/>
      <c r="NZU94" s="19"/>
      <c r="NZV94" s="19"/>
      <c r="NZW94" s="19"/>
      <c r="NZX94" s="19"/>
      <c r="NZY94" s="19"/>
      <c r="NZZ94" s="19"/>
      <c r="OAA94" s="19"/>
      <c r="OAB94" s="19"/>
      <c r="OAC94" s="19"/>
      <c r="OAD94" s="19"/>
      <c r="OAE94" s="19"/>
      <c r="OAF94" s="19"/>
      <c r="OAG94" s="19"/>
      <c r="OAH94" s="19"/>
      <c r="OAI94" s="19"/>
      <c r="OAJ94" s="19"/>
      <c r="OAK94" s="19"/>
      <c r="OAL94" s="19"/>
      <c r="OAM94" s="19"/>
      <c r="OAN94" s="19"/>
      <c r="OAO94" s="19"/>
      <c r="OAP94" s="19"/>
      <c r="OAQ94" s="19"/>
      <c r="OAR94" s="19"/>
      <c r="OAS94" s="19"/>
      <c r="OAT94" s="19"/>
      <c r="OAU94" s="19"/>
      <c r="OAV94" s="19"/>
      <c r="OAW94" s="19"/>
      <c r="OAX94" s="19"/>
      <c r="OAY94" s="19"/>
      <c r="OAZ94" s="19"/>
      <c r="OBA94" s="19"/>
      <c r="OBB94" s="19"/>
      <c r="OBC94" s="19"/>
      <c r="OBD94" s="19"/>
      <c r="OBE94" s="19"/>
      <c r="OBF94" s="19"/>
      <c r="OBG94" s="19"/>
      <c r="OBH94" s="19"/>
      <c r="OBI94" s="19"/>
      <c r="OBJ94" s="19"/>
      <c r="OBK94" s="19"/>
      <c r="OBL94" s="19"/>
      <c r="OBM94" s="19"/>
      <c r="OBN94" s="19"/>
      <c r="OBO94" s="19"/>
      <c r="OBP94" s="19"/>
      <c r="OBQ94" s="19"/>
      <c r="OBR94" s="19"/>
      <c r="OBS94" s="19"/>
      <c r="OBT94" s="19"/>
      <c r="OBU94" s="19"/>
      <c r="OBV94" s="19"/>
      <c r="OBW94" s="19"/>
      <c r="OBX94" s="19"/>
      <c r="OBY94" s="19"/>
      <c r="OBZ94" s="19"/>
      <c r="OCA94" s="19"/>
      <c r="OCB94" s="19"/>
      <c r="OCC94" s="19"/>
      <c r="OCD94" s="19"/>
      <c r="OCE94" s="19"/>
      <c r="OCF94" s="19"/>
      <c r="OCG94" s="19"/>
      <c r="OCH94" s="19"/>
      <c r="OCI94" s="19"/>
      <c r="OCJ94" s="19"/>
      <c r="OCK94" s="19"/>
      <c r="OCL94" s="19"/>
      <c r="OCM94" s="19"/>
      <c r="OCN94" s="19"/>
      <c r="OCO94" s="19"/>
      <c r="OCP94" s="19"/>
      <c r="OCQ94" s="19"/>
      <c r="OCR94" s="19"/>
      <c r="OCS94" s="19"/>
      <c r="OCT94" s="19"/>
      <c r="OCU94" s="19"/>
      <c r="OCV94" s="19"/>
      <c r="OCW94" s="19"/>
      <c r="OCX94" s="19"/>
      <c r="OCY94" s="19"/>
      <c r="OCZ94" s="19"/>
      <c r="ODA94" s="19"/>
      <c r="ODB94" s="19"/>
      <c r="ODC94" s="19"/>
      <c r="ODD94" s="19"/>
      <c r="ODE94" s="19"/>
      <c r="ODF94" s="19"/>
      <c r="ODG94" s="19"/>
      <c r="ODH94" s="19"/>
      <c r="ODI94" s="19"/>
      <c r="ODJ94" s="19"/>
      <c r="ODK94" s="19"/>
      <c r="ODL94" s="19"/>
      <c r="ODM94" s="19"/>
      <c r="ODN94" s="19"/>
      <c r="ODO94" s="19"/>
      <c r="ODP94" s="19"/>
      <c r="ODQ94" s="19"/>
      <c r="ODR94" s="19"/>
      <c r="ODS94" s="19"/>
      <c r="ODT94" s="19"/>
      <c r="ODU94" s="19"/>
      <c r="ODV94" s="19"/>
      <c r="ODW94" s="19"/>
      <c r="ODX94" s="19"/>
      <c r="ODY94" s="19"/>
      <c r="ODZ94" s="19"/>
      <c r="OEA94" s="19"/>
      <c r="OEB94" s="19"/>
      <c r="OEC94" s="19"/>
      <c r="OED94" s="19"/>
      <c r="OEE94" s="19"/>
      <c r="OEF94" s="19"/>
      <c r="OEG94" s="19"/>
      <c r="OEH94" s="19"/>
      <c r="OEI94" s="19"/>
      <c r="OEJ94" s="19"/>
      <c r="OEK94" s="19"/>
      <c r="OEL94" s="19"/>
      <c r="OEM94" s="19"/>
      <c r="OEN94" s="19"/>
      <c r="OEO94" s="19"/>
      <c r="OEP94" s="19"/>
      <c r="OEQ94" s="19"/>
      <c r="OER94" s="19"/>
      <c r="OES94" s="19"/>
      <c r="OET94" s="19"/>
      <c r="OEU94" s="19"/>
      <c r="OEV94" s="19"/>
      <c r="OEW94" s="19"/>
      <c r="OEX94" s="19"/>
      <c r="OEY94" s="19"/>
      <c r="OEZ94" s="19"/>
      <c r="OFA94" s="19"/>
      <c r="OFB94" s="19"/>
      <c r="OFC94" s="19"/>
      <c r="OFD94" s="19"/>
      <c r="OFE94" s="19"/>
      <c r="OFF94" s="19"/>
      <c r="OFG94" s="19"/>
      <c r="OFH94" s="19"/>
      <c r="OFI94" s="19"/>
      <c r="OFJ94" s="19"/>
      <c r="OFK94" s="19"/>
      <c r="OFL94" s="19"/>
      <c r="OFM94" s="19"/>
      <c r="OFN94" s="19"/>
      <c r="OFO94" s="19"/>
      <c r="OFP94" s="19"/>
      <c r="OFQ94" s="19"/>
      <c r="OFR94" s="19"/>
      <c r="OFS94" s="19"/>
      <c r="OFT94" s="19"/>
      <c r="OFU94" s="19"/>
      <c r="OFV94" s="19"/>
      <c r="OFW94" s="19"/>
      <c r="OFX94" s="19"/>
      <c r="OFY94" s="19"/>
      <c r="OFZ94" s="19"/>
      <c r="OGA94" s="19"/>
      <c r="OGB94" s="19"/>
      <c r="OGC94" s="19"/>
      <c r="OGD94" s="19"/>
      <c r="OGE94" s="19"/>
      <c r="OGF94" s="19"/>
      <c r="OGG94" s="19"/>
      <c r="OGH94" s="19"/>
      <c r="OGI94" s="19"/>
      <c r="OGJ94" s="19"/>
      <c r="OGK94" s="19"/>
      <c r="OGL94" s="19"/>
      <c r="OGM94" s="19"/>
      <c r="OGN94" s="19"/>
      <c r="OGO94" s="19"/>
      <c r="OGP94" s="19"/>
      <c r="OGQ94" s="19"/>
      <c r="OGR94" s="19"/>
      <c r="OGS94" s="19"/>
      <c r="OGT94" s="19"/>
      <c r="OGU94" s="19"/>
      <c r="OGV94" s="19"/>
      <c r="OGW94" s="19"/>
      <c r="OGX94" s="19"/>
      <c r="OGY94" s="19"/>
      <c r="OGZ94" s="19"/>
      <c r="OHA94" s="19"/>
      <c r="OHB94" s="19"/>
      <c r="OHC94" s="19"/>
      <c r="OHD94" s="19"/>
      <c r="OHE94" s="19"/>
      <c r="OHF94" s="19"/>
      <c r="OHG94" s="19"/>
      <c r="OHH94" s="19"/>
      <c r="OHI94" s="19"/>
      <c r="OHJ94" s="19"/>
      <c r="OHK94" s="19"/>
      <c r="OHL94" s="19"/>
      <c r="OHM94" s="19"/>
      <c r="OHN94" s="19"/>
      <c r="OHO94" s="19"/>
      <c r="OHP94" s="19"/>
      <c r="OHQ94" s="19"/>
      <c r="OHR94" s="19"/>
      <c r="OHS94" s="19"/>
      <c r="OHT94" s="19"/>
      <c r="OHU94" s="19"/>
      <c r="OHV94" s="19"/>
      <c r="OHW94" s="19"/>
      <c r="OHX94" s="19"/>
      <c r="OHY94" s="19"/>
      <c r="OHZ94" s="19"/>
      <c r="OIA94" s="19"/>
      <c r="OIB94" s="19"/>
      <c r="OIC94" s="19"/>
      <c r="OID94" s="19"/>
      <c r="OIE94" s="19"/>
      <c r="OIF94" s="19"/>
      <c r="OIG94" s="19"/>
      <c r="OIH94" s="19"/>
      <c r="OII94" s="19"/>
      <c r="OIJ94" s="19"/>
      <c r="OIK94" s="19"/>
      <c r="OIL94" s="19"/>
      <c r="OIM94" s="19"/>
      <c r="OIN94" s="19"/>
      <c r="OIO94" s="19"/>
      <c r="OIP94" s="19"/>
      <c r="OIQ94" s="19"/>
      <c r="OIR94" s="19"/>
      <c r="OIS94" s="19"/>
      <c r="OIT94" s="19"/>
      <c r="OIU94" s="19"/>
      <c r="OIV94" s="19"/>
      <c r="OIW94" s="19"/>
      <c r="OIX94" s="19"/>
      <c r="OIY94" s="19"/>
      <c r="OIZ94" s="19"/>
      <c r="OJA94" s="19"/>
      <c r="OJB94" s="19"/>
      <c r="OJC94" s="19"/>
      <c r="OJD94" s="19"/>
      <c r="OJE94" s="19"/>
      <c r="OJF94" s="19"/>
      <c r="OJG94" s="19"/>
      <c r="OJH94" s="19"/>
      <c r="OJI94" s="19"/>
      <c r="OJJ94" s="19"/>
      <c r="OJK94" s="19"/>
      <c r="OJL94" s="19"/>
      <c r="OJM94" s="19"/>
      <c r="OJN94" s="19"/>
      <c r="OJO94" s="19"/>
      <c r="OJP94" s="19"/>
      <c r="OJQ94" s="19"/>
      <c r="OJR94" s="19"/>
      <c r="OJS94" s="19"/>
      <c r="OJT94" s="19"/>
      <c r="OJU94" s="19"/>
      <c r="OJV94" s="19"/>
      <c r="OJW94" s="19"/>
      <c r="OJX94" s="19"/>
      <c r="OJY94" s="19"/>
      <c r="OJZ94" s="19"/>
      <c r="OKA94" s="19"/>
      <c r="OKB94" s="19"/>
      <c r="OKC94" s="19"/>
      <c r="OKD94" s="19"/>
      <c r="OKE94" s="19"/>
      <c r="OKF94" s="19"/>
      <c r="OKG94" s="19"/>
      <c r="OKH94" s="19"/>
      <c r="OKI94" s="19"/>
      <c r="OKJ94" s="19"/>
      <c r="OKK94" s="19"/>
      <c r="OKL94" s="19"/>
      <c r="OKM94" s="19"/>
      <c r="OKN94" s="19"/>
      <c r="OKO94" s="19"/>
      <c r="OKP94" s="19"/>
      <c r="OKQ94" s="19"/>
      <c r="OKR94" s="19"/>
      <c r="OKS94" s="19"/>
      <c r="OKT94" s="19"/>
      <c r="OKU94" s="19"/>
      <c r="OKV94" s="19"/>
      <c r="OKW94" s="19"/>
      <c r="OKX94" s="19"/>
      <c r="OKY94" s="19"/>
      <c r="OKZ94" s="19"/>
      <c r="OLA94" s="19"/>
      <c r="OLB94" s="19"/>
      <c r="OLC94" s="19"/>
      <c r="OLD94" s="19"/>
      <c r="OLE94" s="19"/>
      <c r="OLF94" s="19"/>
      <c r="OLG94" s="19"/>
      <c r="OLH94" s="19"/>
      <c r="OLI94" s="19"/>
      <c r="OLJ94" s="19"/>
      <c r="OLK94" s="19"/>
      <c r="OLL94" s="19"/>
      <c r="OLM94" s="19"/>
      <c r="OLN94" s="19"/>
      <c r="OLO94" s="19"/>
      <c r="OLP94" s="19"/>
      <c r="OLQ94" s="19"/>
      <c r="OLR94" s="19"/>
      <c r="OLS94" s="19"/>
      <c r="OLT94" s="19"/>
      <c r="OLU94" s="19"/>
      <c r="OLV94" s="19"/>
      <c r="OLW94" s="19"/>
      <c r="OLX94" s="19"/>
      <c r="OLY94" s="19"/>
      <c r="OLZ94" s="19"/>
      <c r="OMA94" s="19"/>
      <c r="OMB94" s="19"/>
      <c r="OMC94" s="19"/>
      <c r="OMD94" s="19"/>
      <c r="OME94" s="19"/>
      <c r="OMF94" s="19"/>
      <c r="OMG94" s="19"/>
      <c r="OMH94" s="19"/>
      <c r="OMI94" s="19"/>
      <c r="OMJ94" s="19"/>
      <c r="OMK94" s="19"/>
      <c r="OML94" s="19"/>
      <c r="OMM94" s="19"/>
      <c r="OMN94" s="19"/>
      <c r="OMO94" s="19"/>
      <c r="OMP94" s="19"/>
      <c r="OMQ94" s="19"/>
      <c r="OMR94" s="19"/>
      <c r="OMS94" s="19"/>
      <c r="OMT94" s="19"/>
      <c r="OMU94" s="19"/>
      <c r="OMV94" s="19"/>
      <c r="OMW94" s="19"/>
      <c r="OMX94" s="19"/>
      <c r="OMY94" s="19"/>
      <c r="OMZ94" s="19"/>
      <c r="ONA94" s="19"/>
      <c r="ONB94" s="19"/>
      <c r="ONC94" s="19"/>
      <c r="OND94" s="19"/>
      <c r="ONE94" s="19"/>
      <c r="ONF94" s="19"/>
      <c r="ONG94" s="19"/>
      <c r="ONH94" s="19"/>
      <c r="ONI94" s="19"/>
      <c r="ONJ94" s="19"/>
      <c r="ONK94" s="19"/>
      <c r="ONL94" s="19"/>
      <c r="ONM94" s="19"/>
      <c r="ONN94" s="19"/>
      <c r="ONO94" s="19"/>
      <c r="ONP94" s="19"/>
      <c r="ONQ94" s="19"/>
      <c r="ONR94" s="19"/>
      <c r="ONS94" s="19"/>
      <c r="ONT94" s="19"/>
      <c r="ONU94" s="19"/>
      <c r="ONV94" s="19"/>
      <c r="ONW94" s="19"/>
      <c r="ONX94" s="19"/>
      <c r="ONY94" s="19"/>
      <c r="ONZ94" s="19"/>
      <c r="OOA94" s="19"/>
      <c r="OOB94" s="19"/>
      <c r="OOC94" s="19"/>
      <c r="OOD94" s="19"/>
      <c r="OOE94" s="19"/>
      <c r="OOF94" s="19"/>
      <c r="OOG94" s="19"/>
      <c r="OOH94" s="19"/>
      <c r="OOI94" s="19"/>
      <c r="OOJ94" s="19"/>
      <c r="OOK94" s="19"/>
      <c r="OOL94" s="19"/>
      <c r="OOM94" s="19"/>
      <c r="OON94" s="19"/>
      <c r="OOO94" s="19"/>
      <c r="OOP94" s="19"/>
      <c r="OOQ94" s="19"/>
      <c r="OOR94" s="19"/>
      <c r="OOS94" s="19"/>
      <c r="OOT94" s="19"/>
      <c r="OOU94" s="19"/>
      <c r="OOV94" s="19"/>
      <c r="OOW94" s="19"/>
      <c r="OOX94" s="19"/>
      <c r="OOY94" s="19"/>
      <c r="OOZ94" s="19"/>
      <c r="OPA94" s="19"/>
      <c r="OPB94" s="19"/>
      <c r="OPC94" s="19"/>
      <c r="OPD94" s="19"/>
      <c r="OPE94" s="19"/>
      <c r="OPF94" s="19"/>
      <c r="OPG94" s="19"/>
      <c r="OPH94" s="19"/>
      <c r="OPI94" s="19"/>
      <c r="OPJ94" s="19"/>
      <c r="OPK94" s="19"/>
      <c r="OPL94" s="19"/>
      <c r="OPM94" s="19"/>
      <c r="OPN94" s="19"/>
      <c r="OPO94" s="19"/>
      <c r="OPP94" s="19"/>
      <c r="OPQ94" s="19"/>
      <c r="OPR94" s="19"/>
      <c r="OPS94" s="19"/>
      <c r="OPT94" s="19"/>
      <c r="OPU94" s="19"/>
      <c r="OPV94" s="19"/>
      <c r="OPW94" s="19"/>
      <c r="OPX94" s="19"/>
      <c r="OPY94" s="19"/>
      <c r="OPZ94" s="19"/>
      <c r="OQA94" s="19"/>
      <c r="OQB94" s="19"/>
      <c r="OQC94" s="19"/>
      <c r="OQD94" s="19"/>
      <c r="OQE94" s="19"/>
      <c r="OQF94" s="19"/>
      <c r="OQG94" s="19"/>
      <c r="OQH94" s="19"/>
      <c r="OQI94" s="19"/>
      <c r="OQJ94" s="19"/>
      <c r="OQK94" s="19"/>
      <c r="OQL94" s="19"/>
      <c r="OQM94" s="19"/>
      <c r="OQN94" s="19"/>
      <c r="OQO94" s="19"/>
      <c r="OQP94" s="19"/>
      <c r="OQQ94" s="19"/>
      <c r="OQR94" s="19"/>
      <c r="OQS94" s="19"/>
      <c r="OQT94" s="19"/>
      <c r="OQU94" s="19"/>
      <c r="OQV94" s="19"/>
      <c r="OQW94" s="19"/>
      <c r="OQX94" s="19"/>
      <c r="OQY94" s="19"/>
      <c r="OQZ94" s="19"/>
      <c r="ORA94" s="19"/>
      <c r="ORB94" s="19"/>
      <c r="ORC94" s="19"/>
      <c r="ORD94" s="19"/>
      <c r="ORE94" s="19"/>
      <c r="ORF94" s="19"/>
      <c r="ORG94" s="19"/>
      <c r="ORH94" s="19"/>
      <c r="ORI94" s="19"/>
      <c r="ORJ94" s="19"/>
      <c r="ORK94" s="19"/>
      <c r="ORL94" s="19"/>
      <c r="ORM94" s="19"/>
      <c r="ORN94" s="19"/>
      <c r="ORO94" s="19"/>
      <c r="ORP94" s="19"/>
      <c r="ORQ94" s="19"/>
      <c r="ORR94" s="19"/>
      <c r="ORS94" s="19"/>
      <c r="ORT94" s="19"/>
      <c r="ORU94" s="19"/>
      <c r="ORV94" s="19"/>
      <c r="ORW94" s="19"/>
      <c r="ORX94" s="19"/>
      <c r="ORY94" s="19"/>
      <c r="ORZ94" s="19"/>
      <c r="OSA94" s="19"/>
      <c r="OSB94" s="19"/>
      <c r="OSC94" s="19"/>
      <c r="OSD94" s="19"/>
      <c r="OSE94" s="19"/>
      <c r="OSF94" s="19"/>
      <c r="OSG94" s="19"/>
      <c r="OSH94" s="19"/>
      <c r="OSI94" s="19"/>
      <c r="OSJ94" s="19"/>
      <c r="OSK94" s="19"/>
      <c r="OSL94" s="19"/>
      <c r="OSM94" s="19"/>
      <c r="OSN94" s="19"/>
      <c r="OSO94" s="19"/>
      <c r="OSP94" s="19"/>
      <c r="OSQ94" s="19"/>
      <c r="OSR94" s="19"/>
      <c r="OSS94" s="19"/>
      <c r="OST94" s="19"/>
      <c r="OSU94" s="19"/>
      <c r="OSV94" s="19"/>
      <c r="OSW94" s="19"/>
      <c r="OSX94" s="19"/>
      <c r="OSY94" s="19"/>
      <c r="OSZ94" s="19"/>
      <c r="OTA94" s="19"/>
      <c r="OTB94" s="19"/>
      <c r="OTC94" s="19"/>
      <c r="OTD94" s="19"/>
      <c r="OTE94" s="19"/>
      <c r="OTF94" s="19"/>
      <c r="OTG94" s="19"/>
      <c r="OTH94" s="19"/>
      <c r="OTI94" s="19"/>
      <c r="OTJ94" s="19"/>
      <c r="OTK94" s="19"/>
      <c r="OTL94" s="19"/>
      <c r="OTM94" s="19"/>
      <c r="OTN94" s="19"/>
      <c r="OTO94" s="19"/>
      <c r="OTP94" s="19"/>
      <c r="OTQ94" s="19"/>
      <c r="OTR94" s="19"/>
      <c r="OTS94" s="19"/>
      <c r="OTT94" s="19"/>
      <c r="OTU94" s="19"/>
      <c r="OTV94" s="19"/>
      <c r="OTW94" s="19"/>
      <c r="OTX94" s="19"/>
      <c r="OTY94" s="19"/>
      <c r="OTZ94" s="19"/>
      <c r="OUA94" s="19"/>
      <c r="OUB94" s="19"/>
      <c r="OUC94" s="19"/>
      <c r="OUD94" s="19"/>
      <c r="OUE94" s="19"/>
      <c r="OUF94" s="19"/>
      <c r="OUG94" s="19"/>
      <c r="OUH94" s="19"/>
      <c r="OUI94" s="19"/>
      <c r="OUJ94" s="19"/>
      <c r="OUK94" s="19"/>
      <c r="OUL94" s="19"/>
      <c r="OUM94" s="19"/>
      <c r="OUN94" s="19"/>
      <c r="OUO94" s="19"/>
      <c r="OUP94" s="19"/>
      <c r="OUQ94" s="19"/>
      <c r="OUR94" s="19"/>
      <c r="OUS94" s="19"/>
      <c r="OUT94" s="19"/>
      <c r="OUU94" s="19"/>
      <c r="OUV94" s="19"/>
      <c r="OUW94" s="19"/>
      <c r="OUX94" s="19"/>
      <c r="OUY94" s="19"/>
      <c r="OUZ94" s="19"/>
      <c r="OVA94" s="19"/>
      <c r="OVB94" s="19"/>
      <c r="OVC94" s="19"/>
      <c r="OVD94" s="19"/>
      <c r="OVE94" s="19"/>
      <c r="OVF94" s="19"/>
      <c r="OVG94" s="19"/>
      <c r="OVH94" s="19"/>
      <c r="OVI94" s="19"/>
      <c r="OVJ94" s="19"/>
      <c r="OVK94" s="19"/>
      <c r="OVL94" s="19"/>
      <c r="OVM94" s="19"/>
      <c r="OVN94" s="19"/>
      <c r="OVO94" s="19"/>
      <c r="OVP94" s="19"/>
      <c r="OVQ94" s="19"/>
      <c r="OVR94" s="19"/>
      <c r="OVS94" s="19"/>
      <c r="OVT94" s="19"/>
      <c r="OVU94" s="19"/>
      <c r="OVV94" s="19"/>
      <c r="OVW94" s="19"/>
      <c r="OVX94" s="19"/>
      <c r="OVY94" s="19"/>
      <c r="OVZ94" s="19"/>
      <c r="OWA94" s="19"/>
      <c r="OWB94" s="19"/>
      <c r="OWC94" s="19"/>
      <c r="OWD94" s="19"/>
      <c r="OWE94" s="19"/>
      <c r="OWF94" s="19"/>
      <c r="OWG94" s="19"/>
      <c r="OWH94" s="19"/>
      <c r="OWI94" s="19"/>
      <c r="OWJ94" s="19"/>
      <c r="OWK94" s="19"/>
      <c r="OWL94" s="19"/>
      <c r="OWM94" s="19"/>
      <c r="OWN94" s="19"/>
      <c r="OWO94" s="19"/>
      <c r="OWP94" s="19"/>
      <c r="OWQ94" s="19"/>
      <c r="OWR94" s="19"/>
      <c r="OWS94" s="19"/>
      <c r="OWT94" s="19"/>
      <c r="OWU94" s="19"/>
      <c r="OWV94" s="19"/>
      <c r="OWW94" s="19"/>
      <c r="OWX94" s="19"/>
      <c r="OWY94" s="19"/>
      <c r="OWZ94" s="19"/>
      <c r="OXA94" s="19"/>
      <c r="OXB94" s="19"/>
      <c r="OXC94" s="19"/>
      <c r="OXD94" s="19"/>
      <c r="OXE94" s="19"/>
      <c r="OXF94" s="19"/>
      <c r="OXG94" s="19"/>
      <c r="OXH94" s="19"/>
      <c r="OXI94" s="19"/>
      <c r="OXJ94" s="19"/>
      <c r="OXK94" s="19"/>
      <c r="OXL94" s="19"/>
      <c r="OXM94" s="19"/>
      <c r="OXN94" s="19"/>
      <c r="OXO94" s="19"/>
      <c r="OXP94" s="19"/>
      <c r="OXQ94" s="19"/>
      <c r="OXR94" s="19"/>
      <c r="OXS94" s="19"/>
      <c r="OXT94" s="19"/>
      <c r="OXU94" s="19"/>
      <c r="OXV94" s="19"/>
      <c r="OXW94" s="19"/>
      <c r="OXX94" s="19"/>
      <c r="OXY94" s="19"/>
      <c r="OXZ94" s="19"/>
      <c r="OYA94" s="19"/>
      <c r="OYB94" s="19"/>
      <c r="OYC94" s="19"/>
      <c r="OYD94" s="19"/>
      <c r="OYE94" s="19"/>
      <c r="OYF94" s="19"/>
      <c r="OYG94" s="19"/>
      <c r="OYH94" s="19"/>
      <c r="OYI94" s="19"/>
      <c r="OYJ94" s="19"/>
      <c r="OYK94" s="19"/>
      <c r="OYL94" s="19"/>
      <c r="OYM94" s="19"/>
      <c r="OYN94" s="19"/>
      <c r="OYO94" s="19"/>
      <c r="OYP94" s="19"/>
      <c r="OYQ94" s="19"/>
      <c r="OYR94" s="19"/>
      <c r="OYS94" s="19"/>
      <c r="OYT94" s="19"/>
      <c r="OYU94" s="19"/>
      <c r="OYV94" s="19"/>
      <c r="OYW94" s="19"/>
      <c r="OYX94" s="19"/>
      <c r="OYY94" s="19"/>
      <c r="OYZ94" s="19"/>
      <c r="OZA94" s="19"/>
      <c r="OZB94" s="19"/>
      <c r="OZC94" s="19"/>
      <c r="OZD94" s="19"/>
      <c r="OZE94" s="19"/>
      <c r="OZF94" s="19"/>
      <c r="OZG94" s="19"/>
      <c r="OZH94" s="19"/>
      <c r="OZI94" s="19"/>
      <c r="OZJ94" s="19"/>
      <c r="OZK94" s="19"/>
      <c r="OZL94" s="19"/>
      <c r="OZM94" s="19"/>
      <c r="OZN94" s="19"/>
      <c r="OZO94" s="19"/>
      <c r="OZP94" s="19"/>
      <c r="OZQ94" s="19"/>
      <c r="OZR94" s="19"/>
      <c r="OZS94" s="19"/>
      <c r="OZT94" s="19"/>
      <c r="OZU94" s="19"/>
      <c r="OZV94" s="19"/>
      <c r="OZW94" s="19"/>
      <c r="OZX94" s="19"/>
      <c r="OZY94" s="19"/>
      <c r="OZZ94" s="19"/>
      <c r="PAA94" s="19"/>
      <c r="PAB94" s="19"/>
      <c r="PAC94" s="19"/>
      <c r="PAD94" s="19"/>
      <c r="PAE94" s="19"/>
      <c r="PAF94" s="19"/>
      <c r="PAG94" s="19"/>
      <c r="PAH94" s="19"/>
      <c r="PAI94" s="19"/>
      <c r="PAJ94" s="19"/>
      <c r="PAK94" s="19"/>
      <c r="PAL94" s="19"/>
      <c r="PAM94" s="19"/>
      <c r="PAN94" s="19"/>
      <c r="PAO94" s="19"/>
      <c r="PAP94" s="19"/>
      <c r="PAQ94" s="19"/>
      <c r="PAR94" s="19"/>
      <c r="PAS94" s="19"/>
      <c r="PAT94" s="19"/>
      <c r="PAU94" s="19"/>
      <c r="PAV94" s="19"/>
      <c r="PAW94" s="19"/>
      <c r="PAX94" s="19"/>
      <c r="PAY94" s="19"/>
      <c r="PAZ94" s="19"/>
      <c r="PBA94" s="19"/>
      <c r="PBB94" s="19"/>
      <c r="PBC94" s="19"/>
      <c r="PBD94" s="19"/>
      <c r="PBE94" s="19"/>
      <c r="PBF94" s="19"/>
      <c r="PBG94" s="19"/>
      <c r="PBH94" s="19"/>
      <c r="PBI94" s="19"/>
      <c r="PBJ94" s="19"/>
      <c r="PBK94" s="19"/>
      <c r="PBL94" s="19"/>
      <c r="PBM94" s="19"/>
      <c r="PBN94" s="19"/>
      <c r="PBO94" s="19"/>
      <c r="PBP94" s="19"/>
      <c r="PBQ94" s="19"/>
      <c r="PBR94" s="19"/>
      <c r="PBS94" s="19"/>
      <c r="PBT94" s="19"/>
      <c r="PBU94" s="19"/>
      <c r="PBV94" s="19"/>
      <c r="PBW94" s="19"/>
      <c r="PBX94" s="19"/>
      <c r="PBY94" s="19"/>
      <c r="PBZ94" s="19"/>
      <c r="PCA94" s="19"/>
      <c r="PCB94" s="19"/>
      <c r="PCC94" s="19"/>
      <c r="PCD94" s="19"/>
      <c r="PCE94" s="19"/>
      <c r="PCF94" s="19"/>
      <c r="PCG94" s="19"/>
      <c r="PCH94" s="19"/>
      <c r="PCI94" s="19"/>
      <c r="PCJ94" s="19"/>
      <c r="PCK94" s="19"/>
      <c r="PCL94" s="19"/>
      <c r="PCM94" s="19"/>
      <c r="PCN94" s="19"/>
      <c r="PCO94" s="19"/>
      <c r="PCP94" s="19"/>
      <c r="PCQ94" s="19"/>
      <c r="PCR94" s="19"/>
      <c r="PCS94" s="19"/>
      <c r="PCT94" s="19"/>
      <c r="PCU94" s="19"/>
      <c r="PCV94" s="19"/>
      <c r="PCW94" s="19"/>
      <c r="PCX94" s="19"/>
      <c r="PCY94" s="19"/>
      <c r="PCZ94" s="19"/>
      <c r="PDA94" s="19"/>
      <c r="PDB94" s="19"/>
      <c r="PDC94" s="19"/>
      <c r="PDD94" s="19"/>
      <c r="PDE94" s="19"/>
      <c r="PDF94" s="19"/>
      <c r="PDG94" s="19"/>
      <c r="PDH94" s="19"/>
      <c r="PDI94" s="19"/>
      <c r="PDJ94" s="19"/>
      <c r="PDK94" s="19"/>
      <c r="PDL94" s="19"/>
      <c r="PDM94" s="19"/>
      <c r="PDN94" s="19"/>
      <c r="PDO94" s="19"/>
      <c r="PDP94" s="19"/>
      <c r="PDQ94" s="19"/>
      <c r="PDR94" s="19"/>
      <c r="PDS94" s="19"/>
      <c r="PDT94" s="19"/>
      <c r="PDU94" s="19"/>
      <c r="PDV94" s="19"/>
      <c r="PDW94" s="19"/>
      <c r="PDX94" s="19"/>
      <c r="PDY94" s="19"/>
      <c r="PDZ94" s="19"/>
      <c r="PEA94" s="19"/>
      <c r="PEB94" s="19"/>
      <c r="PEC94" s="19"/>
      <c r="PED94" s="19"/>
      <c r="PEE94" s="19"/>
      <c r="PEF94" s="19"/>
      <c r="PEG94" s="19"/>
      <c r="PEH94" s="19"/>
      <c r="PEI94" s="19"/>
      <c r="PEJ94" s="19"/>
      <c r="PEK94" s="19"/>
      <c r="PEL94" s="19"/>
      <c r="PEM94" s="19"/>
      <c r="PEN94" s="19"/>
      <c r="PEO94" s="19"/>
      <c r="PEP94" s="19"/>
      <c r="PEQ94" s="19"/>
      <c r="PER94" s="19"/>
      <c r="PES94" s="19"/>
      <c r="PET94" s="19"/>
      <c r="PEU94" s="19"/>
      <c r="PEV94" s="19"/>
      <c r="PEW94" s="19"/>
      <c r="PEX94" s="19"/>
      <c r="PEY94" s="19"/>
      <c r="PEZ94" s="19"/>
      <c r="PFA94" s="19"/>
      <c r="PFB94" s="19"/>
      <c r="PFC94" s="19"/>
      <c r="PFD94" s="19"/>
      <c r="PFE94" s="19"/>
      <c r="PFF94" s="19"/>
      <c r="PFG94" s="19"/>
      <c r="PFH94" s="19"/>
      <c r="PFI94" s="19"/>
      <c r="PFJ94" s="19"/>
      <c r="PFK94" s="19"/>
      <c r="PFL94" s="19"/>
      <c r="PFM94" s="19"/>
      <c r="PFN94" s="19"/>
      <c r="PFO94" s="19"/>
      <c r="PFP94" s="19"/>
      <c r="PFQ94" s="19"/>
      <c r="PFR94" s="19"/>
      <c r="PFS94" s="19"/>
      <c r="PFT94" s="19"/>
      <c r="PFU94" s="19"/>
      <c r="PFV94" s="19"/>
      <c r="PFW94" s="19"/>
      <c r="PFX94" s="19"/>
      <c r="PFY94" s="19"/>
      <c r="PFZ94" s="19"/>
      <c r="PGA94" s="19"/>
      <c r="PGB94" s="19"/>
      <c r="PGC94" s="19"/>
      <c r="PGD94" s="19"/>
      <c r="PGE94" s="19"/>
      <c r="PGF94" s="19"/>
      <c r="PGG94" s="19"/>
      <c r="PGH94" s="19"/>
      <c r="PGI94" s="19"/>
      <c r="PGJ94" s="19"/>
      <c r="PGK94" s="19"/>
      <c r="PGL94" s="19"/>
      <c r="PGM94" s="19"/>
      <c r="PGN94" s="19"/>
      <c r="PGO94" s="19"/>
      <c r="PGP94" s="19"/>
      <c r="PGQ94" s="19"/>
      <c r="PGR94" s="19"/>
      <c r="PGS94" s="19"/>
      <c r="PGT94" s="19"/>
      <c r="PGU94" s="19"/>
      <c r="PGV94" s="19"/>
      <c r="PGW94" s="19"/>
      <c r="PGX94" s="19"/>
      <c r="PGY94" s="19"/>
      <c r="PGZ94" s="19"/>
      <c r="PHA94" s="19"/>
      <c r="PHB94" s="19"/>
      <c r="PHC94" s="19"/>
      <c r="PHD94" s="19"/>
      <c r="PHE94" s="19"/>
      <c r="PHF94" s="19"/>
      <c r="PHG94" s="19"/>
      <c r="PHH94" s="19"/>
      <c r="PHI94" s="19"/>
      <c r="PHJ94" s="19"/>
      <c r="PHK94" s="19"/>
      <c r="PHL94" s="19"/>
      <c r="PHM94" s="19"/>
      <c r="PHN94" s="19"/>
      <c r="PHO94" s="19"/>
      <c r="PHP94" s="19"/>
      <c r="PHQ94" s="19"/>
      <c r="PHR94" s="19"/>
      <c r="PHS94" s="19"/>
      <c r="PHT94" s="19"/>
      <c r="PHU94" s="19"/>
      <c r="PHV94" s="19"/>
      <c r="PHW94" s="19"/>
      <c r="PHX94" s="19"/>
      <c r="PHY94" s="19"/>
      <c r="PHZ94" s="19"/>
      <c r="PIA94" s="19"/>
      <c r="PIB94" s="19"/>
      <c r="PIC94" s="19"/>
      <c r="PID94" s="19"/>
      <c r="PIE94" s="19"/>
      <c r="PIF94" s="19"/>
      <c r="PIG94" s="19"/>
      <c r="PIH94" s="19"/>
      <c r="PII94" s="19"/>
      <c r="PIJ94" s="19"/>
      <c r="PIK94" s="19"/>
      <c r="PIL94" s="19"/>
      <c r="PIM94" s="19"/>
      <c r="PIN94" s="19"/>
      <c r="PIO94" s="19"/>
      <c r="PIP94" s="19"/>
      <c r="PIQ94" s="19"/>
      <c r="PIR94" s="19"/>
      <c r="PIS94" s="19"/>
      <c r="PIT94" s="19"/>
      <c r="PIU94" s="19"/>
      <c r="PIV94" s="19"/>
      <c r="PIW94" s="19"/>
      <c r="PIX94" s="19"/>
      <c r="PIY94" s="19"/>
      <c r="PIZ94" s="19"/>
      <c r="PJA94" s="19"/>
      <c r="PJB94" s="19"/>
      <c r="PJC94" s="19"/>
      <c r="PJD94" s="19"/>
      <c r="PJE94" s="19"/>
      <c r="PJF94" s="19"/>
      <c r="PJG94" s="19"/>
      <c r="PJH94" s="19"/>
      <c r="PJI94" s="19"/>
      <c r="PJJ94" s="19"/>
      <c r="PJK94" s="19"/>
      <c r="PJL94" s="19"/>
      <c r="PJM94" s="19"/>
      <c r="PJN94" s="19"/>
      <c r="PJO94" s="19"/>
      <c r="PJP94" s="19"/>
      <c r="PJQ94" s="19"/>
      <c r="PJR94" s="19"/>
      <c r="PJS94" s="19"/>
      <c r="PJT94" s="19"/>
      <c r="PJU94" s="19"/>
      <c r="PJV94" s="19"/>
      <c r="PJW94" s="19"/>
      <c r="PJX94" s="19"/>
      <c r="PJY94" s="19"/>
      <c r="PJZ94" s="19"/>
      <c r="PKA94" s="19"/>
      <c r="PKB94" s="19"/>
      <c r="PKC94" s="19"/>
      <c r="PKD94" s="19"/>
      <c r="PKE94" s="19"/>
      <c r="PKF94" s="19"/>
      <c r="PKG94" s="19"/>
      <c r="PKH94" s="19"/>
      <c r="PKI94" s="19"/>
      <c r="PKJ94" s="19"/>
      <c r="PKK94" s="19"/>
      <c r="PKL94" s="19"/>
      <c r="PKM94" s="19"/>
      <c r="PKN94" s="19"/>
      <c r="PKO94" s="19"/>
      <c r="PKP94" s="19"/>
      <c r="PKQ94" s="19"/>
      <c r="PKR94" s="19"/>
      <c r="PKS94" s="19"/>
      <c r="PKT94" s="19"/>
      <c r="PKU94" s="19"/>
      <c r="PKV94" s="19"/>
      <c r="PKW94" s="19"/>
      <c r="PKX94" s="19"/>
      <c r="PKY94" s="19"/>
      <c r="PKZ94" s="19"/>
      <c r="PLA94" s="19"/>
      <c r="PLB94" s="19"/>
      <c r="PLC94" s="19"/>
      <c r="PLD94" s="19"/>
      <c r="PLE94" s="19"/>
      <c r="PLF94" s="19"/>
      <c r="PLG94" s="19"/>
      <c r="PLH94" s="19"/>
      <c r="PLI94" s="19"/>
      <c r="PLJ94" s="19"/>
      <c r="PLK94" s="19"/>
      <c r="PLL94" s="19"/>
      <c r="PLM94" s="19"/>
      <c r="PLN94" s="19"/>
      <c r="PLO94" s="19"/>
      <c r="PLP94" s="19"/>
      <c r="PLQ94" s="19"/>
      <c r="PLR94" s="19"/>
      <c r="PLS94" s="19"/>
      <c r="PLT94" s="19"/>
      <c r="PLU94" s="19"/>
      <c r="PLV94" s="19"/>
      <c r="PLW94" s="19"/>
      <c r="PLX94" s="19"/>
      <c r="PLY94" s="19"/>
      <c r="PLZ94" s="19"/>
      <c r="PMA94" s="19"/>
      <c r="PMB94" s="19"/>
      <c r="PMC94" s="19"/>
      <c r="PMD94" s="19"/>
      <c r="PME94" s="19"/>
      <c r="PMF94" s="19"/>
      <c r="PMG94" s="19"/>
      <c r="PMH94" s="19"/>
      <c r="PMI94" s="19"/>
      <c r="PMJ94" s="19"/>
      <c r="PMK94" s="19"/>
      <c r="PML94" s="19"/>
      <c r="PMM94" s="19"/>
      <c r="PMN94" s="19"/>
      <c r="PMO94" s="19"/>
      <c r="PMP94" s="19"/>
      <c r="PMQ94" s="19"/>
      <c r="PMR94" s="19"/>
      <c r="PMS94" s="19"/>
      <c r="PMT94" s="19"/>
      <c r="PMU94" s="19"/>
      <c r="PMV94" s="19"/>
      <c r="PMW94" s="19"/>
      <c r="PMX94" s="19"/>
      <c r="PMY94" s="19"/>
      <c r="PMZ94" s="19"/>
      <c r="PNA94" s="19"/>
      <c r="PNB94" s="19"/>
      <c r="PNC94" s="19"/>
      <c r="PND94" s="19"/>
      <c r="PNE94" s="19"/>
      <c r="PNF94" s="19"/>
      <c r="PNG94" s="19"/>
      <c r="PNH94" s="19"/>
      <c r="PNI94" s="19"/>
      <c r="PNJ94" s="19"/>
      <c r="PNK94" s="19"/>
      <c r="PNL94" s="19"/>
      <c r="PNM94" s="19"/>
      <c r="PNN94" s="19"/>
      <c r="PNO94" s="19"/>
      <c r="PNP94" s="19"/>
      <c r="PNQ94" s="19"/>
      <c r="PNR94" s="19"/>
      <c r="PNS94" s="19"/>
      <c r="PNT94" s="19"/>
      <c r="PNU94" s="19"/>
      <c r="PNV94" s="19"/>
      <c r="PNW94" s="19"/>
      <c r="PNX94" s="19"/>
      <c r="PNY94" s="19"/>
      <c r="PNZ94" s="19"/>
      <c r="POA94" s="19"/>
      <c r="POB94" s="19"/>
      <c r="POC94" s="19"/>
      <c r="POD94" s="19"/>
      <c r="POE94" s="19"/>
      <c r="POF94" s="19"/>
      <c r="POG94" s="19"/>
      <c r="POH94" s="19"/>
      <c r="POI94" s="19"/>
      <c r="POJ94" s="19"/>
      <c r="POK94" s="19"/>
      <c r="POL94" s="19"/>
      <c r="POM94" s="19"/>
      <c r="PON94" s="19"/>
      <c r="POO94" s="19"/>
      <c r="POP94" s="19"/>
      <c r="POQ94" s="19"/>
      <c r="POR94" s="19"/>
      <c r="POS94" s="19"/>
      <c r="POT94" s="19"/>
      <c r="POU94" s="19"/>
      <c r="POV94" s="19"/>
      <c r="POW94" s="19"/>
      <c r="POX94" s="19"/>
      <c r="POY94" s="19"/>
      <c r="POZ94" s="19"/>
      <c r="PPA94" s="19"/>
      <c r="PPB94" s="19"/>
      <c r="PPC94" s="19"/>
      <c r="PPD94" s="19"/>
      <c r="PPE94" s="19"/>
      <c r="PPF94" s="19"/>
      <c r="PPG94" s="19"/>
      <c r="PPH94" s="19"/>
      <c r="PPI94" s="19"/>
      <c r="PPJ94" s="19"/>
      <c r="PPK94" s="19"/>
      <c r="PPL94" s="19"/>
      <c r="PPM94" s="19"/>
      <c r="PPN94" s="19"/>
      <c r="PPO94" s="19"/>
      <c r="PPP94" s="19"/>
      <c r="PPQ94" s="19"/>
      <c r="PPR94" s="19"/>
      <c r="PPS94" s="19"/>
      <c r="PPT94" s="19"/>
      <c r="PPU94" s="19"/>
      <c r="PPV94" s="19"/>
      <c r="PPW94" s="19"/>
      <c r="PPX94" s="19"/>
      <c r="PPY94" s="19"/>
      <c r="PPZ94" s="19"/>
      <c r="PQA94" s="19"/>
      <c r="PQB94" s="19"/>
      <c r="PQC94" s="19"/>
      <c r="PQD94" s="19"/>
      <c r="PQE94" s="19"/>
      <c r="PQF94" s="19"/>
      <c r="PQG94" s="19"/>
      <c r="PQH94" s="19"/>
      <c r="PQI94" s="19"/>
      <c r="PQJ94" s="19"/>
      <c r="PQK94" s="19"/>
      <c r="PQL94" s="19"/>
      <c r="PQM94" s="19"/>
      <c r="PQN94" s="19"/>
      <c r="PQO94" s="19"/>
      <c r="PQP94" s="19"/>
      <c r="PQQ94" s="19"/>
      <c r="PQR94" s="19"/>
      <c r="PQS94" s="19"/>
      <c r="PQT94" s="19"/>
      <c r="PQU94" s="19"/>
      <c r="PQV94" s="19"/>
      <c r="PQW94" s="19"/>
      <c r="PQX94" s="19"/>
      <c r="PQY94" s="19"/>
      <c r="PQZ94" s="19"/>
      <c r="PRA94" s="19"/>
      <c r="PRB94" s="19"/>
      <c r="PRC94" s="19"/>
      <c r="PRD94" s="19"/>
      <c r="PRE94" s="19"/>
      <c r="PRF94" s="19"/>
      <c r="PRG94" s="19"/>
      <c r="PRH94" s="19"/>
      <c r="PRI94" s="19"/>
      <c r="PRJ94" s="19"/>
      <c r="PRK94" s="19"/>
      <c r="PRL94" s="19"/>
      <c r="PRM94" s="19"/>
      <c r="PRN94" s="19"/>
      <c r="PRO94" s="19"/>
      <c r="PRP94" s="19"/>
      <c r="PRQ94" s="19"/>
      <c r="PRR94" s="19"/>
      <c r="PRS94" s="19"/>
      <c r="PRT94" s="19"/>
      <c r="PRU94" s="19"/>
      <c r="PRV94" s="19"/>
      <c r="PRW94" s="19"/>
      <c r="PRX94" s="19"/>
      <c r="PRY94" s="19"/>
      <c r="PRZ94" s="19"/>
      <c r="PSA94" s="19"/>
      <c r="PSB94" s="19"/>
      <c r="PSC94" s="19"/>
      <c r="PSD94" s="19"/>
      <c r="PSE94" s="19"/>
      <c r="PSF94" s="19"/>
      <c r="PSG94" s="19"/>
      <c r="PSH94" s="19"/>
      <c r="PSI94" s="19"/>
      <c r="PSJ94" s="19"/>
      <c r="PSK94" s="19"/>
      <c r="PSL94" s="19"/>
      <c r="PSM94" s="19"/>
      <c r="PSN94" s="19"/>
      <c r="PSO94" s="19"/>
      <c r="PSP94" s="19"/>
      <c r="PSQ94" s="19"/>
      <c r="PSR94" s="19"/>
      <c r="PSS94" s="19"/>
      <c r="PST94" s="19"/>
      <c r="PSU94" s="19"/>
      <c r="PSV94" s="19"/>
      <c r="PSW94" s="19"/>
      <c r="PSX94" s="19"/>
      <c r="PSY94" s="19"/>
      <c r="PSZ94" s="19"/>
      <c r="PTA94" s="19"/>
      <c r="PTB94" s="19"/>
      <c r="PTC94" s="19"/>
      <c r="PTD94" s="19"/>
      <c r="PTE94" s="19"/>
      <c r="PTF94" s="19"/>
      <c r="PTG94" s="19"/>
      <c r="PTH94" s="19"/>
      <c r="PTI94" s="19"/>
      <c r="PTJ94" s="19"/>
      <c r="PTK94" s="19"/>
      <c r="PTL94" s="19"/>
      <c r="PTM94" s="19"/>
      <c r="PTN94" s="19"/>
      <c r="PTO94" s="19"/>
      <c r="PTP94" s="19"/>
      <c r="PTQ94" s="19"/>
      <c r="PTR94" s="19"/>
      <c r="PTS94" s="19"/>
      <c r="PTT94" s="19"/>
      <c r="PTU94" s="19"/>
      <c r="PTV94" s="19"/>
      <c r="PTW94" s="19"/>
      <c r="PTX94" s="19"/>
      <c r="PTY94" s="19"/>
      <c r="PTZ94" s="19"/>
      <c r="PUA94" s="19"/>
      <c r="PUB94" s="19"/>
      <c r="PUC94" s="19"/>
      <c r="PUD94" s="19"/>
      <c r="PUE94" s="19"/>
      <c r="PUF94" s="19"/>
      <c r="PUG94" s="19"/>
      <c r="PUH94" s="19"/>
      <c r="PUI94" s="19"/>
      <c r="PUJ94" s="19"/>
      <c r="PUK94" s="19"/>
      <c r="PUL94" s="19"/>
      <c r="PUM94" s="19"/>
      <c r="PUN94" s="19"/>
      <c r="PUO94" s="19"/>
      <c r="PUP94" s="19"/>
      <c r="PUQ94" s="19"/>
      <c r="PUR94" s="19"/>
      <c r="PUS94" s="19"/>
      <c r="PUT94" s="19"/>
      <c r="PUU94" s="19"/>
      <c r="PUV94" s="19"/>
      <c r="PUW94" s="19"/>
      <c r="PUX94" s="19"/>
      <c r="PUY94" s="19"/>
      <c r="PUZ94" s="19"/>
      <c r="PVA94" s="19"/>
      <c r="PVB94" s="19"/>
      <c r="PVC94" s="19"/>
      <c r="PVD94" s="19"/>
      <c r="PVE94" s="19"/>
      <c r="PVF94" s="19"/>
      <c r="PVG94" s="19"/>
      <c r="PVH94" s="19"/>
      <c r="PVI94" s="19"/>
      <c r="PVJ94" s="19"/>
      <c r="PVK94" s="19"/>
      <c r="PVL94" s="19"/>
      <c r="PVM94" s="19"/>
      <c r="PVN94" s="19"/>
      <c r="PVO94" s="19"/>
      <c r="PVP94" s="19"/>
      <c r="PVQ94" s="19"/>
      <c r="PVR94" s="19"/>
      <c r="PVS94" s="19"/>
      <c r="PVT94" s="19"/>
      <c r="PVU94" s="19"/>
      <c r="PVV94" s="19"/>
      <c r="PVW94" s="19"/>
      <c r="PVX94" s="19"/>
      <c r="PVY94" s="19"/>
      <c r="PVZ94" s="19"/>
      <c r="PWA94" s="19"/>
      <c r="PWB94" s="19"/>
      <c r="PWC94" s="19"/>
      <c r="PWD94" s="19"/>
      <c r="PWE94" s="19"/>
      <c r="PWF94" s="19"/>
      <c r="PWG94" s="19"/>
      <c r="PWH94" s="19"/>
      <c r="PWI94" s="19"/>
      <c r="PWJ94" s="19"/>
      <c r="PWK94" s="19"/>
      <c r="PWL94" s="19"/>
      <c r="PWM94" s="19"/>
      <c r="PWN94" s="19"/>
      <c r="PWO94" s="19"/>
      <c r="PWP94" s="19"/>
      <c r="PWQ94" s="19"/>
      <c r="PWR94" s="19"/>
      <c r="PWS94" s="19"/>
      <c r="PWT94" s="19"/>
      <c r="PWU94" s="19"/>
      <c r="PWV94" s="19"/>
      <c r="PWW94" s="19"/>
      <c r="PWX94" s="19"/>
      <c r="PWY94" s="19"/>
      <c r="PWZ94" s="19"/>
      <c r="PXA94" s="19"/>
      <c r="PXB94" s="19"/>
      <c r="PXC94" s="19"/>
      <c r="PXD94" s="19"/>
      <c r="PXE94" s="19"/>
      <c r="PXF94" s="19"/>
      <c r="PXG94" s="19"/>
      <c r="PXH94" s="19"/>
      <c r="PXI94" s="19"/>
      <c r="PXJ94" s="19"/>
      <c r="PXK94" s="19"/>
      <c r="PXL94" s="19"/>
      <c r="PXM94" s="19"/>
      <c r="PXN94" s="19"/>
      <c r="PXO94" s="19"/>
      <c r="PXP94" s="19"/>
      <c r="PXQ94" s="19"/>
      <c r="PXR94" s="19"/>
      <c r="PXS94" s="19"/>
      <c r="PXT94" s="19"/>
      <c r="PXU94" s="19"/>
      <c r="PXV94" s="19"/>
      <c r="PXW94" s="19"/>
      <c r="PXX94" s="19"/>
      <c r="PXY94" s="19"/>
      <c r="PXZ94" s="19"/>
      <c r="PYA94" s="19"/>
      <c r="PYB94" s="19"/>
      <c r="PYC94" s="19"/>
      <c r="PYD94" s="19"/>
      <c r="PYE94" s="19"/>
      <c r="PYF94" s="19"/>
      <c r="PYG94" s="19"/>
      <c r="PYH94" s="19"/>
      <c r="PYI94" s="19"/>
      <c r="PYJ94" s="19"/>
      <c r="PYK94" s="19"/>
      <c r="PYL94" s="19"/>
      <c r="PYM94" s="19"/>
      <c r="PYN94" s="19"/>
      <c r="PYO94" s="19"/>
      <c r="PYP94" s="19"/>
      <c r="PYQ94" s="19"/>
      <c r="PYR94" s="19"/>
      <c r="PYS94" s="19"/>
      <c r="PYT94" s="19"/>
      <c r="PYU94" s="19"/>
      <c r="PYV94" s="19"/>
      <c r="PYW94" s="19"/>
      <c r="PYX94" s="19"/>
      <c r="PYY94" s="19"/>
      <c r="PYZ94" s="19"/>
      <c r="PZA94" s="19"/>
      <c r="PZB94" s="19"/>
      <c r="PZC94" s="19"/>
      <c r="PZD94" s="19"/>
      <c r="PZE94" s="19"/>
      <c r="PZF94" s="19"/>
      <c r="PZG94" s="19"/>
      <c r="PZH94" s="19"/>
      <c r="PZI94" s="19"/>
      <c r="PZJ94" s="19"/>
      <c r="PZK94" s="19"/>
      <c r="PZL94" s="19"/>
      <c r="PZM94" s="19"/>
      <c r="PZN94" s="19"/>
      <c r="PZO94" s="19"/>
      <c r="PZP94" s="19"/>
      <c r="PZQ94" s="19"/>
      <c r="PZR94" s="19"/>
      <c r="PZS94" s="19"/>
      <c r="PZT94" s="19"/>
      <c r="PZU94" s="19"/>
      <c r="PZV94" s="19"/>
      <c r="PZW94" s="19"/>
      <c r="PZX94" s="19"/>
      <c r="PZY94" s="19"/>
      <c r="PZZ94" s="19"/>
      <c r="QAA94" s="19"/>
      <c r="QAB94" s="19"/>
      <c r="QAC94" s="19"/>
      <c r="QAD94" s="19"/>
      <c r="QAE94" s="19"/>
      <c r="QAF94" s="19"/>
      <c r="QAG94" s="19"/>
      <c r="QAH94" s="19"/>
      <c r="QAI94" s="19"/>
      <c r="QAJ94" s="19"/>
      <c r="QAK94" s="19"/>
      <c r="QAL94" s="19"/>
      <c r="QAM94" s="19"/>
      <c r="QAN94" s="19"/>
      <c r="QAO94" s="19"/>
      <c r="QAP94" s="19"/>
      <c r="QAQ94" s="19"/>
      <c r="QAR94" s="19"/>
      <c r="QAS94" s="19"/>
      <c r="QAT94" s="19"/>
      <c r="QAU94" s="19"/>
      <c r="QAV94" s="19"/>
      <c r="QAW94" s="19"/>
      <c r="QAX94" s="19"/>
      <c r="QAY94" s="19"/>
      <c r="QAZ94" s="19"/>
      <c r="QBA94" s="19"/>
      <c r="QBB94" s="19"/>
      <c r="QBC94" s="19"/>
      <c r="QBD94" s="19"/>
      <c r="QBE94" s="19"/>
      <c r="QBF94" s="19"/>
      <c r="QBG94" s="19"/>
      <c r="QBH94" s="19"/>
      <c r="QBI94" s="19"/>
      <c r="QBJ94" s="19"/>
      <c r="QBK94" s="19"/>
      <c r="QBL94" s="19"/>
      <c r="QBM94" s="19"/>
      <c r="QBN94" s="19"/>
      <c r="QBO94" s="19"/>
      <c r="QBP94" s="19"/>
      <c r="QBQ94" s="19"/>
      <c r="QBR94" s="19"/>
      <c r="QBS94" s="19"/>
      <c r="QBT94" s="19"/>
      <c r="QBU94" s="19"/>
      <c r="QBV94" s="19"/>
      <c r="QBW94" s="19"/>
      <c r="QBX94" s="19"/>
      <c r="QBY94" s="19"/>
      <c r="QBZ94" s="19"/>
      <c r="QCA94" s="19"/>
      <c r="QCB94" s="19"/>
      <c r="QCC94" s="19"/>
      <c r="QCD94" s="19"/>
      <c r="QCE94" s="19"/>
      <c r="QCF94" s="19"/>
      <c r="QCG94" s="19"/>
      <c r="QCH94" s="19"/>
      <c r="QCI94" s="19"/>
      <c r="QCJ94" s="19"/>
      <c r="QCK94" s="19"/>
      <c r="QCL94" s="19"/>
      <c r="QCM94" s="19"/>
      <c r="QCN94" s="19"/>
      <c r="QCO94" s="19"/>
      <c r="QCP94" s="19"/>
      <c r="QCQ94" s="19"/>
      <c r="QCR94" s="19"/>
      <c r="QCS94" s="19"/>
      <c r="QCT94" s="19"/>
      <c r="QCU94" s="19"/>
      <c r="QCV94" s="19"/>
      <c r="QCW94" s="19"/>
      <c r="QCX94" s="19"/>
      <c r="QCY94" s="19"/>
      <c r="QCZ94" s="19"/>
      <c r="QDA94" s="19"/>
      <c r="QDB94" s="19"/>
      <c r="QDC94" s="19"/>
      <c r="QDD94" s="19"/>
      <c r="QDE94" s="19"/>
      <c r="QDF94" s="19"/>
      <c r="QDG94" s="19"/>
      <c r="QDH94" s="19"/>
      <c r="QDI94" s="19"/>
      <c r="QDJ94" s="19"/>
      <c r="QDK94" s="19"/>
      <c r="QDL94" s="19"/>
      <c r="QDM94" s="19"/>
      <c r="QDN94" s="19"/>
      <c r="QDO94" s="19"/>
      <c r="QDP94" s="19"/>
      <c r="QDQ94" s="19"/>
      <c r="QDR94" s="19"/>
      <c r="QDS94" s="19"/>
      <c r="QDT94" s="19"/>
      <c r="QDU94" s="19"/>
      <c r="QDV94" s="19"/>
      <c r="QDW94" s="19"/>
      <c r="QDX94" s="19"/>
      <c r="QDY94" s="19"/>
      <c r="QDZ94" s="19"/>
      <c r="QEA94" s="19"/>
      <c r="QEB94" s="19"/>
      <c r="QEC94" s="19"/>
      <c r="QED94" s="19"/>
      <c r="QEE94" s="19"/>
      <c r="QEF94" s="19"/>
      <c r="QEG94" s="19"/>
      <c r="QEH94" s="19"/>
      <c r="QEI94" s="19"/>
      <c r="QEJ94" s="19"/>
      <c r="QEK94" s="19"/>
      <c r="QEL94" s="19"/>
      <c r="QEM94" s="19"/>
      <c r="QEN94" s="19"/>
      <c r="QEO94" s="19"/>
      <c r="QEP94" s="19"/>
      <c r="QEQ94" s="19"/>
      <c r="QER94" s="19"/>
      <c r="QES94" s="19"/>
      <c r="QET94" s="19"/>
      <c r="QEU94" s="19"/>
      <c r="QEV94" s="19"/>
      <c r="QEW94" s="19"/>
      <c r="QEX94" s="19"/>
      <c r="QEY94" s="19"/>
      <c r="QEZ94" s="19"/>
      <c r="QFA94" s="19"/>
      <c r="QFB94" s="19"/>
      <c r="QFC94" s="19"/>
      <c r="QFD94" s="19"/>
      <c r="QFE94" s="19"/>
      <c r="QFF94" s="19"/>
      <c r="QFG94" s="19"/>
      <c r="QFH94" s="19"/>
      <c r="QFI94" s="19"/>
      <c r="QFJ94" s="19"/>
      <c r="QFK94" s="19"/>
      <c r="QFL94" s="19"/>
      <c r="QFM94" s="19"/>
      <c r="QFN94" s="19"/>
      <c r="QFO94" s="19"/>
      <c r="QFP94" s="19"/>
      <c r="QFQ94" s="19"/>
      <c r="QFR94" s="19"/>
      <c r="QFS94" s="19"/>
      <c r="QFT94" s="19"/>
      <c r="QFU94" s="19"/>
      <c r="QFV94" s="19"/>
      <c r="QFW94" s="19"/>
      <c r="QFX94" s="19"/>
      <c r="QFY94" s="19"/>
      <c r="QFZ94" s="19"/>
      <c r="QGA94" s="19"/>
      <c r="QGB94" s="19"/>
      <c r="QGC94" s="19"/>
      <c r="QGD94" s="19"/>
      <c r="QGE94" s="19"/>
      <c r="QGF94" s="19"/>
      <c r="QGG94" s="19"/>
      <c r="QGH94" s="19"/>
      <c r="QGI94" s="19"/>
      <c r="QGJ94" s="19"/>
      <c r="QGK94" s="19"/>
      <c r="QGL94" s="19"/>
      <c r="QGM94" s="19"/>
      <c r="QGN94" s="19"/>
      <c r="QGO94" s="19"/>
      <c r="QGP94" s="19"/>
      <c r="QGQ94" s="19"/>
      <c r="QGR94" s="19"/>
      <c r="QGS94" s="19"/>
      <c r="QGT94" s="19"/>
      <c r="QGU94" s="19"/>
      <c r="QGV94" s="19"/>
      <c r="QGW94" s="19"/>
      <c r="QGX94" s="19"/>
      <c r="QGY94" s="19"/>
      <c r="QGZ94" s="19"/>
      <c r="QHA94" s="19"/>
      <c r="QHB94" s="19"/>
      <c r="QHC94" s="19"/>
      <c r="QHD94" s="19"/>
      <c r="QHE94" s="19"/>
      <c r="QHF94" s="19"/>
      <c r="QHG94" s="19"/>
      <c r="QHH94" s="19"/>
      <c r="QHI94" s="19"/>
      <c r="QHJ94" s="19"/>
      <c r="QHK94" s="19"/>
      <c r="QHL94" s="19"/>
      <c r="QHM94" s="19"/>
      <c r="QHN94" s="19"/>
      <c r="QHO94" s="19"/>
      <c r="QHP94" s="19"/>
      <c r="QHQ94" s="19"/>
      <c r="QHR94" s="19"/>
      <c r="QHS94" s="19"/>
      <c r="QHT94" s="19"/>
      <c r="QHU94" s="19"/>
      <c r="QHV94" s="19"/>
      <c r="QHW94" s="19"/>
      <c r="QHX94" s="19"/>
      <c r="QHY94" s="19"/>
      <c r="QHZ94" s="19"/>
      <c r="QIA94" s="19"/>
      <c r="QIB94" s="19"/>
      <c r="QIC94" s="19"/>
      <c r="QID94" s="19"/>
      <c r="QIE94" s="19"/>
      <c r="QIF94" s="19"/>
      <c r="QIG94" s="19"/>
      <c r="QIH94" s="19"/>
      <c r="QII94" s="19"/>
      <c r="QIJ94" s="19"/>
      <c r="QIK94" s="19"/>
      <c r="QIL94" s="19"/>
      <c r="QIM94" s="19"/>
      <c r="QIN94" s="19"/>
      <c r="QIO94" s="19"/>
      <c r="QIP94" s="19"/>
      <c r="QIQ94" s="19"/>
      <c r="QIR94" s="19"/>
      <c r="QIS94" s="19"/>
      <c r="QIT94" s="19"/>
      <c r="QIU94" s="19"/>
      <c r="QIV94" s="19"/>
      <c r="QIW94" s="19"/>
      <c r="QIX94" s="19"/>
      <c r="QIY94" s="19"/>
      <c r="QIZ94" s="19"/>
      <c r="QJA94" s="19"/>
      <c r="QJB94" s="19"/>
      <c r="QJC94" s="19"/>
      <c r="QJD94" s="19"/>
      <c r="QJE94" s="19"/>
      <c r="QJF94" s="19"/>
      <c r="QJG94" s="19"/>
      <c r="QJH94" s="19"/>
      <c r="QJI94" s="19"/>
      <c r="QJJ94" s="19"/>
      <c r="QJK94" s="19"/>
      <c r="QJL94" s="19"/>
      <c r="QJM94" s="19"/>
      <c r="QJN94" s="19"/>
      <c r="QJO94" s="19"/>
      <c r="QJP94" s="19"/>
      <c r="QJQ94" s="19"/>
      <c r="QJR94" s="19"/>
      <c r="QJS94" s="19"/>
      <c r="QJT94" s="19"/>
      <c r="QJU94" s="19"/>
      <c r="QJV94" s="19"/>
      <c r="QJW94" s="19"/>
      <c r="QJX94" s="19"/>
      <c r="QJY94" s="19"/>
      <c r="QJZ94" s="19"/>
      <c r="QKA94" s="19"/>
      <c r="QKB94" s="19"/>
      <c r="QKC94" s="19"/>
      <c r="QKD94" s="19"/>
      <c r="QKE94" s="19"/>
      <c r="QKF94" s="19"/>
      <c r="QKG94" s="19"/>
      <c r="QKH94" s="19"/>
      <c r="QKI94" s="19"/>
      <c r="QKJ94" s="19"/>
      <c r="QKK94" s="19"/>
      <c r="QKL94" s="19"/>
      <c r="QKM94" s="19"/>
      <c r="QKN94" s="19"/>
      <c r="QKO94" s="19"/>
      <c r="QKP94" s="19"/>
      <c r="QKQ94" s="19"/>
      <c r="QKR94" s="19"/>
      <c r="QKS94" s="19"/>
      <c r="QKT94" s="19"/>
      <c r="QKU94" s="19"/>
      <c r="QKV94" s="19"/>
      <c r="QKW94" s="19"/>
      <c r="QKX94" s="19"/>
      <c r="QKY94" s="19"/>
      <c r="QKZ94" s="19"/>
      <c r="QLA94" s="19"/>
      <c r="QLB94" s="19"/>
      <c r="QLC94" s="19"/>
      <c r="QLD94" s="19"/>
      <c r="QLE94" s="19"/>
      <c r="QLF94" s="19"/>
      <c r="QLG94" s="19"/>
      <c r="QLH94" s="19"/>
      <c r="QLI94" s="19"/>
      <c r="QLJ94" s="19"/>
      <c r="QLK94" s="19"/>
      <c r="QLL94" s="19"/>
      <c r="QLM94" s="19"/>
      <c r="QLN94" s="19"/>
      <c r="QLO94" s="19"/>
      <c r="QLP94" s="19"/>
      <c r="QLQ94" s="19"/>
      <c r="QLR94" s="19"/>
      <c r="QLS94" s="19"/>
      <c r="QLT94" s="19"/>
      <c r="QLU94" s="19"/>
      <c r="QLV94" s="19"/>
      <c r="QLW94" s="19"/>
      <c r="QLX94" s="19"/>
      <c r="QLY94" s="19"/>
      <c r="QLZ94" s="19"/>
      <c r="QMA94" s="19"/>
      <c r="QMB94" s="19"/>
      <c r="QMC94" s="19"/>
      <c r="QMD94" s="19"/>
      <c r="QME94" s="19"/>
      <c r="QMF94" s="19"/>
      <c r="QMG94" s="19"/>
      <c r="QMH94" s="19"/>
      <c r="QMI94" s="19"/>
      <c r="QMJ94" s="19"/>
      <c r="QMK94" s="19"/>
      <c r="QML94" s="19"/>
      <c r="QMM94" s="19"/>
      <c r="QMN94" s="19"/>
      <c r="QMO94" s="19"/>
      <c r="QMP94" s="19"/>
      <c r="QMQ94" s="19"/>
      <c r="QMR94" s="19"/>
      <c r="QMS94" s="19"/>
      <c r="QMT94" s="19"/>
      <c r="QMU94" s="19"/>
      <c r="QMV94" s="19"/>
      <c r="QMW94" s="19"/>
      <c r="QMX94" s="19"/>
      <c r="QMY94" s="19"/>
      <c r="QMZ94" s="19"/>
      <c r="QNA94" s="19"/>
      <c r="QNB94" s="19"/>
      <c r="QNC94" s="19"/>
      <c r="QND94" s="19"/>
      <c r="QNE94" s="19"/>
      <c r="QNF94" s="19"/>
      <c r="QNG94" s="19"/>
      <c r="QNH94" s="19"/>
      <c r="QNI94" s="19"/>
      <c r="QNJ94" s="19"/>
      <c r="QNK94" s="19"/>
      <c r="QNL94" s="19"/>
      <c r="QNM94" s="19"/>
      <c r="QNN94" s="19"/>
      <c r="QNO94" s="19"/>
      <c r="QNP94" s="19"/>
      <c r="QNQ94" s="19"/>
      <c r="QNR94" s="19"/>
      <c r="QNS94" s="19"/>
      <c r="QNT94" s="19"/>
      <c r="QNU94" s="19"/>
      <c r="QNV94" s="19"/>
      <c r="QNW94" s="19"/>
      <c r="QNX94" s="19"/>
      <c r="QNY94" s="19"/>
      <c r="QNZ94" s="19"/>
      <c r="QOA94" s="19"/>
      <c r="QOB94" s="19"/>
      <c r="QOC94" s="19"/>
      <c r="QOD94" s="19"/>
      <c r="QOE94" s="19"/>
      <c r="QOF94" s="19"/>
      <c r="QOG94" s="19"/>
      <c r="QOH94" s="19"/>
      <c r="QOI94" s="19"/>
      <c r="QOJ94" s="19"/>
      <c r="QOK94" s="19"/>
      <c r="QOL94" s="19"/>
      <c r="QOM94" s="19"/>
      <c r="QON94" s="19"/>
      <c r="QOO94" s="19"/>
      <c r="QOP94" s="19"/>
      <c r="QOQ94" s="19"/>
      <c r="QOR94" s="19"/>
      <c r="QOS94" s="19"/>
      <c r="QOT94" s="19"/>
      <c r="QOU94" s="19"/>
      <c r="QOV94" s="19"/>
      <c r="QOW94" s="19"/>
      <c r="QOX94" s="19"/>
      <c r="QOY94" s="19"/>
      <c r="QOZ94" s="19"/>
      <c r="QPA94" s="19"/>
      <c r="QPB94" s="19"/>
      <c r="QPC94" s="19"/>
      <c r="QPD94" s="19"/>
      <c r="QPE94" s="19"/>
      <c r="QPF94" s="19"/>
      <c r="QPG94" s="19"/>
      <c r="QPH94" s="19"/>
      <c r="QPI94" s="19"/>
      <c r="QPJ94" s="19"/>
      <c r="QPK94" s="19"/>
      <c r="QPL94" s="19"/>
      <c r="QPM94" s="19"/>
      <c r="QPN94" s="19"/>
      <c r="QPO94" s="19"/>
      <c r="QPP94" s="19"/>
      <c r="QPQ94" s="19"/>
      <c r="QPR94" s="19"/>
      <c r="QPS94" s="19"/>
      <c r="QPT94" s="19"/>
      <c r="QPU94" s="19"/>
      <c r="QPV94" s="19"/>
      <c r="QPW94" s="19"/>
      <c r="QPX94" s="19"/>
      <c r="QPY94" s="19"/>
      <c r="QPZ94" s="19"/>
      <c r="QQA94" s="19"/>
      <c r="QQB94" s="19"/>
      <c r="QQC94" s="19"/>
      <c r="QQD94" s="19"/>
      <c r="QQE94" s="19"/>
      <c r="QQF94" s="19"/>
      <c r="QQG94" s="19"/>
      <c r="QQH94" s="19"/>
      <c r="QQI94" s="19"/>
      <c r="QQJ94" s="19"/>
      <c r="QQK94" s="19"/>
      <c r="QQL94" s="19"/>
      <c r="QQM94" s="19"/>
      <c r="QQN94" s="19"/>
      <c r="QQO94" s="19"/>
      <c r="QQP94" s="19"/>
      <c r="QQQ94" s="19"/>
      <c r="QQR94" s="19"/>
      <c r="QQS94" s="19"/>
      <c r="QQT94" s="19"/>
      <c r="QQU94" s="19"/>
      <c r="QQV94" s="19"/>
      <c r="QQW94" s="19"/>
      <c r="QQX94" s="19"/>
      <c r="QQY94" s="19"/>
      <c r="QQZ94" s="19"/>
      <c r="QRA94" s="19"/>
      <c r="QRB94" s="19"/>
      <c r="QRC94" s="19"/>
      <c r="QRD94" s="19"/>
      <c r="QRE94" s="19"/>
      <c r="QRF94" s="19"/>
      <c r="QRG94" s="19"/>
      <c r="QRH94" s="19"/>
      <c r="QRI94" s="19"/>
      <c r="QRJ94" s="19"/>
      <c r="QRK94" s="19"/>
      <c r="QRL94" s="19"/>
      <c r="QRM94" s="19"/>
      <c r="QRN94" s="19"/>
      <c r="QRO94" s="19"/>
      <c r="QRP94" s="19"/>
      <c r="QRQ94" s="19"/>
      <c r="QRR94" s="19"/>
      <c r="QRS94" s="19"/>
      <c r="QRT94" s="19"/>
      <c r="QRU94" s="19"/>
      <c r="QRV94" s="19"/>
      <c r="QRW94" s="19"/>
      <c r="QRX94" s="19"/>
      <c r="QRY94" s="19"/>
      <c r="QRZ94" s="19"/>
      <c r="QSA94" s="19"/>
      <c r="QSB94" s="19"/>
      <c r="QSC94" s="19"/>
      <c r="QSD94" s="19"/>
      <c r="QSE94" s="19"/>
      <c r="QSF94" s="19"/>
      <c r="QSG94" s="19"/>
      <c r="QSH94" s="19"/>
      <c r="QSI94" s="19"/>
      <c r="QSJ94" s="19"/>
      <c r="QSK94" s="19"/>
      <c r="QSL94" s="19"/>
      <c r="QSM94" s="19"/>
      <c r="QSN94" s="19"/>
      <c r="QSO94" s="19"/>
      <c r="QSP94" s="19"/>
      <c r="QSQ94" s="19"/>
      <c r="QSR94" s="19"/>
      <c r="QSS94" s="19"/>
      <c r="QST94" s="19"/>
      <c r="QSU94" s="19"/>
      <c r="QSV94" s="19"/>
      <c r="QSW94" s="19"/>
      <c r="QSX94" s="19"/>
      <c r="QSY94" s="19"/>
      <c r="QSZ94" s="19"/>
      <c r="QTA94" s="19"/>
      <c r="QTB94" s="19"/>
      <c r="QTC94" s="19"/>
      <c r="QTD94" s="19"/>
      <c r="QTE94" s="19"/>
      <c r="QTF94" s="19"/>
      <c r="QTG94" s="19"/>
      <c r="QTH94" s="19"/>
      <c r="QTI94" s="19"/>
      <c r="QTJ94" s="19"/>
      <c r="QTK94" s="19"/>
      <c r="QTL94" s="19"/>
      <c r="QTM94" s="19"/>
      <c r="QTN94" s="19"/>
      <c r="QTO94" s="19"/>
      <c r="QTP94" s="19"/>
      <c r="QTQ94" s="19"/>
      <c r="QTR94" s="19"/>
      <c r="QTS94" s="19"/>
      <c r="QTT94" s="19"/>
      <c r="QTU94" s="19"/>
      <c r="QTV94" s="19"/>
      <c r="QTW94" s="19"/>
      <c r="QTX94" s="19"/>
      <c r="QTY94" s="19"/>
      <c r="QTZ94" s="19"/>
      <c r="QUA94" s="19"/>
      <c r="QUB94" s="19"/>
      <c r="QUC94" s="19"/>
      <c r="QUD94" s="19"/>
      <c r="QUE94" s="19"/>
      <c r="QUF94" s="19"/>
      <c r="QUG94" s="19"/>
      <c r="QUH94" s="19"/>
      <c r="QUI94" s="19"/>
      <c r="QUJ94" s="19"/>
      <c r="QUK94" s="19"/>
      <c r="QUL94" s="19"/>
      <c r="QUM94" s="19"/>
      <c r="QUN94" s="19"/>
      <c r="QUO94" s="19"/>
      <c r="QUP94" s="19"/>
      <c r="QUQ94" s="19"/>
      <c r="QUR94" s="19"/>
      <c r="QUS94" s="19"/>
      <c r="QUT94" s="19"/>
      <c r="QUU94" s="19"/>
      <c r="QUV94" s="19"/>
      <c r="QUW94" s="19"/>
      <c r="QUX94" s="19"/>
      <c r="QUY94" s="19"/>
      <c r="QUZ94" s="19"/>
      <c r="QVA94" s="19"/>
      <c r="QVB94" s="19"/>
      <c r="QVC94" s="19"/>
      <c r="QVD94" s="19"/>
      <c r="QVE94" s="19"/>
      <c r="QVF94" s="19"/>
      <c r="QVG94" s="19"/>
      <c r="QVH94" s="19"/>
      <c r="QVI94" s="19"/>
      <c r="QVJ94" s="19"/>
      <c r="QVK94" s="19"/>
      <c r="QVL94" s="19"/>
      <c r="QVM94" s="19"/>
      <c r="QVN94" s="19"/>
      <c r="QVO94" s="19"/>
      <c r="QVP94" s="19"/>
      <c r="QVQ94" s="19"/>
      <c r="QVR94" s="19"/>
      <c r="QVS94" s="19"/>
      <c r="QVT94" s="19"/>
      <c r="QVU94" s="19"/>
      <c r="QVV94" s="19"/>
      <c r="QVW94" s="19"/>
      <c r="QVX94" s="19"/>
      <c r="QVY94" s="19"/>
      <c r="QVZ94" s="19"/>
      <c r="QWA94" s="19"/>
      <c r="QWB94" s="19"/>
      <c r="QWC94" s="19"/>
      <c r="QWD94" s="19"/>
      <c r="QWE94" s="19"/>
      <c r="QWF94" s="19"/>
      <c r="QWG94" s="19"/>
      <c r="QWH94" s="19"/>
      <c r="QWI94" s="19"/>
      <c r="QWJ94" s="19"/>
      <c r="QWK94" s="19"/>
      <c r="QWL94" s="19"/>
      <c r="QWM94" s="19"/>
      <c r="QWN94" s="19"/>
      <c r="QWO94" s="19"/>
      <c r="QWP94" s="19"/>
      <c r="QWQ94" s="19"/>
      <c r="QWR94" s="19"/>
      <c r="QWS94" s="19"/>
      <c r="QWT94" s="19"/>
      <c r="QWU94" s="19"/>
      <c r="QWV94" s="19"/>
      <c r="QWW94" s="19"/>
      <c r="QWX94" s="19"/>
      <c r="QWY94" s="19"/>
      <c r="QWZ94" s="19"/>
      <c r="QXA94" s="19"/>
      <c r="QXB94" s="19"/>
      <c r="QXC94" s="19"/>
      <c r="QXD94" s="19"/>
      <c r="QXE94" s="19"/>
      <c r="QXF94" s="19"/>
      <c r="QXG94" s="19"/>
      <c r="QXH94" s="19"/>
      <c r="QXI94" s="19"/>
      <c r="QXJ94" s="19"/>
      <c r="QXK94" s="19"/>
      <c r="QXL94" s="19"/>
      <c r="QXM94" s="19"/>
      <c r="QXN94" s="19"/>
      <c r="QXO94" s="19"/>
      <c r="QXP94" s="19"/>
      <c r="QXQ94" s="19"/>
      <c r="QXR94" s="19"/>
      <c r="QXS94" s="19"/>
      <c r="QXT94" s="19"/>
      <c r="QXU94" s="19"/>
      <c r="QXV94" s="19"/>
      <c r="QXW94" s="19"/>
      <c r="QXX94" s="19"/>
      <c r="QXY94" s="19"/>
      <c r="QXZ94" s="19"/>
      <c r="QYA94" s="19"/>
      <c r="QYB94" s="19"/>
      <c r="QYC94" s="19"/>
      <c r="QYD94" s="19"/>
      <c r="QYE94" s="19"/>
      <c r="QYF94" s="19"/>
      <c r="QYG94" s="19"/>
      <c r="QYH94" s="19"/>
      <c r="QYI94" s="19"/>
      <c r="QYJ94" s="19"/>
      <c r="QYK94" s="19"/>
      <c r="QYL94" s="19"/>
      <c r="QYM94" s="19"/>
      <c r="QYN94" s="19"/>
      <c r="QYO94" s="19"/>
      <c r="QYP94" s="19"/>
      <c r="QYQ94" s="19"/>
      <c r="QYR94" s="19"/>
      <c r="QYS94" s="19"/>
      <c r="QYT94" s="19"/>
      <c r="QYU94" s="19"/>
      <c r="QYV94" s="19"/>
      <c r="QYW94" s="19"/>
      <c r="QYX94" s="19"/>
      <c r="QYY94" s="19"/>
      <c r="QYZ94" s="19"/>
      <c r="QZA94" s="19"/>
      <c r="QZB94" s="19"/>
      <c r="QZC94" s="19"/>
      <c r="QZD94" s="19"/>
      <c r="QZE94" s="19"/>
      <c r="QZF94" s="19"/>
      <c r="QZG94" s="19"/>
      <c r="QZH94" s="19"/>
      <c r="QZI94" s="19"/>
      <c r="QZJ94" s="19"/>
      <c r="QZK94" s="19"/>
      <c r="QZL94" s="19"/>
      <c r="QZM94" s="19"/>
      <c r="QZN94" s="19"/>
      <c r="QZO94" s="19"/>
      <c r="QZP94" s="19"/>
      <c r="QZQ94" s="19"/>
      <c r="QZR94" s="19"/>
      <c r="QZS94" s="19"/>
      <c r="QZT94" s="19"/>
      <c r="QZU94" s="19"/>
      <c r="QZV94" s="19"/>
      <c r="QZW94" s="19"/>
      <c r="QZX94" s="19"/>
      <c r="QZY94" s="19"/>
      <c r="QZZ94" s="19"/>
      <c r="RAA94" s="19"/>
      <c r="RAB94" s="19"/>
      <c r="RAC94" s="19"/>
      <c r="RAD94" s="19"/>
      <c r="RAE94" s="19"/>
      <c r="RAF94" s="19"/>
      <c r="RAG94" s="19"/>
      <c r="RAH94" s="19"/>
      <c r="RAI94" s="19"/>
      <c r="RAJ94" s="19"/>
      <c r="RAK94" s="19"/>
      <c r="RAL94" s="19"/>
      <c r="RAM94" s="19"/>
      <c r="RAN94" s="19"/>
      <c r="RAO94" s="19"/>
      <c r="RAP94" s="19"/>
      <c r="RAQ94" s="19"/>
      <c r="RAR94" s="19"/>
      <c r="RAS94" s="19"/>
      <c r="RAT94" s="19"/>
      <c r="RAU94" s="19"/>
      <c r="RAV94" s="19"/>
      <c r="RAW94" s="19"/>
      <c r="RAX94" s="19"/>
      <c r="RAY94" s="19"/>
      <c r="RAZ94" s="19"/>
      <c r="RBA94" s="19"/>
      <c r="RBB94" s="19"/>
      <c r="RBC94" s="19"/>
      <c r="RBD94" s="19"/>
      <c r="RBE94" s="19"/>
      <c r="RBF94" s="19"/>
      <c r="RBG94" s="19"/>
      <c r="RBH94" s="19"/>
      <c r="RBI94" s="19"/>
      <c r="RBJ94" s="19"/>
      <c r="RBK94" s="19"/>
      <c r="RBL94" s="19"/>
      <c r="RBM94" s="19"/>
      <c r="RBN94" s="19"/>
      <c r="RBO94" s="19"/>
      <c r="RBP94" s="19"/>
      <c r="RBQ94" s="19"/>
      <c r="RBR94" s="19"/>
      <c r="RBS94" s="19"/>
      <c r="RBT94" s="19"/>
      <c r="RBU94" s="19"/>
      <c r="RBV94" s="19"/>
      <c r="RBW94" s="19"/>
      <c r="RBX94" s="19"/>
      <c r="RBY94" s="19"/>
      <c r="RBZ94" s="19"/>
      <c r="RCA94" s="19"/>
      <c r="RCB94" s="19"/>
      <c r="RCC94" s="19"/>
      <c r="RCD94" s="19"/>
      <c r="RCE94" s="19"/>
      <c r="RCF94" s="19"/>
      <c r="RCG94" s="19"/>
      <c r="RCH94" s="19"/>
      <c r="RCI94" s="19"/>
      <c r="RCJ94" s="19"/>
      <c r="RCK94" s="19"/>
      <c r="RCL94" s="19"/>
      <c r="RCM94" s="19"/>
      <c r="RCN94" s="19"/>
      <c r="RCO94" s="19"/>
      <c r="RCP94" s="19"/>
      <c r="RCQ94" s="19"/>
      <c r="RCR94" s="19"/>
      <c r="RCS94" s="19"/>
      <c r="RCT94" s="19"/>
      <c r="RCU94" s="19"/>
      <c r="RCV94" s="19"/>
      <c r="RCW94" s="19"/>
      <c r="RCX94" s="19"/>
      <c r="RCY94" s="19"/>
      <c r="RCZ94" s="19"/>
      <c r="RDA94" s="19"/>
      <c r="RDB94" s="19"/>
      <c r="RDC94" s="19"/>
      <c r="RDD94" s="19"/>
      <c r="RDE94" s="19"/>
      <c r="RDF94" s="19"/>
      <c r="RDG94" s="19"/>
      <c r="RDH94" s="19"/>
      <c r="RDI94" s="19"/>
      <c r="RDJ94" s="19"/>
      <c r="RDK94" s="19"/>
      <c r="RDL94" s="19"/>
      <c r="RDM94" s="19"/>
      <c r="RDN94" s="19"/>
      <c r="RDO94" s="19"/>
      <c r="RDP94" s="19"/>
      <c r="RDQ94" s="19"/>
      <c r="RDR94" s="19"/>
      <c r="RDS94" s="19"/>
      <c r="RDT94" s="19"/>
      <c r="RDU94" s="19"/>
      <c r="RDV94" s="19"/>
      <c r="RDW94" s="19"/>
      <c r="RDX94" s="19"/>
      <c r="RDY94" s="19"/>
      <c r="RDZ94" s="19"/>
      <c r="REA94" s="19"/>
      <c r="REB94" s="19"/>
      <c r="REC94" s="19"/>
      <c r="RED94" s="19"/>
      <c r="REE94" s="19"/>
      <c r="REF94" s="19"/>
      <c r="REG94" s="19"/>
      <c r="REH94" s="19"/>
      <c r="REI94" s="19"/>
      <c r="REJ94" s="19"/>
      <c r="REK94" s="19"/>
      <c r="REL94" s="19"/>
      <c r="REM94" s="19"/>
      <c r="REN94" s="19"/>
      <c r="REO94" s="19"/>
      <c r="REP94" s="19"/>
      <c r="REQ94" s="19"/>
      <c r="RER94" s="19"/>
      <c r="RES94" s="19"/>
      <c r="RET94" s="19"/>
      <c r="REU94" s="19"/>
      <c r="REV94" s="19"/>
      <c r="REW94" s="19"/>
      <c r="REX94" s="19"/>
      <c r="REY94" s="19"/>
      <c r="REZ94" s="19"/>
      <c r="RFA94" s="19"/>
      <c r="RFB94" s="19"/>
      <c r="RFC94" s="19"/>
      <c r="RFD94" s="19"/>
      <c r="RFE94" s="19"/>
      <c r="RFF94" s="19"/>
      <c r="RFG94" s="19"/>
      <c r="RFH94" s="19"/>
      <c r="RFI94" s="19"/>
      <c r="RFJ94" s="19"/>
      <c r="RFK94" s="19"/>
      <c r="RFL94" s="19"/>
      <c r="RFM94" s="19"/>
      <c r="RFN94" s="19"/>
      <c r="RFO94" s="19"/>
      <c r="RFP94" s="19"/>
      <c r="RFQ94" s="19"/>
      <c r="RFR94" s="19"/>
      <c r="RFS94" s="19"/>
      <c r="RFT94" s="19"/>
      <c r="RFU94" s="19"/>
      <c r="RFV94" s="19"/>
      <c r="RFW94" s="19"/>
      <c r="RFX94" s="19"/>
      <c r="RFY94" s="19"/>
      <c r="RFZ94" s="19"/>
      <c r="RGA94" s="19"/>
      <c r="RGB94" s="19"/>
      <c r="RGC94" s="19"/>
      <c r="RGD94" s="19"/>
      <c r="RGE94" s="19"/>
      <c r="RGF94" s="19"/>
      <c r="RGG94" s="19"/>
      <c r="RGH94" s="19"/>
      <c r="RGI94" s="19"/>
      <c r="RGJ94" s="19"/>
      <c r="RGK94" s="19"/>
      <c r="RGL94" s="19"/>
      <c r="RGM94" s="19"/>
      <c r="RGN94" s="19"/>
      <c r="RGO94" s="19"/>
      <c r="RGP94" s="19"/>
      <c r="RGQ94" s="19"/>
      <c r="RGR94" s="19"/>
      <c r="RGS94" s="19"/>
      <c r="RGT94" s="19"/>
      <c r="RGU94" s="19"/>
      <c r="RGV94" s="19"/>
      <c r="RGW94" s="19"/>
      <c r="RGX94" s="19"/>
      <c r="RGY94" s="19"/>
      <c r="RGZ94" s="19"/>
      <c r="RHA94" s="19"/>
      <c r="RHB94" s="19"/>
      <c r="RHC94" s="19"/>
      <c r="RHD94" s="19"/>
      <c r="RHE94" s="19"/>
      <c r="RHF94" s="19"/>
      <c r="RHG94" s="19"/>
      <c r="RHH94" s="19"/>
      <c r="RHI94" s="19"/>
      <c r="RHJ94" s="19"/>
      <c r="RHK94" s="19"/>
      <c r="RHL94" s="19"/>
      <c r="RHM94" s="19"/>
      <c r="RHN94" s="19"/>
      <c r="RHO94" s="19"/>
      <c r="RHP94" s="19"/>
      <c r="RHQ94" s="19"/>
      <c r="RHR94" s="19"/>
      <c r="RHS94" s="19"/>
      <c r="RHT94" s="19"/>
      <c r="RHU94" s="19"/>
      <c r="RHV94" s="19"/>
      <c r="RHW94" s="19"/>
      <c r="RHX94" s="19"/>
      <c r="RHY94" s="19"/>
      <c r="RHZ94" s="19"/>
      <c r="RIA94" s="19"/>
      <c r="RIB94" s="19"/>
      <c r="RIC94" s="19"/>
      <c r="RID94" s="19"/>
      <c r="RIE94" s="19"/>
      <c r="RIF94" s="19"/>
      <c r="RIG94" s="19"/>
      <c r="RIH94" s="19"/>
      <c r="RII94" s="19"/>
      <c r="RIJ94" s="19"/>
      <c r="RIK94" s="19"/>
      <c r="RIL94" s="19"/>
      <c r="RIM94" s="19"/>
      <c r="RIN94" s="19"/>
      <c r="RIO94" s="19"/>
      <c r="RIP94" s="19"/>
      <c r="RIQ94" s="19"/>
      <c r="RIR94" s="19"/>
      <c r="RIS94" s="19"/>
      <c r="RIT94" s="19"/>
      <c r="RIU94" s="19"/>
      <c r="RIV94" s="19"/>
      <c r="RIW94" s="19"/>
      <c r="RIX94" s="19"/>
      <c r="RIY94" s="19"/>
      <c r="RIZ94" s="19"/>
      <c r="RJA94" s="19"/>
      <c r="RJB94" s="19"/>
      <c r="RJC94" s="19"/>
      <c r="RJD94" s="19"/>
      <c r="RJE94" s="19"/>
      <c r="RJF94" s="19"/>
      <c r="RJG94" s="19"/>
      <c r="RJH94" s="19"/>
      <c r="RJI94" s="19"/>
      <c r="RJJ94" s="19"/>
      <c r="RJK94" s="19"/>
      <c r="RJL94" s="19"/>
      <c r="RJM94" s="19"/>
      <c r="RJN94" s="19"/>
      <c r="RJO94" s="19"/>
      <c r="RJP94" s="19"/>
      <c r="RJQ94" s="19"/>
      <c r="RJR94" s="19"/>
      <c r="RJS94" s="19"/>
      <c r="RJT94" s="19"/>
      <c r="RJU94" s="19"/>
      <c r="RJV94" s="19"/>
      <c r="RJW94" s="19"/>
      <c r="RJX94" s="19"/>
      <c r="RJY94" s="19"/>
      <c r="RJZ94" s="19"/>
      <c r="RKA94" s="19"/>
      <c r="RKB94" s="19"/>
      <c r="RKC94" s="19"/>
      <c r="RKD94" s="19"/>
      <c r="RKE94" s="19"/>
      <c r="RKF94" s="19"/>
      <c r="RKG94" s="19"/>
      <c r="RKH94" s="19"/>
      <c r="RKI94" s="19"/>
      <c r="RKJ94" s="19"/>
      <c r="RKK94" s="19"/>
      <c r="RKL94" s="19"/>
      <c r="RKM94" s="19"/>
      <c r="RKN94" s="19"/>
      <c r="RKO94" s="19"/>
      <c r="RKP94" s="19"/>
      <c r="RKQ94" s="19"/>
      <c r="RKR94" s="19"/>
      <c r="RKS94" s="19"/>
      <c r="RKT94" s="19"/>
      <c r="RKU94" s="19"/>
      <c r="RKV94" s="19"/>
      <c r="RKW94" s="19"/>
      <c r="RKX94" s="19"/>
      <c r="RKY94" s="19"/>
      <c r="RKZ94" s="19"/>
      <c r="RLA94" s="19"/>
      <c r="RLB94" s="19"/>
      <c r="RLC94" s="19"/>
      <c r="RLD94" s="19"/>
      <c r="RLE94" s="19"/>
      <c r="RLF94" s="19"/>
      <c r="RLG94" s="19"/>
      <c r="RLH94" s="19"/>
      <c r="RLI94" s="19"/>
      <c r="RLJ94" s="19"/>
      <c r="RLK94" s="19"/>
      <c r="RLL94" s="19"/>
      <c r="RLM94" s="19"/>
      <c r="RLN94" s="19"/>
      <c r="RLO94" s="19"/>
      <c r="RLP94" s="19"/>
      <c r="RLQ94" s="19"/>
      <c r="RLR94" s="19"/>
      <c r="RLS94" s="19"/>
      <c r="RLT94" s="19"/>
      <c r="RLU94" s="19"/>
      <c r="RLV94" s="19"/>
      <c r="RLW94" s="19"/>
      <c r="RLX94" s="19"/>
      <c r="RLY94" s="19"/>
      <c r="RLZ94" s="19"/>
      <c r="RMA94" s="19"/>
      <c r="RMB94" s="19"/>
      <c r="RMC94" s="19"/>
      <c r="RMD94" s="19"/>
      <c r="RME94" s="19"/>
      <c r="RMF94" s="19"/>
      <c r="RMG94" s="19"/>
      <c r="RMH94" s="19"/>
      <c r="RMI94" s="19"/>
      <c r="RMJ94" s="19"/>
      <c r="RMK94" s="19"/>
      <c r="RML94" s="19"/>
      <c r="RMM94" s="19"/>
      <c r="RMN94" s="19"/>
      <c r="RMO94" s="19"/>
      <c r="RMP94" s="19"/>
      <c r="RMQ94" s="19"/>
      <c r="RMR94" s="19"/>
      <c r="RMS94" s="19"/>
      <c r="RMT94" s="19"/>
      <c r="RMU94" s="19"/>
      <c r="RMV94" s="19"/>
      <c r="RMW94" s="19"/>
      <c r="RMX94" s="19"/>
      <c r="RMY94" s="19"/>
      <c r="RMZ94" s="19"/>
      <c r="RNA94" s="19"/>
      <c r="RNB94" s="19"/>
      <c r="RNC94" s="19"/>
      <c r="RND94" s="19"/>
      <c r="RNE94" s="19"/>
      <c r="RNF94" s="19"/>
      <c r="RNG94" s="19"/>
      <c r="RNH94" s="19"/>
      <c r="RNI94" s="19"/>
      <c r="RNJ94" s="19"/>
      <c r="RNK94" s="19"/>
      <c r="RNL94" s="19"/>
      <c r="RNM94" s="19"/>
      <c r="RNN94" s="19"/>
      <c r="RNO94" s="19"/>
      <c r="RNP94" s="19"/>
      <c r="RNQ94" s="19"/>
      <c r="RNR94" s="19"/>
      <c r="RNS94" s="19"/>
      <c r="RNT94" s="19"/>
      <c r="RNU94" s="19"/>
      <c r="RNV94" s="19"/>
      <c r="RNW94" s="19"/>
      <c r="RNX94" s="19"/>
      <c r="RNY94" s="19"/>
      <c r="RNZ94" s="19"/>
      <c r="ROA94" s="19"/>
      <c r="ROB94" s="19"/>
      <c r="ROC94" s="19"/>
      <c r="ROD94" s="19"/>
      <c r="ROE94" s="19"/>
      <c r="ROF94" s="19"/>
      <c r="ROG94" s="19"/>
      <c r="ROH94" s="19"/>
      <c r="ROI94" s="19"/>
      <c r="ROJ94" s="19"/>
      <c r="ROK94" s="19"/>
      <c r="ROL94" s="19"/>
      <c r="ROM94" s="19"/>
      <c r="RON94" s="19"/>
      <c r="ROO94" s="19"/>
      <c r="ROP94" s="19"/>
      <c r="ROQ94" s="19"/>
      <c r="ROR94" s="19"/>
      <c r="ROS94" s="19"/>
      <c r="ROT94" s="19"/>
      <c r="ROU94" s="19"/>
      <c r="ROV94" s="19"/>
      <c r="ROW94" s="19"/>
      <c r="ROX94" s="19"/>
      <c r="ROY94" s="19"/>
      <c r="ROZ94" s="19"/>
      <c r="RPA94" s="19"/>
      <c r="RPB94" s="19"/>
      <c r="RPC94" s="19"/>
      <c r="RPD94" s="19"/>
      <c r="RPE94" s="19"/>
      <c r="RPF94" s="19"/>
      <c r="RPG94" s="19"/>
      <c r="RPH94" s="19"/>
      <c r="RPI94" s="19"/>
      <c r="RPJ94" s="19"/>
      <c r="RPK94" s="19"/>
      <c r="RPL94" s="19"/>
      <c r="RPM94" s="19"/>
      <c r="RPN94" s="19"/>
      <c r="RPO94" s="19"/>
      <c r="RPP94" s="19"/>
      <c r="RPQ94" s="19"/>
      <c r="RPR94" s="19"/>
      <c r="RPS94" s="19"/>
      <c r="RPT94" s="19"/>
      <c r="RPU94" s="19"/>
      <c r="RPV94" s="19"/>
      <c r="RPW94" s="19"/>
      <c r="RPX94" s="19"/>
      <c r="RPY94" s="19"/>
      <c r="RPZ94" s="19"/>
      <c r="RQA94" s="19"/>
      <c r="RQB94" s="19"/>
      <c r="RQC94" s="19"/>
      <c r="RQD94" s="19"/>
      <c r="RQE94" s="19"/>
      <c r="RQF94" s="19"/>
      <c r="RQG94" s="19"/>
      <c r="RQH94" s="19"/>
      <c r="RQI94" s="19"/>
      <c r="RQJ94" s="19"/>
      <c r="RQK94" s="19"/>
      <c r="RQL94" s="19"/>
      <c r="RQM94" s="19"/>
      <c r="RQN94" s="19"/>
      <c r="RQO94" s="19"/>
      <c r="RQP94" s="19"/>
      <c r="RQQ94" s="19"/>
      <c r="RQR94" s="19"/>
      <c r="RQS94" s="19"/>
      <c r="RQT94" s="19"/>
      <c r="RQU94" s="19"/>
      <c r="RQV94" s="19"/>
      <c r="RQW94" s="19"/>
      <c r="RQX94" s="19"/>
      <c r="RQY94" s="19"/>
      <c r="RQZ94" s="19"/>
      <c r="RRA94" s="19"/>
      <c r="RRB94" s="19"/>
      <c r="RRC94" s="19"/>
      <c r="RRD94" s="19"/>
      <c r="RRE94" s="19"/>
      <c r="RRF94" s="19"/>
      <c r="RRG94" s="19"/>
      <c r="RRH94" s="19"/>
      <c r="RRI94" s="19"/>
      <c r="RRJ94" s="19"/>
      <c r="RRK94" s="19"/>
      <c r="RRL94" s="19"/>
      <c r="RRM94" s="19"/>
      <c r="RRN94" s="19"/>
      <c r="RRO94" s="19"/>
      <c r="RRP94" s="19"/>
      <c r="RRQ94" s="19"/>
      <c r="RRR94" s="19"/>
      <c r="RRS94" s="19"/>
      <c r="RRT94" s="19"/>
      <c r="RRU94" s="19"/>
      <c r="RRV94" s="19"/>
      <c r="RRW94" s="19"/>
      <c r="RRX94" s="19"/>
      <c r="RRY94" s="19"/>
      <c r="RRZ94" s="19"/>
      <c r="RSA94" s="19"/>
      <c r="RSB94" s="19"/>
      <c r="RSC94" s="19"/>
      <c r="RSD94" s="19"/>
      <c r="RSE94" s="19"/>
      <c r="RSF94" s="19"/>
      <c r="RSG94" s="19"/>
      <c r="RSH94" s="19"/>
      <c r="RSI94" s="19"/>
      <c r="RSJ94" s="19"/>
      <c r="RSK94" s="19"/>
      <c r="RSL94" s="19"/>
      <c r="RSM94" s="19"/>
      <c r="RSN94" s="19"/>
      <c r="RSO94" s="19"/>
      <c r="RSP94" s="19"/>
      <c r="RSQ94" s="19"/>
      <c r="RSR94" s="19"/>
      <c r="RSS94" s="19"/>
      <c r="RST94" s="19"/>
      <c r="RSU94" s="19"/>
      <c r="RSV94" s="19"/>
      <c r="RSW94" s="19"/>
      <c r="RSX94" s="19"/>
      <c r="RSY94" s="19"/>
      <c r="RSZ94" s="19"/>
      <c r="RTA94" s="19"/>
      <c r="RTB94" s="19"/>
      <c r="RTC94" s="19"/>
      <c r="RTD94" s="19"/>
      <c r="RTE94" s="19"/>
      <c r="RTF94" s="19"/>
      <c r="RTG94" s="19"/>
      <c r="RTH94" s="19"/>
      <c r="RTI94" s="19"/>
      <c r="RTJ94" s="19"/>
      <c r="RTK94" s="19"/>
      <c r="RTL94" s="19"/>
      <c r="RTM94" s="19"/>
      <c r="RTN94" s="19"/>
      <c r="RTO94" s="19"/>
      <c r="RTP94" s="19"/>
      <c r="RTQ94" s="19"/>
      <c r="RTR94" s="19"/>
      <c r="RTS94" s="19"/>
      <c r="RTT94" s="19"/>
      <c r="RTU94" s="19"/>
      <c r="RTV94" s="19"/>
      <c r="RTW94" s="19"/>
      <c r="RTX94" s="19"/>
      <c r="RTY94" s="19"/>
      <c r="RTZ94" s="19"/>
      <c r="RUA94" s="19"/>
      <c r="RUB94" s="19"/>
      <c r="RUC94" s="19"/>
      <c r="RUD94" s="19"/>
      <c r="RUE94" s="19"/>
      <c r="RUF94" s="19"/>
      <c r="RUG94" s="19"/>
      <c r="RUH94" s="19"/>
      <c r="RUI94" s="19"/>
      <c r="RUJ94" s="19"/>
      <c r="RUK94" s="19"/>
      <c r="RUL94" s="19"/>
      <c r="RUM94" s="19"/>
      <c r="RUN94" s="19"/>
      <c r="RUO94" s="19"/>
      <c r="RUP94" s="19"/>
      <c r="RUQ94" s="19"/>
      <c r="RUR94" s="19"/>
      <c r="RUS94" s="19"/>
      <c r="RUT94" s="19"/>
      <c r="RUU94" s="19"/>
      <c r="RUV94" s="19"/>
      <c r="RUW94" s="19"/>
      <c r="RUX94" s="19"/>
      <c r="RUY94" s="19"/>
      <c r="RUZ94" s="19"/>
      <c r="RVA94" s="19"/>
      <c r="RVB94" s="19"/>
      <c r="RVC94" s="19"/>
      <c r="RVD94" s="19"/>
      <c r="RVE94" s="19"/>
      <c r="RVF94" s="19"/>
      <c r="RVG94" s="19"/>
      <c r="RVH94" s="19"/>
      <c r="RVI94" s="19"/>
      <c r="RVJ94" s="19"/>
      <c r="RVK94" s="19"/>
      <c r="RVL94" s="19"/>
      <c r="RVM94" s="19"/>
      <c r="RVN94" s="19"/>
      <c r="RVO94" s="19"/>
      <c r="RVP94" s="19"/>
      <c r="RVQ94" s="19"/>
      <c r="RVR94" s="19"/>
      <c r="RVS94" s="19"/>
      <c r="RVT94" s="19"/>
      <c r="RVU94" s="19"/>
      <c r="RVV94" s="19"/>
      <c r="RVW94" s="19"/>
      <c r="RVX94" s="19"/>
      <c r="RVY94" s="19"/>
      <c r="RVZ94" s="19"/>
      <c r="RWA94" s="19"/>
      <c r="RWB94" s="19"/>
      <c r="RWC94" s="19"/>
      <c r="RWD94" s="19"/>
      <c r="RWE94" s="19"/>
      <c r="RWF94" s="19"/>
      <c r="RWG94" s="19"/>
      <c r="RWH94" s="19"/>
      <c r="RWI94" s="19"/>
      <c r="RWJ94" s="19"/>
      <c r="RWK94" s="19"/>
      <c r="RWL94" s="19"/>
      <c r="RWM94" s="19"/>
      <c r="RWN94" s="19"/>
      <c r="RWO94" s="19"/>
      <c r="RWP94" s="19"/>
      <c r="RWQ94" s="19"/>
      <c r="RWR94" s="19"/>
      <c r="RWS94" s="19"/>
      <c r="RWT94" s="19"/>
      <c r="RWU94" s="19"/>
      <c r="RWV94" s="19"/>
      <c r="RWW94" s="19"/>
      <c r="RWX94" s="19"/>
      <c r="RWY94" s="19"/>
      <c r="RWZ94" s="19"/>
      <c r="RXA94" s="19"/>
      <c r="RXB94" s="19"/>
      <c r="RXC94" s="19"/>
      <c r="RXD94" s="19"/>
      <c r="RXE94" s="19"/>
      <c r="RXF94" s="19"/>
      <c r="RXG94" s="19"/>
      <c r="RXH94" s="19"/>
      <c r="RXI94" s="19"/>
      <c r="RXJ94" s="19"/>
      <c r="RXK94" s="19"/>
      <c r="RXL94" s="19"/>
      <c r="RXM94" s="19"/>
      <c r="RXN94" s="19"/>
      <c r="RXO94" s="19"/>
      <c r="RXP94" s="19"/>
      <c r="RXQ94" s="19"/>
      <c r="RXR94" s="19"/>
      <c r="RXS94" s="19"/>
      <c r="RXT94" s="19"/>
      <c r="RXU94" s="19"/>
      <c r="RXV94" s="19"/>
      <c r="RXW94" s="19"/>
      <c r="RXX94" s="19"/>
      <c r="RXY94" s="19"/>
      <c r="RXZ94" s="19"/>
      <c r="RYA94" s="19"/>
      <c r="RYB94" s="19"/>
      <c r="RYC94" s="19"/>
      <c r="RYD94" s="19"/>
      <c r="RYE94" s="19"/>
      <c r="RYF94" s="19"/>
      <c r="RYG94" s="19"/>
      <c r="RYH94" s="19"/>
      <c r="RYI94" s="19"/>
      <c r="RYJ94" s="19"/>
      <c r="RYK94" s="19"/>
      <c r="RYL94" s="19"/>
      <c r="RYM94" s="19"/>
      <c r="RYN94" s="19"/>
      <c r="RYO94" s="19"/>
      <c r="RYP94" s="19"/>
      <c r="RYQ94" s="19"/>
      <c r="RYR94" s="19"/>
      <c r="RYS94" s="19"/>
      <c r="RYT94" s="19"/>
      <c r="RYU94" s="19"/>
      <c r="RYV94" s="19"/>
      <c r="RYW94" s="19"/>
      <c r="RYX94" s="19"/>
      <c r="RYY94" s="19"/>
      <c r="RYZ94" s="19"/>
      <c r="RZA94" s="19"/>
      <c r="RZB94" s="19"/>
      <c r="RZC94" s="19"/>
      <c r="RZD94" s="19"/>
      <c r="RZE94" s="19"/>
      <c r="RZF94" s="19"/>
      <c r="RZG94" s="19"/>
      <c r="RZH94" s="19"/>
      <c r="RZI94" s="19"/>
      <c r="RZJ94" s="19"/>
      <c r="RZK94" s="19"/>
      <c r="RZL94" s="19"/>
      <c r="RZM94" s="19"/>
      <c r="RZN94" s="19"/>
      <c r="RZO94" s="19"/>
      <c r="RZP94" s="19"/>
      <c r="RZQ94" s="19"/>
      <c r="RZR94" s="19"/>
      <c r="RZS94" s="19"/>
      <c r="RZT94" s="19"/>
      <c r="RZU94" s="19"/>
      <c r="RZV94" s="19"/>
      <c r="RZW94" s="19"/>
      <c r="RZX94" s="19"/>
      <c r="RZY94" s="19"/>
      <c r="RZZ94" s="19"/>
      <c r="SAA94" s="19"/>
      <c r="SAB94" s="19"/>
      <c r="SAC94" s="19"/>
      <c r="SAD94" s="19"/>
      <c r="SAE94" s="19"/>
      <c r="SAF94" s="19"/>
      <c r="SAG94" s="19"/>
      <c r="SAH94" s="19"/>
      <c r="SAI94" s="19"/>
      <c r="SAJ94" s="19"/>
      <c r="SAK94" s="19"/>
      <c r="SAL94" s="19"/>
      <c r="SAM94" s="19"/>
      <c r="SAN94" s="19"/>
      <c r="SAO94" s="19"/>
      <c r="SAP94" s="19"/>
      <c r="SAQ94" s="19"/>
      <c r="SAR94" s="19"/>
      <c r="SAS94" s="19"/>
      <c r="SAT94" s="19"/>
      <c r="SAU94" s="19"/>
      <c r="SAV94" s="19"/>
      <c r="SAW94" s="19"/>
      <c r="SAX94" s="19"/>
      <c r="SAY94" s="19"/>
      <c r="SAZ94" s="19"/>
      <c r="SBA94" s="19"/>
      <c r="SBB94" s="19"/>
      <c r="SBC94" s="19"/>
      <c r="SBD94" s="19"/>
      <c r="SBE94" s="19"/>
      <c r="SBF94" s="19"/>
      <c r="SBG94" s="19"/>
      <c r="SBH94" s="19"/>
      <c r="SBI94" s="19"/>
      <c r="SBJ94" s="19"/>
      <c r="SBK94" s="19"/>
      <c r="SBL94" s="19"/>
      <c r="SBM94" s="19"/>
      <c r="SBN94" s="19"/>
      <c r="SBO94" s="19"/>
      <c r="SBP94" s="19"/>
      <c r="SBQ94" s="19"/>
      <c r="SBR94" s="19"/>
      <c r="SBS94" s="19"/>
      <c r="SBT94" s="19"/>
      <c r="SBU94" s="19"/>
      <c r="SBV94" s="19"/>
      <c r="SBW94" s="19"/>
      <c r="SBX94" s="19"/>
      <c r="SBY94" s="19"/>
      <c r="SBZ94" s="19"/>
      <c r="SCA94" s="19"/>
      <c r="SCB94" s="19"/>
      <c r="SCC94" s="19"/>
      <c r="SCD94" s="19"/>
      <c r="SCE94" s="19"/>
      <c r="SCF94" s="19"/>
      <c r="SCG94" s="19"/>
      <c r="SCH94" s="19"/>
      <c r="SCI94" s="19"/>
      <c r="SCJ94" s="19"/>
      <c r="SCK94" s="19"/>
      <c r="SCL94" s="19"/>
      <c r="SCM94" s="19"/>
      <c r="SCN94" s="19"/>
      <c r="SCO94" s="19"/>
      <c r="SCP94" s="19"/>
      <c r="SCQ94" s="19"/>
      <c r="SCR94" s="19"/>
      <c r="SCS94" s="19"/>
      <c r="SCT94" s="19"/>
      <c r="SCU94" s="19"/>
      <c r="SCV94" s="19"/>
      <c r="SCW94" s="19"/>
      <c r="SCX94" s="19"/>
      <c r="SCY94" s="19"/>
      <c r="SCZ94" s="19"/>
      <c r="SDA94" s="19"/>
      <c r="SDB94" s="19"/>
      <c r="SDC94" s="19"/>
      <c r="SDD94" s="19"/>
      <c r="SDE94" s="19"/>
      <c r="SDF94" s="19"/>
      <c r="SDG94" s="19"/>
      <c r="SDH94" s="19"/>
      <c r="SDI94" s="19"/>
      <c r="SDJ94" s="19"/>
      <c r="SDK94" s="19"/>
      <c r="SDL94" s="19"/>
      <c r="SDM94" s="19"/>
      <c r="SDN94" s="19"/>
      <c r="SDO94" s="19"/>
      <c r="SDP94" s="19"/>
      <c r="SDQ94" s="19"/>
      <c r="SDR94" s="19"/>
      <c r="SDS94" s="19"/>
      <c r="SDT94" s="19"/>
      <c r="SDU94" s="19"/>
      <c r="SDV94" s="19"/>
      <c r="SDW94" s="19"/>
      <c r="SDX94" s="19"/>
      <c r="SDY94" s="19"/>
      <c r="SDZ94" s="19"/>
      <c r="SEA94" s="19"/>
      <c r="SEB94" s="19"/>
      <c r="SEC94" s="19"/>
      <c r="SED94" s="19"/>
      <c r="SEE94" s="19"/>
      <c r="SEF94" s="19"/>
      <c r="SEG94" s="19"/>
      <c r="SEH94" s="19"/>
      <c r="SEI94" s="19"/>
      <c r="SEJ94" s="19"/>
      <c r="SEK94" s="19"/>
      <c r="SEL94" s="19"/>
      <c r="SEM94" s="19"/>
      <c r="SEN94" s="19"/>
      <c r="SEO94" s="19"/>
      <c r="SEP94" s="19"/>
      <c r="SEQ94" s="19"/>
      <c r="SER94" s="19"/>
      <c r="SES94" s="19"/>
      <c r="SET94" s="19"/>
      <c r="SEU94" s="19"/>
      <c r="SEV94" s="19"/>
      <c r="SEW94" s="19"/>
      <c r="SEX94" s="19"/>
      <c r="SEY94" s="19"/>
      <c r="SEZ94" s="19"/>
      <c r="SFA94" s="19"/>
      <c r="SFB94" s="19"/>
      <c r="SFC94" s="19"/>
      <c r="SFD94" s="19"/>
      <c r="SFE94" s="19"/>
      <c r="SFF94" s="19"/>
      <c r="SFG94" s="19"/>
      <c r="SFH94" s="19"/>
      <c r="SFI94" s="19"/>
      <c r="SFJ94" s="19"/>
      <c r="SFK94" s="19"/>
      <c r="SFL94" s="19"/>
      <c r="SFM94" s="19"/>
      <c r="SFN94" s="19"/>
      <c r="SFO94" s="19"/>
      <c r="SFP94" s="19"/>
      <c r="SFQ94" s="19"/>
      <c r="SFR94" s="19"/>
      <c r="SFS94" s="19"/>
      <c r="SFT94" s="19"/>
      <c r="SFU94" s="19"/>
      <c r="SFV94" s="19"/>
      <c r="SFW94" s="19"/>
      <c r="SFX94" s="19"/>
      <c r="SFY94" s="19"/>
      <c r="SFZ94" s="19"/>
      <c r="SGA94" s="19"/>
      <c r="SGB94" s="19"/>
      <c r="SGC94" s="19"/>
      <c r="SGD94" s="19"/>
      <c r="SGE94" s="19"/>
      <c r="SGF94" s="19"/>
      <c r="SGG94" s="19"/>
      <c r="SGH94" s="19"/>
      <c r="SGI94" s="19"/>
      <c r="SGJ94" s="19"/>
      <c r="SGK94" s="19"/>
      <c r="SGL94" s="19"/>
      <c r="SGM94" s="19"/>
      <c r="SGN94" s="19"/>
      <c r="SGO94" s="19"/>
      <c r="SGP94" s="19"/>
      <c r="SGQ94" s="19"/>
      <c r="SGR94" s="19"/>
      <c r="SGS94" s="19"/>
      <c r="SGT94" s="19"/>
      <c r="SGU94" s="19"/>
      <c r="SGV94" s="19"/>
      <c r="SGW94" s="19"/>
      <c r="SGX94" s="19"/>
      <c r="SGY94" s="19"/>
      <c r="SGZ94" s="19"/>
      <c r="SHA94" s="19"/>
      <c r="SHB94" s="19"/>
      <c r="SHC94" s="19"/>
      <c r="SHD94" s="19"/>
      <c r="SHE94" s="19"/>
      <c r="SHF94" s="19"/>
      <c r="SHG94" s="19"/>
      <c r="SHH94" s="19"/>
      <c r="SHI94" s="19"/>
      <c r="SHJ94" s="19"/>
      <c r="SHK94" s="19"/>
      <c r="SHL94" s="19"/>
      <c r="SHM94" s="19"/>
      <c r="SHN94" s="19"/>
      <c r="SHO94" s="19"/>
      <c r="SHP94" s="19"/>
      <c r="SHQ94" s="19"/>
      <c r="SHR94" s="19"/>
      <c r="SHS94" s="19"/>
      <c r="SHT94" s="19"/>
      <c r="SHU94" s="19"/>
      <c r="SHV94" s="19"/>
      <c r="SHW94" s="19"/>
      <c r="SHX94" s="19"/>
      <c r="SHY94" s="19"/>
      <c r="SHZ94" s="19"/>
      <c r="SIA94" s="19"/>
      <c r="SIB94" s="19"/>
      <c r="SIC94" s="19"/>
      <c r="SID94" s="19"/>
      <c r="SIE94" s="19"/>
      <c r="SIF94" s="19"/>
      <c r="SIG94" s="19"/>
      <c r="SIH94" s="19"/>
      <c r="SII94" s="19"/>
      <c r="SIJ94" s="19"/>
      <c r="SIK94" s="19"/>
      <c r="SIL94" s="19"/>
      <c r="SIM94" s="19"/>
      <c r="SIN94" s="19"/>
      <c r="SIO94" s="19"/>
      <c r="SIP94" s="19"/>
      <c r="SIQ94" s="19"/>
      <c r="SIR94" s="19"/>
      <c r="SIS94" s="19"/>
      <c r="SIT94" s="19"/>
      <c r="SIU94" s="19"/>
      <c r="SIV94" s="19"/>
      <c r="SIW94" s="19"/>
      <c r="SIX94" s="19"/>
      <c r="SIY94" s="19"/>
      <c r="SIZ94" s="19"/>
      <c r="SJA94" s="19"/>
      <c r="SJB94" s="19"/>
      <c r="SJC94" s="19"/>
      <c r="SJD94" s="19"/>
      <c r="SJE94" s="19"/>
      <c r="SJF94" s="19"/>
      <c r="SJG94" s="19"/>
      <c r="SJH94" s="19"/>
      <c r="SJI94" s="19"/>
      <c r="SJJ94" s="19"/>
      <c r="SJK94" s="19"/>
      <c r="SJL94" s="19"/>
      <c r="SJM94" s="19"/>
      <c r="SJN94" s="19"/>
      <c r="SJO94" s="19"/>
      <c r="SJP94" s="19"/>
      <c r="SJQ94" s="19"/>
      <c r="SJR94" s="19"/>
      <c r="SJS94" s="19"/>
      <c r="SJT94" s="19"/>
      <c r="SJU94" s="19"/>
      <c r="SJV94" s="19"/>
      <c r="SJW94" s="19"/>
      <c r="SJX94" s="19"/>
      <c r="SJY94" s="19"/>
      <c r="SJZ94" s="19"/>
      <c r="SKA94" s="19"/>
      <c r="SKB94" s="19"/>
      <c r="SKC94" s="19"/>
      <c r="SKD94" s="19"/>
      <c r="SKE94" s="19"/>
      <c r="SKF94" s="19"/>
      <c r="SKG94" s="19"/>
      <c r="SKH94" s="19"/>
      <c r="SKI94" s="19"/>
      <c r="SKJ94" s="19"/>
      <c r="SKK94" s="19"/>
      <c r="SKL94" s="19"/>
      <c r="SKM94" s="19"/>
      <c r="SKN94" s="19"/>
      <c r="SKO94" s="19"/>
      <c r="SKP94" s="19"/>
      <c r="SKQ94" s="19"/>
      <c r="SKR94" s="19"/>
      <c r="SKS94" s="19"/>
      <c r="SKT94" s="19"/>
      <c r="SKU94" s="19"/>
      <c r="SKV94" s="19"/>
      <c r="SKW94" s="19"/>
      <c r="SKX94" s="19"/>
      <c r="SKY94" s="19"/>
      <c r="SKZ94" s="19"/>
      <c r="SLA94" s="19"/>
      <c r="SLB94" s="19"/>
      <c r="SLC94" s="19"/>
      <c r="SLD94" s="19"/>
      <c r="SLE94" s="19"/>
      <c r="SLF94" s="19"/>
      <c r="SLG94" s="19"/>
      <c r="SLH94" s="19"/>
      <c r="SLI94" s="19"/>
      <c r="SLJ94" s="19"/>
      <c r="SLK94" s="19"/>
      <c r="SLL94" s="19"/>
      <c r="SLM94" s="19"/>
      <c r="SLN94" s="19"/>
      <c r="SLO94" s="19"/>
      <c r="SLP94" s="19"/>
      <c r="SLQ94" s="19"/>
      <c r="SLR94" s="19"/>
      <c r="SLS94" s="19"/>
      <c r="SLT94" s="19"/>
      <c r="SLU94" s="19"/>
      <c r="SLV94" s="19"/>
      <c r="SLW94" s="19"/>
      <c r="SLX94" s="19"/>
      <c r="SLY94" s="19"/>
      <c r="SLZ94" s="19"/>
      <c r="SMA94" s="19"/>
      <c r="SMB94" s="19"/>
      <c r="SMC94" s="19"/>
      <c r="SMD94" s="19"/>
      <c r="SME94" s="19"/>
      <c r="SMF94" s="19"/>
      <c r="SMG94" s="19"/>
      <c r="SMH94" s="19"/>
      <c r="SMI94" s="19"/>
      <c r="SMJ94" s="19"/>
      <c r="SMK94" s="19"/>
      <c r="SML94" s="19"/>
      <c r="SMM94" s="19"/>
      <c r="SMN94" s="19"/>
      <c r="SMO94" s="19"/>
      <c r="SMP94" s="19"/>
      <c r="SMQ94" s="19"/>
      <c r="SMR94" s="19"/>
      <c r="SMS94" s="19"/>
      <c r="SMT94" s="19"/>
      <c r="SMU94" s="19"/>
      <c r="SMV94" s="19"/>
      <c r="SMW94" s="19"/>
      <c r="SMX94" s="19"/>
      <c r="SMY94" s="19"/>
      <c r="SMZ94" s="19"/>
      <c r="SNA94" s="19"/>
      <c r="SNB94" s="19"/>
      <c r="SNC94" s="19"/>
      <c r="SND94" s="19"/>
      <c r="SNE94" s="19"/>
      <c r="SNF94" s="19"/>
      <c r="SNG94" s="19"/>
      <c r="SNH94" s="19"/>
      <c r="SNI94" s="19"/>
      <c r="SNJ94" s="19"/>
      <c r="SNK94" s="19"/>
      <c r="SNL94" s="19"/>
      <c r="SNM94" s="19"/>
      <c r="SNN94" s="19"/>
      <c r="SNO94" s="19"/>
      <c r="SNP94" s="19"/>
      <c r="SNQ94" s="19"/>
      <c r="SNR94" s="19"/>
      <c r="SNS94" s="19"/>
      <c r="SNT94" s="19"/>
      <c r="SNU94" s="19"/>
      <c r="SNV94" s="19"/>
      <c r="SNW94" s="19"/>
      <c r="SNX94" s="19"/>
      <c r="SNY94" s="19"/>
      <c r="SNZ94" s="19"/>
      <c r="SOA94" s="19"/>
      <c r="SOB94" s="19"/>
      <c r="SOC94" s="19"/>
      <c r="SOD94" s="19"/>
      <c r="SOE94" s="19"/>
      <c r="SOF94" s="19"/>
      <c r="SOG94" s="19"/>
      <c r="SOH94" s="19"/>
      <c r="SOI94" s="19"/>
      <c r="SOJ94" s="19"/>
      <c r="SOK94" s="19"/>
      <c r="SOL94" s="19"/>
      <c r="SOM94" s="19"/>
      <c r="SON94" s="19"/>
      <c r="SOO94" s="19"/>
      <c r="SOP94" s="19"/>
      <c r="SOQ94" s="19"/>
      <c r="SOR94" s="19"/>
      <c r="SOS94" s="19"/>
      <c r="SOT94" s="19"/>
      <c r="SOU94" s="19"/>
      <c r="SOV94" s="19"/>
      <c r="SOW94" s="19"/>
      <c r="SOX94" s="19"/>
      <c r="SOY94" s="19"/>
      <c r="SOZ94" s="19"/>
      <c r="SPA94" s="19"/>
      <c r="SPB94" s="19"/>
      <c r="SPC94" s="19"/>
      <c r="SPD94" s="19"/>
      <c r="SPE94" s="19"/>
      <c r="SPF94" s="19"/>
      <c r="SPG94" s="19"/>
      <c r="SPH94" s="19"/>
      <c r="SPI94" s="19"/>
      <c r="SPJ94" s="19"/>
      <c r="SPK94" s="19"/>
      <c r="SPL94" s="19"/>
      <c r="SPM94" s="19"/>
      <c r="SPN94" s="19"/>
      <c r="SPO94" s="19"/>
      <c r="SPP94" s="19"/>
      <c r="SPQ94" s="19"/>
      <c r="SPR94" s="19"/>
      <c r="SPS94" s="19"/>
      <c r="SPT94" s="19"/>
      <c r="SPU94" s="19"/>
      <c r="SPV94" s="19"/>
      <c r="SPW94" s="19"/>
      <c r="SPX94" s="19"/>
      <c r="SPY94" s="19"/>
      <c r="SPZ94" s="19"/>
      <c r="SQA94" s="19"/>
      <c r="SQB94" s="19"/>
      <c r="SQC94" s="19"/>
      <c r="SQD94" s="19"/>
      <c r="SQE94" s="19"/>
      <c r="SQF94" s="19"/>
      <c r="SQG94" s="19"/>
      <c r="SQH94" s="19"/>
      <c r="SQI94" s="19"/>
      <c r="SQJ94" s="19"/>
      <c r="SQK94" s="19"/>
      <c r="SQL94" s="19"/>
      <c r="SQM94" s="19"/>
      <c r="SQN94" s="19"/>
      <c r="SQO94" s="19"/>
      <c r="SQP94" s="19"/>
      <c r="SQQ94" s="19"/>
      <c r="SQR94" s="19"/>
      <c r="SQS94" s="19"/>
      <c r="SQT94" s="19"/>
      <c r="SQU94" s="19"/>
      <c r="SQV94" s="19"/>
      <c r="SQW94" s="19"/>
      <c r="SQX94" s="19"/>
      <c r="SQY94" s="19"/>
      <c r="SQZ94" s="19"/>
      <c r="SRA94" s="19"/>
      <c r="SRB94" s="19"/>
      <c r="SRC94" s="19"/>
      <c r="SRD94" s="19"/>
      <c r="SRE94" s="19"/>
      <c r="SRF94" s="19"/>
      <c r="SRG94" s="19"/>
      <c r="SRH94" s="19"/>
      <c r="SRI94" s="19"/>
      <c r="SRJ94" s="19"/>
      <c r="SRK94" s="19"/>
      <c r="SRL94" s="19"/>
      <c r="SRM94" s="19"/>
      <c r="SRN94" s="19"/>
      <c r="SRO94" s="19"/>
      <c r="SRP94" s="19"/>
      <c r="SRQ94" s="19"/>
      <c r="SRR94" s="19"/>
      <c r="SRS94" s="19"/>
      <c r="SRT94" s="19"/>
      <c r="SRU94" s="19"/>
      <c r="SRV94" s="19"/>
      <c r="SRW94" s="19"/>
      <c r="SRX94" s="19"/>
      <c r="SRY94" s="19"/>
      <c r="SRZ94" s="19"/>
      <c r="SSA94" s="19"/>
      <c r="SSB94" s="19"/>
      <c r="SSC94" s="19"/>
      <c r="SSD94" s="19"/>
      <c r="SSE94" s="19"/>
      <c r="SSF94" s="19"/>
      <c r="SSG94" s="19"/>
      <c r="SSH94" s="19"/>
      <c r="SSI94" s="19"/>
      <c r="SSJ94" s="19"/>
      <c r="SSK94" s="19"/>
      <c r="SSL94" s="19"/>
      <c r="SSM94" s="19"/>
      <c r="SSN94" s="19"/>
      <c r="SSO94" s="19"/>
      <c r="SSP94" s="19"/>
      <c r="SSQ94" s="19"/>
      <c r="SSR94" s="19"/>
      <c r="SSS94" s="19"/>
      <c r="SST94" s="19"/>
      <c r="SSU94" s="19"/>
      <c r="SSV94" s="19"/>
      <c r="SSW94" s="19"/>
      <c r="SSX94" s="19"/>
      <c r="SSY94" s="19"/>
      <c r="SSZ94" s="19"/>
      <c r="STA94" s="19"/>
      <c r="STB94" s="19"/>
      <c r="STC94" s="19"/>
      <c r="STD94" s="19"/>
      <c r="STE94" s="19"/>
      <c r="STF94" s="19"/>
      <c r="STG94" s="19"/>
      <c r="STH94" s="19"/>
      <c r="STI94" s="19"/>
      <c r="STJ94" s="19"/>
      <c r="STK94" s="19"/>
      <c r="STL94" s="19"/>
      <c r="STM94" s="19"/>
      <c r="STN94" s="19"/>
      <c r="STO94" s="19"/>
      <c r="STP94" s="19"/>
      <c r="STQ94" s="19"/>
      <c r="STR94" s="19"/>
      <c r="STS94" s="19"/>
      <c r="STT94" s="19"/>
      <c r="STU94" s="19"/>
      <c r="STV94" s="19"/>
      <c r="STW94" s="19"/>
      <c r="STX94" s="19"/>
      <c r="STY94" s="19"/>
      <c r="STZ94" s="19"/>
      <c r="SUA94" s="19"/>
      <c r="SUB94" s="19"/>
      <c r="SUC94" s="19"/>
      <c r="SUD94" s="19"/>
      <c r="SUE94" s="19"/>
      <c r="SUF94" s="19"/>
      <c r="SUG94" s="19"/>
      <c r="SUH94" s="19"/>
      <c r="SUI94" s="19"/>
      <c r="SUJ94" s="19"/>
      <c r="SUK94" s="19"/>
      <c r="SUL94" s="19"/>
      <c r="SUM94" s="19"/>
      <c r="SUN94" s="19"/>
      <c r="SUO94" s="19"/>
      <c r="SUP94" s="19"/>
      <c r="SUQ94" s="19"/>
      <c r="SUR94" s="19"/>
      <c r="SUS94" s="19"/>
      <c r="SUT94" s="19"/>
      <c r="SUU94" s="19"/>
      <c r="SUV94" s="19"/>
      <c r="SUW94" s="19"/>
      <c r="SUX94" s="19"/>
      <c r="SUY94" s="19"/>
      <c r="SUZ94" s="19"/>
      <c r="SVA94" s="19"/>
      <c r="SVB94" s="19"/>
      <c r="SVC94" s="19"/>
      <c r="SVD94" s="19"/>
      <c r="SVE94" s="19"/>
      <c r="SVF94" s="19"/>
      <c r="SVG94" s="19"/>
      <c r="SVH94" s="19"/>
      <c r="SVI94" s="19"/>
      <c r="SVJ94" s="19"/>
      <c r="SVK94" s="19"/>
      <c r="SVL94" s="19"/>
      <c r="SVM94" s="19"/>
      <c r="SVN94" s="19"/>
      <c r="SVO94" s="19"/>
      <c r="SVP94" s="19"/>
      <c r="SVQ94" s="19"/>
      <c r="SVR94" s="19"/>
      <c r="SVS94" s="19"/>
      <c r="SVT94" s="19"/>
      <c r="SVU94" s="19"/>
      <c r="SVV94" s="19"/>
      <c r="SVW94" s="19"/>
      <c r="SVX94" s="19"/>
      <c r="SVY94" s="19"/>
      <c r="SVZ94" s="19"/>
      <c r="SWA94" s="19"/>
      <c r="SWB94" s="19"/>
      <c r="SWC94" s="19"/>
      <c r="SWD94" s="19"/>
      <c r="SWE94" s="19"/>
      <c r="SWF94" s="19"/>
      <c r="SWG94" s="19"/>
      <c r="SWH94" s="19"/>
      <c r="SWI94" s="19"/>
      <c r="SWJ94" s="19"/>
      <c r="SWK94" s="19"/>
      <c r="SWL94" s="19"/>
      <c r="SWM94" s="19"/>
      <c r="SWN94" s="19"/>
      <c r="SWO94" s="19"/>
      <c r="SWP94" s="19"/>
      <c r="SWQ94" s="19"/>
      <c r="SWR94" s="19"/>
      <c r="SWS94" s="19"/>
      <c r="SWT94" s="19"/>
      <c r="SWU94" s="19"/>
      <c r="SWV94" s="19"/>
      <c r="SWW94" s="19"/>
      <c r="SWX94" s="19"/>
      <c r="SWY94" s="19"/>
      <c r="SWZ94" s="19"/>
      <c r="SXA94" s="19"/>
      <c r="SXB94" s="19"/>
      <c r="SXC94" s="19"/>
      <c r="SXD94" s="19"/>
      <c r="SXE94" s="19"/>
      <c r="SXF94" s="19"/>
      <c r="SXG94" s="19"/>
      <c r="SXH94" s="19"/>
      <c r="SXI94" s="19"/>
      <c r="SXJ94" s="19"/>
      <c r="SXK94" s="19"/>
      <c r="SXL94" s="19"/>
      <c r="SXM94" s="19"/>
      <c r="SXN94" s="19"/>
      <c r="SXO94" s="19"/>
      <c r="SXP94" s="19"/>
      <c r="SXQ94" s="19"/>
      <c r="SXR94" s="19"/>
      <c r="SXS94" s="19"/>
      <c r="SXT94" s="19"/>
      <c r="SXU94" s="19"/>
      <c r="SXV94" s="19"/>
      <c r="SXW94" s="19"/>
      <c r="SXX94" s="19"/>
      <c r="SXY94" s="19"/>
      <c r="SXZ94" s="19"/>
      <c r="SYA94" s="19"/>
      <c r="SYB94" s="19"/>
      <c r="SYC94" s="19"/>
      <c r="SYD94" s="19"/>
      <c r="SYE94" s="19"/>
      <c r="SYF94" s="19"/>
      <c r="SYG94" s="19"/>
      <c r="SYH94" s="19"/>
      <c r="SYI94" s="19"/>
      <c r="SYJ94" s="19"/>
      <c r="SYK94" s="19"/>
      <c r="SYL94" s="19"/>
      <c r="SYM94" s="19"/>
      <c r="SYN94" s="19"/>
      <c r="SYO94" s="19"/>
      <c r="SYP94" s="19"/>
      <c r="SYQ94" s="19"/>
      <c r="SYR94" s="19"/>
      <c r="SYS94" s="19"/>
      <c r="SYT94" s="19"/>
      <c r="SYU94" s="19"/>
      <c r="SYV94" s="19"/>
      <c r="SYW94" s="19"/>
      <c r="SYX94" s="19"/>
      <c r="SYY94" s="19"/>
      <c r="SYZ94" s="19"/>
      <c r="SZA94" s="19"/>
      <c r="SZB94" s="19"/>
      <c r="SZC94" s="19"/>
      <c r="SZD94" s="19"/>
      <c r="SZE94" s="19"/>
      <c r="SZF94" s="19"/>
      <c r="SZG94" s="19"/>
      <c r="SZH94" s="19"/>
      <c r="SZI94" s="19"/>
      <c r="SZJ94" s="19"/>
      <c r="SZK94" s="19"/>
      <c r="SZL94" s="19"/>
      <c r="SZM94" s="19"/>
      <c r="SZN94" s="19"/>
      <c r="SZO94" s="19"/>
      <c r="SZP94" s="19"/>
      <c r="SZQ94" s="19"/>
      <c r="SZR94" s="19"/>
      <c r="SZS94" s="19"/>
      <c r="SZT94" s="19"/>
      <c r="SZU94" s="19"/>
      <c r="SZV94" s="19"/>
      <c r="SZW94" s="19"/>
      <c r="SZX94" s="19"/>
      <c r="SZY94" s="19"/>
      <c r="SZZ94" s="19"/>
      <c r="TAA94" s="19"/>
      <c r="TAB94" s="19"/>
      <c r="TAC94" s="19"/>
      <c r="TAD94" s="19"/>
      <c r="TAE94" s="19"/>
      <c r="TAF94" s="19"/>
      <c r="TAG94" s="19"/>
      <c r="TAH94" s="19"/>
      <c r="TAI94" s="19"/>
      <c r="TAJ94" s="19"/>
      <c r="TAK94" s="19"/>
      <c r="TAL94" s="19"/>
      <c r="TAM94" s="19"/>
      <c r="TAN94" s="19"/>
      <c r="TAO94" s="19"/>
      <c r="TAP94" s="19"/>
      <c r="TAQ94" s="19"/>
      <c r="TAR94" s="19"/>
      <c r="TAS94" s="19"/>
      <c r="TAT94" s="19"/>
      <c r="TAU94" s="19"/>
      <c r="TAV94" s="19"/>
      <c r="TAW94" s="19"/>
      <c r="TAX94" s="19"/>
      <c r="TAY94" s="19"/>
      <c r="TAZ94" s="19"/>
      <c r="TBA94" s="19"/>
      <c r="TBB94" s="19"/>
      <c r="TBC94" s="19"/>
      <c r="TBD94" s="19"/>
      <c r="TBE94" s="19"/>
      <c r="TBF94" s="19"/>
      <c r="TBG94" s="19"/>
      <c r="TBH94" s="19"/>
      <c r="TBI94" s="19"/>
      <c r="TBJ94" s="19"/>
      <c r="TBK94" s="19"/>
      <c r="TBL94" s="19"/>
      <c r="TBM94" s="19"/>
      <c r="TBN94" s="19"/>
      <c r="TBO94" s="19"/>
      <c r="TBP94" s="19"/>
      <c r="TBQ94" s="19"/>
      <c r="TBR94" s="19"/>
      <c r="TBS94" s="19"/>
      <c r="TBT94" s="19"/>
      <c r="TBU94" s="19"/>
      <c r="TBV94" s="19"/>
      <c r="TBW94" s="19"/>
      <c r="TBX94" s="19"/>
      <c r="TBY94" s="19"/>
      <c r="TBZ94" s="19"/>
      <c r="TCA94" s="19"/>
      <c r="TCB94" s="19"/>
      <c r="TCC94" s="19"/>
      <c r="TCD94" s="19"/>
      <c r="TCE94" s="19"/>
      <c r="TCF94" s="19"/>
      <c r="TCG94" s="19"/>
      <c r="TCH94" s="19"/>
      <c r="TCI94" s="19"/>
      <c r="TCJ94" s="19"/>
      <c r="TCK94" s="19"/>
      <c r="TCL94" s="19"/>
      <c r="TCM94" s="19"/>
      <c r="TCN94" s="19"/>
      <c r="TCO94" s="19"/>
      <c r="TCP94" s="19"/>
      <c r="TCQ94" s="19"/>
      <c r="TCR94" s="19"/>
      <c r="TCS94" s="19"/>
      <c r="TCT94" s="19"/>
      <c r="TCU94" s="19"/>
      <c r="TCV94" s="19"/>
      <c r="TCW94" s="19"/>
      <c r="TCX94" s="19"/>
      <c r="TCY94" s="19"/>
      <c r="TCZ94" s="19"/>
      <c r="TDA94" s="19"/>
      <c r="TDB94" s="19"/>
      <c r="TDC94" s="19"/>
      <c r="TDD94" s="19"/>
      <c r="TDE94" s="19"/>
      <c r="TDF94" s="19"/>
      <c r="TDG94" s="19"/>
      <c r="TDH94" s="19"/>
      <c r="TDI94" s="19"/>
      <c r="TDJ94" s="19"/>
      <c r="TDK94" s="19"/>
      <c r="TDL94" s="19"/>
      <c r="TDM94" s="19"/>
      <c r="TDN94" s="19"/>
      <c r="TDO94" s="19"/>
      <c r="TDP94" s="19"/>
      <c r="TDQ94" s="19"/>
      <c r="TDR94" s="19"/>
      <c r="TDS94" s="19"/>
      <c r="TDT94" s="19"/>
      <c r="TDU94" s="19"/>
      <c r="TDV94" s="19"/>
      <c r="TDW94" s="19"/>
      <c r="TDX94" s="19"/>
      <c r="TDY94" s="19"/>
      <c r="TDZ94" s="19"/>
      <c r="TEA94" s="19"/>
      <c r="TEB94" s="19"/>
      <c r="TEC94" s="19"/>
      <c r="TED94" s="19"/>
      <c r="TEE94" s="19"/>
      <c r="TEF94" s="19"/>
      <c r="TEG94" s="19"/>
      <c r="TEH94" s="19"/>
      <c r="TEI94" s="19"/>
      <c r="TEJ94" s="19"/>
      <c r="TEK94" s="19"/>
      <c r="TEL94" s="19"/>
      <c r="TEM94" s="19"/>
      <c r="TEN94" s="19"/>
      <c r="TEO94" s="19"/>
      <c r="TEP94" s="19"/>
      <c r="TEQ94" s="19"/>
      <c r="TER94" s="19"/>
      <c r="TES94" s="19"/>
      <c r="TET94" s="19"/>
      <c r="TEU94" s="19"/>
      <c r="TEV94" s="19"/>
      <c r="TEW94" s="19"/>
      <c r="TEX94" s="19"/>
      <c r="TEY94" s="19"/>
      <c r="TEZ94" s="19"/>
      <c r="TFA94" s="19"/>
      <c r="TFB94" s="19"/>
      <c r="TFC94" s="19"/>
      <c r="TFD94" s="19"/>
      <c r="TFE94" s="19"/>
      <c r="TFF94" s="19"/>
      <c r="TFG94" s="19"/>
      <c r="TFH94" s="19"/>
      <c r="TFI94" s="19"/>
      <c r="TFJ94" s="19"/>
      <c r="TFK94" s="19"/>
      <c r="TFL94" s="19"/>
      <c r="TFM94" s="19"/>
      <c r="TFN94" s="19"/>
      <c r="TFO94" s="19"/>
      <c r="TFP94" s="19"/>
      <c r="TFQ94" s="19"/>
      <c r="TFR94" s="19"/>
      <c r="TFS94" s="19"/>
      <c r="TFT94" s="19"/>
      <c r="TFU94" s="19"/>
      <c r="TFV94" s="19"/>
      <c r="TFW94" s="19"/>
      <c r="TFX94" s="19"/>
      <c r="TFY94" s="19"/>
      <c r="TFZ94" s="19"/>
      <c r="TGA94" s="19"/>
      <c r="TGB94" s="19"/>
      <c r="TGC94" s="19"/>
      <c r="TGD94" s="19"/>
      <c r="TGE94" s="19"/>
      <c r="TGF94" s="19"/>
      <c r="TGG94" s="19"/>
      <c r="TGH94" s="19"/>
      <c r="TGI94" s="19"/>
      <c r="TGJ94" s="19"/>
      <c r="TGK94" s="19"/>
      <c r="TGL94" s="19"/>
      <c r="TGM94" s="19"/>
      <c r="TGN94" s="19"/>
      <c r="TGO94" s="19"/>
      <c r="TGP94" s="19"/>
      <c r="TGQ94" s="19"/>
      <c r="TGR94" s="19"/>
      <c r="TGS94" s="19"/>
      <c r="TGT94" s="19"/>
      <c r="TGU94" s="19"/>
      <c r="TGV94" s="19"/>
      <c r="TGW94" s="19"/>
      <c r="TGX94" s="19"/>
      <c r="TGY94" s="19"/>
      <c r="TGZ94" s="19"/>
      <c r="THA94" s="19"/>
      <c r="THB94" s="19"/>
      <c r="THC94" s="19"/>
      <c r="THD94" s="19"/>
      <c r="THE94" s="19"/>
      <c r="THF94" s="19"/>
      <c r="THG94" s="19"/>
      <c r="THH94" s="19"/>
      <c r="THI94" s="19"/>
      <c r="THJ94" s="19"/>
      <c r="THK94" s="19"/>
      <c r="THL94" s="19"/>
      <c r="THM94" s="19"/>
      <c r="THN94" s="19"/>
      <c r="THO94" s="19"/>
      <c r="THP94" s="19"/>
      <c r="THQ94" s="19"/>
      <c r="THR94" s="19"/>
      <c r="THS94" s="19"/>
      <c r="THT94" s="19"/>
      <c r="THU94" s="19"/>
      <c r="THV94" s="19"/>
      <c r="THW94" s="19"/>
      <c r="THX94" s="19"/>
      <c r="THY94" s="19"/>
      <c r="THZ94" s="19"/>
      <c r="TIA94" s="19"/>
      <c r="TIB94" s="19"/>
      <c r="TIC94" s="19"/>
      <c r="TID94" s="19"/>
      <c r="TIE94" s="19"/>
      <c r="TIF94" s="19"/>
      <c r="TIG94" s="19"/>
      <c r="TIH94" s="19"/>
      <c r="TII94" s="19"/>
      <c r="TIJ94" s="19"/>
      <c r="TIK94" s="19"/>
      <c r="TIL94" s="19"/>
      <c r="TIM94" s="19"/>
      <c r="TIN94" s="19"/>
      <c r="TIO94" s="19"/>
      <c r="TIP94" s="19"/>
      <c r="TIQ94" s="19"/>
      <c r="TIR94" s="19"/>
      <c r="TIS94" s="19"/>
      <c r="TIT94" s="19"/>
      <c r="TIU94" s="19"/>
      <c r="TIV94" s="19"/>
      <c r="TIW94" s="19"/>
      <c r="TIX94" s="19"/>
      <c r="TIY94" s="19"/>
      <c r="TIZ94" s="19"/>
      <c r="TJA94" s="19"/>
      <c r="TJB94" s="19"/>
      <c r="TJC94" s="19"/>
      <c r="TJD94" s="19"/>
      <c r="TJE94" s="19"/>
      <c r="TJF94" s="19"/>
      <c r="TJG94" s="19"/>
      <c r="TJH94" s="19"/>
      <c r="TJI94" s="19"/>
      <c r="TJJ94" s="19"/>
      <c r="TJK94" s="19"/>
      <c r="TJL94" s="19"/>
      <c r="TJM94" s="19"/>
      <c r="TJN94" s="19"/>
      <c r="TJO94" s="19"/>
      <c r="TJP94" s="19"/>
      <c r="TJQ94" s="19"/>
      <c r="TJR94" s="19"/>
      <c r="TJS94" s="19"/>
      <c r="TJT94" s="19"/>
      <c r="TJU94" s="19"/>
      <c r="TJV94" s="19"/>
      <c r="TJW94" s="19"/>
      <c r="TJX94" s="19"/>
      <c r="TJY94" s="19"/>
      <c r="TJZ94" s="19"/>
      <c r="TKA94" s="19"/>
      <c r="TKB94" s="19"/>
      <c r="TKC94" s="19"/>
      <c r="TKD94" s="19"/>
      <c r="TKE94" s="19"/>
      <c r="TKF94" s="19"/>
      <c r="TKG94" s="19"/>
      <c r="TKH94" s="19"/>
      <c r="TKI94" s="19"/>
      <c r="TKJ94" s="19"/>
      <c r="TKK94" s="19"/>
      <c r="TKL94" s="19"/>
      <c r="TKM94" s="19"/>
      <c r="TKN94" s="19"/>
      <c r="TKO94" s="19"/>
      <c r="TKP94" s="19"/>
      <c r="TKQ94" s="19"/>
      <c r="TKR94" s="19"/>
      <c r="TKS94" s="19"/>
      <c r="TKT94" s="19"/>
      <c r="TKU94" s="19"/>
      <c r="TKV94" s="19"/>
      <c r="TKW94" s="19"/>
      <c r="TKX94" s="19"/>
      <c r="TKY94" s="19"/>
      <c r="TKZ94" s="19"/>
      <c r="TLA94" s="19"/>
      <c r="TLB94" s="19"/>
      <c r="TLC94" s="19"/>
      <c r="TLD94" s="19"/>
      <c r="TLE94" s="19"/>
      <c r="TLF94" s="19"/>
      <c r="TLG94" s="19"/>
      <c r="TLH94" s="19"/>
      <c r="TLI94" s="19"/>
      <c r="TLJ94" s="19"/>
      <c r="TLK94" s="19"/>
      <c r="TLL94" s="19"/>
      <c r="TLM94" s="19"/>
      <c r="TLN94" s="19"/>
      <c r="TLO94" s="19"/>
      <c r="TLP94" s="19"/>
      <c r="TLQ94" s="19"/>
      <c r="TLR94" s="19"/>
      <c r="TLS94" s="19"/>
      <c r="TLT94" s="19"/>
      <c r="TLU94" s="19"/>
      <c r="TLV94" s="19"/>
      <c r="TLW94" s="19"/>
      <c r="TLX94" s="19"/>
      <c r="TLY94" s="19"/>
      <c r="TLZ94" s="19"/>
      <c r="TMA94" s="19"/>
      <c r="TMB94" s="19"/>
      <c r="TMC94" s="19"/>
      <c r="TMD94" s="19"/>
      <c r="TME94" s="19"/>
      <c r="TMF94" s="19"/>
      <c r="TMG94" s="19"/>
      <c r="TMH94" s="19"/>
      <c r="TMI94" s="19"/>
      <c r="TMJ94" s="19"/>
      <c r="TMK94" s="19"/>
      <c r="TML94" s="19"/>
      <c r="TMM94" s="19"/>
      <c r="TMN94" s="19"/>
      <c r="TMO94" s="19"/>
      <c r="TMP94" s="19"/>
      <c r="TMQ94" s="19"/>
      <c r="TMR94" s="19"/>
      <c r="TMS94" s="19"/>
      <c r="TMT94" s="19"/>
      <c r="TMU94" s="19"/>
      <c r="TMV94" s="19"/>
      <c r="TMW94" s="19"/>
      <c r="TMX94" s="19"/>
      <c r="TMY94" s="19"/>
      <c r="TMZ94" s="19"/>
      <c r="TNA94" s="19"/>
      <c r="TNB94" s="19"/>
      <c r="TNC94" s="19"/>
      <c r="TND94" s="19"/>
      <c r="TNE94" s="19"/>
      <c r="TNF94" s="19"/>
      <c r="TNG94" s="19"/>
      <c r="TNH94" s="19"/>
      <c r="TNI94" s="19"/>
      <c r="TNJ94" s="19"/>
      <c r="TNK94" s="19"/>
      <c r="TNL94" s="19"/>
      <c r="TNM94" s="19"/>
      <c r="TNN94" s="19"/>
      <c r="TNO94" s="19"/>
      <c r="TNP94" s="19"/>
      <c r="TNQ94" s="19"/>
      <c r="TNR94" s="19"/>
      <c r="TNS94" s="19"/>
      <c r="TNT94" s="19"/>
      <c r="TNU94" s="19"/>
      <c r="TNV94" s="19"/>
      <c r="TNW94" s="19"/>
      <c r="TNX94" s="19"/>
      <c r="TNY94" s="19"/>
      <c r="TNZ94" s="19"/>
      <c r="TOA94" s="19"/>
      <c r="TOB94" s="19"/>
      <c r="TOC94" s="19"/>
      <c r="TOD94" s="19"/>
      <c r="TOE94" s="19"/>
      <c r="TOF94" s="19"/>
      <c r="TOG94" s="19"/>
      <c r="TOH94" s="19"/>
      <c r="TOI94" s="19"/>
      <c r="TOJ94" s="19"/>
      <c r="TOK94" s="19"/>
      <c r="TOL94" s="19"/>
      <c r="TOM94" s="19"/>
      <c r="TON94" s="19"/>
      <c r="TOO94" s="19"/>
      <c r="TOP94" s="19"/>
      <c r="TOQ94" s="19"/>
      <c r="TOR94" s="19"/>
      <c r="TOS94" s="19"/>
      <c r="TOT94" s="19"/>
      <c r="TOU94" s="19"/>
      <c r="TOV94" s="19"/>
      <c r="TOW94" s="19"/>
      <c r="TOX94" s="19"/>
      <c r="TOY94" s="19"/>
      <c r="TOZ94" s="19"/>
      <c r="TPA94" s="19"/>
      <c r="TPB94" s="19"/>
      <c r="TPC94" s="19"/>
      <c r="TPD94" s="19"/>
      <c r="TPE94" s="19"/>
      <c r="TPF94" s="19"/>
      <c r="TPG94" s="19"/>
      <c r="TPH94" s="19"/>
      <c r="TPI94" s="19"/>
      <c r="TPJ94" s="19"/>
      <c r="TPK94" s="19"/>
      <c r="TPL94" s="19"/>
      <c r="TPM94" s="19"/>
      <c r="TPN94" s="19"/>
      <c r="TPO94" s="19"/>
      <c r="TPP94" s="19"/>
      <c r="TPQ94" s="19"/>
      <c r="TPR94" s="19"/>
      <c r="TPS94" s="19"/>
      <c r="TPT94" s="19"/>
      <c r="TPU94" s="19"/>
      <c r="TPV94" s="19"/>
      <c r="TPW94" s="19"/>
      <c r="TPX94" s="19"/>
      <c r="TPY94" s="19"/>
      <c r="TPZ94" s="19"/>
      <c r="TQA94" s="19"/>
      <c r="TQB94" s="19"/>
      <c r="TQC94" s="19"/>
      <c r="TQD94" s="19"/>
      <c r="TQE94" s="19"/>
      <c r="TQF94" s="19"/>
      <c r="TQG94" s="19"/>
      <c r="TQH94" s="19"/>
      <c r="TQI94" s="19"/>
      <c r="TQJ94" s="19"/>
      <c r="TQK94" s="19"/>
      <c r="TQL94" s="19"/>
      <c r="TQM94" s="19"/>
      <c r="TQN94" s="19"/>
      <c r="TQO94" s="19"/>
      <c r="TQP94" s="19"/>
      <c r="TQQ94" s="19"/>
      <c r="TQR94" s="19"/>
      <c r="TQS94" s="19"/>
      <c r="TQT94" s="19"/>
      <c r="TQU94" s="19"/>
      <c r="TQV94" s="19"/>
      <c r="TQW94" s="19"/>
      <c r="TQX94" s="19"/>
      <c r="TQY94" s="19"/>
      <c r="TQZ94" s="19"/>
      <c r="TRA94" s="19"/>
      <c r="TRB94" s="19"/>
      <c r="TRC94" s="19"/>
      <c r="TRD94" s="19"/>
      <c r="TRE94" s="19"/>
      <c r="TRF94" s="19"/>
      <c r="TRG94" s="19"/>
      <c r="TRH94" s="19"/>
      <c r="TRI94" s="19"/>
      <c r="TRJ94" s="19"/>
      <c r="TRK94" s="19"/>
      <c r="TRL94" s="19"/>
      <c r="TRM94" s="19"/>
      <c r="TRN94" s="19"/>
      <c r="TRO94" s="19"/>
      <c r="TRP94" s="19"/>
      <c r="TRQ94" s="19"/>
      <c r="TRR94" s="19"/>
      <c r="TRS94" s="19"/>
      <c r="TRT94" s="19"/>
      <c r="TRU94" s="19"/>
      <c r="TRV94" s="19"/>
      <c r="TRW94" s="19"/>
      <c r="TRX94" s="19"/>
      <c r="TRY94" s="19"/>
      <c r="TRZ94" s="19"/>
      <c r="TSA94" s="19"/>
      <c r="TSB94" s="19"/>
      <c r="TSC94" s="19"/>
      <c r="TSD94" s="19"/>
      <c r="TSE94" s="19"/>
      <c r="TSF94" s="19"/>
      <c r="TSG94" s="19"/>
      <c r="TSH94" s="19"/>
      <c r="TSI94" s="19"/>
      <c r="TSJ94" s="19"/>
      <c r="TSK94" s="19"/>
      <c r="TSL94" s="19"/>
      <c r="TSM94" s="19"/>
      <c r="TSN94" s="19"/>
      <c r="TSO94" s="19"/>
      <c r="TSP94" s="19"/>
      <c r="TSQ94" s="19"/>
      <c r="TSR94" s="19"/>
      <c r="TSS94" s="19"/>
      <c r="TST94" s="19"/>
      <c r="TSU94" s="19"/>
      <c r="TSV94" s="19"/>
      <c r="TSW94" s="19"/>
      <c r="TSX94" s="19"/>
      <c r="TSY94" s="19"/>
      <c r="TSZ94" s="19"/>
      <c r="TTA94" s="19"/>
      <c r="TTB94" s="19"/>
      <c r="TTC94" s="19"/>
      <c r="TTD94" s="19"/>
      <c r="TTE94" s="19"/>
      <c r="TTF94" s="19"/>
      <c r="TTG94" s="19"/>
      <c r="TTH94" s="19"/>
      <c r="TTI94" s="19"/>
      <c r="TTJ94" s="19"/>
      <c r="TTK94" s="19"/>
      <c r="TTL94" s="19"/>
      <c r="TTM94" s="19"/>
      <c r="TTN94" s="19"/>
      <c r="TTO94" s="19"/>
      <c r="TTP94" s="19"/>
      <c r="TTQ94" s="19"/>
      <c r="TTR94" s="19"/>
      <c r="TTS94" s="19"/>
      <c r="TTT94" s="19"/>
      <c r="TTU94" s="19"/>
      <c r="TTV94" s="19"/>
      <c r="TTW94" s="19"/>
      <c r="TTX94" s="19"/>
      <c r="TTY94" s="19"/>
      <c r="TTZ94" s="19"/>
      <c r="TUA94" s="19"/>
      <c r="TUB94" s="19"/>
      <c r="TUC94" s="19"/>
      <c r="TUD94" s="19"/>
      <c r="TUE94" s="19"/>
      <c r="TUF94" s="19"/>
      <c r="TUG94" s="19"/>
      <c r="TUH94" s="19"/>
      <c r="TUI94" s="19"/>
      <c r="TUJ94" s="19"/>
      <c r="TUK94" s="19"/>
      <c r="TUL94" s="19"/>
      <c r="TUM94" s="19"/>
      <c r="TUN94" s="19"/>
      <c r="TUO94" s="19"/>
      <c r="TUP94" s="19"/>
      <c r="TUQ94" s="19"/>
      <c r="TUR94" s="19"/>
      <c r="TUS94" s="19"/>
      <c r="TUT94" s="19"/>
      <c r="TUU94" s="19"/>
      <c r="TUV94" s="19"/>
      <c r="TUW94" s="19"/>
      <c r="TUX94" s="19"/>
      <c r="TUY94" s="19"/>
      <c r="TUZ94" s="19"/>
      <c r="TVA94" s="19"/>
      <c r="TVB94" s="19"/>
      <c r="TVC94" s="19"/>
      <c r="TVD94" s="19"/>
      <c r="TVE94" s="19"/>
      <c r="TVF94" s="19"/>
      <c r="TVG94" s="19"/>
      <c r="TVH94" s="19"/>
      <c r="TVI94" s="19"/>
      <c r="TVJ94" s="19"/>
      <c r="TVK94" s="19"/>
      <c r="TVL94" s="19"/>
      <c r="TVM94" s="19"/>
      <c r="TVN94" s="19"/>
      <c r="TVO94" s="19"/>
      <c r="TVP94" s="19"/>
      <c r="TVQ94" s="19"/>
      <c r="TVR94" s="19"/>
      <c r="TVS94" s="19"/>
      <c r="TVT94" s="19"/>
      <c r="TVU94" s="19"/>
      <c r="TVV94" s="19"/>
      <c r="TVW94" s="19"/>
      <c r="TVX94" s="19"/>
      <c r="TVY94" s="19"/>
      <c r="TVZ94" s="19"/>
      <c r="TWA94" s="19"/>
      <c r="TWB94" s="19"/>
      <c r="TWC94" s="19"/>
      <c r="TWD94" s="19"/>
      <c r="TWE94" s="19"/>
      <c r="TWF94" s="19"/>
      <c r="TWG94" s="19"/>
      <c r="TWH94" s="19"/>
      <c r="TWI94" s="19"/>
      <c r="TWJ94" s="19"/>
      <c r="TWK94" s="19"/>
      <c r="TWL94" s="19"/>
      <c r="TWM94" s="19"/>
      <c r="TWN94" s="19"/>
      <c r="TWO94" s="19"/>
      <c r="TWP94" s="19"/>
      <c r="TWQ94" s="19"/>
      <c r="TWR94" s="19"/>
      <c r="TWS94" s="19"/>
      <c r="TWT94" s="19"/>
      <c r="TWU94" s="19"/>
      <c r="TWV94" s="19"/>
      <c r="TWW94" s="19"/>
      <c r="TWX94" s="19"/>
      <c r="TWY94" s="19"/>
      <c r="TWZ94" s="19"/>
      <c r="TXA94" s="19"/>
      <c r="TXB94" s="19"/>
      <c r="TXC94" s="19"/>
      <c r="TXD94" s="19"/>
      <c r="TXE94" s="19"/>
      <c r="TXF94" s="19"/>
      <c r="TXG94" s="19"/>
      <c r="TXH94" s="19"/>
      <c r="TXI94" s="19"/>
      <c r="TXJ94" s="19"/>
      <c r="TXK94" s="19"/>
      <c r="TXL94" s="19"/>
      <c r="TXM94" s="19"/>
      <c r="TXN94" s="19"/>
      <c r="TXO94" s="19"/>
      <c r="TXP94" s="19"/>
      <c r="TXQ94" s="19"/>
      <c r="TXR94" s="19"/>
      <c r="TXS94" s="19"/>
      <c r="TXT94" s="19"/>
      <c r="TXU94" s="19"/>
      <c r="TXV94" s="19"/>
      <c r="TXW94" s="19"/>
      <c r="TXX94" s="19"/>
      <c r="TXY94" s="19"/>
      <c r="TXZ94" s="19"/>
      <c r="TYA94" s="19"/>
      <c r="TYB94" s="19"/>
      <c r="TYC94" s="19"/>
      <c r="TYD94" s="19"/>
      <c r="TYE94" s="19"/>
      <c r="TYF94" s="19"/>
      <c r="TYG94" s="19"/>
      <c r="TYH94" s="19"/>
      <c r="TYI94" s="19"/>
      <c r="TYJ94" s="19"/>
      <c r="TYK94" s="19"/>
      <c r="TYL94" s="19"/>
      <c r="TYM94" s="19"/>
      <c r="TYN94" s="19"/>
      <c r="TYO94" s="19"/>
      <c r="TYP94" s="19"/>
      <c r="TYQ94" s="19"/>
      <c r="TYR94" s="19"/>
      <c r="TYS94" s="19"/>
      <c r="TYT94" s="19"/>
      <c r="TYU94" s="19"/>
      <c r="TYV94" s="19"/>
      <c r="TYW94" s="19"/>
      <c r="TYX94" s="19"/>
      <c r="TYY94" s="19"/>
      <c r="TYZ94" s="19"/>
      <c r="TZA94" s="19"/>
      <c r="TZB94" s="19"/>
      <c r="TZC94" s="19"/>
      <c r="TZD94" s="19"/>
      <c r="TZE94" s="19"/>
      <c r="TZF94" s="19"/>
      <c r="TZG94" s="19"/>
      <c r="TZH94" s="19"/>
      <c r="TZI94" s="19"/>
      <c r="TZJ94" s="19"/>
      <c r="TZK94" s="19"/>
      <c r="TZL94" s="19"/>
      <c r="TZM94" s="19"/>
      <c r="TZN94" s="19"/>
      <c r="TZO94" s="19"/>
      <c r="TZP94" s="19"/>
      <c r="TZQ94" s="19"/>
      <c r="TZR94" s="19"/>
      <c r="TZS94" s="19"/>
      <c r="TZT94" s="19"/>
      <c r="TZU94" s="19"/>
      <c r="TZV94" s="19"/>
      <c r="TZW94" s="19"/>
      <c r="TZX94" s="19"/>
      <c r="TZY94" s="19"/>
      <c r="TZZ94" s="19"/>
      <c r="UAA94" s="19"/>
      <c r="UAB94" s="19"/>
      <c r="UAC94" s="19"/>
      <c r="UAD94" s="19"/>
      <c r="UAE94" s="19"/>
      <c r="UAF94" s="19"/>
      <c r="UAG94" s="19"/>
      <c r="UAH94" s="19"/>
      <c r="UAI94" s="19"/>
      <c r="UAJ94" s="19"/>
      <c r="UAK94" s="19"/>
      <c r="UAL94" s="19"/>
      <c r="UAM94" s="19"/>
      <c r="UAN94" s="19"/>
      <c r="UAO94" s="19"/>
      <c r="UAP94" s="19"/>
      <c r="UAQ94" s="19"/>
      <c r="UAR94" s="19"/>
      <c r="UAS94" s="19"/>
      <c r="UAT94" s="19"/>
      <c r="UAU94" s="19"/>
      <c r="UAV94" s="19"/>
      <c r="UAW94" s="19"/>
      <c r="UAX94" s="19"/>
      <c r="UAY94" s="19"/>
      <c r="UAZ94" s="19"/>
      <c r="UBA94" s="19"/>
      <c r="UBB94" s="19"/>
      <c r="UBC94" s="19"/>
      <c r="UBD94" s="19"/>
      <c r="UBE94" s="19"/>
      <c r="UBF94" s="19"/>
      <c r="UBG94" s="19"/>
      <c r="UBH94" s="19"/>
      <c r="UBI94" s="19"/>
      <c r="UBJ94" s="19"/>
      <c r="UBK94" s="19"/>
      <c r="UBL94" s="19"/>
      <c r="UBM94" s="19"/>
      <c r="UBN94" s="19"/>
      <c r="UBO94" s="19"/>
      <c r="UBP94" s="19"/>
      <c r="UBQ94" s="19"/>
      <c r="UBR94" s="19"/>
      <c r="UBS94" s="19"/>
      <c r="UBT94" s="19"/>
      <c r="UBU94" s="19"/>
      <c r="UBV94" s="19"/>
      <c r="UBW94" s="19"/>
      <c r="UBX94" s="19"/>
      <c r="UBY94" s="19"/>
      <c r="UBZ94" s="19"/>
      <c r="UCA94" s="19"/>
      <c r="UCB94" s="19"/>
      <c r="UCC94" s="19"/>
      <c r="UCD94" s="19"/>
      <c r="UCE94" s="19"/>
      <c r="UCF94" s="19"/>
      <c r="UCG94" s="19"/>
      <c r="UCH94" s="19"/>
      <c r="UCI94" s="19"/>
      <c r="UCJ94" s="19"/>
      <c r="UCK94" s="19"/>
      <c r="UCL94" s="19"/>
      <c r="UCM94" s="19"/>
      <c r="UCN94" s="19"/>
      <c r="UCO94" s="19"/>
      <c r="UCP94" s="19"/>
      <c r="UCQ94" s="19"/>
      <c r="UCR94" s="19"/>
      <c r="UCS94" s="19"/>
      <c r="UCT94" s="19"/>
      <c r="UCU94" s="19"/>
      <c r="UCV94" s="19"/>
      <c r="UCW94" s="19"/>
      <c r="UCX94" s="19"/>
      <c r="UCY94" s="19"/>
      <c r="UCZ94" s="19"/>
      <c r="UDA94" s="19"/>
      <c r="UDB94" s="19"/>
      <c r="UDC94" s="19"/>
      <c r="UDD94" s="19"/>
      <c r="UDE94" s="19"/>
      <c r="UDF94" s="19"/>
      <c r="UDG94" s="19"/>
      <c r="UDH94" s="19"/>
      <c r="UDI94" s="19"/>
      <c r="UDJ94" s="19"/>
      <c r="UDK94" s="19"/>
      <c r="UDL94" s="19"/>
      <c r="UDM94" s="19"/>
      <c r="UDN94" s="19"/>
      <c r="UDO94" s="19"/>
      <c r="UDP94" s="19"/>
      <c r="UDQ94" s="19"/>
      <c r="UDR94" s="19"/>
      <c r="UDS94" s="19"/>
      <c r="UDT94" s="19"/>
      <c r="UDU94" s="19"/>
      <c r="UDV94" s="19"/>
      <c r="UDW94" s="19"/>
      <c r="UDX94" s="19"/>
      <c r="UDY94" s="19"/>
      <c r="UDZ94" s="19"/>
      <c r="UEA94" s="19"/>
      <c r="UEB94" s="19"/>
      <c r="UEC94" s="19"/>
      <c r="UED94" s="19"/>
      <c r="UEE94" s="19"/>
      <c r="UEF94" s="19"/>
      <c r="UEG94" s="19"/>
      <c r="UEH94" s="19"/>
      <c r="UEI94" s="19"/>
      <c r="UEJ94" s="19"/>
      <c r="UEK94" s="19"/>
      <c r="UEL94" s="19"/>
      <c r="UEM94" s="19"/>
      <c r="UEN94" s="19"/>
      <c r="UEO94" s="19"/>
      <c r="UEP94" s="19"/>
      <c r="UEQ94" s="19"/>
      <c r="UER94" s="19"/>
      <c r="UES94" s="19"/>
      <c r="UET94" s="19"/>
      <c r="UEU94" s="19"/>
      <c r="UEV94" s="19"/>
      <c r="UEW94" s="19"/>
      <c r="UEX94" s="19"/>
      <c r="UEY94" s="19"/>
      <c r="UEZ94" s="19"/>
      <c r="UFA94" s="19"/>
      <c r="UFB94" s="19"/>
      <c r="UFC94" s="19"/>
      <c r="UFD94" s="19"/>
      <c r="UFE94" s="19"/>
      <c r="UFF94" s="19"/>
      <c r="UFG94" s="19"/>
      <c r="UFH94" s="19"/>
      <c r="UFI94" s="19"/>
      <c r="UFJ94" s="19"/>
      <c r="UFK94" s="19"/>
      <c r="UFL94" s="19"/>
      <c r="UFM94" s="19"/>
      <c r="UFN94" s="19"/>
      <c r="UFO94" s="19"/>
      <c r="UFP94" s="19"/>
      <c r="UFQ94" s="19"/>
      <c r="UFR94" s="19"/>
      <c r="UFS94" s="19"/>
      <c r="UFT94" s="19"/>
      <c r="UFU94" s="19"/>
      <c r="UFV94" s="19"/>
      <c r="UFW94" s="19"/>
      <c r="UFX94" s="19"/>
      <c r="UFY94" s="19"/>
      <c r="UFZ94" s="19"/>
      <c r="UGA94" s="19"/>
      <c r="UGB94" s="19"/>
      <c r="UGC94" s="19"/>
      <c r="UGD94" s="19"/>
      <c r="UGE94" s="19"/>
      <c r="UGF94" s="19"/>
      <c r="UGG94" s="19"/>
      <c r="UGH94" s="19"/>
      <c r="UGI94" s="19"/>
      <c r="UGJ94" s="19"/>
      <c r="UGK94" s="19"/>
      <c r="UGL94" s="19"/>
      <c r="UGM94" s="19"/>
      <c r="UGN94" s="19"/>
      <c r="UGO94" s="19"/>
      <c r="UGP94" s="19"/>
      <c r="UGQ94" s="19"/>
      <c r="UGR94" s="19"/>
      <c r="UGS94" s="19"/>
      <c r="UGT94" s="19"/>
      <c r="UGU94" s="19"/>
      <c r="UGV94" s="19"/>
      <c r="UGW94" s="19"/>
      <c r="UGX94" s="19"/>
      <c r="UGY94" s="19"/>
      <c r="UGZ94" s="19"/>
      <c r="UHA94" s="19"/>
      <c r="UHB94" s="19"/>
      <c r="UHC94" s="19"/>
      <c r="UHD94" s="19"/>
      <c r="UHE94" s="19"/>
      <c r="UHF94" s="19"/>
      <c r="UHG94" s="19"/>
      <c r="UHH94" s="19"/>
      <c r="UHI94" s="19"/>
      <c r="UHJ94" s="19"/>
      <c r="UHK94" s="19"/>
      <c r="UHL94" s="19"/>
      <c r="UHM94" s="19"/>
      <c r="UHN94" s="19"/>
      <c r="UHO94" s="19"/>
      <c r="UHP94" s="19"/>
      <c r="UHQ94" s="19"/>
      <c r="UHR94" s="19"/>
      <c r="UHS94" s="19"/>
      <c r="UHT94" s="19"/>
      <c r="UHU94" s="19"/>
      <c r="UHV94" s="19"/>
      <c r="UHW94" s="19"/>
      <c r="UHX94" s="19"/>
      <c r="UHY94" s="19"/>
      <c r="UHZ94" s="19"/>
      <c r="UIA94" s="19"/>
      <c r="UIB94" s="19"/>
      <c r="UIC94" s="19"/>
      <c r="UID94" s="19"/>
      <c r="UIE94" s="19"/>
      <c r="UIF94" s="19"/>
      <c r="UIG94" s="19"/>
      <c r="UIH94" s="19"/>
      <c r="UII94" s="19"/>
      <c r="UIJ94" s="19"/>
      <c r="UIK94" s="19"/>
      <c r="UIL94" s="19"/>
      <c r="UIM94" s="19"/>
      <c r="UIN94" s="19"/>
      <c r="UIO94" s="19"/>
      <c r="UIP94" s="19"/>
      <c r="UIQ94" s="19"/>
      <c r="UIR94" s="19"/>
      <c r="UIS94" s="19"/>
      <c r="UIT94" s="19"/>
      <c r="UIU94" s="19"/>
      <c r="UIV94" s="19"/>
      <c r="UIW94" s="19"/>
      <c r="UIX94" s="19"/>
      <c r="UIY94" s="19"/>
      <c r="UIZ94" s="19"/>
      <c r="UJA94" s="19"/>
      <c r="UJB94" s="19"/>
      <c r="UJC94" s="19"/>
      <c r="UJD94" s="19"/>
      <c r="UJE94" s="19"/>
      <c r="UJF94" s="19"/>
      <c r="UJG94" s="19"/>
      <c r="UJH94" s="19"/>
      <c r="UJI94" s="19"/>
      <c r="UJJ94" s="19"/>
      <c r="UJK94" s="19"/>
      <c r="UJL94" s="19"/>
      <c r="UJM94" s="19"/>
      <c r="UJN94" s="19"/>
      <c r="UJO94" s="19"/>
      <c r="UJP94" s="19"/>
      <c r="UJQ94" s="19"/>
      <c r="UJR94" s="19"/>
      <c r="UJS94" s="19"/>
      <c r="UJT94" s="19"/>
      <c r="UJU94" s="19"/>
      <c r="UJV94" s="19"/>
      <c r="UJW94" s="19"/>
      <c r="UJX94" s="19"/>
      <c r="UJY94" s="19"/>
      <c r="UJZ94" s="19"/>
      <c r="UKA94" s="19"/>
      <c r="UKB94" s="19"/>
      <c r="UKC94" s="19"/>
      <c r="UKD94" s="19"/>
      <c r="UKE94" s="19"/>
      <c r="UKF94" s="19"/>
      <c r="UKG94" s="19"/>
      <c r="UKH94" s="19"/>
      <c r="UKI94" s="19"/>
      <c r="UKJ94" s="19"/>
      <c r="UKK94" s="19"/>
      <c r="UKL94" s="19"/>
      <c r="UKM94" s="19"/>
      <c r="UKN94" s="19"/>
      <c r="UKO94" s="19"/>
      <c r="UKP94" s="19"/>
      <c r="UKQ94" s="19"/>
      <c r="UKR94" s="19"/>
      <c r="UKS94" s="19"/>
      <c r="UKT94" s="19"/>
      <c r="UKU94" s="19"/>
      <c r="UKV94" s="19"/>
      <c r="UKW94" s="19"/>
      <c r="UKX94" s="19"/>
      <c r="UKY94" s="19"/>
      <c r="UKZ94" s="19"/>
      <c r="ULA94" s="19"/>
      <c r="ULB94" s="19"/>
      <c r="ULC94" s="19"/>
      <c r="ULD94" s="19"/>
      <c r="ULE94" s="19"/>
      <c r="ULF94" s="19"/>
      <c r="ULG94" s="19"/>
      <c r="ULH94" s="19"/>
      <c r="ULI94" s="19"/>
      <c r="ULJ94" s="19"/>
      <c r="ULK94" s="19"/>
      <c r="ULL94" s="19"/>
      <c r="ULM94" s="19"/>
      <c r="ULN94" s="19"/>
      <c r="ULO94" s="19"/>
      <c r="ULP94" s="19"/>
      <c r="ULQ94" s="19"/>
      <c r="ULR94" s="19"/>
      <c r="ULS94" s="19"/>
      <c r="ULT94" s="19"/>
      <c r="ULU94" s="19"/>
      <c r="ULV94" s="19"/>
      <c r="ULW94" s="19"/>
      <c r="ULX94" s="19"/>
      <c r="ULY94" s="19"/>
      <c r="ULZ94" s="19"/>
      <c r="UMA94" s="19"/>
      <c r="UMB94" s="19"/>
      <c r="UMC94" s="19"/>
      <c r="UMD94" s="19"/>
      <c r="UME94" s="19"/>
      <c r="UMF94" s="19"/>
      <c r="UMG94" s="19"/>
      <c r="UMH94" s="19"/>
      <c r="UMI94" s="19"/>
      <c r="UMJ94" s="19"/>
      <c r="UMK94" s="19"/>
      <c r="UML94" s="19"/>
      <c r="UMM94" s="19"/>
      <c r="UMN94" s="19"/>
      <c r="UMO94" s="19"/>
      <c r="UMP94" s="19"/>
      <c r="UMQ94" s="19"/>
      <c r="UMR94" s="19"/>
      <c r="UMS94" s="19"/>
      <c r="UMT94" s="19"/>
      <c r="UMU94" s="19"/>
      <c r="UMV94" s="19"/>
      <c r="UMW94" s="19"/>
      <c r="UMX94" s="19"/>
      <c r="UMY94" s="19"/>
      <c r="UMZ94" s="19"/>
      <c r="UNA94" s="19"/>
      <c r="UNB94" s="19"/>
      <c r="UNC94" s="19"/>
      <c r="UND94" s="19"/>
      <c r="UNE94" s="19"/>
      <c r="UNF94" s="19"/>
      <c r="UNG94" s="19"/>
      <c r="UNH94" s="19"/>
      <c r="UNI94" s="19"/>
      <c r="UNJ94" s="19"/>
      <c r="UNK94" s="19"/>
      <c r="UNL94" s="19"/>
      <c r="UNM94" s="19"/>
      <c r="UNN94" s="19"/>
      <c r="UNO94" s="19"/>
      <c r="UNP94" s="19"/>
      <c r="UNQ94" s="19"/>
      <c r="UNR94" s="19"/>
      <c r="UNS94" s="19"/>
      <c r="UNT94" s="19"/>
      <c r="UNU94" s="19"/>
      <c r="UNV94" s="19"/>
      <c r="UNW94" s="19"/>
      <c r="UNX94" s="19"/>
      <c r="UNY94" s="19"/>
      <c r="UNZ94" s="19"/>
      <c r="UOA94" s="19"/>
      <c r="UOB94" s="19"/>
      <c r="UOC94" s="19"/>
      <c r="UOD94" s="19"/>
      <c r="UOE94" s="19"/>
      <c r="UOF94" s="19"/>
      <c r="UOG94" s="19"/>
      <c r="UOH94" s="19"/>
      <c r="UOI94" s="19"/>
      <c r="UOJ94" s="19"/>
      <c r="UOK94" s="19"/>
      <c r="UOL94" s="19"/>
      <c r="UOM94" s="19"/>
      <c r="UON94" s="19"/>
      <c r="UOO94" s="19"/>
      <c r="UOP94" s="19"/>
      <c r="UOQ94" s="19"/>
      <c r="UOR94" s="19"/>
      <c r="UOS94" s="19"/>
      <c r="UOT94" s="19"/>
      <c r="UOU94" s="19"/>
      <c r="UOV94" s="19"/>
      <c r="UOW94" s="19"/>
      <c r="UOX94" s="19"/>
      <c r="UOY94" s="19"/>
      <c r="UOZ94" s="19"/>
      <c r="UPA94" s="19"/>
      <c r="UPB94" s="19"/>
      <c r="UPC94" s="19"/>
      <c r="UPD94" s="19"/>
      <c r="UPE94" s="19"/>
      <c r="UPF94" s="19"/>
      <c r="UPG94" s="19"/>
      <c r="UPH94" s="19"/>
      <c r="UPI94" s="19"/>
      <c r="UPJ94" s="19"/>
      <c r="UPK94" s="19"/>
      <c r="UPL94" s="19"/>
      <c r="UPM94" s="19"/>
      <c r="UPN94" s="19"/>
      <c r="UPO94" s="19"/>
      <c r="UPP94" s="19"/>
      <c r="UPQ94" s="19"/>
      <c r="UPR94" s="19"/>
      <c r="UPS94" s="19"/>
      <c r="UPT94" s="19"/>
      <c r="UPU94" s="19"/>
      <c r="UPV94" s="19"/>
      <c r="UPW94" s="19"/>
      <c r="UPX94" s="19"/>
      <c r="UPY94" s="19"/>
      <c r="UPZ94" s="19"/>
      <c r="UQA94" s="19"/>
      <c r="UQB94" s="19"/>
      <c r="UQC94" s="19"/>
      <c r="UQD94" s="19"/>
      <c r="UQE94" s="19"/>
      <c r="UQF94" s="19"/>
      <c r="UQG94" s="19"/>
      <c r="UQH94" s="19"/>
      <c r="UQI94" s="19"/>
      <c r="UQJ94" s="19"/>
      <c r="UQK94" s="19"/>
      <c r="UQL94" s="19"/>
      <c r="UQM94" s="19"/>
      <c r="UQN94" s="19"/>
      <c r="UQO94" s="19"/>
      <c r="UQP94" s="19"/>
      <c r="UQQ94" s="19"/>
      <c r="UQR94" s="19"/>
      <c r="UQS94" s="19"/>
      <c r="UQT94" s="19"/>
      <c r="UQU94" s="19"/>
      <c r="UQV94" s="19"/>
      <c r="UQW94" s="19"/>
      <c r="UQX94" s="19"/>
      <c r="UQY94" s="19"/>
      <c r="UQZ94" s="19"/>
      <c r="URA94" s="19"/>
      <c r="URB94" s="19"/>
      <c r="URC94" s="19"/>
      <c r="URD94" s="19"/>
      <c r="URE94" s="19"/>
      <c r="URF94" s="19"/>
      <c r="URG94" s="19"/>
      <c r="URH94" s="19"/>
      <c r="URI94" s="19"/>
      <c r="URJ94" s="19"/>
      <c r="URK94" s="19"/>
      <c r="URL94" s="19"/>
      <c r="URM94" s="19"/>
      <c r="URN94" s="19"/>
      <c r="URO94" s="19"/>
      <c r="URP94" s="19"/>
      <c r="URQ94" s="19"/>
      <c r="URR94" s="19"/>
      <c r="URS94" s="19"/>
      <c r="URT94" s="19"/>
      <c r="URU94" s="19"/>
      <c r="URV94" s="19"/>
      <c r="URW94" s="19"/>
      <c r="URX94" s="19"/>
      <c r="URY94" s="19"/>
      <c r="URZ94" s="19"/>
      <c r="USA94" s="19"/>
      <c r="USB94" s="19"/>
      <c r="USC94" s="19"/>
      <c r="USD94" s="19"/>
      <c r="USE94" s="19"/>
      <c r="USF94" s="19"/>
      <c r="USG94" s="19"/>
      <c r="USH94" s="19"/>
      <c r="USI94" s="19"/>
      <c r="USJ94" s="19"/>
      <c r="USK94" s="19"/>
      <c r="USL94" s="19"/>
      <c r="USM94" s="19"/>
      <c r="USN94" s="19"/>
      <c r="USO94" s="19"/>
      <c r="USP94" s="19"/>
      <c r="USQ94" s="19"/>
      <c r="USR94" s="19"/>
      <c r="USS94" s="19"/>
      <c r="UST94" s="19"/>
      <c r="USU94" s="19"/>
      <c r="USV94" s="19"/>
      <c r="USW94" s="19"/>
      <c r="USX94" s="19"/>
      <c r="USY94" s="19"/>
      <c r="USZ94" s="19"/>
      <c r="UTA94" s="19"/>
      <c r="UTB94" s="19"/>
      <c r="UTC94" s="19"/>
      <c r="UTD94" s="19"/>
      <c r="UTE94" s="19"/>
      <c r="UTF94" s="19"/>
      <c r="UTG94" s="19"/>
      <c r="UTH94" s="19"/>
      <c r="UTI94" s="19"/>
      <c r="UTJ94" s="19"/>
      <c r="UTK94" s="19"/>
      <c r="UTL94" s="19"/>
      <c r="UTM94" s="19"/>
      <c r="UTN94" s="19"/>
      <c r="UTO94" s="19"/>
      <c r="UTP94" s="19"/>
      <c r="UTQ94" s="19"/>
      <c r="UTR94" s="19"/>
      <c r="UTS94" s="19"/>
      <c r="UTT94" s="19"/>
      <c r="UTU94" s="19"/>
      <c r="UTV94" s="19"/>
      <c r="UTW94" s="19"/>
      <c r="UTX94" s="19"/>
      <c r="UTY94" s="19"/>
      <c r="UTZ94" s="19"/>
      <c r="UUA94" s="19"/>
      <c r="UUB94" s="19"/>
      <c r="UUC94" s="19"/>
      <c r="UUD94" s="19"/>
      <c r="UUE94" s="19"/>
      <c r="UUF94" s="19"/>
      <c r="UUG94" s="19"/>
      <c r="UUH94" s="19"/>
      <c r="UUI94" s="19"/>
      <c r="UUJ94" s="19"/>
      <c r="UUK94" s="19"/>
      <c r="UUL94" s="19"/>
      <c r="UUM94" s="19"/>
      <c r="UUN94" s="19"/>
      <c r="UUO94" s="19"/>
      <c r="UUP94" s="19"/>
      <c r="UUQ94" s="19"/>
      <c r="UUR94" s="19"/>
      <c r="UUS94" s="19"/>
      <c r="UUT94" s="19"/>
      <c r="UUU94" s="19"/>
      <c r="UUV94" s="19"/>
      <c r="UUW94" s="19"/>
      <c r="UUX94" s="19"/>
      <c r="UUY94" s="19"/>
      <c r="UUZ94" s="19"/>
      <c r="UVA94" s="19"/>
      <c r="UVB94" s="19"/>
      <c r="UVC94" s="19"/>
      <c r="UVD94" s="19"/>
      <c r="UVE94" s="19"/>
      <c r="UVF94" s="19"/>
      <c r="UVG94" s="19"/>
      <c r="UVH94" s="19"/>
      <c r="UVI94" s="19"/>
      <c r="UVJ94" s="19"/>
      <c r="UVK94" s="19"/>
      <c r="UVL94" s="19"/>
      <c r="UVM94" s="19"/>
      <c r="UVN94" s="19"/>
      <c r="UVO94" s="19"/>
      <c r="UVP94" s="19"/>
      <c r="UVQ94" s="19"/>
      <c r="UVR94" s="19"/>
      <c r="UVS94" s="19"/>
      <c r="UVT94" s="19"/>
      <c r="UVU94" s="19"/>
      <c r="UVV94" s="19"/>
      <c r="UVW94" s="19"/>
      <c r="UVX94" s="19"/>
      <c r="UVY94" s="19"/>
      <c r="UVZ94" s="19"/>
      <c r="UWA94" s="19"/>
      <c r="UWB94" s="19"/>
      <c r="UWC94" s="19"/>
      <c r="UWD94" s="19"/>
      <c r="UWE94" s="19"/>
      <c r="UWF94" s="19"/>
      <c r="UWG94" s="19"/>
      <c r="UWH94" s="19"/>
      <c r="UWI94" s="19"/>
      <c r="UWJ94" s="19"/>
      <c r="UWK94" s="19"/>
      <c r="UWL94" s="19"/>
      <c r="UWM94" s="19"/>
      <c r="UWN94" s="19"/>
      <c r="UWO94" s="19"/>
      <c r="UWP94" s="19"/>
      <c r="UWQ94" s="19"/>
      <c r="UWR94" s="19"/>
      <c r="UWS94" s="19"/>
      <c r="UWT94" s="19"/>
      <c r="UWU94" s="19"/>
      <c r="UWV94" s="19"/>
      <c r="UWW94" s="19"/>
      <c r="UWX94" s="19"/>
      <c r="UWY94" s="19"/>
      <c r="UWZ94" s="19"/>
      <c r="UXA94" s="19"/>
      <c r="UXB94" s="19"/>
      <c r="UXC94" s="19"/>
      <c r="UXD94" s="19"/>
      <c r="UXE94" s="19"/>
      <c r="UXF94" s="19"/>
      <c r="UXG94" s="19"/>
      <c r="UXH94" s="19"/>
      <c r="UXI94" s="19"/>
      <c r="UXJ94" s="19"/>
      <c r="UXK94" s="19"/>
      <c r="UXL94" s="19"/>
      <c r="UXM94" s="19"/>
      <c r="UXN94" s="19"/>
      <c r="UXO94" s="19"/>
      <c r="UXP94" s="19"/>
      <c r="UXQ94" s="19"/>
      <c r="UXR94" s="19"/>
      <c r="UXS94" s="19"/>
      <c r="UXT94" s="19"/>
      <c r="UXU94" s="19"/>
      <c r="UXV94" s="19"/>
      <c r="UXW94" s="19"/>
      <c r="UXX94" s="19"/>
      <c r="UXY94" s="19"/>
      <c r="UXZ94" s="19"/>
      <c r="UYA94" s="19"/>
      <c r="UYB94" s="19"/>
      <c r="UYC94" s="19"/>
      <c r="UYD94" s="19"/>
      <c r="UYE94" s="19"/>
      <c r="UYF94" s="19"/>
      <c r="UYG94" s="19"/>
      <c r="UYH94" s="19"/>
      <c r="UYI94" s="19"/>
      <c r="UYJ94" s="19"/>
      <c r="UYK94" s="19"/>
      <c r="UYL94" s="19"/>
      <c r="UYM94" s="19"/>
      <c r="UYN94" s="19"/>
      <c r="UYO94" s="19"/>
      <c r="UYP94" s="19"/>
      <c r="UYQ94" s="19"/>
      <c r="UYR94" s="19"/>
      <c r="UYS94" s="19"/>
      <c r="UYT94" s="19"/>
      <c r="UYU94" s="19"/>
      <c r="UYV94" s="19"/>
      <c r="UYW94" s="19"/>
      <c r="UYX94" s="19"/>
      <c r="UYY94" s="19"/>
      <c r="UYZ94" s="19"/>
      <c r="UZA94" s="19"/>
      <c r="UZB94" s="19"/>
      <c r="UZC94" s="19"/>
      <c r="UZD94" s="19"/>
      <c r="UZE94" s="19"/>
      <c r="UZF94" s="19"/>
      <c r="UZG94" s="19"/>
      <c r="UZH94" s="19"/>
      <c r="UZI94" s="19"/>
      <c r="UZJ94" s="19"/>
      <c r="UZK94" s="19"/>
      <c r="UZL94" s="19"/>
      <c r="UZM94" s="19"/>
      <c r="UZN94" s="19"/>
      <c r="UZO94" s="19"/>
      <c r="UZP94" s="19"/>
      <c r="UZQ94" s="19"/>
      <c r="UZR94" s="19"/>
      <c r="UZS94" s="19"/>
      <c r="UZT94" s="19"/>
      <c r="UZU94" s="19"/>
      <c r="UZV94" s="19"/>
      <c r="UZW94" s="19"/>
      <c r="UZX94" s="19"/>
      <c r="UZY94" s="19"/>
      <c r="UZZ94" s="19"/>
      <c r="VAA94" s="19"/>
      <c r="VAB94" s="19"/>
      <c r="VAC94" s="19"/>
      <c r="VAD94" s="19"/>
      <c r="VAE94" s="19"/>
      <c r="VAF94" s="19"/>
      <c r="VAG94" s="19"/>
      <c r="VAH94" s="19"/>
      <c r="VAI94" s="19"/>
      <c r="VAJ94" s="19"/>
      <c r="VAK94" s="19"/>
      <c r="VAL94" s="19"/>
      <c r="VAM94" s="19"/>
      <c r="VAN94" s="19"/>
      <c r="VAO94" s="19"/>
      <c r="VAP94" s="19"/>
      <c r="VAQ94" s="19"/>
      <c r="VAR94" s="19"/>
      <c r="VAS94" s="19"/>
      <c r="VAT94" s="19"/>
      <c r="VAU94" s="19"/>
      <c r="VAV94" s="19"/>
      <c r="VAW94" s="19"/>
      <c r="VAX94" s="19"/>
      <c r="VAY94" s="19"/>
      <c r="VAZ94" s="19"/>
      <c r="VBA94" s="19"/>
      <c r="VBB94" s="19"/>
      <c r="VBC94" s="19"/>
      <c r="VBD94" s="19"/>
      <c r="VBE94" s="19"/>
      <c r="VBF94" s="19"/>
      <c r="VBG94" s="19"/>
      <c r="VBH94" s="19"/>
      <c r="VBI94" s="19"/>
      <c r="VBJ94" s="19"/>
      <c r="VBK94" s="19"/>
      <c r="VBL94" s="19"/>
      <c r="VBM94" s="19"/>
      <c r="VBN94" s="19"/>
      <c r="VBO94" s="19"/>
      <c r="VBP94" s="19"/>
      <c r="VBQ94" s="19"/>
      <c r="VBR94" s="19"/>
      <c r="VBS94" s="19"/>
      <c r="VBT94" s="19"/>
      <c r="VBU94" s="19"/>
      <c r="VBV94" s="19"/>
      <c r="VBW94" s="19"/>
      <c r="VBX94" s="19"/>
      <c r="VBY94" s="19"/>
      <c r="VBZ94" s="19"/>
      <c r="VCA94" s="19"/>
      <c r="VCB94" s="19"/>
      <c r="VCC94" s="19"/>
      <c r="VCD94" s="19"/>
      <c r="VCE94" s="19"/>
      <c r="VCF94" s="19"/>
      <c r="VCG94" s="19"/>
      <c r="VCH94" s="19"/>
      <c r="VCI94" s="19"/>
      <c r="VCJ94" s="19"/>
      <c r="VCK94" s="19"/>
      <c r="VCL94" s="19"/>
      <c r="VCM94" s="19"/>
      <c r="VCN94" s="19"/>
      <c r="VCO94" s="19"/>
      <c r="VCP94" s="19"/>
      <c r="VCQ94" s="19"/>
      <c r="VCR94" s="19"/>
      <c r="VCS94" s="19"/>
      <c r="VCT94" s="19"/>
      <c r="VCU94" s="19"/>
      <c r="VCV94" s="19"/>
      <c r="VCW94" s="19"/>
      <c r="VCX94" s="19"/>
      <c r="VCY94" s="19"/>
      <c r="VCZ94" s="19"/>
      <c r="VDA94" s="19"/>
      <c r="VDB94" s="19"/>
      <c r="VDC94" s="19"/>
      <c r="VDD94" s="19"/>
      <c r="VDE94" s="19"/>
      <c r="VDF94" s="19"/>
      <c r="VDG94" s="19"/>
      <c r="VDH94" s="19"/>
      <c r="VDI94" s="19"/>
      <c r="VDJ94" s="19"/>
      <c r="VDK94" s="19"/>
      <c r="VDL94" s="19"/>
      <c r="VDM94" s="19"/>
      <c r="VDN94" s="19"/>
      <c r="VDO94" s="19"/>
      <c r="VDP94" s="19"/>
      <c r="VDQ94" s="19"/>
      <c r="VDR94" s="19"/>
      <c r="VDS94" s="19"/>
      <c r="VDT94" s="19"/>
      <c r="VDU94" s="19"/>
      <c r="VDV94" s="19"/>
      <c r="VDW94" s="19"/>
      <c r="VDX94" s="19"/>
      <c r="VDY94" s="19"/>
      <c r="VDZ94" s="19"/>
      <c r="VEA94" s="19"/>
      <c r="VEB94" s="19"/>
      <c r="VEC94" s="19"/>
      <c r="VED94" s="19"/>
      <c r="VEE94" s="19"/>
      <c r="VEF94" s="19"/>
      <c r="VEG94" s="19"/>
      <c r="VEH94" s="19"/>
      <c r="VEI94" s="19"/>
      <c r="VEJ94" s="19"/>
      <c r="VEK94" s="19"/>
      <c r="VEL94" s="19"/>
      <c r="VEM94" s="19"/>
      <c r="VEN94" s="19"/>
      <c r="VEO94" s="19"/>
      <c r="VEP94" s="19"/>
      <c r="VEQ94" s="19"/>
      <c r="VER94" s="19"/>
      <c r="VES94" s="19"/>
      <c r="VET94" s="19"/>
      <c r="VEU94" s="19"/>
      <c r="VEV94" s="19"/>
      <c r="VEW94" s="19"/>
      <c r="VEX94" s="19"/>
      <c r="VEY94" s="19"/>
      <c r="VEZ94" s="19"/>
      <c r="VFA94" s="19"/>
      <c r="VFB94" s="19"/>
      <c r="VFC94" s="19"/>
      <c r="VFD94" s="19"/>
      <c r="VFE94" s="19"/>
      <c r="VFF94" s="19"/>
      <c r="VFG94" s="19"/>
      <c r="VFH94" s="19"/>
      <c r="VFI94" s="19"/>
      <c r="VFJ94" s="19"/>
      <c r="VFK94" s="19"/>
      <c r="VFL94" s="19"/>
      <c r="VFM94" s="19"/>
      <c r="VFN94" s="19"/>
      <c r="VFO94" s="19"/>
      <c r="VFP94" s="19"/>
      <c r="VFQ94" s="19"/>
      <c r="VFR94" s="19"/>
      <c r="VFS94" s="19"/>
      <c r="VFT94" s="19"/>
      <c r="VFU94" s="19"/>
      <c r="VFV94" s="19"/>
      <c r="VFW94" s="19"/>
      <c r="VFX94" s="19"/>
      <c r="VFY94" s="19"/>
      <c r="VFZ94" s="19"/>
      <c r="VGA94" s="19"/>
      <c r="VGB94" s="19"/>
      <c r="VGC94" s="19"/>
      <c r="VGD94" s="19"/>
      <c r="VGE94" s="19"/>
      <c r="VGF94" s="19"/>
      <c r="VGG94" s="19"/>
      <c r="VGH94" s="19"/>
      <c r="VGI94" s="19"/>
      <c r="VGJ94" s="19"/>
      <c r="VGK94" s="19"/>
      <c r="VGL94" s="19"/>
      <c r="VGM94" s="19"/>
      <c r="VGN94" s="19"/>
      <c r="VGO94" s="19"/>
      <c r="VGP94" s="19"/>
      <c r="VGQ94" s="19"/>
      <c r="VGR94" s="19"/>
      <c r="VGS94" s="19"/>
      <c r="VGT94" s="19"/>
      <c r="VGU94" s="19"/>
      <c r="VGV94" s="19"/>
      <c r="VGW94" s="19"/>
      <c r="VGX94" s="19"/>
      <c r="VGY94" s="19"/>
      <c r="VGZ94" s="19"/>
      <c r="VHA94" s="19"/>
      <c r="VHB94" s="19"/>
      <c r="VHC94" s="19"/>
      <c r="VHD94" s="19"/>
      <c r="VHE94" s="19"/>
      <c r="VHF94" s="19"/>
      <c r="VHG94" s="19"/>
      <c r="VHH94" s="19"/>
      <c r="VHI94" s="19"/>
      <c r="VHJ94" s="19"/>
      <c r="VHK94" s="19"/>
      <c r="VHL94" s="19"/>
      <c r="VHM94" s="19"/>
      <c r="VHN94" s="19"/>
      <c r="VHO94" s="19"/>
      <c r="VHP94" s="19"/>
      <c r="VHQ94" s="19"/>
      <c r="VHR94" s="19"/>
      <c r="VHS94" s="19"/>
      <c r="VHT94" s="19"/>
      <c r="VHU94" s="19"/>
      <c r="VHV94" s="19"/>
      <c r="VHW94" s="19"/>
      <c r="VHX94" s="19"/>
      <c r="VHY94" s="19"/>
      <c r="VHZ94" s="19"/>
      <c r="VIA94" s="19"/>
      <c r="VIB94" s="19"/>
      <c r="VIC94" s="19"/>
      <c r="VID94" s="19"/>
      <c r="VIE94" s="19"/>
      <c r="VIF94" s="19"/>
      <c r="VIG94" s="19"/>
      <c r="VIH94" s="19"/>
      <c r="VII94" s="19"/>
      <c r="VIJ94" s="19"/>
      <c r="VIK94" s="19"/>
      <c r="VIL94" s="19"/>
      <c r="VIM94" s="19"/>
      <c r="VIN94" s="19"/>
      <c r="VIO94" s="19"/>
      <c r="VIP94" s="19"/>
      <c r="VIQ94" s="19"/>
      <c r="VIR94" s="19"/>
      <c r="VIS94" s="19"/>
      <c r="VIT94" s="19"/>
      <c r="VIU94" s="19"/>
      <c r="VIV94" s="19"/>
      <c r="VIW94" s="19"/>
      <c r="VIX94" s="19"/>
      <c r="VIY94" s="19"/>
      <c r="VIZ94" s="19"/>
      <c r="VJA94" s="19"/>
      <c r="VJB94" s="19"/>
      <c r="VJC94" s="19"/>
      <c r="VJD94" s="19"/>
      <c r="VJE94" s="19"/>
      <c r="VJF94" s="19"/>
      <c r="VJG94" s="19"/>
      <c r="VJH94" s="19"/>
      <c r="VJI94" s="19"/>
      <c r="VJJ94" s="19"/>
      <c r="VJK94" s="19"/>
      <c r="VJL94" s="19"/>
      <c r="VJM94" s="19"/>
      <c r="VJN94" s="19"/>
      <c r="VJO94" s="19"/>
      <c r="VJP94" s="19"/>
      <c r="VJQ94" s="19"/>
      <c r="VJR94" s="19"/>
      <c r="VJS94" s="19"/>
      <c r="VJT94" s="19"/>
      <c r="VJU94" s="19"/>
      <c r="VJV94" s="19"/>
      <c r="VJW94" s="19"/>
      <c r="VJX94" s="19"/>
      <c r="VJY94" s="19"/>
      <c r="VJZ94" s="19"/>
      <c r="VKA94" s="19"/>
      <c r="VKB94" s="19"/>
      <c r="VKC94" s="19"/>
      <c r="VKD94" s="19"/>
      <c r="VKE94" s="19"/>
      <c r="VKF94" s="19"/>
      <c r="VKG94" s="19"/>
      <c r="VKH94" s="19"/>
      <c r="VKI94" s="19"/>
      <c r="VKJ94" s="19"/>
      <c r="VKK94" s="19"/>
      <c r="VKL94" s="19"/>
      <c r="VKM94" s="19"/>
      <c r="VKN94" s="19"/>
      <c r="VKO94" s="19"/>
      <c r="VKP94" s="19"/>
      <c r="VKQ94" s="19"/>
      <c r="VKR94" s="19"/>
      <c r="VKS94" s="19"/>
      <c r="VKT94" s="19"/>
      <c r="VKU94" s="19"/>
      <c r="VKV94" s="19"/>
      <c r="VKW94" s="19"/>
      <c r="VKX94" s="19"/>
      <c r="VKY94" s="19"/>
      <c r="VKZ94" s="19"/>
      <c r="VLA94" s="19"/>
      <c r="VLB94" s="19"/>
      <c r="VLC94" s="19"/>
      <c r="VLD94" s="19"/>
      <c r="VLE94" s="19"/>
      <c r="VLF94" s="19"/>
      <c r="VLG94" s="19"/>
      <c r="VLH94" s="19"/>
      <c r="VLI94" s="19"/>
      <c r="VLJ94" s="19"/>
      <c r="VLK94" s="19"/>
      <c r="VLL94" s="19"/>
      <c r="VLM94" s="19"/>
      <c r="VLN94" s="19"/>
      <c r="VLO94" s="19"/>
      <c r="VLP94" s="19"/>
      <c r="VLQ94" s="19"/>
      <c r="VLR94" s="19"/>
      <c r="VLS94" s="19"/>
      <c r="VLT94" s="19"/>
      <c r="VLU94" s="19"/>
      <c r="VLV94" s="19"/>
      <c r="VLW94" s="19"/>
      <c r="VLX94" s="19"/>
      <c r="VLY94" s="19"/>
      <c r="VLZ94" s="19"/>
      <c r="VMA94" s="19"/>
      <c r="VMB94" s="19"/>
      <c r="VMC94" s="19"/>
      <c r="VMD94" s="19"/>
      <c r="VME94" s="19"/>
      <c r="VMF94" s="19"/>
      <c r="VMG94" s="19"/>
      <c r="VMH94" s="19"/>
      <c r="VMI94" s="19"/>
      <c r="VMJ94" s="19"/>
      <c r="VMK94" s="19"/>
      <c r="VML94" s="19"/>
      <c r="VMM94" s="19"/>
      <c r="VMN94" s="19"/>
      <c r="VMO94" s="19"/>
      <c r="VMP94" s="19"/>
      <c r="VMQ94" s="19"/>
      <c r="VMR94" s="19"/>
      <c r="VMS94" s="19"/>
      <c r="VMT94" s="19"/>
      <c r="VMU94" s="19"/>
      <c r="VMV94" s="19"/>
      <c r="VMW94" s="19"/>
      <c r="VMX94" s="19"/>
      <c r="VMY94" s="19"/>
      <c r="VMZ94" s="19"/>
      <c r="VNA94" s="19"/>
      <c r="VNB94" s="19"/>
      <c r="VNC94" s="19"/>
      <c r="VND94" s="19"/>
      <c r="VNE94" s="19"/>
      <c r="VNF94" s="19"/>
      <c r="VNG94" s="19"/>
      <c r="VNH94" s="19"/>
      <c r="VNI94" s="19"/>
      <c r="VNJ94" s="19"/>
      <c r="VNK94" s="19"/>
      <c r="VNL94" s="19"/>
      <c r="VNM94" s="19"/>
      <c r="VNN94" s="19"/>
      <c r="VNO94" s="19"/>
      <c r="VNP94" s="19"/>
      <c r="VNQ94" s="19"/>
      <c r="VNR94" s="19"/>
      <c r="VNS94" s="19"/>
      <c r="VNT94" s="19"/>
      <c r="VNU94" s="19"/>
      <c r="VNV94" s="19"/>
      <c r="VNW94" s="19"/>
      <c r="VNX94" s="19"/>
      <c r="VNY94" s="19"/>
      <c r="VNZ94" s="19"/>
      <c r="VOA94" s="19"/>
      <c r="VOB94" s="19"/>
      <c r="VOC94" s="19"/>
      <c r="VOD94" s="19"/>
      <c r="VOE94" s="19"/>
      <c r="VOF94" s="19"/>
      <c r="VOG94" s="19"/>
      <c r="VOH94" s="19"/>
      <c r="VOI94" s="19"/>
      <c r="VOJ94" s="19"/>
      <c r="VOK94" s="19"/>
      <c r="VOL94" s="19"/>
      <c r="VOM94" s="19"/>
      <c r="VON94" s="19"/>
      <c r="VOO94" s="19"/>
      <c r="VOP94" s="19"/>
      <c r="VOQ94" s="19"/>
      <c r="VOR94" s="19"/>
      <c r="VOS94" s="19"/>
      <c r="VOT94" s="19"/>
      <c r="VOU94" s="19"/>
      <c r="VOV94" s="19"/>
      <c r="VOW94" s="19"/>
      <c r="VOX94" s="19"/>
      <c r="VOY94" s="19"/>
      <c r="VOZ94" s="19"/>
      <c r="VPA94" s="19"/>
      <c r="VPB94" s="19"/>
      <c r="VPC94" s="19"/>
      <c r="VPD94" s="19"/>
      <c r="VPE94" s="19"/>
      <c r="VPF94" s="19"/>
      <c r="VPG94" s="19"/>
      <c r="VPH94" s="19"/>
      <c r="VPI94" s="19"/>
      <c r="VPJ94" s="19"/>
      <c r="VPK94" s="19"/>
      <c r="VPL94" s="19"/>
      <c r="VPM94" s="19"/>
      <c r="VPN94" s="19"/>
      <c r="VPO94" s="19"/>
      <c r="VPP94" s="19"/>
      <c r="VPQ94" s="19"/>
      <c r="VPR94" s="19"/>
      <c r="VPS94" s="19"/>
      <c r="VPT94" s="19"/>
      <c r="VPU94" s="19"/>
      <c r="VPV94" s="19"/>
      <c r="VPW94" s="19"/>
      <c r="VPX94" s="19"/>
      <c r="VPY94" s="19"/>
      <c r="VPZ94" s="19"/>
      <c r="VQA94" s="19"/>
      <c r="VQB94" s="19"/>
      <c r="VQC94" s="19"/>
      <c r="VQD94" s="19"/>
      <c r="VQE94" s="19"/>
      <c r="VQF94" s="19"/>
      <c r="VQG94" s="19"/>
      <c r="VQH94" s="19"/>
      <c r="VQI94" s="19"/>
      <c r="VQJ94" s="19"/>
      <c r="VQK94" s="19"/>
      <c r="VQL94" s="19"/>
      <c r="VQM94" s="19"/>
      <c r="VQN94" s="19"/>
      <c r="VQO94" s="19"/>
      <c r="VQP94" s="19"/>
      <c r="VQQ94" s="19"/>
      <c r="VQR94" s="19"/>
      <c r="VQS94" s="19"/>
      <c r="VQT94" s="19"/>
      <c r="VQU94" s="19"/>
      <c r="VQV94" s="19"/>
      <c r="VQW94" s="19"/>
      <c r="VQX94" s="19"/>
      <c r="VQY94" s="19"/>
      <c r="VQZ94" s="19"/>
      <c r="VRA94" s="19"/>
      <c r="VRB94" s="19"/>
      <c r="VRC94" s="19"/>
      <c r="VRD94" s="19"/>
      <c r="VRE94" s="19"/>
      <c r="VRF94" s="19"/>
      <c r="VRG94" s="19"/>
      <c r="VRH94" s="19"/>
      <c r="VRI94" s="19"/>
      <c r="VRJ94" s="19"/>
      <c r="VRK94" s="19"/>
      <c r="VRL94" s="19"/>
      <c r="VRM94" s="19"/>
      <c r="VRN94" s="19"/>
      <c r="VRO94" s="19"/>
      <c r="VRP94" s="19"/>
      <c r="VRQ94" s="19"/>
      <c r="VRR94" s="19"/>
      <c r="VRS94" s="19"/>
      <c r="VRT94" s="19"/>
      <c r="VRU94" s="19"/>
      <c r="VRV94" s="19"/>
      <c r="VRW94" s="19"/>
      <c r="VRX94" s="19"/>
      <c r="VRY94" s="19"/>
      <c r="VRZ94" s="19"/>
      <c r="VSA94" s="19"/>
      <c r="VSB94" s="19"/>
      <c r="VSC94" s="19"/>
      <c r="VSD94" s="19"/>
      <c r="VSE94" s="19"/>
      <c r="VSF94" s="19"/>
      <c r="VSG94" s="19"/>
      <c r="VSH94" s="19"/>
      <c r="VSI94" s="19"/>
      <c r="VSJ94" s="19"/>
      <c r="VSK94" s="19"/>
      <c r="VSL94" s="19"/>
      <c r="VSM94" s="19"/>
      <c r="VSN94" s="19"/>
      <c r="VSO94" s="19"/>
      <c r="VSP94" s="19"/>
      <c r="VSQ94" s="19"/>
      <c r="VSR94" s="19"/>
      <c r="VSS94" s="19"/>
      <c r="VST94" s="19"/>
      <c r="VSU94" s="19"/>
      <c r="VSV94" s="19"/>
      <c r="VSW94" s="19"/>
      <c r="VSX94" s="19"/>
      <c r="VSY94" s="19"/>
      <c r="VSZ94" s="19"/>
      <c r="VTA94" s="19"/>
      <c r="VTB94" s="19"/>
      <c r="VTC94" s="19"/>
      <c r="VTD94" s="19"/>
      <c r="VTE94" s="19"/>
      <c r="VTF94" s="19"/>
      <c r="VTG94" s="19"/>
      <c r="VTH94" s="19"/>
      <c r="VTI94" s="19"/>
      <c r="VTJ94" s="19"/>
      <c r="VTK94" s="19"/>
      <c r="VTL94" s="19"/>
      <c r="VTM94" s="19"/>
      <c r="VTN94" s="19"/>
      <c r="VTO94" s="19"/>
      <c r="VTP94" s="19"/>
      <c r="VTQ94" s="19"/>
      <c r="VTR94" s="19"/>
      <c r="VTS94" s="19"/>
      <c r="VTT94" s="19"/>
      <c r="VTU94" s="19"/>
      <c r="VTV94" s="19"/>
      <c r="VTW94" s="19"/>
      <c r="VTX94" s="19"/>
      <c r="VTY94" s="19"/>
      <c r="VTZ94" s="19"/>
      <c r="VUA94" s="19"/>
      <c r="VUB94" s="19"/>
      <c r="VUC94" s="19"/>
      <c r="VUD94" s="19"/>
      <c r="VUE94" s="19"/>
      <c r="VUF94" s="19"/>
      <c r="VUG94" s="19"/>
      <c r="VUH94" s="19"/>
      <c r="VUI94" s="19"/>
      <c r="VUJ94" s="19"/>
      <c r="VUK94" s="19"/>
      <c r="VUL94" s="19"/>
      <c r="VUM94" s="19"/>
      <c r="VUN94" s="19"/>
      <c r="VUO94" s="19"/>
      <c r="VUP94" s="19"/>
      <c r="VUQ94" s="19"/>
      <c r="VUR94" s="19"/>
      <c r="VUS94" s="19"/>
      <c r="VUT94" s="19"/>
      <c r="VUU94" s="19"/>
      <c r="VUV94" s="19"/>
      <c r="VUW94" s="19"/>
      <c r="VUX94" s="19"/>
      <c r="VUY94" s="19"/>
      <c r="VUZ94" s="19"/>
      <c r="VVA94" s="19"/>
      <c r="VVB94" s="19"/>
      <c r="VVC94" s="19"/>
      <c r="VVD94" s="19"/>
      <c r="VVE94" s="19"/>
      <c r="VVF94" s="19"/>
      <c r="VVG94" s="19"/>
      <c r="VVH94" s="19"/>
      <c r="VVI94" s="19"/>
      <c r="VVJ94" s="19"/>
      <c r="VVK94" s="19"/>
      <c r="VVL94" s="19"/>
      <c r="VVM94" s="19"/>
      <c r="VVN94" s="19"/>
      <c r="VVO94" s="19"/>
      <c r="VVP94" s="19"/>
      <c r="VVQ94" s="19"/>
      <c r="VVR94" s="19"/>
      <c r="VVS94" s="19"/>
      <c r="VVT94" s="19"/>
      <c r="VVU94" s="19"/>
      <c r="VVV94" s="19"/>
      <c r="VVW94" s="19"/>
      <c r="VVX94" s="19"/>
      <c r="VVY94" s="19"/>
      <c r="VVZ94" s="19"/>
      <c r="VWA94" s="19"/>
      <c r="VWB94" s="19"/>
      <c r="VWC94" s="19"/>
      <c r="VWD94" s="19"/>
      <c r="VWE94" s="19"/>
      <c r="VWF94" s="19"/>
      <c r="VWG94" s="19"/>
      <c r="VWH94" s="19"/>
      <c r="VWI94" s="19"/>
      <c r="VWJ94" s="19"/>
      <c r="VWK94" s="19"/>
      <c r="VWL94" s="19"/>
      <c r="VWM94" s="19"/>
      <c r="VWN94" s="19"/>
      <c r="VWO94" s="19"/>
      <c r="VWP94" s="19"/>
      <c r="VWQ94" s="19"/>
      <c r="VWR94" s="19"/>
      <c r="VWS94" s="19"/>
      <c r="VWT94" s="19"/>
      <c r="VWU94" s="19"/>
      <c r="VWV94" s="19"/>
      <c r="VWW94" s="19"/>
      <c r="VWX94" s="19"/>
      <c r="VWY94" s="19"/>
      <c r="VWZ94" s="19"/>
      <c r="VXA94" s="19"/>
      <c r="VXB94" s="19"/>
      <c r="VXC94" s="19"/>
      <c r="VXD94" s="19"/>
      <c r="VXE94" s="19"/>
      <c r="VXF94" s="19"/>
      <c r="VXG94" s="19"/>
      <c r="VXH94" s="19"/>
      <c r="VXI94" s="19"/>
      <c r="VXJ94" s="19"/>
      <c r="VXK94" s="19"/>
      <c r="VXL94" s="19"/>
      <c r="VXM94" s="19"/>
      <c r="VXN94" s="19"/>
      <c r="VXO94" s="19"/>
      <c r="VXP94" s="19"/>
      <c r="VXQ94" s="19"/>
      <c r="VXR94" s="19"/>
      <c r="VXS94" s="19"/>
      <c r="VXT94" s="19"/>
      <c r="VXU94" s="19"/>
      <c r="VXV94" s="19"/>
      <c r="VXW94" s="19"/>
      <c r="VXX94" s="19"/>
      <c r="VXY94" s="19"/>
      <c r="VXZ94" s="19"/>
      <c r="VYA94" s="19"/>
      <c r="VYB94" s="19"/>
      <c r="VYC94" s="19"/>
      <c r="VYD94" s="19"/>
      <c r="VYE94" s="19"/>
      <c r="VYF94" s="19"/>
      <c r="VYG94" s="19"/>
      <c r="VYH94" s="19"/>
      <c r="VYI94" s="19"/>
      <c r="VYJ94" s="19"/>
      <c r="VYK94" s="19"/>
      <c r="VYL94" s="19"/>
      <c r="VYM94" s="19"/>
      <c r="VYN94" s="19"/>
      <c r="VYO94" s="19"/>
      <c r="VYP94" s="19"/>
      <c r="VYQ94" s="19"/>
      <c r="VYR94" s="19"/>
      <c r="VYS94" s="19"/>
      <c r="VYT94" s="19"/>
      <c r="VYU94" s="19"/>
      <c r="VYV94" s="19"/>
      <c r="VYW94" s="19"/>
      <c r="VYX94" s="19"/>
      <c r="VYY94" s="19"/>
      <c r="VYZ94" s="19"/>
      <c r="VZA94" s="19"/>
      <c r="VZB94" s="19"/>
      <c r="VZC94" s="19"/>
      <c r="VZD94" s="19"/>
      <c r="VZE94" s="19"/>
      <c r="VZF94" s="19"/>
      <c r="VZG94" s="19"/>
      <c r="VZH94" s="19"/>
      <c r="VZI94" s="19"/>
      <c r="VZJ94" s="19"/>
      <c r="VZK94" s="19"/>
      <c r="VZL94" s="19"/>
      <c r="VZM94" s="19"/>
      <c r="VZN94" s="19"/>
      <c r="VZO94" s="19"/>
      <c r="VZP94" s="19"/>
      <c r="VZQ94" s="19"/>
      <c r="VZR94" s="19"/>
      <c r="VZS94" s="19"/>
      <c r="VZT94" s="19"/>
      <c r="VZU94" s="19"/>
      <c r="VZV94" s="19"/>
      <c r="VZW94" s="19"/>
      <c r="VZX94" s="19"/>
      <c r="VZY94" s="19"/>
      <c r="VZZ94" s="19"/>
      <c r="WAA94" s="19"/>
      <c r="WAB94" s="19"/>
      <c r="WAC94" s="19"/>
      <c r="WAD94" s="19"/>
      <c r="WAE94" s="19"/>
      <c r="WAF94" s="19"/>
      <c r="WAG94" s="19"/>
      <c r="WAH94" s="19"/>
      <c r="WAI94" s="19"/>
      <c r="WAJ94" s="19"/>
      <c r="WAK94" s="19"/>
      <c r="WAL94" s="19"/>
      <c r="WAM94" s="19"/>
      <c r="WAN94" s="19"/>
      <c r="WAO94" s="19"/>
      <c r="WAP94" s="19"/>
      <c r="WAQ94" s="19"/>
      <c r="WAR94" s="19"/>
      <c r="WAS94" s="19"/>
      <c r="WAT94" s="19"/>
      <c r="WAU94" s="19"/>
      <c r="WAV94" s="19"/>
      <c r="WAW94" s="19"/>
      <c r="WAX94" s="19"/>
      <c r="WAY94" s="19"/>
      <c r="WAZ94" s="19"/>
      <c r="WBA94" s="19"/>
      <c r="WBB94" s="19"/>
      <c r="WBC94" s="19"/>
      <c r="WBD94" s="19"/>
      <c r="WBE94" s="19"/>
      <c r="WBF94" s="19"/>
      <c r="WBG94" s="19"/>
      <c r="WBH94" s="19"/>
      <c r="WBI94" s="19"/>
      <c r="WBJ94" s="19"/>
      <c r="WBK94" s="19"/>
      <c r="WBL94" s="19"/>
      <c r="WBM94" s="19"/>
      <c r="WBN94" s="19"/>
      <c r="WBO94" s="19"/>
      <c r="WBP94" s="19"/>
      <c r="WBQ94" s="19"/>
      <c r="WBR94" s="19"/>
      <c r="WBS94" s="19"/>
      <c r="WBT94" s="19"/>
      <c r="WBU94" s="19"/>
      <c r="WBV94" s="19"/>
      <c r="WBW94" s="19"/>
      <c r="WBX94" s="19"/>
      <c r="WBY94" s="19"/>
      <c r="WBZ94" s="19"/>
      <c r="WCA94" s="19"/>
      <c r="WCB94" s="19"/>
      <c r="WCC94" s="19"/>
      <c r="WCD94" s="19"/>
      <c r="WCE94" s="19"/>
      <c r="WCF94" s="19"/>
      <c r="WCG94" s="19"/>
      <c r="WCH94" s="19"/>
      <c r="WCI94" s="19"/>
      <c r="WCJ94" s="19"/>
      <c r="WCK94" s="19"/>
      <c r="WCL94" s="19"/>
      <c r="WCM94" s="19"/>
      <c r="WCN94" s="19"/>
      <c r="WCO94" s="19"/>
      <c r="WCP94" s="19"/>
      <c r="WCQ94" s="19"/>
      <c r="WCR94" s="19"/>
      <c r="WCS94" s="19"/>
      <c r="WCT94" s="19"/>
      <c r="WCU94" s="19"/>
      <c r="WCV94" s="19"/>
      <c r="WCW94" s="19"/>
      <c r="WCX94" s="19"/>
      <c r="WCY94" s="19"/>
      <c r="WCZ94" s="19"/>
      <c r="WDA94" s="19"/>
      <c r="WDB94" s="19"/>
      <c r="WDC94" s="19"/>
      <c r="WDD94" s="19"/>
      <c r="WDE94" s="19"/>
      <c r="WDF94" s="19"/>
      <c r="WDG94" s="19"/>
      <c r="WDH94" s="19"/>
      <c r="WDI94" s="19"/>
      <c r="WDJ94" s="19"/>
      <c r="WDK94" s="19"/>
      <c r="WDL94" s="19"/>
      <c r="WDM94" s="19"/>
      <c r="WDN94" s="19"/>
      <c r="WDO94" s="19"/>
      <c r="WDP94" s="19"/>
      <c r="WDQ94" s="19"/>
      <c r="WDR94" s="19"/>
      <c r="WDS94" s="19"/>
      <c r="WDT94" s="19"/>
      <c r="WDU94" s="19"/>
      <c r="WDV94" s="19"/>
      <c r="WDW94" s="19"/>
      <c r="WDX94" s="19"/>
      <c r="WDY94" s="19"/>
      <c r="WDZ94" s="19"/>
      <c r="WEA94" s="19"/>
      <c r="WEB94" s="19"/>
      <c r="WEC94" s="19"/>
      <c r="WED94" s="19"/>
      <c r="WEE94" s="19"/>
      <c r="WEF94" s="19"/>
      <c r="WEG94" s="19"/>
      <c r="WEH94" s="19"/>
      <c r="WEI94" s="19"/>
      <c r="WEJ94" s="19"/>
      <c r="WEK94" s="19"/>
      <c r="WEL94" s="19"/>
      <c r="WEM94" s="19"/>
      <c r="WEN94" s="19"/>
      <c r="WEO94" s="19"/>
      <c r="WEP94" s="19"/>
      <c r="WEQ94" s="19"/>
      <c r="WER94" s="19"/>
      <c r="WES94" s="19"/>
      <c r="WET94" s="19"/>
      <c r="WEU94" s="19"/>
      <c r="WEV94" s="19"/>
      <c r="WEW94" s="19"/>
      <c r="WEX94" s="19"/>
      <c r="WEY94" s="19"/>
      <c r="WEZ94" s="19"/>
      <c r="WFA94" s="19"/>
      <c r="WFB94" s="19"/>
      <c r="WFC94" s="19"/>
      <c r="WFD94" s="19"/>
      <c r="WFE94" s="19"/>
      <c r="WFF94" s="19"/>
      <c r="WFG94" s="19"/>
      <c r="WFH94" s="19"/>
      <c r="WFI94" s="19"/>
      <c r="WFJ94" s="19"/>
      <c r="WFK94" s="19"/>
      <c r="WFL94" s="19"/>
      <c r="WFM94" s="19"/>
      <c r="WFN94" s="19"/>
      <c r="WFO94" s="19"/>
      <c r="WFP94" s="19"/>
      <c r="WFQ94" s="19"/>
      <c r="WFR94" s="19"/>
      <c r="WFS94" s="19"/>
      <c r="WFT94" s="19"/>
      <c r="WFU94" s="19"/>
      <c r="WFV94" s="19"/>
      <c r="WFW94" s="19"/>
      <c r="WFX94" s="19"/>
      <c r="WFY94" s="19"/>
      <c r="WFZ94" s="19"/>
      <c r="WGA94" s="19"/>
      <c r="WGB94" s="19"/>
      <c r="WGC94" s="19"/>
      <c r="WGD94" s="19"/>
      <c r="WGE94" s="19"/>
      <c r="WGF94" s="19"/>
      <c r="WGG94" s="19"/>
      <c r="WGH94" s="19"/>
      <c r="WGI94" s="19"/>
      <c r="WGJ94" s="19"/>
      <c r="WGK94" s="19"/>
      <c r="WGL94" s="19"/>
      <c r="WGM94" s="19"/>
      <c r="WGN94" s="19"/>
      <c r="WGO94" s="19"/>
      <c r="WGP94" s="19"/>
      <c r="WGQ94" s="19"/>
      <c r="WGR94" s="19"/>
      <c r="WGS94" s="19"/>
      <c r="WGT94" s="19"/>
      <c r="WGU94" s="19"/>
      <c r="WGV94" s="19"/>
      <c r="WGW94" s="19"/>
      <c r="WGX94" s="19"/>
      <c r="WGY94" s="19"/>
      <c r="WGZ94" s="19"/>
      <c r="WHA94" s="19"/>
      <c r="WHB94" s="19"/>
      <c r="WHC94" s="19"/>
      <c r="WHD94" s="19"/>
      <c r="WHE94" s="19"/>
      <c r="WHF94" s="19"/>
      <c r="WHG94" s="19"/>
      <c r="WHH94" s="19"/>
      <c r="WHI94" s="19"/>
      <c r="WHJ94" s="19"/>
      <c r="WHK94" s="19"/>
      <c r="WHL94" s="19"/>
      <c r="WHM94" s="19"/>
      <c r="WHN94" s="19"/>
      <c r="WHO94" s="19"/>
      <c r="WHP94" s="19"/>
      <c r="WHQ94" s="19"/>
      <c r="WHR94" s="19"/>
      <c r="WHS94" s="19"/>
      <c r="WHT94" s="19"/>
      <c r="WHU94" s="19"/>
      <c r="WHV94" s="19"/>
      <c r="WHW94" s="19"/>
      <c r="WHX94" s="19"/>
      <c r="WHY94" s="19"/>
      <c r="WHZ94" s="19"/>
      <c r="WIA94" s="19"/>
      <c r="WIB94" s="19"/>
      <c r="WIC94" s="19"/>
      <c r="WID94" s="19"/>
      <c r="WIE94" s="19"/>
      <c r="WIF94" s="19"/>
      <c r="WIG94" s="19"/>
      <c r="WIH94" s="19"/>
      <c r="WII94" s="19"/>
      <c r="WIJ94" s="19"/>
      <c r="WIK94" s="19"/>
      <c r="WIL94" s="19"/>
      <c r="WIM94" s="19"/>
      <c r="WIN94" s="19"/>
      <c r="WIO94" s="19"/>
      <c r="WIP94" s="19"/>
      <c r="WIQ94" s="19"/>
      <c r="WIR94" s="19"/>
      <c r="WIS94" s="19"/>
      <c r="WIT94" s="19"/>
      <c r="WIU94" s="19"/>
      <c r="WIV94" s="19"/>
      <c r="WIW94" s="19"/>
      <c r="WIX94" s="19"/>
      <c r="WIY94" s="19"/>
      <c r="WIZ94" s="19"/>
      <c r="WJA94" s="19"/>
      <c r="WJB94" s="19"/>
      <c r="WJC94" s="19"/>
      <c r="WJD94" s="19"/>
      <c r="WJE94" s="19"/>
      <c r="WJF94" s="19"/>
      <c r="WJG94" s="19"/>
      <c r="WJH94" s="19"/>
      <c r="WJI94" s="19"/>
      <c r="WJJ94" s="19"/>
      <c r="WJK94" s="19"/>
      <c r="WJL94" s="19"/>
      <c r="WJM94" s="19"/>
      <c r="WJN94" s="19"/>
      <c r="WJO94" s="19"/>
      <c r="WJP94" s="19"/>
      <c r="WJQ94" s="19"/>
      <c r="WJR94" s="19"/>
      <c r="WJS94" s="19"/>
      <c r="WJT94" s="19"/>
      <c r="WJU94" s="19"/>
      <c r="WJV94" s="19"/>
      <c r="WJW94" s="19"/>
      <c r="WJX94" s="19"/>
      <c r="WJY94" s="19"/>
      <c r="WJZ94" s="19"/>
      <c r="WKA94" s="19"/>
      <c r="WKB94" s="19"/>
      <c r="WKC94" s="19"/>
      <c r="WKD94" s="19"/>
      <c r="WKE94" s="19"/>
      <c r="WKF94" s="19"/>
      <c r="WKG94" s="19"/>
      <c r="WKH94" s="19"/>
      <c r="WKI94" s="19"/>
      <c r="WKJ94" s="19"/>
      <c r="WKK94" s="19"/>
      <c r="WKL94" s="19"/>
      <c r="WKM94" s="19"/>
      <c r="WKN94" s="19"/>
      <c r="WKO94" s="19"/>
      <c r="WKP94" s="19"/>
      <c r="WKQ94" s="19"/>
      <c r="WKR94" s="19"/>
      <c r="WKS94" s="19"/>
      <c r="WKT94" s="19"/>
      <c r="WKU94" s="19"/>
      <c r="WKV94" s="19"/>
      <c r="WKW94" s="19"/>
      <c r="WKX94" s="19"/>
      <c r="WKY94" s="19"/>
      <c r="WKZ94" s="19"/>
      <c r="WLA94" s="19"/>
      <c r="WLB94" s="19"/>
      <c r="WLC94" s="19"/>
      <c r="WLD94" s="19"/>
      <c r="WLE94" s="19"/>
      <c r="WLF94" s="19"/>
      <c r="WLG94" s="19"/>
      <c r="WLH94" s="19"/>
      <c r="WLI94" s="19"/>
      <c r="WLJ94" s="19"/>
      <c r="WLK94" s="19"/>
      <c r="WLL94" s="19"/>
      <c r="WLM94" s="19"/>
      <c r="WLN94" s="19"/>
      <c r="WLO94" s="19"/>
      <c r="WLP94" s="19"/>
      <c r="WLQ94" s="19"/>
      <c r="WLR94" s="19"/>
      <c r="WLS94" s="19"/>
      <c r="WLT94" s="19"/>
      <c r="WLU94" s="19"/>
      <c r="WLV94" s="19"/>
      <c r="WLW94" s="19"/>
      <c r="WLX94" s="19"/>
      <c r="WLY94" s="19"/>
      <c r="WLZ94" s="19"/>
      <c r="WMA94" s="19"/>
      <c r="WMB94" s="19"/>
      <c r="WMC94" s="19"/>
      <c r="WMD94" s="19"/>
      <c r="WME94" s="19"/>
      <c r="WMF94" s="19"/>
      <c r="WMG94" s="19"/>
      <c r="WMH94" s="19"/>
      <c r="WMI94" s="19"/>
      <c r="WMJ94" s="19"/>
      <c r="WMK94" s="19"/>
      <c r="WML94" s="19"/>
      <c r="WMM94" s="19"/>
      <c r="WMN94" s="19"/>
      <c r="WMO94" s="19"/>
      <c r="WMP94" s="19"/>
      <c r="WMQ94" s="19"/>
      <c r="WMR94" s="19"/>
      <c r="WMS94" s="19"/>
      <c r="WMT94" s="19"/>
      <c r="WMU94" s="19"/>
      <c r="WMV94" s="19"/>
      <c r="WMW94" s="19"/>
      <c r="WMX94" s="19"/>
      <c r="WMY94" s="19"/>
      <c r="WMZ94" s="19"/>
      <c r="WNA94" s="19"/>
      <c r="WNB94" s="19"/>
      <c r="WNC94" s="19"/>
      <c r="WND94" s="19"/>
      <c r="WNE94" s="19"/>
      <c r="WNF94" s="19"/>
      <c r="WNG94" s="19"/>
      <c r="WNH94" s="19"/>
      <c r="WNI94" s="19"/>
      <c r="WNJ94" s="19"/>
      <c r="WNK94" s="19"/>
      <c r="WNL94" s="19"/>
      <c r="WNM94" s="19"/>
      <c r="WNN94" s="19"/>
      <c r="WNO94" s="19"/>
      <c r="WNP94" s="19"/>
      <c r="WNQ94" s="19"/>
      <c r="WNR94" s="19"/>
      <c r="WNS94" s="19"/>
      <c r="WNT94" s="19"/>
      <c r="WNU94" s="19"/>
      <c r="WNV94" s="19"/>
      <c r="WNW94" s="19"/>
      <c r="WNX94" s="19"/>
      <c r="WNY94" s="19"/>
      <c r="WNZ94" s="19"/>
      <c r="WOA94" s="19"/>
      <c r="WOB94" s="19"/>
      <c r="WOC94" s="19"/>
      <c r="WOD94" s="19"/>
      <c r="WOE94" s="19"/>
      <c r="WOF94" s="19"/>
      <c r="WOG94" s="19"/>
      <c r="WOH94" s="19"/>
      <c r="WOI94" s="19"/>
      <c r="WOJ94" s="19"/>
      <c r="WOK94" s="19"/>
      <c r="WOL94" s="19"/>
      <c r="WOM94" s="19"/>
      <c r="WON94" s="19"/>
      <c r="WOO94" s="19"/>
      <c r="WOP94" s="19"/>
      <c r="WOQ94" s="19"/>
      <c r="WOR94" s="19"/>
      <c r="WOS94" s="19"/>
      <c r="WOT94" s="19"/>
      <c r="WOU94" s="19"/>
      <c r="WOV94" s="19"/>
      <c r="WOW94" s="19"/>
      <c r="WOX94" s="19"/>
      <c r="WOY94" s="19"/>
      <c r="WOZ94" s="19"/>
      <c r="WPA94" s="19"/>
      <c r="WPB94" s="19"/>
      <c r="WPC94" s="19"/>
      <c r="WPD94" s="19"/>
      <c r="WPE94" s="19"/>
      <c r="WPF94" s="19"/>
      <c r="WPG94" s="19"/>
      <c r="WPH94" s="19"/>
      <c r="WPI94" s="19"/>
      <c r="WPJ94" s="19"/>
      <c r="WPK94" s="19"/>
      <c r="WPL94" s="19"/>
      <c r="WPM94" s="19"/>
      <c r="WPN94" s="19"/>
      <c r="WPO94" s="19"/>
      <c r="WPP94" s="19"/>
      <c r="WPQ94" s="19"/>
      <c r="WPR94" s="19"/>
      <c r="WPS94" s="19"/>
      <c r="WPT94" s="19"/>
      <c r="WPU94" s="19"/>
      <c r="WPV94" s="19"/>
      <c r="WPW94" s="19"/>
      <c r="WPX94" s="19"/>
      <c r="WPY94" s="19"/>
      <c r="WPZ94" s="19"/>
      <c r="WQA94" s="19"/>
      <c r="WQB94" s="19"/>
      <c r="WQC94" s="19"/>
      <c r="WQD94" s="19"/>
      <c r="WQE94" s="19"/>
      <c r="WQF94" s="19"/>
      <c r="WQG94" s="19"/>
      <c r="WQH94" s="19"/>
      <c r="WQI94" s="19"/>
      <c r="WQJ94" s="19"/>
      <c r="WQK94" s="19"/>
      <c r="WQL94" s="19"/>
      <c r="WQM94" s="19"/>
      <c r="WQN94" s="19"/>
      <c r="WQO94" s="19"/>
      <c r="WQP94" s="19"/>
      <c r="WQQ94" s="19"/>
      <c r="WQR94" s="19"/>
      <c r="WQS94" s="19"/>
      <c r="WQT94" s="19"/>
      <c r="WQU94" s="19"/>
      <c r="WQV94" s="19"/>
      <c r="WQW94" s="19"/>
      <c r="WQX94" s="19"/>
      <c r="WQY94" s="19"/>
      <c r="WQZ94" s="19"/>
      <c r="WRA94" s="19"/>
      <c r="WRB94" s="19"/>
      <c r="WRC94" s="19"/>
      <c r="WRD94" s="19"/>
      <c r="WRE94" s="19"/>
      <c r="WRF94" s="19"/>
      <c r="WRG94" s="19"/>
      <c r="WRH94" s="19"/>
      <c r="WRI94" s="19"/>
      <c r="WRJ94" s="19"/>
      <c r="WRK94" s="19"/>
      <c r="WRL94" s="19"/>
      <c r="WRM94" s="19"/>
      <c r="WRN94" s="19"/>
      <c r="WRO94" s="19"/>
      <c r="WRP94" s="19"/>
      <c r="WRQ94" s="19"/>
      <c r="WRR94" s="19"/>
      <c r="WRS94" s="19"/>
      <c r="WRT94" s="19"/>
      <c r="WRU94" s="19"/>
      <c r="WRV94" s="19"/>
      <c r="WRW94" s="19"/>
      <c r="WRX94" s="19"/>
      <c r="WRY94" s="19"/>
      <c r="WRZ94" s="19"/>
      <c r="WSA94" s="19"/>
      <c r="WSB94" s="19"/>
      <c r="WSC94" s="19"/>
      <c r="WSD94" s="19"/>
      <c r="WSE94" s="19"/>
      <c r="WSF94" s="19"/>
      <c r="WSG94" s="19"/>
      <c r="WSH94" s="19"/>
      <c r="WSI94" s="19"/>
      <c r="WSJ94" s="19"/>
      <c r="WSK94" s="19"/>
      <c r="WSL94" s="19"/>
      <c r="WSM94" s="19"/>
      <c r="WSN94" s="19"/>
      <c r="WSO94" s="19"/>
      <c r="WSP94" s="19"/>
      <c r="WSQ94" s="19"/>
      <c r="WSR94" s="19"/>
      <c r="WSS94" s="19"/>
      <c r="WST94" s="19"/>
      <c r="WSU94" s="19"/>
      <c r="WSV94" s="19"/>
      <c r="WSW94" s="19"/>
      <c r="WSX94" s="19"/>
      <c r="WSY94" s="19"/>
      <c r="WSZ94" s="19"/>
      <c r="WTA94" s="19"/>
      <c r="WTB94" s="19"/>
      <c r="WTC94" s="19"/>
      <c r="WTD94" s="19"/>
      <c r="WTE94" s="19"/>
      <c r="WTF94" s="19"/>
      <c r="WTG94" s="19"/>
      <c r="WTH94" s="19"/>
      <c r="WTI94" s="19"/>
      <c r="WTJ94" s="19"/>
      <c r="WTK94" s="19"/>
      <c r="WTL94" s="19"/>
      <c r="WTM94" s="19"/>
      <c r="WTN94" s="19"/>
      <c r="WTO94" s="19"/>
      <c r="WTP94" s="19"/>
      <c r="WTQ94" s="19"/>
      <c r="WTR94" s="19"/>
      <c r="WTS94" s="19"/>
      <c r="WTT94" s="19"/>
      <c r="WTU94" s="19"/>
      <c r="WTV94" s="19"/>
      <c r="WTW94" s="19"/>
      <c r="WTX94" s="19"/>
      <c r="WTY94" s="19"/>
      <c r="WTZ94" s="19"/>
      <c r="WUA94" s="19"/>
      <c r="WUB94" s="19"/>
      <c r="WUC94" s="19"/>
      <c r="WUD94" s="19"/>
      <c r="WUE94" s="19"/>
      <c r="WUF94" s="19"/>
      <c r="WUG94" s="19"/>
      <c r="WUH94" s="19"/>
      <c r="WUI94" s="19"/>
      <c r="WUJ94" s="19"/>
      <c r="WUK94" s="19"/>
      <c r="WUL94" s="19"/>
      <c r="WUM94" s="19"/>
      <c r="WUN94" s="19"/>
      <c r="WUO94" s="19"/>
      <c r="WUP94" s="19"/>
      <c r="WUQ94" s="19"/>
      <c r="WUR94" s="19"/>
      <c r="WUS94" s="19"/>
      <c r="WUT94" s="19"/>
      <c r="WUU94" s="19"/>
      <c r="WUV94" s="19"/>
      <c r="WUW94" s="19"/>
      <c r="WUX94" s="19"/>
      <c r="WUY94" s="19"/>
      <c r="WUZ94" s="19"/>
      <c r="WVA94" s="19"/>
      <c r="WVB94" s="19"/>
      <c r="WVC94" s="19"/>
      <c r="WVD94" s="19"/>
      <c r="WVE94" s="19"/>
      <c r="WVF94" s="19"/>
      <c r="WVG94" s="19"/>
    </row>
    <row r="95" spans="1:16127" s="18" customFormat="1" ht="21" customHeight="1">
      <c r="A95" s="6" t="s">
        <v>99</v>
      </c>
      <c r="B95" s="6" t="s">
        <v>73</v>
      </c>
      <c r="C95" s="21">
        <v>1</v>
      </c>
      <c r="D95" s="7" t="s">
        <v>121</v>
      </c>
      <c r="E95" s="6">
        <v>37802043620</v>
      </c>
      <c r="F95" s="8">
        <v>62.6</v>
      </c>
      <c r="G95" s="9">
        <v>80.8</v>
      </c>
      <c r="H95" s="8">
        <f t="shared" si="1"/>
        <v>71.7</v>
      </c>
      <c r="I95" s="10">
        <v>1</v>
      </c>
      <c r="J95" s="11" t="s">
        <v>14</v>
      </c>
    </row>
    <row r="96" spans="1:16127" s="18" customFormat="1" ht="21" customHeight="1">
      <c r="A96" s="6" t="s">
        <v>99</v>
      </c>
      <c r="B96" s="6" t="s">
        <v>73</v>
      </c>
      <c r="C96" s="21"/>
      <c r="D96" s="7" t="s">
        <v>122</v>
      </c>
      <c r="E96" s="6">
        <v>37802043526</v>
      </c>
      <c r="F96" s="8">
        <v>63</v>
      </c>
      <c r="G96" s="9">
        <v>76.2</v>
      </c>
      <c r="H96" s="8">
        <f t="shared" si="1"/>
        <v>69.599999999999994</v>
      </c>
      <c r="I96" s="10">
        <v>2</v>
      </c>
      <c r="J96" s="10"/>
    </row>
    <row r="97" spans="1:16127" s="18" customFormat="1" ht="21" customHeight="1">
      <c r="A97" s="6" t="s">
        <v>99</v>
      </c>
      <c r="B97" s="6" t="s">
        <v>73</v>
      </c>
      <c r="C97" s="21"/>
      <c r="D97" s="7" t="s">
        <v>123</v>
      </c>
      <c r="E97" s="6">
        <v>37802043525</v>
      </c>
      <c r="F97" s="8">
        <v>61.6</v>
      </c>
      <c r="G97" s="9">
        <v>74.400000000000006</v>
      </c>
      <c r="H97" s="8">
        <f t="shared" si="1"/>
        <v>68</v>
      </c>
      <c r="I97" s="10">
        <v>3</v>
      </c>
      <c r="J97" s="10"/>
    </row>
    <row r="98" spans="1:16127" s="19" customFormat="1" ht="21" customHeight="1">
      <c r="A98" s="6" t="s">
        <v>124</v>
      </c>
      <c r="B98" s="6" t="s">
        <v>20</v>
      </c>
      <c r="C98" s="21">
        <v>1</v>
      </c>
      <c r="D98" s="7" t="s">
        <v>125</v>
      </c>
      <c r="E98" s="6">
        <v>37802040628</v>
      </c>
      <c r="F98" s="8">
        <v>57.3</v>
      </c>
      <c r="G98" s="9">
        <v>81.8</v>
      </c>
      <c r="H98" s="8">
        <f t="shared" si="1"/>
        <v>69.55</v>
      </c>
      <c r="I98" s="10">
        <v>1</v>
      </c>
      <c r="J98" s="11" t="s">
        <v>14</v>
      </c>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c r="JA98" s="18"/>
      <c r="JB98" s="18"/>
      <c r="JC98" s="18"/>
      <c r="JD98" s="18"/>
      <c r="JE98" s="18"/>
      <c r="JF98" s="18"/>
      <c r="JG98" s="18"/>
      <c r="JH98" s="18"/>
      <c r="JI98" s="18"/>
      <c r="JJ98" s="18"/>
      <c r="JK98" s="18"/>
      <c r="JL98" s="18"/>
      <c r="JM98" s="18"/>
      <c r="JN98" s="18"/>
      <c r="JO98" s="18"/>
      <c r="JP98" s="18"/>
      <c r="JQ98" s="18"/>
      <c r="JR98" s="18"/>
      <c r="JS98" s="18"/>
      <c r="JT98" s="18"/>
      <c r="JU98" s="18"/>
      <c r="JV98" s="18"/>
      <c r="JW98" s="18"/>
      <c r="JX98" s="18"/>
      <c r="JY98" s="18"/>
      <c r="JZ98" s="18"/>
      <c r="KA98" s="18"/>
      <c r="KB98" s="18"/>
      <c r="KC98" s="18"/>
      <c r="KD98" s="18"/>
      <c r="KE98" s="18"/>
      <c r="KF98" s="18"/>
      <c r="KG98" s="18"/>
      <c r="KH98" s="18"/>
      <c r="KI98" s="18"/>
      <c r="KJ98" s="18"/>
      <c r="KK98" s="18"/>
      <c r="KL98" s="18"/>
      <c r="KM98" s="18"/>
      <c r="KN98" s="18"/>
      <c r="KO98" s="18"/>
      <c r="KP98" s="18"/>
      <c r="KQ98" s="18"/>
      <c r="KR98" s="18"/>
      <c r="KS98" s="18"/>
      <c r="KT98" s="18"/>
      <c r="KU98" s="18"/>
      <c r="KV98" s="18"/>
      <c r="KW98" s="18"/>
      <c r="KX98" s="18"/>
      <c r="KY98" s="18"/>
      <c r="KZ98" s="18"/>
      <c r="LA98" s="18"/>
      <c r="LB98" s="18"/>
      <c r="LC98" s="18"/>
      <c r="LD98" s="18"/>
      <c r="LE98" s="18"/>
      <c r="LF98" s="18"/>
      <c r="LG98" s="18"/>
      <c r="LH98" s="18"/>
      <c r="LI98" s="18"/>
      <c r="LJ98" s="18"/>
      <c r="LK98" s="18"/>
      <c r="LL98" s="18"/>
      <c r="LM98" s="18"/>
      <c r="LN98" s="18"/>
      <c r="LO98" s="18"/>
      <c r="LP98" s="18"/>
      <c r="LQ98" s="18"/>
      <c r="LR98" s="18"/>
      <c r="LS98" s="18"/>
      <c r="LT98" s="18"/>
      <c r="LU98" s="18"/>
      <c r="LV98" s="18"/>
      <c r="LW98" s="18"/>
      <c r="LX98" s="18"/>
      <c r="LY98" s="18"/>
      <c r="LZ98" s="18"/>
      <c r="MA98" s="18"/>
      <c r="MB98" s="18"/>
      <c r="MC98" s="18"/>
      <c r="MD98" s="18"/>
      <c r="ME98" s="18"/>
      <c r="MF98" s="18"/>
      <c r="MG98" s="18"/>
      <c r="MH98" s="18"/>
      <c r="MI98" s="18"/>
      <c r="MJ98" s="18"/>
      <c r="MK98" s="18"/>
      <c r="ML98" s="18"/>
      <c r="MM98" s="18"/>
      <c r="MN98" s="18"/>
      <c r="MO98" s="18"/>
      <c r="MP98" s="18"/>
      <c r="MQ98" s="18"/>
      <c r="MR98" s="18"/>
      <c r="MS98" s="18"/>
      <c r="MT98" s="18"/>
      <c r="MU98" s="18"/>
      <c r="MV98" s="18"/>
      <c r="MW98" s="18"/>
      <c r="MX98" s="18"/>
      <c r="MY98" s="18"/>
      <c r="MZ98" s="18"/>
      <c r="NA98" s="18"/>
      <c r="NB98" s="18"/>
      <c r="NC98" s="18"/>
      <c r="ND98" s="18"/>
      <c r="NE98" s="18"/>
      <c r="NF98" s="18"/>
      <c r="NG98" s="18"/>
      <c r="NH98" s="18"/>
      <c r="NI98" s="18"/>
      <c r="NJ98" s="18"/>
      <c r="NK98" s="18"/>
      <c r="NL98" s="18"/>
      <c r="NM98" s="18"/>
      <c r="NN98" s="18"/>
      <c r="NO98" s="18"/>
      <c r="NP98" s="18"/>
      <c r="NQ98" s="18"/>
      <c r="NR98" s="18"/>
      <c r="NS98" s="18"/>
      <c r="NT98" s="18"/>
      <c r="NU98" s="18"/>
      <c r="NV98" s="18"/>
      <c r="NW98" s="18"/>
      <c r="NX98" s="18"/>
      <c r="NY98" s="18"/>
      <c r="NZ98" s="18"/>
      <c r="OA98" s="18"/>
      <c r="OB98" s="18"/>
      <c r="OC98" s="18"/>
      <c r="OD98" s="18"/>
      <c r="OE98" s="18"/>
      <c r="OF98" s="18"/>
      <c r="OG98" s="18"/>
      <c r="OH98" s="18"/>
      <c r="OI98" s="18"/>
      <c r="OJ98" s="18"/>
      <c r="OK98" s="18"/>
      <c r="OL98" s="18"/>
      <c r="OM98" s="18"/>
      <c r="ON98" s="18"/>
      <c r="OO98" s="18"/>
      <c r="OP98" s="18"/>
      <c r="OQ98" s="18"/>
      <c r="OR98" s="18"/>
      <c r="OS98" s="18"/>
      <c r="OT98" s="18"/>
      <c r="OU98" s="18"/>
      <c r="OV98" s="18"/>
      <c r="OW98" s="18"/>
      <c r="OX98" s="18"/>
      <c r="OY98" s="18"/>
      <c r="OZ98" s="18"/>
      <c r="PA98" s="18"/>
      <c r="PB98" s="18"/>
      <c r="PC98" s="18"/>
      <c r="PD98" s="18"/>
      <c r="PE98" s="18"/>
      <c r="PF98" s="18"/>
      <c r="PG98" s="18"/>
      <c r="PH98" s="18"/>
      <c r="PI98" s="18"/>
      <c r="PJ98" s="18"/>
      <c r="PK98" s="18"/>
      <c r="PL98" s="18"/>
      <c r="PM98" s="18"/>
      <c r="PN98" s="18"/>
      <c r="PO98" s="18"/>
      <c r="PP98" s="18"/>
      <c r="PQ98" s="18"/>
      <c r="PR98" s="18"/>
      <c r="PS98" s="18"/>
      <c r="PT98" s="18"/>
      <c r="PU98" s="18"/>
      <c r="PV98" s="18"/>
      <c r="PW98" s="18"/>
      <c r="PX98" s="18"/>
      <c r="PY98" s="18"/>
      <c r="PZ98" s="18"/>
      <c r="QA98" s="18"/>
      <c r="QB98" s="18"/>
      <c r="QC98" s="18"/>
      <c r="QD98" s="18"/>
      <c r="QE98" s="18"/>
      <c r="QF98" s="18"/>
      <c r="QG98" s="18"/>
      <c r="QH98" s="18"/>
      <c r="QI98" s="18"/>
      <c r="QJ98" s="18"/>
      <c r="QK98" s="18"/>
      <c r="QL98" s="18"/>
      <c r="QM98" s="18"/>
      <c r="QN98" s="18"/>
      <c r="QO98" s="18"/>
      <c r="QP98" s="18"/>
      <c r="QQ98" s="18"/>
      <c r="QR98" s="18"/>
      <c r="QS98" s="18"/>
      <c r="QT98" s="18"/>
      <c r="QU98" s="18"/>
      <c r="QV98" s="18"/>
      <c r="QW98" s="18"/>
      <c r="QX98" s="18"/>
      <c r="QY98" s="18"/>
      <c r="QZ98" s="18"/>
      <c r="RA98" s="18"/>
      <c r="RB98" s="18"/>
      <c r="RC98" s="18"/>
      <c r="RD98" s="18"/>
      <c r="RE98" s="18"/>
      <c r="RF98" s="18"/>
      <c r="RG98" s="18"/>
      <c r="RH98" s="18"/>
      <c r="RI98" s="18"/>
      <c r="RJ98" s="18"/>
      <c r="RK98" s="18"/>
      <c r="RL98" s="18"/>
      <c r="RM98" s="18"/>
      <c r="RN98" s="18"/>
      <c r="RO98" s="18"/>
      <c r="RP98" s="18"/>
      <c r="RQ98" s="18"/>
      <c r="RR98" s="18"/>
      <c r="RS98" s="18"/>
      <c r="RT98" s="18"/>
      <c r="RU98" s="18"/>
      <c r="RV98" s="18"/>
      <c r="RW98" s="18"/>
      <c r="RX98" s="18"/>
      <c r="RY98" s="18"/>
      <c r="RZ98" s="18"/>
      <c r="SA98" s="18"/>
      <c r="SB98" s="18"/>
      <c r="SC98" s="18"/>
      <c r="SD98" s="18"/>
      <c r="SE98" s="18"/>
      <c r="SF98" s="18"/>
      <c r="SG98" s="18"/>
      <c r="SH98" s="18"/>
      <c r="SI98" s="18"/>
      <c r="SJ98" s="18"/>
      <c r="SK98" s="18"/>
      <c r="SL98" s="18"/>
      <c r="SM98" s="18"/>
      <c r="SN98" s="18"/>
      <c r="SO98" s="18"/>
      <c r="SP98" s="18"/>
      <c r="SQ98" s="18"/>
      <c r="SR98" s="18"/>
      <c r="SS98" s="18"/>
      <c r="ST98" s="18"/>
      <c r="SU98" s="18"/>
      <c r="SV98" s="18"/>
      <c r="SW98" s="18"/>
      <c r="SX98" s="18"/>
      <c r="SY98" s="18"/>
      <c r="SZ98" s="18"/>
      <c r="TA98" s="18"/>
      <c r="TB98" s="18"/>
      <c r="TC98" s="18"/>
      <c r="TD98" s="18"/>
      <c r="TE98" s="18"/>
      <c r="TF98" s="18"/>
      <c r="TG98" s="18"/>
      <c r="TH98" s="18"/>
      <c r="TI98" s="18"/>
      <c r="TJ98" s="18"/>
      <c r="TK98" s="18"/>
      <c r="TL98" s="18"/>
      <c r="TM98" s="18"/>
      <c r="TN98" s="18"/>
      <c r="TO98" s="18"/>
      <c r="TP98" s="18"/>
      <c r="TQ98" s="18"/>
      <c r="TR98" s="18"/>
      <c r="TS98" s="18"/>
      <c r="TT98" s="18"/>
      <c r="TU98" s="18"/>
      <c r="TV98" s="18"/>
      <c r="TW98" s="18"/>
      <c r="TX98" s="18"/>
      <c r="TY98" s="18"/>
      <c r="TZ98" s="18"/>
      <c r="UA98" s="18"/>
      <c r="UB98" s="18"/>
      <c r="UC98" s="18"/>
      <c r="UD98" s="18"/>
      <c r="UE98" s="18"/>
      <c r="UF98" s="18"/>
      <c r="UG98" s="18"/>
      <c r="UH98" s="18"/>
      <c r="UI98" s="18"/>
      <c r="UJ98" s="18"/>
      <c r="UK98" s="18"/>
      <c r="UL98" s="18"/>
      <c r="UM98" s="18"/>
      <c r="UN98" s="18"/>
      <c r="UO98" s="18"/>
      <c r="UP98" s="18"/>
      <c r="UQ98" s="18"/>
      <c r="UR98" s="18"/>
      <c r="US98" s="18"/>
      <c r="UT98" s="18"/>
      <c r="UU98" s="18"/>
      <c r="UV98" s="18"/>
      <c r="UW98" s="18"/>
      <c r="UX98" s="18"/>
      <c r="UY98" s="18"/>
      <c r="UZ98" s="18"/>
      <c r="VA98" s="18"/>
      <c r="VB98" s="18"/>
      <c r="VC98" s="18"/>
      <c r="VD98" s="18"/>
      <c r="VE98" s="18"/>
      <c r="VF98" s="18"/>
      <c r="VG98" s="18"/>
      <c r="VH98" s="18"/>
      <c r="VI98" s="18"/>
      <c r="VJ98" s="18"/>
      <c r="VK98" s="18"/>
      <c r="VL98" s="18"/>
      <c r="VM98" s="18"/>
      <c r="VN98" s="18"/>
      <c r="VO98" s="18"/>
      <c r="VP98" s="18"/>
      <c r="VQ98" s="18"/>
      <c r="VR98" s="18"/>
      <c r="VS98" s="18"/>
      <c r="VT98" s="18"/>
      <c r="VU98" s="18"/>
      <c r="VV98" s="18"/>
      <c r="VW98" s="18"/>
      <c r="VX98" s="18"/>
      <c r="VY98" s="18"/>
      <c r="VZ98" s="18"/>
      <c r="WA98" s="18"/>
      <c r="WB98" s="18"/>
      <c r="WC98" s="18"/>
      <c r="WD98" s="18"/>
      <c r="WE98" s="18"/>
      <c r="WF98" s="18"/>
      <c r="WG98" s="18"/>
      <c r="WH98" s="18"/>
      <c r="WI98" s="18"/>
      <c r="WJ98" s="18"/>
      <c r="WK98" s="18"/>
      <c r="WL98" s="18"/>
      <c r="WM98" s="18"/>
      <c r="WN98" s="18"/>
      <c r="WO98" s="18"/>
      <c r="WP98" s="18"/>
      <c r="WQ98" s="18"/>
      <c r="WR98" s="18"/>
      <c r="WS98" s="18"/>
      <c r="WT98" s="18"/>
      <c r="WU98" s="18"/>
      <c r="WV98" s="18"/>
      <c r="WW98" s="18"/>
      <c r="WX98" s="18"/>
      <c r="WY98" s="18"/>
      <c r="WZ98" s="18"/>
      <c r="XA98" s="18"/>
      <c r="XB98" s="18"/>
      <c r="XC98" s="18"/>
      <c r="XD98" s="18"/>
      <c r="XE98" s="18"/>
      <c r="XF98" s="18"/>
      <c r="XG98" s="18"/>
      <c r="XH98" s="18"/>
      <c r="XI98" s="18"/>
      <c r="XJ98" s="18"/>
      <c r="XK98" s="18"/>
      <c r="XL98" s="18"/>
      <c r="XM98" s="18"/>
      <c r="XN98" s="18"/>
      <c r="XO98" s="18"/>
      <c r="XP98" s="18"/>
      <c r="XQ98" s="18"/>
      <c r="XR98" s="18"/>
      <c r="XS98" s="18"/>
      <c r="XT98" s="18"/>
      <c r="XU98" s="18"/>
      <c r="XV98" s="18"/>
      <c r="XW98" s="18"/>
      <c r="XX98" s="18"/>
      <c r="XY98" s="18"/>
      <c r="XZ98" s="18"/>
      <c r="YA98" s="18"/>
      <c r="YB98" s="18"/>
      <c r="YC98" s="18"/>
      <c r="YD98" s="18"/>
      <c r="YE98" s="18"/>
      <c r="YF98" s="18"/>
      <c r="YG98" s="18"/>
      <c r="YH98" s="18"/>
      <c r="YI98" s="18"/>
      <c r="YJ98" s="18"/>
      <c r="YK98" s="18"/>
      <c r="YL98" s="18"/>
      <c r="YM98" s="18"/>
      <c r="YN98" s="18"/>
      <c r="YO98" s="18"/>
      <c r="YP98" s="18"/>
      <c r="YQ98" s="18"/>
      <c r="YR98" s="18"/>
      <c r="YS98" s="18"/>
      <c r="YT98" s="18"/>
      <c r="YU98" s="18"/>
      <c r="YV98" s="18"/>
      <c r="YW98" s="18"/>
      <c r="YX98" s="18"/>
      <c r="YY98" s="18"/>
      <c r="YZ98" s="18"/>
      <c r="ZA98" s="18"/>
      <c r="ZB98" s="18"/>
      <c r="ZC98" s="18"/>
      <c r="ZD98" s="18"/>
      <c r="ZE98" s="18"/>
      <c r="ZF98" s="18"/>
      <c r="ZG98" s="18"/>
      <c r="ZH98" s="18"/>
      <c r="ZI98" s="18"/>
      <c r="ZJ98" s="18"/>
      <c r="ZK98" s="18"/>
      <c r="ZL98" s="18"/>
      <c r="ZM98" s="18"/>
      <c r="ZN98" s="18"/>
      <c r="ZO98" s="18"/>
      <c r="ZP98" s="18"/>
      <c r="ZQ98" s="18"/>
      <c r="ZR98" s="18"/>
      <c r="ZS98" s="18"/>
      <c r="ZT98" s="18"/>
      <c r="ZU98" s="18"/>
      <c r="ZV98" s="18"/>
      <c r="ZW98" s="18"/>
      <c r="ZX98" s="18"/>
      <c r="ZY98" s="18"/>
      <c r="ZZ98" s="18"/>
      <c r="AAA98" s="18"/>
      <c r="AAB98" s="18"/>
      <c r="AAC98" s="18"/>
      <c r="AAD98" s="18"/>
      <c r="AAE98" s="18"/>
      <c r="AAF98" s="18"/>
      <c r="AAG98" s="18"/>
      <c r="AAH98" s="18"/>
      <c r="AAI98" s="18"/>
      <c r="AAJ98" s="18"/>
      <c r="AAK98" s="18"/>
      <c r="AAL98" s="18"/>
      <c r="AAM98" s="18"/>
      <c r="AAN98" s="18"/>
      <c r="AAO98" s="18"/>
      <c r="AAP98" s="18"/>
      <c r="AAQ98" s="18"/>
      <c r="AAR98" s="18"/>
      <c r="AAS98" s="18"/>
      <c r="AAT98" s="18"/>
      <c r="AAU98" s="18"/>
      <c r="AAV98" s="18"/>
      <c r="AAW98" s="18"/>
      <c r="AAX98" s="18"/>
      <c r="AAY98" s="18"/>
      <c r="AAZ98" s="18"/>
      <c r="ABA98" s="18"/>
      <c r="ABB98" s="18"/>
      <c r="ABC98" s="18"/>
      <c r="ABD98" s="18"/>
      <c r="ABE98" s="18"/>
      <c r="ABF98" s="18"/>
      <c r="ABG98" s="18"/>
      <c r="ABH98" s="18"/>
      <c r="ABI98" s="18"/>
      <c r="ABJ98" s="18"/>
      <c r="ABK98" s="18"/>
      <c r="ABL98" s="18"/>
      <c r="ABM98" s="18"/>
      <c r="ABN98" s="18"/>
      <c r="ABO98" s="18"/>
      <c r="ABP98" s="18"/>
      <c r="ABQ98" s="18"/>
      <c r="ABR98" s="18"/>
      <c r="ABS98" s="18"/>
      <c r="ABT98" s="18"/>
      <c r="ABU98" s="18"/>
      <c r="ABV98" s="18"/>
      <c r="ABW98" s="18"/>
      <c r="ABX98" s="18"/>
      <c r="ABY98" s="18"/>
      <c r="ABZ98" s="18"/>
      <c r="ACA98" s="18"/>
      <c r="ACB98" s="18"/>
      <c r="ACC98" s="18"/>
      <c r="ACD98" s="18"/>
      <c r="ACE98" s="18"/>
      <c r="ACF98" s="18"/>
      <c r="ACG98" s="18"/>
      <c r="ACH98" s="18"/>
      <c r="ACI98" s="18"/>
      <c r="ACJ98" s="18"/>
      <c r="ACK98" s="18"/>
      <c r="ACL98" s="18"/>
      <c r="ACM98" s="18"/>
      <c r="ACN98" s="18"/>
      <c r="ACO98" s="18"/>
      <c r="ACP98" s="18"/>
      <c r="ACQ98" s="18"/>
      <c r="ACR98" s="18"/>
      <c r="ACS98" s="18"/>
      <c r="ACT98" s="18"/>
      <c r="ACU98" s="18"/>
      <c r="ACV98" s="18"/>
      <c r="ACW98" s="18"/>
      <c r="ACX98" s="18"/>
      <c r="ACY98" s="18"/>
      <c r="ACZ98" s="18"/>
      <c r="ADA98" s="18"/>
      <c r="ADB98" s="18"/>
      <c r="ADC98" s="18"/>
      <c r="ADD98" s="18"/>
      <c r="ADE98" s="18"/>
      <c r="ADF98" s="18"/>
      <c r="ADG98" s="18"/>
      <c r="ADH98" s="18"/>
      <c r="ADI98" s="18"/>
      <c r="ADJ98" s="18"/>
      <c r="ADK98" s="18"/>
      <c r="ADL98" s="18"/>
      <c r="ADM98" s="18"/>
      <c r="ADN98" s="18"/>
      <c r="ADO98" s="18"/>
      <c r="ADP98" s="18"/>
      <c r="ADQ98" s="18"/>
      <c r="ADR98" s="18"/>
      <c r="ADS98" s="18"/>
      <c r="ADT98" s="18"/>
      <c r="ADU98" s="18"/>
      <c r="ADV98" s="18"/>
      <c r="ADW98" s="18"/>
      <c r="ADX98" s="18"/>
      <c r="ADY98" s="18"/>
      <c r="ADZ98" s="18"/>
      <c r="AEA98" s="18"/>
      <c r="AEB98" s="18"/>
      <c r="AEC98" s="18"/>
      <c r="AED98" s="18"/>
      <c r="AEE98" s="18"/>
      <c r="AEF98" s="18"/>
      <c r="AEG98" s="18"/>
      <c r="AEH98" s="18"/>
      <c r="AEI98" s="18"/>
      <c r="AEJ98" s="18"/>
      <c r="AEK98" s="18"/>
      <c r="AEL98" s="18"/>
      <c r="AEM98" s="18"/>
      <c r="AEN98" s="18"/>
      <c r="AEO98" s="18"/>
      <c r="AEP98" s="18"/>
      <c r="AEQ98" s="18"/>
      <c r="AER98" s="18"/>
      <c r="AES98" s="18"/>
      <c r="AET98" s="18"/>
      <c r="AEU98" s="18"/>
      <c r="AEV98" s="18"/>
      <c r="AEW98" s="18"/>
      <c r="AEX98" s="18"/>
      <c r="AEY98" s="18"/>
      <c r="AEZ98" s="18"/>
      <c r="AFA98" s="18"/>
      <c r="AFB98" s="18"/>
      <c r="AFC98" s="18"/>
      <c r="AFD98" s="18"/>
      <c r="AFE98" s="18"/>
      <c r="AFF98" s="18"/>
      <c r="AFG98" s="18"/>
      <c r="AFH98" s="18"/>
      <c r="AFI98" s="18"/>
      <c r="AFJ98" s="18"/>
      <c r="AFK98" s="18"/>
      <c r="AFL98" s="18"/>
      <c r="AFM98" s="18"/>
      <c r="AFN98" s="18"/>
      <c r="AFO98" s="18"/>
      <c r="AFP98" s="18"/>
      <c r="AFQ98" s="18"/>
      <c r="AFR98" s="18"/>
      <c r="AFS98" s="18"/>
      <c r="AFT98" s="18"/>
      <c r="AFU98" s="18"/>
      <c r="AFV98" s="18"/>
      <c r="AFW98" s="18"/>
      <c r="AFX98" s="18"/>
      <c r="AFY98" s="18"/>
      <c r="AFZ98" s="18"/>
      <c r="AGA98" s="18"/>
      <c r="AGB98" s="18"/>
      <c r="AGC98" s="18"/>
      <c r="AGD98" s="18"/>
      <c r="AGE98" s="18"/>
      <c r="AGF98" s="18"/>
      <c r="AGG98" s="18"/>
      <c r="AGH98" s="18"/>
      <c r="AGI98" s="18"/>
      <c r="AGJ98" s="18"/>
      <c r="AGK98" s="18"/>
      <c r="AGL98" s="18"/>
      <c r="AGM98" s="18"/>
      <c r="AGN98" s="18"/>
      <c r="AGO98" s="18"/>
      <c r="AGP98" s="18"/>
      <c r="AGQ98" s="18"/>
      <c r="AGR98" s="18"/>
      <c r="AGS98" s="18"/>
      <c r="AGT98" s="18"/>
      <c r="AGU98" s="18"/>
      <c r="AGV98" s="18"/>
      <c r="AGW98" s="18"/>
      <c r="AGX98" s="18"/>
      <c r="AGY98" s="18"/>
      <c r="AGZ98" s="18"/>
      <c r="AHA98" s="18"/>
      <c r="AHB98" s="18"/>
      <c r="AHC98" s="18"/>
      <c r="AHD98" s="18"/>
      <c r="AHE98" s="18"/>
      <c r="AHF98" s="18"/>
      <c r="AHG98" s="18"/>
      <c r="AHH98" s="18"/>
      <c r="AHI98" s="18"/>
      <c r="AHJ98" s="18"/>
      <c r="AHK98" s="18"/>
      <c r="AHL98" s="18"/>
      <c r="AHM98" s="18"/>
      <c r="AHN98" s="18"/>
      <c r="AHO98" s="18"/>
      <c r="AHP98" s="18"/>
      <c r="AHQ98" s="18"/>
      <c r="AHR98" s="18"/>
      <c r="AHS98" s="18"/>
      <c r="AHT98" s="18"/>
      <c r="AHU98" s="18"/>
      <c r="AHV98" s="18"/>
      <c r="AHW98" s="18"/>
      <c r="AHX98" s="18"/>
      <c r="AHY98" s="18"/>
      <c r="AHZ98" s="18"/>
      <c r="AIA98" s="18"/>
      <c r="AIB98" s="18"/>
      <c r="AIC98" s="18"/>
      <c r="AID98" s="18"/>
      <c r="AIE98" s="18"/>
      <c r="AIF98" s="18"/>
      <c r="AIG98" s="18"/>
      <c r="AIH98" s="18"/>
      <c r="AII98" s="18"/>
      <c r="AIJ98" s="18"/>
      <c r="AIK98" s="18"/>
      <c r="AIL98" s="18"/>
      <c r="AIM98" s="18"/>
      <c r="AIN98" s="18"/>
      <c r="AIO98" s="18"/>
      <c r="AIP98" s="18"/>
      <c r="AIQ98" s="18"/>
      <c r="AIR98" s="18"/>
      <c r="AIS98" s="18"/>
      <c r="AIT98" s="18"/>
      <c r="AIU98" s="18"/>
      <c r="AIV98" s="18"/>
      <c r="AIW98" s="18"/>
      <c r="AIX98" s="18"/>
      <c r="AIY98" s="18"/>
      <c r="AIZ98" s="18"/>
      <c r="AJA98" s="18"/>
      <c r="AJB98" s="18"/>
      <c r="AJC98" s="18"/>
      <c r="AJD98" s="18"/>
      <c r="AJE98" s="18"/>
      <c r="AJF98" s="18"/>
      <c r="AJG98" s="18"/>
      <c r="AJH98" s="18"/>
      <c r="AJI98" s="18"/>
      <c r="AJJ98" s="18"/>
      <c r="AJK98" s="18"/>
      <c r="AJL98" s="18"/>
      <c r="AJM98" s="18"/>
      <c r="AJN98" s="18"/>
      <c r="AJO98" s="18"/>
      <c r="AJP98" s="18"/>
      <c r="AJQ98" s="18"/>
      <c r="AJR98" s="18"/>
      <c r="AJS98" s="18"/>
      <c r="AJT98" s="18"/>
      <c r="AJU98" s="18"/>
      <c r="AJV98" s="18"/>
      <c r="AJW98" s="18"/>
      <c r="AJX98" s="18"/>
      <c r="AJY98" s="18"/>
      <c r="AJZ98" s="18"/>
      <c r="AKA98" s="18"/>
      <c r="AKB98" s="18"/>
      <c r="AKC98" s="18"/>
      <c r="AKD98" s="18"/>
      <c r="AKE98" s="18"/>
      <c r="AKF98" s="18"/>
      <c r="AKG98" s="18"/>
      <c r="AKH98" s="18"/>
      <c r="AKI98" s="18"/>
      <c r="AKJ98" s="18"/>
      <c r="AKK98" s="18"/>
      <c r="AKL98" s="18"/>
      <c r="AKM98" s="18"/>
      <c r="AKN98" s="18"/>
      <c r="AKO98" s="18"/>
      <c r="AKP98" s="18"/>
      <c r="AKQ98" s="18"/>
      <c r="AKR98" s="18"/>
      <c r="AKS98" s="18"/>
      <c r="AKT98" s="18"/>
      <c r="AKU98" s="18"/>
      <c r="AKV98" s="18"/>
      <c r="AKW98" s="18"/>
      <c r="AKX98" s="18"/>
      <c r="AKY98" s="18"/>
      <c r="AKZ98" s="18"/>
      <c r="ALA98" s="18"/>
      <c r="ALB98" s="18"/>
      <c r="ALC98" s="18"/>
      <c r="ALD98" s="18"/>
      <c r="ALE98" s="18"/>
      <c r="ALF98" s="18"/>
      <c r="ALG98" s="18"/>
      <c r="ALH98" s="18"/>
      <c r="ALI98" s="18"/>
      <c r="ALJ98" s="18"/>
      <c r="ALK98" s="18"/>
      <c r="ALL98" s="18"/>
      <c r="ALM98" s="18"/>
      <c r="ALN98" s="18"/>
      <c r="ALO98" s="18"/>
      <c r="ALP98" s="18"/>
      <c r="ALQ98" s="18"/>
      <c r="ALR98" s="18"/>
      <c r="ALS98" s="18"/>
      <c r="ALT98" s="18"/>
      <c r="ALU98" s="18"/>
      <c r="ALV98" s="18"/>
      <c r="ALW98" s="18"/>
      <c r="ALX98" s="18"/>
      <c r="ALY98" s="18"/>
      <c r="ALZ98" s="18"/>
      <c r="AMA98" s="18"/>
      <c r="AMB98" s="18"/>
      <c r="AMC98" s="18"/>
      <c r="AMD98" s="18"/>
      <c r="AME98" s="18"/>
      <c r="AMF98" s="18"/>
      <c r="AMG98" s="18"/>
      <c r="AMH98" s="18"/>
      <c r="AMI98" s="18"/>
      <c r="AMJ98" s="18"/>
      <c r="AMK98" s="18"/>
      <c r="AML98" s="18"/>
      <c r="AMM98" s="18"/>
      <c r="AMN98" s="18"/>
      <c r="AMO98" s="18"/>
      <c r="AMP98" s="18"/>
      <c r="AMQ98" s="18"/>
      <c r="AMR98" s="18"/>
      <c r="AMS98" s="18"/>
      <c r="AMT98" s="18"/>
      <c r="AMU98" s="18"/>
      <c r="AMV98" s="18"/>
      <c r="AMW98" s="18"/>
      <c r="AMX98" s="18"/>
      <c r="AMY98" s="18"/>
      <c r="AMZ98" s="18"/>
      <c r="ANA98" s="18"/>
      <c r="ANB98" s="18"/>
      <c r="ANC98" s="18"/>
      <c r="AND98" s="18"/>
      <c r="ANE98" s="18"/>
      <c r="ANF98" s="18"/>
      <c r="ANG98" s="18"/>
      <c r="ANH98" s="18"/>
      <c r="ANI98" s="18"/>
      <c r="ANJ98" s="18"/>
      <c r="ANK98" s="18"/>
      <c r="ANL98" s="18"/>
      <c r="ANM98" s="18"/>
      <c r="ANN98" s="18"/>
      <c r="ANO98" s="18"/>
      <c r="ANP98" s="18"/>
      <c r="ANQ98" s="18"/>
      <c r="ANR98" s="18"/>
      <c r="ANS98" s="18"/>
      <c r="ANT98" s="18"/>
      <c r="ANU98" s="18"/>
      <c r="ANV98" s="18"/>
      <c r="ANW98" s="18"/>
      <c r="ANX98" s="18"/>
      <c r="ANY98" s="18"/>
      <c r="ANZ98" s="18"/>
      <c r="AOA98" s="18"/>
      <c r="AOB98" s="18"/>
      <c r="AOC98" s="18"/>
      <c r="AOD98" s="18"/>
      <c r="AOE98" s="18"/>
      <c r="AOF98" s="18"/>
      <c r="AOG98" s="18"/>
      <c r="AOH98" s="18"/>
      <c r="AOI98" s="18"/>
      <c r="AOJ98" s="18"/>
      <c r="AOK98" s="18"/>
      <c r="AOL98" s="18"/>
      <c r="AOM98" s="18"/>
      <c r="AON98" s="18"/>
      <c r="AOO98" s="18"/>
      <c r="AOP98" s="18"/>
      <c r="AOQ98" s="18"/>
      <c r="AOR98" s="18"/>
      <c r="AOS98" s="18"/>
      <c r="AOT98" s="18"/>
      <c r="AOU98" s="18"/>
      <c r="AOV98" s="18"/>
      <c r="AOW98" s="18"/>
      <c r="AOX98" s="18"/>
      <c r="AOY98" s="18"/>
      <c r="AOZ98" s="18"/>
      <c r="APA98" s="18"/>
      <c r="APB98" s="18"/>
      <c r="APC98" s="18"/>
      <c r="APD98" s="18"/>
      <c r="APE98" s="18"/>
      <c r="APF98" s="18"/>
      <c r="APG98" s="18"/>
      <c r="APH98" s="18"/>
      <c r="API98" s="18"/>
      <c r="APJ98" s="18"/>
      <c r="APK98" s="18"/>
      <c r="APL98" s="18"/>
      <c r="APM98" s="18"/>
      <c r="APN98" s="18"/>
      <c r="APO98" s="18"/>
      <c r="APP98" s="18"/>
      <c r="APQ98" s="18"/>
      <c r="APR98" s="18"/>
      <c r="APS98" s="18"/>
      <c r="APT98" s="18"/>
      <c r="APU98" s="18"/>
      <c r="APV98" s="18"/>
      <c r="APW98" s="18"/>
      <c r="APX98" s="18"/>
      <c r="APY98" s="18"/>
      <c r="APZ98" s="18"/>
      <c r="AQA98" s="18"/>
      <c r="AQB98" s="18"/>
      <c r="AQC98" s="18"/>
      <c r="AQD98" s="18"/>
      <c r="AQE98" s="18"/>
      <c r="AQF98" s="18"/>
      <c r="AQG98" s="18"/>
      <c r="AQH98" s="18"/>
      <c r="AQI98" s="18"/>
      <c r="AQJ98" s="18"/>
      <c r="AQK98" s="18"/>
      <c r="AQL98" s="18"/>
      <c r="AQM98" s="18"/>
      <c r="AQN98" s="18"/>
      <c r="AQO98" s="18"/>
      <c r="AQP98" s="18"/>
      <c r="AQQ98" s="18"/>
      <c r="AQR98" s="18"/>
      <c r="AQS98" s="18"/>
      <c r="AQT98" s="18"/>
      <c r="AQU98" s="18"/>
      <c r="AQV98" s="18"/>
      <c r="AQW98" s="18"/>
      <c r="AQX98" s="18"/>
      <c r="AQY98" s="18"/>
      <c r="AQZ98" s="18"/>
      <c r="ARA98" s="18"/>
      <c r="ARB98" s="18"/>
      <c r="ARC98" s="18"/>
      <c r="ARD98" s="18"/>
      <c r="ARE98" s="18"/>
      <c r="ARF98" s="18"/>
      <c r="ARG98" s="18"/>
      <c r="ARH98" s="18"/>
      <c r="ARI98" s="18"/>
      <c r="ARJ98" s="18"/>
      <c r="ARK98" s="18"/>
      <c r="ARL98" s="18"/>
      <c r="ARM98" s="18"/>
      <c r="ARN98" s="18"/>
      <c r="ARO98" s="18"/>
      <c r="ARP98" s="18"/>
      <c r="ARQ98" s="18"/>
      <c r="ARR98" s="18"/>
      <c r="ARS98" s="18"/>
      <c r="ART98" s="18"/>
      <c r="ARU98" s="18"/>
      <c r="ARV98" s="18"/>
      <c r="ARW98" s="18"/>
      <c r="ARX98" s="18"/>
      <c r="ARY98" s="18"/>
      <c r="ARZ98" s="18"/>
      <c r="ASA98" s="18"/>
      <c r="ASB98" s="18"/>
      <c r="ASC98" s="18"/>
      <c r="ASD98" s="18"/>
      <c r="ASE98" s="18"/>
      <c r="ASF98" s="18"/>
      <c r="ASG98" s="18"/>
      <c r="ASH98" s="18"/>
      <c r="ASI98" s="18"/>
      <c r="ASJ98" s="18"/>
      <c r="ASK98" s="18"/>
      <c r="ASL98" s="18"/>
      <c r="ASM98" s="18"/>
      <c r="ASN98" s="18"/>
      <c r="ASO98" s="18"/>
      <c r="ASP98" s="18"/>
      <c r="ASQ98" s="18"/>
      <c r="ASR98" s="18"/>
      <c r="ASS98" s="18"/>
      <c r="AST98" s="18"/>
      <c r="ASU98" s="18"/>
      <c r="ASV98" s="18"/>
      <c r="ASW98" s="18"/>
      <c r="ASX98" s="18"/>
      <c r="ASY98" s="18"/>
      <c r="ASZ98" s="18"/>
      <c r="ATA98" s="18"/>
      <c r="ATB98" s="18"/>
      <c r="ATC98" s="18"/>
      <c r="ATD98" s="18"/>
      <c r="ATE98" s="18"/>
      <c r="ATF98" s="18"/>
      <c r="ATG98" s="18"/>
      <c r="ATH98" s="18"/>
      <c r="ATI98" s="18"/>
      <c r="ATJ98" s="18"/>
      <c r="ATK98" s="18"/>
      <c r="ATL98" s="18"/>
      <c r="ATM98" s="18"/>
      <c r="ATN98" s="18"/>
      <c r="ATO98" s="18"/>
      <c r="ATP98" s="18"/>
      <c r="ATQ98" s="18"/>
      <c r="ATR98" s="18"/>
      <c r="ATS98" s="18"/>
      <c r="ATT98" s="18"/>
      <c r="ATU98" s="18"/>
      <c r="ATV98" s="18"/>
      <c r="ATW98" s="18"/>
      <c r="ATX98" s="18"/>
      <c r="ATY98" s="18"/>
      <c r="ATZ98" s="18"/>
      <c r="AUA98" s="18"/>
      <c r="AUB98" s="18"/>
      <c r="AUC98" s="18"/>
      <c r="AUD98" s="18"/>
      <c r="AUE98" s="18"/>
      <c r="AUF98" s="18"/>
      <c r="AUG98" s="18"/>
      <c r="AUH98" s="18"/>
      <c r="AUI98" s="18"/>
      <c r="AUJ98" s="18"/>
      <c r="AUK98" s="18"/>
      <c r="AUL98" s="18"/>
      <c r="AUM98" s="18"/>
      <c r="AUN98" s="18"/>
      <c r="AUO98" s="18"/>
      <c r="AUP98" s="18"/>
      <c r="AUQ98" s="18"/>
      <c r="AUR98" s="18"/>
      <c r="AUS98" s="18"/>
      <c r="AUT98" s="18"/>
      <c r="AUU98" s="18"/>
      <c r="AUV98" s="18"/>
      <c r="AUW98" s="18"/>
      <c r="AUX98" s="18"/>
      <c r="AUY98" s="18"/>
      <c r="AUZ98" s="18"/>
      <c r="AVA98" s="18"/>
      <c r="AVB98" s="18"/>
      <c r="AVC98" s="18"/>
      <c r="AVD98" s="18"/>
      <c r="AVE98" s="18"/>
      <c r="AVF98" s="18"/>
      <c r="AVG98" s="18"/>
      <c r="AVH98" s="18"/>
      <c r="AVI98" s="18"/>
      <c r="AVJ98" s="18"/>
      <c r="AVK98" s="18"/>
      <c r="AVL98" s="18"/>
      <c r="AVM98" s="18"/>
      <c r="AVN98" s="18"/>
      <c r="AVO98" s="18"/>
      <c r="AVP98" s="18"/>
      <c r="AVQ98" s="18"/>
      <c r="AVR98" s="18"/>
      <c r="AVS98" s="18"/>
      <c r="AVT98" s="18"/>
      <c r="AVU98" s="18"/>
      <c r="AVV98" s="18"/>
      <c r="AVW98" s="18"/>
      <c r="AVX98" s="18"/>
      <c r="AVY98" s="18"/>
      <c r="AVZ98" s="18"/>
      <c r="AWA98" s="18"/>
      <c r="AWB98" s="18"/>
      <c r="AWC98" s="18"/>
      <c r="AWD98" s="18"/>
      <c r="AWE98" s="18"/>
      <c r="AWF98" s="18"/>
      <c r="AWG98" s="18"/>
      <c r="AWH98" s="18"/>
      <c r="AWI98" s="18"/>
      <c r="AWJ98" s="18"/>
      <c r="AWK98" s="18"/>
      <c r="AWL98" s="18"/>
      <c r="AWM98" s="18"/>
      <c r="AWN98" s="18"/>
      <c r="AWO98" s="18"/>
      <c r="AWP98" s="18"/>
      <c r="AWQ98" s="18"/>
      <c r="AWR98" s="18"/>
      <c r="AWS98" s="18"/>
      <c r="AWT98" s="18"/>
      <c r="AWU98" s="18"/>
      <c r="AWV98" s="18"/>
      <c r="AWW98" s="18"/>
      <c r="AWX98" s="18"/>
      <c r="AWY98" s="18"/>
      <c r="AWZ98" s="18"/>
      <c r="AXA98" s="18"/>
      <c r="AXB98" s="18"/>
      <c r="AXC98" s="18"/>
      <c r="AXD98" s="18"/>
      <c r="AXE98" s="18"/>
      <c r="AXF98" s="18"/>
      <c r="AXG98" s="18"/>
      <c r="AXH98" s="18"/>
      <c r="AXI98" s="18"/>
      <c r="AXJ98" s="18"/>
      <c r="AXK98" s="18"/>
      <c r="AXL98" s="18"/>
      <c r="AXM98" s="18"/>
      <c r="AXN98" s="18"/>
      <c r="AXO98" s="18"/>
      <c r="AXP98" s="18"/>
      <c r="AXQ98" s="18"/>
      <c r="AXR98" s="18"/>
      <c r="AXS98" s="18"/>
      <c r="AXT98" s="18"/>
      <c r="AXU98" s="18"/>
      <c r="AXV98" s="18"/>
      <c r="AXW98" s="18"/>
      <c r="AXX98" s="18"/>
      <c r="AXY98" s="18"/>
      <c r="AXZ98" s="18"/>
      <c r="AYA98" s="18"/>
      <c r="AYB98" s="18"/>
      <c r="AYC98" s="18"/>
      <c r="AYD98" s="18"/>
      <c r="AYE98" s="18"/>
      <c r="AYF98" s="18"/>
      <c r="AYG98" s="18"/>
      <c r="AYH98" s="18"/>
      <c r="AYI98" s="18"/>
      <c r="AYJ98" s="18"/>
      <c r="AYK98" s="18"/>
      <c r="AYL98" s="18"/>
      <c r="AYM98" s="18"/>
      <c r="AYN98" s="18"/>
      <c r="AYO98" s="18"/>
      <c r="AYP98" s="18"/>
      <c r="AYQ98" s="18"/>
      <c r="AYR98" s="18"/>
      <c r="AYS98" s="18"/>
      <c r="AYT98" s="18"/>
      <c r="AYU98" s="18"/>
      <c r="AYV98" s="18"/>
      <c r="AYW98" s="18"/>
      <c r="AYX98" s="18"/>
      <c r="AYY98" s="18"/>
      <c r="AYZ98" s="18"/>
      <c r="AZA98" s="18"/>
      <c r="AZB98" s="18"/>
      <c r="AZC98" s="18"/>
      <c r="AZD98" s="18"/>
      <c r="AZE98" s="18"/>
      <c r="AZF98" s="18"/>
      <c r="AZG98" s="18"/>
      <c r="AZH98" s="18"/>
      <c r="AZI98" s="18"/>
      <c r="AZJ98" s="18"/>
      <c r="AZK98" s="18"/>
      <c r="AZL98" s="18"/>
      <c r="AZM98" s="18"/>
      <c r="AZN98" s="18"/>
      <c r="AZO98" s="18"/>
      <c r="AZP98" s="18"/>
      <c r="AZQ98" s="18"/>
      <c r="AZR98" s="18"/>
      <c r="AZS98" s="18"/>
      <c r="AZT98" s="18"/>
      <c r="AZU98" s="18"/>
      <c r="AZV98" s="18"/>
      <c r="AZW98" s="18"/>
      <c r="AZX98" s="18"/>
      <c r="AZY98" s="18"/>
      <c r="AZZ98" s="18"/>
      <c r="BAA98" s="18"/>
      <c r="BAB98" s="18"/>
      <c r="BAC98" s="18"/>
      <c r="BAD98" s="18"/>
      <c r="BAE98" s="18"/>
      <c r="BAF98" s="18"/>
      <c r="BAG98" s="18"/>
      <c r="BAH98" s="18"/>
      <c r="BAI98" s="18"/>
      <c r="BAJ98" s="18"/>
      <c r="BAK98" s="18"/>
      <c r="BAL98" s="18"/>
      <c r="BAM98" s="18"/>
      <c r="BAN98" s="18"/>
      <c r="BAO98" s="18"/>
      <c r="BAP98" s="18"/>
      <c r="BAQ98" s="18"/>
      <c r="BAR98" s="18"/>
      <c r="BAS98" s="18"/>
      <c r="BAT98" s="18"/>
      <c r="BAU98" s="18"/>
      <c r="BAV98" s="18"/>
      <c r="BAW98" s="18"/>
      <c r="BAX98" s="18"/>
      <c r="BAY98" s="18"/>
      <c r="BAZ98" s="18"/>
      <c r="BBA98" s="18"/>
      <c r="BBB98" s="18"/>
      <c r="BBC98" s="18"/>
      <c r="BBD98" s="18"/>
      <c r="BBE98" s="18"/>
      <c r="BBF98" s="18"/>
      <c r="BBG98" s="18"/>
      <c r="BBH98" s="18"/>
      <c r="BBI98" s="18"/>
      <c r="BBJ98" s="18"/>
      <c r="BBK98" s="18"/>
      <c r="BBL98" s="18"/>
      <c r="BBM98" s="18"/>
      <c r="BBN98" s="18"/>
      <c r="BBO98" s="18"/>
      <c r="BBP98" s="18"/>
      <c r="BBQ98" s="18"/>
      <c r="BBR98" s="18"/>
      <c r="BBS98" s="18"/>
      <c r="BBT98" s="18"/>
      <c r="BBU98" s="18"/>
      <c r="BBV98" s="18"/>
      <c r="BBW98" s="18"/>
      <c r="BBX98" s="18"/>
      <c r="BBY98" s="18"/>
      <c r="BBZ98" s="18"/>
      <c r="BCA98" s="18"/>
      <c r="BCB98" s="18"/>
      <c r="BCC98" s="18"/>
      <c r="BCD98" s="18"/>
      <c r="BCE98" s="18"/>
      <c r="BCF98" s="18"/>
      <c r="BCG98" s="18"/>
      <c r="BCH98" s="18"/>
      <c r="BCI98" s="18"/>
      <c r="BCJ98" s="18"/>
      <c r="BCK98" s="18"/>
      <c r="BCL98" s="18"/>
      <c r="BCM98" s="18"/>
      <c r="BCN98" s="18"/>
      <c r="BCO98" s="18"/>
      <c r="BCP98" s="18"/>
      <c r="BCQ98" s="18"/>
      <c r="BCR98" s="18"/>
      <c r="BCS98" s="18"/>
      <c r="BCT98" s="18"/>
      <c r="BCU98" s="18"/>
      <c r="BCV98" s="18"/>
      <c r="BCW98" s="18"/>
      <c r="BCX98" s="18"/>
      <c r="BCY98" s="18"/>
      <c r="BCZ98" s="18"/>
      <c r="BDA98" s="18"/>
      <c r="BDB98" s="18"/>
      <c r="BDC98" s="18"/>
      <c r="BDD98" s="18"/>
      <c r="BDE98" s="18"/>
      <c r="BDF98" s="18"/>
      <c r="BDG98" s="18"/>
      <c r="BDH98" s="18"/>
      <c r="BDI98" s="18"/>
      <c r="BDJ98" s="18"/>
      <c r="BDK98" s="18"/>
      <c r="BDL98" s="18"/>
      <c r="BDM98" s="18"/>
      <c r="BDN98" s="18"/>
      <c r="BDO98" s="18"/>
      <c r="BDP98" s="18"/>
      <c r="BDQ98" s="18"/>
      <c r="BDR98" s="18"/>
      <c r="BDS98" s="18"/>
      <c r="BDT98" s="18"/>
      <c r="BDU98" s="18"/>
      <c r="BDV98" s="18"/>
      <c r="BDW98" s="18"/>
      <c r="BDX98" s="18"/>
      <c r="BDY98" s="18"/>
      <c r="BDZ98" s="18"/>
      <c r="BEA98" s="18"/>
      <c r="BEB98" s="18"/>
      <c r="BEC98" s="18"/>
      <c r="BED98" s="18"/>
      <c r="BEE98" s="18"/>
      <c r="BEF98" s="18"/>
      <c r="BEG98" s="18"/>
      <c r="BEH98" s="18"/>
      <c r="BEI98" s="18"/>
      <c r="BEJ98" s="18"/>
      <c r="BEK98" s="18"/>
      <c r="BEL98" s="18"/>
      <c r="BEM98" s="18"/>
      <c r="BEN98" s="18"/>
      <c r="BEO98" s="18"/>
      <c r="BEP98" s="18"/>
      <c r="BEQ98" s="18"/>
      <c r="BER98" s="18"/>
      <c r="BES98" s="18"/>
      <c r="BET98" s="18"/>
      <c r="BEU98" s="18"/>
      <c r="BEV98" s="18"/>
      <c r="BEW98" s="18"/>
      <c r="BEX98" s="18"/>
      <c r="BEY98" s="18"/>
      <c r="BEZ98" s="18"/>
      <c r="BFA98" s="18"/>
      <c r="BFB98" s="18"/>
      <c r="BFC98" s="18"/>
      <c r="BFD98" s="18"/>
      <c r="BFE98" s="18"/>
      <c r="BFF98" s="18"/>
      <c r="BFG98" s="18"/>
      <c r="BFH98" s="18"/>
      <c r="BFI98" s="18"/>
      <c r="BFJ98" s="18"/>
      <c r="BFK98" s="18"/>
      <c r="BFL98" s="18"/>
      <c r="BFM98" s="18"/>
      <c r="BFN98" s="18"/>
      <c r="BFO98" s="18"/>
      <c r="BFP98" s="18"/>
      <c r="BFQ98" s="18"/>
      <c r="BFR98" s="18"/>
      <c r="BFS98" s="18"/>
      <c r="BFT98" s="18"/>
      <c r="BFU98" s="18"/>
      <c r="BFV98" s="18"/>
      <c r="BFW98" s="18"/>
      <c r="BFX98" s="18"/>
      <c r="BFY98" s="18"/>
      <c r="BFZ98" s="18"/>
      <c r="BGA98" s="18"/>
      <c r="BGB98" s="18"/>
      <c r="BGC98" s="18"/>
      <c r="BGD98" s="18"/>
      <c r="BGE98" s="18"/>
      <c r="BGF98" s="18"/>
      <c r="BGG98" s="18"/>
      <c r="BGH98" s="18"/>
      <c r="BGI98" s="18"/>
      <c r="BGJ98" s="18"/>
      <c r="BGK98" s="18"/>
      <c r="BGL98" s="18"/>
      <c r="BGM98" s="18"/>
      <c r="BGN98" s="18"/>
      <c r="BGO98" s="18"/>
      <c r="BGP98" s="18"/>
      <c r="BGQ98" s="18"/>
      <c r="BGR98" s="18"/>
      <c r="BGS98" s="18"/>
      <c r="BGT98" s="18"/>
      <c r="BGU98" s="18"/>
      <c r="BGV98" s="18"/>
      <c r="BGW98" s="18"/>
      <c r="BGX98" s="18"/>
      <c r="BGY98" s="18"/>
      <c r="BGZ98" s="18"/>
      <c r="BHA98" s="18"/>
      <c r="BHB98" s="18"/>
      <c r="BHC98" s="18"/>
      <c r="BHD98" s="18"/>
      <c r="BHE98" s="18"/>
      <c r="BHF98" s="18"/>
      <c r="BHG98" s="18"/>
      <c r="BHH98" s="18"/>
      <c r="BHI98" s="18"/>
      <c r="BHJ98" s="18"/>
      <c r="BHK98" s="18"/>
      <c r="BHL98" s="18"/>
      <c r="BHM98" s="18"/>
      <c r="BHN98" s="18"/>
      <c r="BHO98" s="18"/>
      <c r="BHP98" s="18"/>
      <c r="BHQ98" s="18"/>
      <c r="BHR98" s="18"/>
      <c r="BHS98" s="18"/>
      <c r="BHT98" s="18"/>
      <c r="BHU98" s="18"/>
      <c r="BHV98" s="18"/>
      <c r="BHW98" s="18"/>
      <c r="BHX98" s="18"/>
      <c r="BHY98" s="18"/>
      <c r="BHZ98" s="18"/>
      <c r="BIA98" s="18"/>
      <c r="BIB98" s="18"/>
      <c r="BIC98" s="18"/>
      <c r="BID98" s="18"/>
      <c r="BIE98" s="18"/>
      <c r="BIF98" s="18"/>
      <c r="BIG98" s="18"/>
      <c r="BIH98" s="18"/>
      <c r="BII98" s="18"/>
      <c r="BIJ98" s="18"/>
      <c r="BIK98" s="18"/>
      <c r="BIL98" s="18"/>
      <c r="BIM98" s="18"/>
      <c r="BIN98" s="18"/>
      <c r="BIO98" s="18"/>
      <c r="BIP98" s="18"/>
      <c r="BIQ98" s="18"/>
      <c r="BIR98" s="18"/>
      <c r="BIS98" s="18"/>
      <c r="BIT98" s="18"/>
      <c r="BIU98" s="18"/>
      <c r="BIV98" s="18"/>
      <c r="BIW98" s="18"/>
      <c r="BIX98" s="18"/>
      <c r="BIY98" s="18"/>
      <c r="BIZ98" s="18"/>
      <c r="BJA98" s="18"/>
      <c r="BJB98" s="18"/>
      <c r="BJC98" s="18"/>
      <c r="BJD98" s="18"/>
      <c r="BJE98" s="18"/>
      <c r="BJF98" s="18"/>
      <c r="BJG98" s="18"/>
      <c r="BJH98" s="18"/>
      <c r="BJI98" s="18"/>
      <c r="BJJ98" s="18"/>
      <c r="BJK98" s="18"/>
      <c r="BJL98" s="18"/>
      <c r="BJM98" s="18"/>
      <c r="BJN98" s="18"/>
      <c r="BJO98" s="18"/>
      <c r="BJP98" s="18"/>
      <c r="BJQ98" s="18"/>
      <c r="BJR98" s="18"/>
      <c r="BJS98" s="18"/>
      <c r="BJT98" s="18"/>
      <c r="BJU98" s="18"/>
      <c r="BJV98" s="18"/>
      <c r="BJW98" s="18"/>
      <c r="BJX98" s="18"/>
      <c r="BJY98" s="18"/>
      <c r="BJZ98" s="18"/>
      <c r="BKA98" s="18"/>
      <c r="BKB98" s="18"/>
      <c r="BKC98" s="18"/>
      <c r="BKD98" s="18"/>
      <c r="BKE98" s="18"/>
      <c r="BKF98" s="18"/>
      <c r="BKG98" s="18"/>
      <c r="BKH98" s="18"/>
      <c r="BKI98" s="18"/>
      <c r="BKJ98" s="18"/>
      <c r="BKK98" s="18"/>
      <c r="BKL98" s="18"/>
      <c r="BKM98" s="18"/>
      <c r="BKN98" s="18"/>
      <c r="BKO98" s="18"/>
      <c r="BKP98" s="18"/>
      <c r="BKQ98" s="18"/>
      <c r="BKR98" s="18"/>
      <c r="BKS98" s="18"/>
      <c r="BKT98" s="18"/>
      <c r="BKU98" s="18"/>
      <c r="BKV98" s="18"/>
      <c r="BKW98" s="18"/>
      <c r="BKX98" s="18"/>
      <c r="BKY98" s="18"/>
      <c r="BKZ98" s="18"/>
      <c r="BLA98" s="18"/>
      <c r="BLB98" s="18"/>
      <c r="BLC98" s="18"/>
      <c r="BLD98" s="18"/>
      <c r="BLE98" s="18"/>
      <c r="BLF98" s="18"/>
      <c r="BLG98" s="18"/>
      <c r="BLH98" s="18"/>
      <c r="BLI98" s="18"/>
      <c r="BLJ98" s="18"/>
      <c r="BLK98" s="18"/>
      <c r="BLL98" s="18"/>
      <c r="BLM98" s="18"/>
      <c r="BLN98" s="18"/>
      <c r="BLO98" s="18"/>
      <c r="BLP98" s="18"/>
      <c r="BLQ98" s="18"/>
      <c r="BLR98" s="18"/>
      <c r="BLS98" s="18"/>
      <c r="BLT98" s="18"/>
      <c r="BLU98" s="18"/>
      <c r="BLV98" s="18"/>
      <c r="BLW98" s="18"/>
      <c r="BLX98" s="18"/>
      <c r="BLY98" s="18"/>
      <c r="BLZ98" s="18"/>
      <c r="BMA98" s="18"/>
      <c r="BMB98" s="18"/>
      <c r="BMC98" s="18"/>
      <c r="BMD98" s="18"/>
      <c r="BME98" s="18"/>
      <c r="BMF98" s="18"/>
      <c r="BMG98" s="18"/>
      <c r="BMH98" s="18"/>
      <c r="BMI98" s="18"/>
      <c r="BMJ98" s="18"/>
      <c r="BMK98" s="18"/>
      <c r="BML98" s="18"/>
      <c r="BMM98" s="18"/>
      <c r="BMN98" s="18"/>
      <c r="BMO98" s="18"/>
      <c r="BMP98" s="18"/>
      <c r="BMQ98" s="18"/>
      <c r="BMR98" s="18"/>
      <c r="BMS98" s="18"/>
      <c r="BMT98" s="18"/>
      <c r="BMU98" s="18"/>
      <c r="BMV98" s="18"/>
      <c r="BMW98" s="18"/>
      <c r="BMX98" s="18"/>
      <c r="BMY98" s="18"/>
      <c r="BMZ98" s="18"/>
      <c r="BNA98" s="18"/>
      <c r="BNB98" s="18"/>
      <c r="BNC98" s="18"/>
      <c r="BND98" s="18"/>
      <c r="BNE98" s="18"/>
      <c r="BNF98" s="18"/>
      <c r="BNG98" s="18"/>
      <c r="BNH98" s="18"/>
      <c r="BNI98" s="18"/>
      <c r="BNJ98" s="18"/>
      <c r="BNK98" s="18"/>
      <c r="BNL98" s="18"/>
      <c r="BNM98" s="18"/>
      <c r="BNN98" s="18"/>
      <c r="BNO98" s="18"/>
      <c r="BNP98" s="18"/>
      <c r="BNQ98" s="18"/>
      <c r="BNR98" s="18"/>
      <c r="BNS98" s="18"/>
      <c r="BNT98" s="18"/>
      <c r="BNU98" s="18"/>
      <c r="BNV98" s="18"/>
      <c r="BNW98" s="18"/>
      <c r="BNX98" s="18"/>
      <c r="BNY98" s="18"/>
      <c r="BNZ98" s="18"/>
      <c r="BOA98" s="18"/>
      <c r="BOB98" s="18"/>
      <c r="BOC98" s="18"/>
      <c r="BOD98" s="18"/>
      <c r="BOE98" s="18"/>
      <c r="BOF98" s="18"/>
      <c r="BOG98" s="18"/>
      <c r="BOH98" s="18"/>
      <c r="BOI98" s="18"/>
      <c r="BOJ98" s="18"/>
      <c r="BOK98" s="18"/>
      <c r="BOL98" s="18"/>
      <c r="BOM98" s="18"/>
      <c r="BON98" s="18"/>
      <c r="BOO98" s="18"/>
      <c r="BOP98" s="18"/>
      <c r="BOQ98" s="18"/>
      <c r="BOR98" s="18"/>
      <c r="BOS98" s="18"/>
      <c r="BOT98" s="18"/>
      <c r="BOU98" s="18"/>
      <c r="BOV98" s="18"/>
      <c r="BOW98" s="18"/>
      <c r="BOX98" s="18"/>
      <c r="BOY98" s="18"/>
      <c r="BOZ98" s="18"/>
      <c r="BPA98" s="18"/>
      <c r="BPB98" s="18"/>
      <c r="BPC98" s="18"/>
      <c r="BPD98" s="18"/>
      <c r="BPE98" s="18"/>
      <c r="BPF98" s="18"/>
      <c r="BPG98" s="18"/>
      <c r="BPH98" s="18"/>
      <c r="BPI98" s="18"/>
      <c r="BPJ98" s="18"/>
      <c r="BPK98" s="18"/>
      <c r="BPL98" s="18"/>
      <c r="BPM98" s="18"/>
      <c r="BPN98" s="18"/>
      <c r="BPO98" s="18"/>
      <c r="BPP98" s="18"/>
      <c r="BPQ98" s="18"/>
      <c r="BPR98" s="18"/>
      <c r="BPS98" s="18"/>
      <c r="BPT98" s="18"/>
      <c r="BPU98" s="18"/>
      <c r="BPV98" s="18"/>
      <c r="BPW98" s="18"/>
      <c r="BPX98" s="18"/>
      <c r="BPY98" s="18"/>
      <c r="BPZ98" s="18"/>
      <c r="BQA98" s="18"/>
      <c r="BQB98" s="18"/>
      <c r="BQC98" s="18"/>
      <c r="BQD98" s="18"/>
      <c r="BQE98" s="18"/>
      <c r="BQF98" s="18"/>
      <c r="BQG98" s="18"/>
      <c r="BQH98" s="18"/>
      <c r="BQI98" s="18"/>
      <c r="BQJ98" s="18"/>
      <c r="BQK98" s="18"/>
      <c r="BQL98" s="18"/>
      <c r="BQM98" s="18"/>
      <c r="BQN98" s="18"/>
      <c r="BQO98" s="18"/>
      <c r="BQP98" s="18"/>
      <c r="BQQ98" s="18"/>
      <c r="BQR98" s="18"/>
      <c r="BQS98" s="18"/>
      <c r="BQT98" s="18"/>
      <c r="BQU98" s="18"/>
      <c r="BQV98" s="18"/>
      <c r="BQW98" s="18"/>
      <c r="BQX98" s="18"/>
      <c r="BQY98" s="18"/>
      <c r="BQZ98" s="18"/>
      <c r="BRA98" s="18"/>
      <c r="BRB98" s="18"/>
      <c r="BRC98" s="18"/>
      <c r="BRD98" s="18"/>
      <c r="BRE98" s="18"/>
      <c r="BRF98" s="18"/>
      <c r="BRG98" s="18"/>
      <c r="BRH98" s="18"/>
      <c r="BRI98" s="18"/>
      <c r="BRJ98" s="18"/>
      <c r="BRK98" s="18"/>
      <c r="BRL98" s="18"/>
      <c r="BRM98" s="18"/>
      <c r="BRN98" s="18"/>
      <c r="BRO98" s="18"/>
      <c r="BRP98" s="18"/>
      <c r="BRQ98" s="18"/>
      <c r="BRR98" s="18"/>
      <c r="BRS98" s="18"/>
      <c r="BRT98" s="18"/>
      <c r="BRU98" s="18"/>
      <c r="BRV98" s="18"/>
      <c r="BRW98" s="18"/>
      <c r="BRX98" s="18"/>
      <c r="BRY98" s="18"/>
      <c r="BRZ98" s="18"/>
      <c r="BSA98" s="18"/>
      <c r="BSB98" s="18"/>
      <c r="BSC98" s="18"/>
      <c r="BSD98" s="18"/>
      <c r="BSE98" s="18"/>
      <c r="BSF98" s="18"/>
      <c r="BSG98" s="18"/>
      <c r="BSH98" s="18"/>
      <c r="BSI98" s="18"/>
      <c r="BSJ98" s="18"/>
      <c r="BSK98" s="18"/>
      <c r="BSL98" s="18"/>
      <c r="BSM98" s="18"/>
      <c r="BSN98" s="18"/>
      <c r="BSO98" s="18"/>
      <c r="BSP98" s="18"/>
      <c r="BSQ98" s="18"/>
      <c r="BSR98" s="18"/>
      <c r="BSS98" s="18"/>
      <c r="BST98" s="18"/>
      <c r="BSU98" s="18"/>
      <c r="BSV98" s="18"/>
      <c r="BSW98" s="18"/>
      <c r="BSX98" s="18"/>
      <c r="BSY98" s="18"/>
      <c r="BSZ98" s="18"/>
      <c r="BTA98" s="18"/>
      <c r="BTB98" s="18"/>
      <c r="BTC98" s="18"/>
      <c r="BTD98" s="18"/>
      <c r="BTE98" s="18"/>
      <c r="BTF98" s="18"/>
      <c r="BTG98" s="18"/>
      <c r="BTH98" s="18"/>
      <c r="BTI98" s="18"/>
      <c r="BTJ98" s="18"/>
      <c r="BTK98" s="18"/>
      <c r="BTL98" s="18"/>
      <c r="BTM98" s="18"/>
      <c r="BTN98" s="18"/>
      <c r="BTO98" s="18"/>
      <c r="BTP98" s="18"/>
      <c r="BTQ98" s="18"/>
      <c r="BTR98" s="18"/>
      <c r="BTS98" s="18"/>
      <c r="BTT98" s="18"/>
      <c r="BTU98" s="18"/>
      <c r="BTV98" s="18"/>
      <c r="BTW98" s="18"/>
      <c r="BTX98" s="18"/>
      <c r="BTY98" s="18"/>
      <c r="BTZ98" s="18"/>
      <c r="BUA98" s="18"/>
      <c r="BUB98" s="18"/>
      <c r="BUC98" s="18"/>
      <c r="BUD98" s="18"/>
      <c r="BUE98" s="18"/>
      <c r="BUF98" s="18"/>
      <c r="BUG98" s="18"/>
      <c r="BUH98" s="18"/>
      <c r="BUI98" s="18"/>
      <c r="BUJ98" s="18"/>
      <c r="BUK98" s="18"/>
      <c r="BUL98" s="18"/>
      <c r="BUM98" s="18"/>
      <c r="BUN98" s="18"/>
      <c r="BUO98" s="18"/>
      <c r="BUP98" s="18"/>
      <c r="BUQ98" s="18"/>
      <c r="BUR98" s="18"/>
      <c r="BUS98" s="18"/>
      <c r="BUT98" s="18"/>
      <c r="BUU98" s="18"/>
      <c r="BUV98" s="18"/>
      <c r="BUW98" s="18"/>
      <c r="BUX98" s="18"/>
      <c r="BUY98" s="18"/>
      <c r="BUZ98" s="18"/>
      <c r="BVA98" s="18"/>
      <c r="BVB98" s="18"/>
      <c r="BVC98" s="18"/>
      <c r="BVD98" s="18"/>
      <c r="BVE98" s="18"/>
      <c r="BVF98" s="18"/>
      <c r="BVG98" s="18"/>
      <c r="BVH98" s="18"/>
      <c r="BVI98" s="18"/>
      <c r="BVJ98" s="18"/>
      <c r="BVK98" s="18"/>
      <c r="BVL98" s="18"/>
      <c r="BVM98" s="18"/>
      <c r="BVN98" s="18"/>
      <c r="BVO98" s="18"/>
      <c r="BVP98" s="18"/>
      <c r="BVQ98" s="18"/>
      <c r="BVR98" s="18"/>
      <c r="BVS98" s="18"/>
      <c r="BVT98" s="18"/>
      <c r="BVU98" s="18"/>
      <c r="BVV98" s="18"/>
      <c r="BVW98" s="18"/>
      <c r="BVX98" s="18"/>
      <c r="BVY98" s="18"/>
      <c r="BVZ98" s="18"/>
      <c r="BWA98" s="18"/>
      <c r="BWB98" s="18"/>
      <c r="BWC98" s="18"/>
      <c r="BWD98" s="18"/>
      <c r="BWE98" s="18"/>
      <c r="BWF98" s="18"/>
      <c r="BWG98" s="18"/>
      <c r="BWH98" s="18"/>
      <c r="BWI98" s="18"/>
      <c r="BWJ98" s="18"/>
      <c r="BWK98" s="18"/>
      <c r="BWL98" s="18"/>
      <c r="BWM98" s="18"/>
      <c r="BWN98" s="18"/>
      <c r="BWO98" s="18"/>
      <c r="BWP98" s="18"/>
      <c r="BWQ98" s="18"/>
      <c r="BWR98" s="18"/>
      <c r="BWS98" s="18"/>
      <c r="BWT98" s="18"/>
      <c r="BWU98" s="18"/>
      <c r="BWV98" s="18"/>
      <c r="BWW98" s="18"/>
      <c r="BWX98" s="18"/>
      <c r="BWY98" s="18"/>
      <c r="BWZ98" s="18"/>
      <c r="BXA98" s="18"/>
      <c r="BXB98" s="18"/>
      <c r="BXC98" s="18"/>
      <c r="BXD98" s="18"/>
      <c r="BXE98" s="18"/>
      <c r="BXF98" s="18"/>
      <c r="BXG98" s="18"/>
      <c r="BXH98" s="18"/>
      <c r="BXI98" s="18"/>
      <c r="BXJ98" s="18"/>
      <c r="BXK98" s="18"/>
      <c r="BXL98" s="18"/>
      <c r="BXM98" s="18"/>
      <c r="BXN98" s="18"/>
      <c r="BXO98" s="18"/>
      <c r="BXP98" s="18"/>
      <c r="BXQ98" s="18"/>
      <c r="BXR98" s="18"/>
      <c r="BXS98" s="18"/>
      <c r="BXT98" s="18"/>
      <c r="BXU98" s="18"/>
      <c r="BXV98" s="18"/>
      <c r="BXW98" s="18"/>
      <c r="BXX98" s="18"/>
      <c r="BXY98" s="18"/>
      <c r="BXZ98" s="18"/>
      <c r="BYA98" s="18"/>
      <c r="BYB98" s="18"/>
      <c r="BYC98" s="18"/>
      <c r="BYD98" s="18"/>
      <c r="BYE98" s="18"/>
      <c r="BYF98" s="18"/>
      <c r="BYG98" s="18"/>
      <c r="BYH98" s="18"/>
      <c r="BYI98" s="18"/>
      <c r="BYJ98" s="18"/>
      <c r="BYK98" s="18"/>
      <c r="BYL98" s="18"/>
      <c r="BYM98" s="18"/>
      <c r="BYN98" s="18"/>
      <c r="BYO98" s="18"/>
      <c r="BYP98" s="18"/>
      <c r="BYQ98" s="18"/>
      <c r="BYR98" s="18"/>
      <c r="BYS98" s="18"/>
      <c r="BYT98" s="18"/>
      <c r="BYU98" s="18"/>
      <c r="BYV98" s="18"/>
      <c r="BYW98" s="18"/>
      <c r="BYX98" s="18"/>
      <c r="BYY98" s="18"/>
      <c r="BYZ98" s="18"/>
      <c r="BZA98" s="18"/>
      <c r="BZB98" s="18"/>
      <c r="BZC98" s="18"/>
      <c r="BZD98" s="18"/>
      <c r="BZE98" s="18"/>
      <c r="BZF98" s="18"/>
      <c r="BZG98" s="18"/>
      <c r="BZH98" s="18"/>
      <c r="BZI98" s="18"/>
      <c r="BZJ98" s="18"/>
      <c r="BZK98" s="18"/>
      <c r="BZL98" s="18"/>
      <c r="BZM98" s="18"/>
      <c r="BZN98" s="18"/>
      <c r="BZO98" s="18"/>
      <c r="BZP98" s="18"/>
      <c r="BZQ98" s="18"/>
      <c r="BZR98" s="18"/>
      <c r="BZS98" s="18"/>
      <c r="BZT98" s="18"/>
      <c r="BZU98" s="18"/>
      <c r="BZV98" s="18"/>
      <c r="BZW98" s="18"/>
      <c r="BZX98" s="18"/>
      <c r="BZY98" s="18"/>
      <c r="BZZ98" s="18"/>
      <c r="CAA98" s="18"/>
      <c r="CAB98" s="18"/>
      <c r="CAC98" s="18"/>
      <c r="CAD98" s="18"/>
      <c r="CAE98" s="18"/>
      <c r="CAF98" s="18"/>
      <c r="CAG98" s="18"/>
      <c r="CAH98" s="18"/>
      <c r="CAI98" s="18"/>
      <c r="CAJ98" s="18"/>
      <c r="CAK98" s="18"/>
      <c r="CAL98" s="18"/>
      <c r="CAM98" s="18"/>
      <c r="CAN98" s="18"/>
      <c r="CAO98" s="18"/>
      <c r="CAP98" s="18"/>
      <c r="CAQ98" s="18"/>
      <c r="CAR98" s="18"/>
      <c r="CAS98" s="18"/>
      <c r="CAT98" s="18"/>
      <c r="CAU98" s="18"/>
      <c r="CAV98" s="18"/>
      <c r="CAW98" s="18"/>
      <c r="CAX98" s="18"/>
      <c r="CAY98" s="18"/>
      <c r="CAZ98" s="18"/>
      <c r="CBA98" s="18"/>
      <c r="CBB98" s="18"/>
      <c r="CBC98" s="18"/>
      <c r="CBD98" s="18"/>
      <c r="CBE98" s="18"/>
      <c r="CBF98" s="18"/>
      <c r="CBG98" s="18"/>
      <c r="CBH98" s="18"/>
      <c r="CBI98" s="18"/>
      <c r="CBJ98" s="18"/>
      <c r="CBK98" s="18"/>
      <c r="CBL98" s="18"/>
      <c r="CBM98" s="18"/>
      <c r="CBN98" s="18"/>
      <c r="CBO98" s="18"/>
      <c r="CBP98" s="18"/>
      <c r="CBQ98" s="18"/>
      <c r="CBR98" s="18"/>
      <c r="CBS98" s="18"/>
      <c r="CBT98" s="18"/>
      <c r="CBU98" s="18"/>
      <c r="CBV98" s="18"/>
      <c r="CBW98" s="18"/>
      <c r="CBX98" s="18"/>
      <c r="CBY98" s="18"/>
      <c r="CBZ98" s="18"/>
      <c r="CCA98" s="18"/>
      <c r="CCB98" s="18"/>
      <c r="CCC98" s="18"/>
      <c r="CCD98" s="18"/>
      <c r="CCE98" s="18"/>
      <c r="CCF98" s="18"/>
      <c r="CCG98" s="18"/>
      <c r="CCH98" s="18"/>
      <c r="CCI98" s="18"/>
      <c r="CCJ98" s="18"/>
      <c r="CCK98" s="18"/>
      <c r="CCL98" s="18"/>
      <c r="CCM98" s="18"/>
      <c r="CCN98" s="18"/>
      <c r="CCO98" s="18"/>
      <c r="CCP98" s="18"/>
      <c r="CCQ98" s="18"/>
      <c r="CCR98" s="18"/>
      <c r="CCS98" s="18"/>
      <c r="CCT98" s="18"/>
      <c r="CCU98" s="18"/>
      <c r="CCV98" s="18"/>
      <c r="CCW98" s="18"/>
      <c r="CCX98" s="18"/>
      <c r="CCY98" s="18"/>
      <c r="CCZ98" s="18"/>
      <c r="CDA98" s="18"/>
      <c r="CDB98" s="18"/>
      <c r="CDC98" s="18"/>
      <c r="CDD98" s="18"/>
      <c r="CDE98" s="18"/>
      <c r="CDF98" s="18"/>
      <c r="CDG98" s="18"/>
      <c r="CDH98" s="18"/>
      <c r="CDI98" s="18"/>
      <c r="CDJ98" s="18"/>
      <c r="CDK98" s="18"/>
      <c r="CDL98" s="18"/>
      <c r="CDM98" s="18"/>
      <c r="CDN98" s="18"/>
      <c r="CDO98" s="18"/>
      <c r="CDP98" s="18"/>
      <c r="CDQ98" s="18"/>
      <c r="CDR98" s="18"/>
      <c r="CDS98" s="18"/>
      <c r="CDT98" s="18"/>
      <c r="CDU98" s="18"/>
      <c r="CDV98" s="18"/>
      <c r="CDW98" s="18"/>
      <c r="CDX98" s="18"/>
      <c r="CDY98" s="18"/>
      <c r="CDZ98" s="18"/>
      <c r="CEA98" s="18"/>
      <c r="CEB98" s="18"/>
      <c r="CEC98" s="18"/>
      <c r="CED98" s="18"/>
      <c r="CEE98" s="18"/>
      <c r="CEF98" s="18"/>
      <c r="CEG98" s="18"/>
      <c r="CEH98" s="18"/>
      <c r="CEI98" s="18"/>
      <c r="CEJ98" s="18"/>
      <c r="CEK98" s="18"/>
      <c r="CEL98" s="18"/>
      <c r="CEM98" s="18"/>
      <c r="CEN98" s="18"/>
      <c r="CEO98" s="18"/>
      <c r="CEP98" s="18"/>
      <c r="CEQ98" s="18"/>
      <c r="CER98" s="18"/>
      <c r="CES98" s="18"/>
      <c r="CET98" s="18"/>
      <c r="CEU98" s="18"/>
      <c r="CEV98" s="18"/>
      <c r="CEW98" s="18"/>
      <c r="CEX98" s="18"/>
      <c r="CEY98" s="18"/>
      <c r="CEZ98" s="18"/>
      <c r="CFA98" s="18"/>
      <c r="CFB98" s="18"/>
      <c r="CFC98" s="18"/>
      <c r="CFD98" s="18"/>
      <c r="CFE98" s="18"/>
      <c r="CFF98" s="18"/>
      <c r="CFG98" s="18"/>
      <c r="CFH98" s="18"/>
      <c r="CFI98" s="18"/>
      <c r="CFJ98" s="18"/>
      <c r="CFK98" s="18"/>
      <c r="CFL98" s="18"/>
      <c r="CFM98" s="18"/>
      <c r="CFN98" s="18"/>
      <c r="CFO98" s="18"/>
      <c r="CFP98" s="18"/>
      <c r="CFQ98" s="18"/>
      <c r="CFR98" s="18"/>
      <c r="CFS98" s="18"/>
      <c r="CFT98" s="18"/>
      <c r="CFU98" s="18"/>
      <c r="CFV98" s="18"/>
      <c r="CFW98" s="18"/>
      <c r="CFX98" s="18"/>
      <c r="CFY98" s="18"/>
      <c r="CFZ98" s="18"/>
      <c r="CGA98" s="18"/>
      <c r="CGB98" s="18"/>
      <c r="CGC98" s="18"/>
      <c r="CGD98" s="18"/>
      <c r="CGE98" s="18"/>
      <c r="CGF98" s="18"/>
      <c r="CGG98" s="18"/>
      <c r="CGH98" s="18"/>
      <c r="CGI98" s="18"/>
      <c r="CGJ98" s="18"/>
      <c r="CGK98" s="18"/>
      <c r="CGL98" s="18"/>
      <c r="CGM98" s="18"/>
      <c r="CGN98" s="18"/>
      <c r="CGO98" s="18"/>
      <c r="CGP98" s="18"/>
      <c r="CGQ98" s="18"/>
      <c r="CGR98" s="18"/>
      <c r="CGS98" s="18"/>
      <c r="CGT98" s="18"/>
      <c r="CGU98" s="18"/>
      <c r="CGV98" s="18"/>
      <c r="CGW98" s="18"/>
      <c r="CGX98" s="18"/>
      <c r="CGY98" s="18"/>
      <c r="CGZ98" s="18"/>
      <c r="CHA98" s="18"/>
      <c r="CHB98" s="18"/>
      <c r="CHC98" s="18"/>
      <c r="CHD98" s="18"/>
      <c r="CHE98" s="18"/>
      <c r="CHF98" s="18"/>
      <c r="CHG98" s="18"/>
      <c r="CHH98" s="18"/>
      <c r="CHI98" s="18"/>
      <c r="CHJ98" s="18"/>
      <c r="CHK98" s="18"/>
      <c r="CHL98" s="18"/>
      <c r="CHM98" s="18"/>
      <c r="CHN98" s="18"/>
      <c r="CHO98" s="18"/>
      <c r="CHP98" s="18"/>
      <c r="CHQ98" s="18"/>
      <c r="CHR98" s="18"/>
      <c r="CHS98" s="18"/>
      <c r="CHT98" s="18"/>
      <c r="CHU98" s="18"/>
      <c r="CHV98" s="18"/>
      <c r="CHW98" s="18"/>
      <c r="CHX98" s="18"/>
      <c r="CHY98" s="18"/>
      <c r="CHZ98" s="18"/>
      <c r="CIA98" s="18"/>
      <c r="CIB98" s="18"/>
      <c r="CIC98" s="18"/>
      <c r="CID98" s="18"/>
      <c r="CIE98" s="18"/>
      <c r="CIF98" s="18"/>
      <c r="CIG98" s="18"/>
      <c r="CIH98" s="18"/>
      <c r="CII98" s="18"/>
      <c r="CIJ98" s="18"/>
      <c r="CIK98" s="18"/>
      <c r="CIL98" s="18"/>
      <c r="CIM98" s="18"/>
      <c r="CIN98" s="18"/>
      <c r="CIO98" s="18"/>
      <c r="CIP98" s="18"/>
      <c r="CIQ98" s="18"/>
      <c r="CIR98" s="18"/>
      <c r="CIS98" s="18"/>
      <c r="CIT98" s="18"/>
      <c r="CIU98" s="18"/>
      <c r="CIV98" s="18"/>
      <c r="CIW98" s="18"/>
      <c r="CIX98" s="18"/>
      <c r="CIY98" s="18"/>
      <c r="CIZ98" s="18"/>
      <c r="CJA98" s="18"/>
      <c r="CJB98" s="18"/>
      <c r="CJC98" s="18"/>
      <c r="CJD98" s="18"/>
      <c r="CJE98" s="18"/>
      <c r="CJF98" s="18"/>
      <c r="CJG98" s="18"/>
      <c r="CJH98" s="18"/>
      <c r="CJI98" s="18"/>
      <c r="CJJ98" s="18"/>
      <c r="CJK98" s="18"/>
      <c r="CJL98" s="18"/>
      <c r="CJM98" s="18"/>
      <c r="CJN98" s="18"/>
      <c r="CJO98" s="18"/>
      <c r="CJP98" s="18"/>
      <c r="CJQ98" s="18"/>
      <c r="CJR98" s="18"/>
      <c r="CJS98" s="18"/>
      <c r="CJT98" s="18"/>
      <c r="CJU98" s="18"/>
      <c r="CJV98" s="18"/>
      <c r="CJW98" s="18"/>
      <c r="CJX98" s="18"/>
      <c r="CJY98" s="18"/>
      <c r="CJZ98" s="18"/>
      <c r="CKA98" s="18"/>
      <c r="CKB98" s="18"/>
      <c r="CKC98" s="18"/>
      <c r="CKD98" s="18"/>
      <c r="CKE98" s="18"/>
      <c r="CKF98" s="18"/>
      <c r="CKG98" s="18"/>
      <c r="CKH98" s="18"/>
      <c r="CKI98" s="18"/>
      <c r="CKJ98" s="18"/>
      <c r="CKK98" s="18"/>
      <c r="CKL98" s="18"/>
      <c r="CKM98" s="18"/>
      <c r="CKN98" s="18"/>
      <c r="CKO98" s="18"/>
      <c r="CKP98" s="18"/>
      <c r="CKQ98" s="18"/>
      <c r="CKR98" s="18"/>
      <c r="CKS98" s="18"/>
      <c r="CKT98" s="18"/>
      <c r="CKU98" s="18"/>
      <c r="CKV98" s="18"/>
      <c r="CKW98" s="18"/>
      <c r="CKX98" s="18"/>
      <c r="CKY98" s="18"/>
      <c r="CKZ98" s="18"/>
      <c r="CLA98" s="18"/>
      <c r="CLB98" s="18"/>
      <c r="CLC98" s="18"/>
      <c r="CLD98" s="18"/>
      <c r="CLE98" s="18"/>
      <c r="CLF98" s="18"/>
      <c r="CLG98" s="18"/>
      <c r="CLH98" s="18"/>
      <c r="CLI98" s="18"/>
      <c r="CLJ98" s="18"/>
      <c r="CLK98" s="18"/>
      <c r="CLL98" s="18"/>
      <c r="CLM98" s="18"/>
      <c r="CLN98" s="18"/>
      <c r="CLO98" s="18"/>
      <c r="CLP98" s="18"/>
      <c r="CLQ98" s="18"/>
      <c r="CLR98" s="18"/>
      <c r="CLS98" s="18"/>
      <c r="CLT98" s="18"/>
      <c r="CLU98" s="18"/>
      <c r="CLV98" s="18"/>
      <c r="CLW98" s="18"/>
      <c r="CLX98" s="18"/>
      <c r="CLY98" s="18"/>
      <c r="CLZ98" s="18"/>
      <c r="CMA98" s="18"/>
      <c r="CMB98" s="18"/>
      <c r="CMC98" s="18"/>
      <c r="CMD98" s="18"/>
      <c r="CME98" s="18"/>
      <c r="CMF98" s="18"/>
      <c r="CMG98" s="18"/>
      <c r="CMH98" s="18"/>
      <c r="CMI98" s="18"/>
      <c r="CMJ98" s="18"/>
      <c r="CMK98" s="18"/>
      <c r="CML98" s="18"/>
      <c r="CMM98" s="18"/>
      <c r="CMN98" s="18"/>
      <c r="CMO98" s="18"/>
      <c r="CMP98" s="18"/>
      <c r="CMQ98" s="18"/>
      <c r="CMR98" s="18"/>
      <c r="CMS98" s="18"/>
      <c r="CMT98" s="18"/>
      <c r="CMU98" s="18"/>
      <c r="CMV98" s="18"/>
      <c r="CMW98" s="18"/>
      <c r="CMX98" s="18"/>
      <c r="CMY98" s="18"/>
      <c r="CMZ98" s="18"/>
      <c r="CNA98" s="18"/>
      <c r="CNB98" s="18"/>
      <c r="CNC98" s="18"/>
      <c r="CND98" s="18"/>
      <c r="CNE98" s="18"/>
      <c r="CNF98" s="18"/>
      <c r="CNG98" s="18"/>
      <c r="CNH98" s="18"/>
      <c r="CNI98" s="18"/>
      <c r="CNJ98" s="18"/>
      <c r="CNK98" s="18"/>
      <c r="CNL98" s="18"/>
      <c r="CNM98" s="18"/>
      <c r="CNN98" s="18"/>
      <c r="CNO98" s="18"/>
      <c r="CNP98" s="18"/>
      <c r="CNQ98" s="18"/>
      <c r="CNR98" s="18"/>
      <c r="CNS98" s="18"/>
      <c r="CNT98" s="18"/>
      <c r="CNU98" s="18"/>
      <c r="CNV98" s="18"/>
      <c r="CNW98" s="18"/>
      <c r="CNX98" s="18"/>
      <c r="CNY98" s="18"/>
      <c r="CNZ98" s="18"/>
      <c r="COA98" s="18"/>
      <c r="COB98" s="18"/>
      <c r="COC98" s="18"/>
      <c r="COD98" s="18"/>
      <c r="COE98" s="18"/>
      <c r="COF98" s="18"/>
      <c r="COG98" s="18"/>
      <c r="COH98" s="18"/>
      <c r="COI98" s="18"/>
      <c r="COJ98" s="18"/>
      <c r="COK98" s="18"/>
      <c r="COL98" s="18"/>
      <c r="COM98" s="18"/>
      <c r="CON98" s="18"/>
      <c r="COO98" s="18"/>
      <c r="COP98" s="18"/>
      <c r="COQ98" s="18"/>
      <c r="COR98" s="18"/>
      <c r="COS98" s="18"/>
      <c r="COT98" s="18"/>
      <c r="COU98" s="18"/>
      <c r="COV98" s="18"/>
      <c r="COW98" s="18"/>
      <c r="COX98" s="18"/>
      <c r="COY98" s="18"/>
      <c r="COZ98" s="18"/>
      <c r="CPA98" s="18"/>
      <c r="CPB98" s="18"/>
      <c r="CPC98" s="18"/>
      <c r="CPD98" s="18"/>
      <c r="CPE98" s="18"/>
      <c r="CPF98" s="18"/>
      <c r="CPG98" s="18"/>
      <c r="CPH98" s="18"/>
      <c r="CPI98" s="18"/>
      <c r="CPJ98" s="18"/>
      <c r="CPK98" s="18"/>
      <c r="CPL98" s="18"/>
      <c r="CPM98" s="18"/>
      <c r="CPN98" s="18"/>
      <c r="CPO98" s="18"/>
      <c r="CPP98" s="18"/>
      <c r="CPQ98" s="18"/>
      <c r="CPR98" s="18"/>
      <c r="CPS98" s="18"/>
      <c r="CPT98" s="18"/>
      <c r="CPU98" s="18"/>
      <c r="CPV98" s="18"/>
      <c r="CPW98" s="18"/>
      <c r="CPX98" s="18"/>
      <c r="CPY98" s="18"/>
      <c r="CPZ98" s="18"/>
      <c r="CQA98" s="18"/>
      <c r="CQB98" s="18"/>
      <c r="CQC98" s="18"/>
      <c r="CQD98" s="18"/>
      <c r="CQE98" s="18"/>
      <c r="CQF98" s="18"/>
      <c r="CQG98" s="18"/>
      <c r="CQH98" s="18"/>
      <c r="CQI98" s="18"/>
      <c r="CQJ98" s="18"/>
      <c r="CQK98" s="18"/>
      <c r="CQL98" s="18"/>
      <c r="CQM98" s="18"/>
      <c r="CQN98" s="18"/>
      <c r="CQO98" s="18"/>
      <c r="CQP98" s="18"/>
      <c r="CQQ98" s="18"/>
      <c r="CQR98" s="18"/>
      <c r="CQS98" s="18"/>
      <c r="CQT98" s="18"/>
      <c r="CQU98" s="18"/>
      <c r="CQV98" s="18"/>
      <c r="CQW98" s="18"/>
      <c r="CQX98" s="18"/>
      <c r="CQY98" s="18"/>
      <c r="CQZ98" s="18"/>
      <c r="CRA98" s="18"/>
      <c r="CRB98" s="18"/>
      <c r="CRC98" s="18"/>
      <c r="CRD98" s="18"/>
      <c r="CRE98" s="18"/>
      <c r="CRF98" s="18"/>
      <c r="CRG98" s="18"/>
      <c r="CRH98" s="18"/>
      <c r="CRI98" s="18"/>
      <c r="CRJ98" s="18"/>
      <c r="CRK98" s="18"/>
      <c r="CRL98" s="18"/>
      <c r="CRM98" s="18"/>
      <c r="CRN98" s="18"/>
      <c r="CRO98" s="18"/>
      <c r="CRP98" s="18"/>
      <c r="CRQ98" s="18"/>
      <c r="CRR98" s="18"/>
      <c r="CRS98" s="18"/>
      <c r="CRT98" s="18"/>
      <c r="CRU98" s="18"/>
      <c r="CRV98" s="18"/>
      <c r="CRW98" s="18"/>
      <c r="CRX98" s="18"/>
      <c r="CRY98" s="18"/>
      <c r="CRZ98" s="18"/>
      <c r="CSA98" s="18"/>
      <c r="CSB98" s="18"/>
      <c r="CSC98" s="18"/>
      <c r="CSD98" s="18"/>
      <c r="CSE98" s="18"/>
      <c r="CSF98" s="18"/>
      <c r="CSG98" s="18"/>
      <c r="CSH98" s="18"/>
      <c r="CSI98" s="18"/>
      <c r="CSJ98" s="18"/>
      <c r="CSK98" s="18"/>
      <c r="CSL98" s="18"/>
      <c r="CSM98" s="18"/>
      <c r="CSN98" s="18"/>
      <c r="CSO98" s="18"/>
      <c r="CSP98" s="18"/>
      <c r="CSQ98" s="18"/>
      <c r="CSR98" s="18"/>
      <c r="CSS98" s="18"/>
      <c r="CST98" s="18"/>
      <c r="CSU98" s="18"/>
      <c r="CSV98" s="18"/>
      <c r="CSW98" s="18"/>
      <c r="CSX98" s="18"/>
      <c r="CSY98" s="18"/>
      <c r="CSZ98" s="18"/>
      <c r="CTA98" s="18"/>
      <c r="CTB98" s="18"/>
      <c r="CTC98" s="18"/>
      <c r="CTD98" s="18"/>
      <c r="CTE98" s="18"/>
      <c r="CTF98" s="18"/>
      <c r="CTG98" s="18"/>
      <c r="CTH98" s="18"/>
      <c r="CTI98" s="18"/>
      <c r="CTJ98" s="18"/>
      <c r="CTK98" s="18"/>
      <c r="CTL98" s="18"/>
      <c r="CTM98" s="18"/>
      <c r="CTN98" s="18"/>
      <c r="CTO98" s="18"/>
      <c r="CTP98" s="18"/>
      <c r="CTQ98" s="18"/>
      <c r="CTR98" s="18"/>
      <c r="CTS98" s="18"/>
      <c r="CTT98" s="18"/>
      <c r="CTU98" s="18"/>
      <c r="CTV98" s="18"/>
      <c r="CTW98" s="18"/>
      <c r="CTX98" s="18"/>
      <c r="CTY98" s="18"/>
      <c r="CTZ98" s="18"/>
      <c r="CUA98" s="18"/>
      <c r="CUB98" s="18"/>
      <c r="CUC98" s="18"/>
      <c r="CUD98" s="18"/>
      <c r="CUE98" s="18"/>
      <c r="CUF98" s="18"/>
      <c r="CUG98" s="18"/>
      <c r="CUH98" s="18"/>
      <c r="CUI98" s="18"/>
      <c r="CUJ98" s="18"/>
      <c r="CUK98" s="18"/>
      <c r="CUL98" s="18"/>
      <c r="CUM98" s="18"/>
      <c r="CUN98" s="18"/>
      <c r="CUO98" s="18"/>
      <c r="CUP98" s="18"/>
      <c r="CUQ98" s="18"/>
      <c r="CUR98" s="18"/>
      <c r="CUS98" s="18"/>
      <c r="CUT98" s="18"/>
      <c r="CUU98" s="18"/>
      <c r="CUV98" s="18"/>
      <c r="CUW98" s="18"/>
      <c r="CUX98" s="18"/>
      <c r="CUY98" s="18"/>
      <c r="CUZ98" s="18"/>
      <c r="CVA98" s="18"/>
      <c r="CVB98" s="18"/>
      <c r="CVC98" s="18"/>
      <c r="CVD98" s="18"/>
      <c r="CVE98" s="18"/>
      <c r="CVF98" s="18"/>
      <c r="CVG98" s="18"/>
      <c r="CVH98" s="18"/>
      <c r="CVI98" s="18"/>
      <c r="CVJ98" s="18"/>
      <c r="CVK98" s="18"/>
      <c r="CVL98" s="18"/>
      <c r="CVM98" s="18"/>
      <c r="CVN98" s="18"/>
      <c r="CVO98" s="18"/>
      <c r="CVP98" s="18"/>
      <c r="CVQ98" s="18"/>
      <c r="CVR98" s="18"/>
      <c r="CVS98" s="18"/>
      <c r="CVT98" s="18"/>
      <c r="CVU98" s="18"/>
      <c r="CVV98" s="18"/>
      <c r="CVW98" s="18"/>
      <c r="CVX98" s="18"/>
      <c r="CVY98" s="18"/>
      <c r="CVZ98" s="18"/>
      <c r="CWA98" s="18"/>
      <c r="CWB98" s="18"/>
      <c r="CWC98" s="18"/>
      <c r="CWD98" s="18"/>
      <c r="CWE98" s="18"/>
      <c r="CWF98" s="18"/>
      <c r="CWG98" s="18"/>
      <c r="CWH98" s="18"/>
      <c r="CWI98" s="18"/>
      <c r="CWJ98" s="18"/>
      <c r="CWK98" s="18"/>
      <c r="CWL98" s="18"/>
      <c r="CWM98" s="18"/>
      <c r="CWN98" s="18"/>
      <c r="CWO98" s="18"/>
      <c r="CWP98" s="18"/>
      <c r="CWQ98" s="18"/>
      <c r="CWR98" s="18"/>
      <c r="CWS98" s="18"/>
      <c r="CWT98" s="18"/>
      <c r="CWU98" s="18"/>
      <c r="CWV98" s="18"/>
      <c r="CWW98" s="18"/>
      <c r="CWX98" s="18"/>
      <c r="CWY98" s="18"/>
      <c r="CWZ98" s="18"/>
      <c r="CXA98" s="18"/>
      <c r="CXB98" s="18"/>
      <c r="CXC98" s="18"/>
      <c r="CXD98" s="18"/>
      <c r="CXE98" s="18"/>
      <c r="CXF98" s="18"/>
      <c r="CXG98" s="18"/>
      <c r="CXH98" s="18"/>
      <c r="CXI98" s="18"/>
      <c r="CXJ98" s="18"/>
      <c r="CXK98" s="18"/>
      <c r="CXL98" s="18"/>
      <c r="CXM98" s="18"/>
      <c r="CXN98" s="18"/>
      <c r="CXO98" s="18"/>
      <c r="CXP98" s="18"/>
      <c r="CXQ98" s="18"/>
      <c r="CXR98" s="18"/>
      <c r="CXS98" s="18"/>
      <c r="CXT98" s="18"/>
      <c r="CXU98" s="18"/>
      <c r="CXV98" s="18"/>
      <c r="CXW98" s="18"/>
      <c r="CXX98" s="18"/>
      <c r="CXY98" s="18"/>
      <c r="CXZ98" s="18"/>
      <c r="CYA98" s="18"/>
      <c r="CYB98" s="18"/>
      <c r="CYC98" s="18"/>
      <c r="CYD98" s="18"/>
      <c r="CYE98" s="18"/>
      <c r="CYF98" s="18"/>
      <c r="CYG98" s="18"/>
      <c r="CYH98" s="18"/>
      <c r="CYI98" s="18"/>
      <c r="CYJ98" s="18"/>
      <c r="CYK98" s="18"/>
      <c r="CYL98" s="18"/>
      <c r="CYM98" s="18"/>
      <c r="CYN98" s="18"/>
      <c r="CYO98" s="18"/>
      <c r="CYP98" s="18"/>
      <c r="CYQ98" s="18"/>
      <c r="CYR98" s="18"/>
      <c r="CYS98" s="18"/>
      <c r="CYT98" s="18"/>
      <c r="CYU98" s="18"/>
      <c r="CYV98" s="18"/>
      <c r="CYW98" s="18"/>
      <c r="CYX98" s="18"/>
      <c r="CYY98" s="18"/>
      <c r="CYZ98" s="18"/>
      <c r="CZA98" s="18"/>
      <c r="CZB98" s="18"/>
      <c r="CZC98" s="18"/>
      <c r="CZD98" s="18"/>
      <c r="CZE98" s="18"/>
      <c r="CZF98" s="18"/>
      <c r="CZG98" s="18"/>
      <c r="CZH98" s="18"/>
      <c r="CZI98" s="18"/>
      <c r="CZJ98" s="18"/>
      <c r="CZK98" s="18"/>
      <c r="CZL98" s="18"/>
      <c r="CZM98" s="18"/>
      <c r="CZN98" s="18"/>
      <c r="CZO98" s="18"/>
      <c r="CZP98" s="18"/>
      <c r="CZQ98" s="18"/>
      <c r="CZR98" s="18"/>
      <c r="CZS98" s="18"/>
      <c r="CZT98" s="18"/>
      <c r="CZU98" s="18"/>
      <c r="CZV98" s="18"/>
      <c r="CZW98" s="18"/>
      <c r="CZX98" s="18"/>
      <c r="CZY98" s="18"/>
      <c r="CZZ98" s="18"/>
      <c r="DAA98" s="18"/>
      <c r="DAB98" s="18"/>
      <c r="DAC98" s="18"/>
      <c r="DAD98" s="18"/>
      <c r="DAE98" s="18"/>
      <c r="DAF98" s="18"/>
      <c r="DAG98" s="18"/>
      <c r="DAH98" s="18"/>
      <c r="DAI98" s="18"/>
      <c r="DAJ98" s="18"/>
      <c r="DAK98" s="18"/>
      <c r="DAL98" s="18"/>
      <c r="DAM98" s="18"/>
      <c r="DAN98" s="18"/>
      <c r="DAO98" s="18"/>
      <c r="DAP98" s="18"/>
      <c r="DAQ98" s="18"/>
      <c r="DAR98" s="18"/>
      <c r="DAS98" s="18"/>
      <c r="DAT98" s="18"/>
      <c r="DAU98" s="18"/>
      <c r="DAV98" s="18"/>
      <c r="DAW98" s="18"/>
      <c r="DAX98" s="18"/>
      <c r="DAY98" s="18"/>
      <c r="DAZ98" s="18"/>
      <c r="DBA98" s="18"/>
      <c r="DBB98" s="18"/>
      <c r="DBC98" s="18"/>
      <c r="DBD98" s="18"/>
      <c r="DBE98" s="18"/>
      <c r="DBF98" s="18"/>
      <c r="DBG98" s="18"/>
      <c r="DBH98" s="18"/>
      <c r="DBI98" s="18"/>
      <c r="DBJ98" s="18"/>
      <c r="DBK98" s="18"/>
      <c r="DBL98" s="18"/>
      <c r="DBM98" s="18"/>
      <c r="DBN98" s="18"/>
      <c r="DBO98" s="18"/>
      <c r="DBP98" s="18"/>
      <c r="DBQ98" s="18"/>
      <c r="DBR98" s="18"/>
      <c r="DBS98" s="18"/>
      <c r="DBT98" s="18"/>
      <c r="DBU98" s="18"/>
      <c r="DBV98" s="18"/>
      <c r="DBW98" s="18"/>
      <c r="DBX98" s="18"/>
      <c r="DBY98" s="18"/>
      <c r="DBZ98" s="18"/>
      <c r="DCA98" s="18"/>
      <c r="DCB98" s="18"/>
      <c r="DCC98" s="18"/>
      <c r="DCD98" s="18"/>
      <c r="DCE98" s="18"/>
      <c r="DCF98" s="18"/>
      <c r="DCG98" s="18"/>
      <c r="DCH98" s="18"/>
      <c r="DCI98" s="18"/>
      <c r="DCJ98" s="18"/>
      <c r="DCK98" s="18"/>
      <c r="DCL98" s="18"/>
      <c r="DCM98" s="18"/>
      <c r="DCN98" s="18"/>
      <c r="DCO98" s="18"/>
      <c r="DCP98" s="18"/>
      <c r="DCQ98" s="18"/>
      <c r="DCR98" s="18"/>
      <c r="DCS98" s="18"/>
      <c r="DCT98" s="18"/>
      <c r="DCU98" s="18"/>
      <c r="DCV98" s="18"/>
      <c r="DCW98" s="18"/>
      <c r="DCX98" s="18"/>
      <c r="DCY98" s="18"/>
      <c r="DCZ98" s="18"/>
      <c r="DDA98" s="18"/>
      <c r="DDB98" s="18"/>
      <c r="DDC98" s="18"/>
      <c r="DDD98" s="18"/>
      <c r="DDE98" s="18"/>
      <c r="DDF98" s="18"/>
      <c r="DDG98" s="18"/>
      <c r="DDH98" s="18"/>
      <c r="DDI98" s="18"/>
      <c r="DDJ98" s="18"/>
      <c r="DDK98" s="18"/>
      <c r="DDL98" s="18"/>
      <c r="DDM98" s="18"/>
      <c r="DDN98" s="18"/>
      <c r="DDO98" s="18"/>
      <c r="DDP98" s="18"/>
      <c r="DDQ98" s="18"/>
      <c r="DDR98" s="18"/>
      <c r="DDS98" s="18"/>
      <c r="DDT98" s="18"/>
      <c r="DDU98" s="18"/>
      <c r="DDV98" s="18"/>
      <c r="DDW98" s="18"/>
      <c r="DDX98" s="18"/>
      <c r="DDY98" s="18"/>
      <c r="DDZ98" s="18"/>
      <c r="DEA98" s="18"/>
      <c r="DEB98" s="18"/>
      <c r="DEC98" s="18"/>
      <c r="DED98" s="18"/>
      <c r="DEE98" s="18"/>
      <c r="DEF98" s="18"/>
      <c r="DEG98" s="18"/>
      <c r="DEH98" s="18"/>
      <c r="DEI98" s="18"/>
      <c r="DEJ98" s="18"/>
      <c r="DEK98" s="18"/>
      <c r="DEL98" s="18"/>
      <c r="DEM98" s="18"/>
      <c r="DEN98" s="18"/>
      <c r="DEO98" s="18"/>
      <c r="DEP98" s="18"/>
      <c r="DEQ98" s="18"/>
      <c r="DER98" s="18"/>
      <c r="DES98" s="18"/>
      <c r="DET98" s="18"/>
      <c r="DEU98" s="18"/>
      <c r="DEV98" s="18"/>
      <c r="DEW98" s="18"/>
      <c r="DEX98" s="18"/>
      <c r="DEY98" s="18"/>
      <c r="DEZ98" s="18"/>
      <c r="DFA98" s="18"/>
      <c r="DFB98" s="18"/>
      <c r="DFC98" s="18"/>
      <c r="DFD98" s="18"/>
      <c r="DFE98" s="18"/>
      <c r="DFF98" s="18"/>
      <c r="DFG98" s="18"/>
      <c r="DFH98" s="18"/>
      <c r="DFI98" s="18"/>
      <c r="DFJ98" s="18"/>
      <c r="DFK98" s="18"/>
      <c r="DFL98" s="18"/>
      <c r="DFM98" s="18"/>
      <c r="DFN98" s="18"/>
      <c r="DFO98" s="18"/>
      <c r="DFP98" s="18"/>
      <c r="DFQ98" s="18"/>
      <c r="DFR98" s="18"/>
      <c r="DFS98" s="18"/>
      <c r="DFT98" s="18"/>
      <c r="DFU98" s="18"/>
      <c r="DFV98" s="18"/>
      <c r="DFW98" s="18"/>
      <c r="DFX98" s="18"/>
      <c r="DFY98" s="18"/>
      <c r="DFZ98" s="18"/>
      <c r="DGA98" s="18"/>
      <c r="DGB98" s="18"/>
      <c r="DGC98" s="18"/>
      <c r="DGD98" s="18"/>
      <c r="DGE98" s="18"/>
      <c r="DGF98" s="18"/>
      <c r="DGG98" s="18"/>
      <c r="DGH98" s="18"/>
      <c r="DGI98" s="18"/>
      <c r="DGJ98" s="18"/>
      <c r="DGK98" s="18"/>
      <c r="DGL98" s="18"/>
      <c r="DGM98" s="18"/>
      <c r="DGN98" s="18"/>
      <c r="DGO98" s="18"/>
      <c r="DGP98" s="18"/>
      <c r="DGQ98" s="18"/>
      <c r="DGR98" s="18"/>
      <c r="DGS98" s="18"/>
      <c r="DGT98" s="18"/>
      <c r="DGU98" s="18"/>
      <c r="DGV98" s="18"/>
      <c r="DGW98" s="18"/>
      <c r="DGX98" s="18"/>
      <c r="DGY98" s="18"/>
      <c r="DGZ98" s="18"/>
      <c r="DHA98" s="18"/>
      <c r="DHB98" s="18"/>
      <c r="DHC98" s="18"/>
      <c r="DHD98" s="18"/>
      <c r="DHE98" s="18"/>
      <c r="DHF98" s="18"/>
      <c r="DHG98" s="18"/>
      <c r="DHH98" s="18"/>
      <c r="DHI98" s="18"/>
      <c r="DHJ98" s="18"/>
      <c r="DHK98" s="18"/>
      <c r="DHL98" s="18"/>
      <c r="DHM98" s="18"/>
      <c r="DHN98" s="18"/>
      <c r="DHO98" s="18"/>
      <c r="DHP98" s="18"/>
      <c r="DHQ98" s="18"/>
      <c r="DHR98" s="18"/>
      <c r="DHS98" s="18"/>
      <c r="DHT98" s="18"/>
      <c r="DHU98" s="18"/>
      <c r="DHV98" s="18"/>
      <c r="DHW98" s="18"/>
      <c r="DHX98" s="18"/>
      <c r="DHY98" s="18"/>
      <c r="DHZ98" s="18"/>
      <c r="DIA98" s="18"/>
      <c r="DIB98" s="18"/>
      <c r="DIC98" s="18"/>
      <c r="DID98" s="18"/>
      <c r="DIE98" s="18"/>
      <c r="DIF98" s="18"/>
      <c r="DIG98" s="18"/>
      <c r="DIH98" s="18"/>
      <c r="DII98" s="18"/>
      <c r="DIJ98" s="18"/>
      <c r="DIK98" s="18"/>
      <c r="DIL98" s="18"/>
      <c r="DIM98" s="18"/>
      <c r="DIN98" s="18"/>
      <c r="DIO98" s="18"/>
      <c r="DIP98" s="18"/>
      <c r="DIQ98" s="18"/>
      <c r="DIR98" s="18"/>
      <c r="DIS98" s="18"/>
      <c r="DIT98" s="18"/>
      <c r="DIU98" s="18"/>
      <c r="DIV98" s="18"/>
      <c r="DIW98" s="18"/>
      <c r="DIX98" s="18"/>
      <c r="DIY98" s="18"/>
      <c r="DIZ98" s="18"/>
      <c r="DJA98" s="18"/>
      <c r="DJB98" s="18"/>
      <c r="DJC98" s="18"/>
      <c r="DJD98" s="18"/>
      <c r="DJE98" s="18"/>
      <c r="DJF98" s="18"/>
      <c r="DJG98" s="18"/>
      <c r="DJH98" s="18"/>
      <c r="DJI98" s="18"/>
      <c r="DJJ98" s="18"/>
      <c r="DJK98" s="18"/>
      <c r="DJL98" s="18"/>
      <c r="DJM98" s="18"/>
      <c r="DJN98" s="18"/>
      <c r="DJO98" s="18"/>
      <c r="DJP98" s="18"/>
      <c r="DJQ98" s="18"/>
      <c r="DJR98" s="18"/>
      <c r="DJS98" s="18"/>
      <c r="DJT98" s="18"/>
      <c r="DJU98" s="18"/>
      <c r="DJV98" s="18"/>
      <c r="DJW98" s="18"/>
      <c r="DJX98" s="18"/>
      <c r="DJY98" s="18"/>
      <c r="DJZ98" s="18"/>
      <c r="DKA98" s="18"/>
      <c r="DKB98" s="18"/>
      <c r="DKC98" s="18"/>
      <c r="DKD98" s="18"/>
      <c r="DKE98" s="18"/>
      <c r="DKF98" s="18"/>
      <c r="DKG98" s="18"/>
      <c r="DKH98" s="18"/>
      <c r="DKI98" s="18"/>
      <c r="DKJ98" s="18"/>
      <c r="DKK98" s="18"/>
      <c r="DKL98" s="18"/>
      <c r="DKM98" s="18"/>
      <c r="DKN98" s="18"/>
      <c r="DKO98" s="18"/>
      <c r="DKP98" s="18"/>
      <c r="DKQ98" s="18"/>
      <c r="DKR98" s="18"/>
      <c r="DKS98" s="18"/>
      <c r="DKT98" s="18"/>
      <c r="DKU98" s="18"/>
      <c r="DKV98" s="18"/>
      <c r="DKW98" s="18"/>
      <c r="DKX98" s="18"/>
      <c r="DKY98" s="18"/>
      <c r="DKZ98" s="18"/>
      <c r="DLA98" s="18"/>
      <c r="DLB98" s="18"/>
      <c r="DLC98" s="18"/>
      <c r="DLD98" s="18"/>
      <c r="DLE98" s="18"/>
      <c r="DLF98" s="18"/>
      <c r="DLG98" s="18"/>
      <c r="DLH98" s="18"/>
      <c r="DLI98" s="18"/>
      <c r="DLJ98" s="18"/>
      <c r="DLK98" s="18"/>
      <c r="DLL98" s="18"/>
      <c r="DLM98" s="18"/>
      <c r="DLN98" s="18"/>
      <c r="DLO98" s="18"/>
      <c r="DLP98" s="18"/>
      <c r="DLQ98" s="18"/>
      <c r="DLR98" s="18"/>
      <c r="DLS98" s="18"/>
      <c r="DLT98" s="18"/>
      <c r="DLU98" s="18"/>
      <c r="DLV98" s="18"/>
      <c r="DLW98" s="18"/>
      <c r="DLX98" s="18"/>
      <c r="DLY98" s="18"/>
      <c r="DLZ98" s="18"/>
      <c r="DMA98" s="18"/>
      <c r="DMB98" s="18"/>
      <c r="DMC98" s="18"/>
      <c r="DMD98" s="18"/>
      <c r="DME98" s="18"/>
      <c r="DMF98" s="18"/>
      <c r="DMG98" s="18"/>
      <c r="DMH98" s="18"/>
      <c r="DMI98" s="18"/>
      <c r="DMJ98" s="18"/>
      <c r="DMK98" s="18"/>
      <c r="DML98" s="18"/>
      <c r="DMM98" s="18"/>
      <c r="DMN98" s="18"/>
      <c r="DMO98" s="18"/>
      <c r="DMP98" s="18"/>
      <c r="DMQ98" s="18"/>
      <c r="DMR98" s="18"/>
      <c r="DMS98" s="18"/>
      <c r="DMT98" s="18"/>
      <c r="DMU98" s="18"/>
      <c r="DMV98" s="18"/>
      <c r="DMW98" s="18"/>
      <c r="DMX98" s="18"/>
      <c r="DMY98" s="18"/>
      <c r="DMZ98" s="18"/>
      <c r="DNA98" s="18"/>
      <c r="DNB98" s="18"/>
      <c r="DNC98" s="18"/>
      <c r="DND98" s="18"/>
      <c r="DNE98" s="18"/>
      <c r="DNF98" s="18"/>
      <c r="DNG98" s="18"/>
      <c r="DNH98" s="18"/>
      <c r="DNI98" s="18"/>
      <c r="DNJ98" s="18"/>
      <c r="DNK98" s="18"/>
      <c r="DNL98" s="18"/>
      <c r="DNM98" s="18"/>
      <c r="DNN98" s="18"/>
      <c r="DNO98" s="18"/>
      <c r="DNP98" s="18"/>
      <c r="DNQ98" s="18"/>
      <c r="DNR98" s="18"/>
      <c r="DNS98" s="18"/>
      <c r="DNT98" s="18"/>
      <c r="DNU98" s="18"/>
      <c r="DNV98" s="18"/>
      <c r="DNW98" s="18"/>
      <c r="DNX98" s="18"/>
      <c r="DNY98" s="18"/>
      <c r="DNZ98" s="18"/>
      <c r="DOA98" s="18"/>
      <c r="DOB98" s="18"/>
      <c r="DOC98" s="18"/>
      <c r="DOD98" s="18"/>
      <c r="DOE98" s="18"/>
      <c r="DOF98" s="18"/>
      <c r="DOG98" s="18"/>
      <c r="DOH98" s="18"/>
      <c r="DOI98" s="18"/>
      <c r="DOJ98" s="18"/>
      <c r="DOK98" s="18"/>
      <c r="DOL98" s="18"/>
      <c r="DOM98" s="18"/>
      <c r="DON98" s="18"/>
      <c r="DOO98" s="18"/>
      <c r="DOP98" s="18"/>
      <c r="DOQ98" s="18"/>
      <c r="DOR98" s="18"/>
      <c r="DOS98" s="18"/>
      <c r="DOT98" s="18"/>
      <c r="DOU98" s="18"/>
      <c r="DOV98" s="18"/>
      <c r="DOW98" s="18"/>
      <c r="DOX98" s="18"/>
      <c r="DOY98" s="18"/>
      <c r="DOZ98" s="18"/>
      <c r="DPA98" s="18"/>
      <c r="DPB98" s="18"/>
      <c r="DPC98" s="18"/>
      <c r="DPD98" s="18"/>
      <c r="DPE98" s="18"/>
      <c r="DPF98" s="18"/>
      <c r="DPG98" s="18"/>
      <c r="DPH98" s="18"/>
      <c r="DPI98" s="18"/>
      <c r="DPJ98" s="18"/>
      <c r="DPK98" s="18"/>
      <c r="DPL98" s="18"/>
      <c r="DPM98" s="18"/>
      <c r="DPN98" s="18"/>
      <c r="DPO98" s="18"/>
      <c r="DPP98" s="18"/>
      <c r="DPQ98" s="18"/>
      <c r="DPR98" s="18"/>
      <c r="DPS98" s="18"/>
      <c r="DPT98" s="18"/>
      <c r="DPU98" s="18"/>
      <c r="DPV98" s="18"/>
      <c r="DPW98" s="18"/>
      <c r="DPX98" s="18"/>
      <c r="DPY98" s="18"/>
      <c r="DPZ98" s="18"/>
      <c r="DQA98" s="18"/>
      <c r="DQB98" s="18"/>
      <c r="DQC98" s="18"/>
      <c r="DQD98" s="18"/>
      <c r="DQE98" s="18"/>
      <c r="DQF98" s="18"/>
      <c r="DQG98" s="18"/>
      <c r="DQH98" s="18"/>
      <c r="DQI98" s="18"/>
      <c r="DQJ98" s="18"/>
      <c r="DQK98" s="18"/>
      <c r="DQL98" s="18"/>
      <c r="DQM98" s="18"/>
      <c r="DQN98" s="18"/>
      <c r="DQO98" s="18"/>
      <c r="DQP98" s="18"/>
      <c r="DQQ98" s="18"/>
      <c r="DQR98" s="18"/>
      <c r="DQS98" s="18"/>
      <c r="DQT98" s="18"/>
      <c r="DQU98" s="18"/>
      <c r="DQV98" s="18"/>
      <c r="DQW98" s="18"/>
      <c r="DQX98" s="18"/>
      <c r="DQY98" s="18"/>
      <c r="DQZ98" s="18"/>
      <c r="DRA98" s="18"/>
      <c r="DRB98" s="18"/>
      <c r="DRC98" s="18"/>
      <c r="DRD98" s="18"/>
      <c r="DRE98" s="18"/>
      <c r="DRF98" s="18"/>
      <c r="DRG98" s="18"/>
      <c r="DRH98" s="18"/>
      <c r="DRI98" s="18"/>
      <c r="DRJ98" s="18"/>
      <c r="DRK98" s="18"/>
      <c r="DRL98" s="18"/>
      <c r="DRM98" s="18"/>
      <c r="DRN98" s="18"/>
      <c r="DRO98" s="18"/>
      <c r="DRP98" s="18"/>
      <c r="DRQ98" s="18"/>
      <c r="DRR98" s="18"/>
      <c r="DRS98" s="18"/>
      <c r="DRT98" s="18"/>
      <c r="DRU98" s="18"/>
      <c r="DRV98" s="18"/>
      <c r="DRW98" s="18"/>
      <c r="DRX98" s="18"/>
      <c r="DRY98" s="18"/>
      <c r="DRZ98" s="18"/>
      <c r="DSA98" s="18"/>
      <c r="DSB98" s="18"/>
      <c r="DSC98" s="18"/>
      <c r="DSD98" s="18"/>
      <c r="DSE98" s="18"/>
      <c r="DSF98" s="18"/>
      <c r="DSG98" s="18"/>
      <c r="DSH98" s="18"/>
      <c r="DSI98" s="18"/>
      <c r="DSJ98" s="18"/>
      <c r="DSK98" s="18"/>
      <c r="DSL98" s="18"/>
      <c r="DSM98" s="18"/>
      <c r="DSN98" s="18"/>
      <c r="DSO98" s="18"/>
      <c r="DSP98" s="18"/>
      <c r="DSQ98" s="18"/>
      <c r="DSR98" s="18"/>
      <c r="DSS98" s="18"/>
      <c r="DST98" s="18"/>
      <c r="DSU98" s="18"/>
      <c r="DSV98" s="18"/>
      <c r="DSW98" s="18"/>
      <c r="DSX98" s="18"/>
      <c r="DSY98" s="18"/>
      <c r="DSZ98" s="18"/>
      <c r="DTA98" s="18"/>
      <c r="DTB98" s="18"/>
      <c r="DTC98" s="18"/>
      <c r="DTD98" s="18"/>
      <c r="DTE98" s="18"/>
      <c r="DTF98" s="18"/>
      <c r="DTG98" s="18"/>
      <c r="DTH98" s="18"/>
      <c r="DTI98" s="18"/>
      <c r="DTJ98" s="18"/>
      <c r="DTK98" s="18"/>
      <c r="DTL98" s="18"/>
      <c r="DTM98" s="18"/>
      <c r="DTN98" s="18"/>
      <c r="DTO98" s="18"/>
      <c r="DTP98" s="18"/>
      <c r="DTQ98" s="18"/>
      <c r="DTR98" s="18"/>
      <c r="DTS98" s="18"/>
      <c r="DTT98" s="18"/>
      <c r="DTU98" s="18"/>
      <c r="DTV98" s="18"/>
      <c r="DTW98" s="18"/>
      <c r="DTX98" s="18"/>
      <c r="DTY98" s="18"/>
      <c r="DTZ98" s="18"/>
      <c r="DUA98" s="18"/>
      <c r="DUB98" s="18"/>
      <c r="DUC98" s="18"/>
      <c r="DUD98" s="18"/>
      <c r="DUE98" s="18"/>
      <c r="DUF98" s="18"/>
      <c r="DUG98" s="18"/>
      <c r="DUH98" s="18"/>
      <c r="DUI98" s="18"/>
      <c r="DUJ98" s="18"/>
      <c r="DUK98" s="18"/>
      <c r="DUL98" s="18"/>
      <c r="DUM98" s="18"/>
      <c r="DUN98" s="18"/>
      <c r="DUO98" s="18"/>
      <c r="DUP98" s="18"/>
      <c r="DUQ98" s="18"/>
      <c r="DUR98" s="18"/>
      <c r="DUS98" s="18"/>
      <c r="DUT98" s="18"/>
      <c r="DUU98" s="18"/>
      <c r="DUV98" s="18"/>
      <c r="DUW98" s="18"/>
      <c r="DUX98" s="18"/>
      <c r="DUY98" s="18"/>
      <c r="DUZ98" s="18"/>
      <c r="DVA98" s="18"/>
      <c r="DVB98" s="18"/>
      <c r="DVC98" s="18"/>
      <c r="DVD98" s="18"/>
      <c r="DVE98" s="18"/>
      <c r="DVF98" s="18"/>
      <c r="DVG98" s="18"/>
      <c r="DVH98" s="18"/>
      <c r="DVI98" s="18"/>
      <c r="DVJ98" s="18"/>
      <c r="DVK98" s="18"/>
      <c r="DVL98" s="18"/>
      <c r="DVM98" s="18"/>
      <c r="DVN98" s="18"/>
      <c r="DVO98" s="18"/>
      <c r="DVP98" s="18"/>
      <c r="DVQ98" s="18"/>
      <c r="DVR98" s="18"/>
      <c r="DVS98" s="18"/>
      <c r="DVT98" s="18"/>
      <c r="DVU98" s="18"/>
      <c r="DVV98" s="18"/>
      <c r="DVW98" s="18"/>
      <c r="DVX98" s="18"/>
      <c r="DVY98" s="18"/>
      <c r="DVZ98" s="18"/>
      <c r="DWA98" s="18"/>
      <c r="DWB98" s="18"/>
      <c r="DWC98" s="18"/>
      <c r="DWD98" s="18"/>
      <c r="DWE98" s="18"/>
      <c r="DWF98" s="18"/>
      <c r="DWG98" s="18"/>
      <c r="DWH98" s="18"/>
      <c r="DWI98" s="18"/>
      <c r="DWJ98" s="18"/>
      <c r="DWK98" s="18"/>
      <c r="DWL98" s="18"/>
      <c r="DWM98" s="18"/>
      <c r="DWN98" s="18"/>
      <c r="DWO98" s="18"/>
      <c r="DWP98" s="18"/>
      <c r="DWQ98" s="18"/>
      <c r="DWR98" s="18"/>
      <c r="DWS98" s="18"/>
      <c r="DWT98" s="18"/>
      <c r="DWU98" s="18"/>
      <c r="DWV98" s="18"/>
      <c r="DWW98" s="18"/>
      <c r="DWX98" s="18"/>
      <c r="DWY98" s="18"/>
      <c r="DWZ98" s="18"/>
      <c r="DXA98" s="18"/>
      <c r="DXB98" s="18"/>
      <c r="DXC98" s="18"/>
      <c r="DXD98" s="18"/>
      <c r="DXE98" s="18"/>
      <c r="DXF98" s="18"/>
      <c r="DXG98" s="18"/>
      <c r="DXH98" s="18"/>
      <c r="DXI98" s="18"/>
      <c r="DXJ98" s="18"/>
      <c r="DXK98" s="18"/>
      <c r="DXL98" s="18"/>
      <c r="DXM98" s="18"/>
      <c r="DXN98" s="18"/>
      <c r="DXO98" s="18"/>
      <c r="DXP98" s="18"/>
      <c r="DXQ98" s="18"/>
      <c r="DXR98" s="18"/>
      <c r="DXS98" s="18"/>
      <c r="DXT98" s="18"/>
      <c r="DXU98" s="18"/>
      <c r="DXV98" s="18"/>
      <c r="DXW98" s="18"/>
      <c r="DXX98" s="18"/>
      <c r="DXY98" s="18"/>
      <c r="DXZ98" s="18"/>
      <c r="DYA98" s="18"/>
      <c r="DYB98" s="18"/>
      <c r="DYC98" s="18"/>
      <c r="DYD98" s="18"/>
      <c r="DYE98" s="18"/>
      <c r="DYF98" s="18"/>
      <c r="DYG98" s="18"/>
      <c r="DYH98" s="18"/>
      <c r="DYI98" s="18"/>
      <c r="DYJ98" s="18"/>
      <c r="DYK98" s="18"/>
      <c r="DYL98" s="18"/>
      <c r="DYM98" s="18"/>
      <c r="DYN98" s="18"/>
      <c r="DYO98" s="18"/>
      <c r="DYP98" s="18"/>
      <c r="DYQ98" s="18"/>
      <c r="DYR98" s="18"/>
      <c r="DYS98" s="18"/>
      <c r="DYT98" s="18"/>
      <c r="DYU98" s="18"/>
      <c r="DYV98" s="18"/>
      <c r="DYW98" s="18"/>
      <c r="DYX98" s="18"/>
      <c r="DYY98" s="18"/>
      <c r="DYZ98" s="18"/>
      <c r="DZA98" s="18"/>
      <c r="DZB98" s="18"/>
      <c r="DZC98" s="18"/>
      <c r="DZD98" s="18"/>
      <c r="DZE98" s="18"/>
      <c r="DZF98" s="18"/>
      <c r="DZG98" s="18"/>
      <c r="DZH98" s="18"/>
      <c r="DZI98" s="18"/>
      <c r="DZJ98" s="18"/>
      <c r="DZK98" s="18"/>
      <c r="DZL98" s="18"/>
      <c r="DZM98" s="18"/>
      <c r="DZN98" s="18"/>
      <c r="DZO98" s="18"/>
      <c r="DZP98" s="18"/>
      <c r="DZQ98" s="18"/>
      <c r="DZR98" s="18"/>
      <c r="DZS98" s="18"/>
      <c r="DZT98" s="18"/>
      <c r="DZU98" s="18"/>
      <c r="DZV98" s="18"/>
      <c r="DZW98" s="18"/>
      <c r="DZX98" s="18"/>
      <c r="DZY98" s="18"/>
      <c r="DZZ98" s="18"/>
      <c r="EAA98" s="18"/>
      <c r="EAB98" s="18"/>
      <c r="EAC98" s="18"/>
      <c r="EAD98" s="18"/>
      <c r="EAE98" s="18"/>
      <c r="EAF98" s="18"/>
      <c r="EAG98" s="18"/>
      <c r="EAH98" s="18"/>
      <c r="EAI98" s="18"/>
      <c r="EAJ98" s="18"/>
      <c r="EAK98" s="18"/>
      <c r="EAL98" s="18"/>
      <c r="EAM98" s="18"/>
      <c r="EAN98" s="18"/>
      <c r="EAO98" s="18"/>
      <c r="EAP98" s="18"/>
      <c r="EAQ98" s="18"/>
      <c r="EAR98" s="18"/>
      <c r="EAS98" s="18"/>
      <c r="EAT98" s="18"/>
      <c r="EAU98" s="18"/>
      <c r="EAV98" s="18"/>
      <c r="EAW98" s="18"/>
      <c r="EAX98" s="18"/>
      <c r="EAY98" s="18"/>
      <c r="EAZ98" s="18"/>
      <c r="EBA98" s="18"/>
      <c r="EBB98" s="18"/>
      <c r="EBC98" s="18"/>
      <c r="EBD98" s="18"/>
      <c r="EBE98" s="18"/>
      <c r="EBF98" s="18"/>
      <c r="EBG98" s="18"/>
      <c r="EBH98" s="18"/>
      <c r="EBI98" s="18"/>
      <c r="EBJ98" s="18"/>
      <c r="EBK98" s="18"/>
      <c r="EBL98" s="18"/>
      <c r="EBM98" s="18"/>
      <c r="EBN98" s="18"/>
      <c r="EBO98" s="18"/>
      <c r="EBP98" s="18"/>
      <c r="EBQ98" s="18"/>
      <c r="EBR98" s="18"/>
      <c r="EBS98" s="18"/>
      <c r="EBT98" s="18"/>
      <c r="EBU98" s="18"/>
      <c r="EBV98" s="18"/>
      <c r="EBW98" s="18"/>
      <c r="EBX98" s="18"/>
      <c r="EBY98" s="18"/>
      <c r="EBZ98" s="18"/>
      <c r="ECA98" s="18"/>
      <c r="ECB98" s="18"/>
      <c r="ECC98" s="18"/>
      <c r="ECD98" s="18"/>
      <c r="ECE98" s="18"/>
      <c r="ECF98" s="18"/>
      <c r="ECG98" s="18"/>
      <c r="ECH98" s="18"/>
      <c r="ECI98" s="18"/>
      <c r="ECJ98" s="18"/>
      <c r="ECK98" s="18"/>
      <c r="ECL98" s="18"/>
      <c r="ECM98" s="18"/>
      <c r="ECN98" s="18"/>
      <c r="ECO98" s="18"/>
      <c r="ECP98" s="18"/>
      <c r="ECQ98" s="18"/>
      <c r="ECR98" s="18"/>
      <c r="ECS98" s="18"/>
      <c r="ECT98" s="18"/>
      <c r="ECU98" s="18"/>
      <c r="ECV98" s="18"/>
      <c r="ECW98" s="18"/>
      <c r="ECX98" s="18"/>
      <c r="ECY98" s="18"/>
      <c r="ECZ98" s="18"/>
      <c r="EDA98" s="18"/>
      <c r="EDB98" s="18"/>
      <c r="EDC98" s="18"/>
      <c r="EDD98" s="18"/>
      <c r="EDE98" s="18"/>
      <c r="EDF98" s="18"/>
      <c r="EDG98" s="18"/>
      <c r="EDH98" s="18"/>
      <c r="EDI98" s="18"/>
      <c r="EDJ98" s="18"/>
      <c r="EDK98" s="18"/>
      <c r="EDL98" s="18"/>
      <c r="EDM98" s="18"/>
      <c r="EDN98" s="18"/>
      <c r="EDO98" s="18"/>
      <c r="EDP98" s="18"/>
      <c r="EDQ98" s="18"/>
      <c r="EDR98" s="18"/>
      <c r="EDS98" s="18"/>
      <c r="EDT98" s="18"/>
      <c r="EDU98" s="18"/>
      <c r="EDV98" s="18"/>
      <c r="EDW98" s="18"/>
      <c r="EDX98" s="18"/>
      <c r="EDY98" s="18"/>
      <c r="EDZ98" s="18"/>
      <c r="EEA98" s="18"/>
      <c r="EEB98" s="18"/>
      <c r="EEC98" s="18"/>
      <c r="EED98" s="18"/>
      <c r="EEE98" s="18"/>
      <c r="EEF98" s="18"/>
      <c r="EEG98" s="18"/>
      <c r="EEH98" s="18"/>
      <c r="EEI98" s="18"/>
      <c r="EEJ98" s="18"/>
      <c r="EEK98" s="18"/>
      <c r="EEL98" s="18"/>
      <c r="EEM98" s="18"/>
      <c r="EEN98" s="18"/>
      <c r="EEO98" s="18"/>
      <c r="EEP98" s="18"/>
      <c r="EEQ98" s="18"/>
      <c r="EER98" s="18"/>
      <c r="EES98" s="18"/>
      <c r="EET98" s="18"/>
      <c r="EEU98" s="18"/>
      <c r="EEV98" s="18"/>
      <c r="EEW98" s="18"/>
      <c r="EEX98" s="18"/>
      <c r="EEY98" s="18"/>
      <c r="EEZ98" s="18"/>
      <c r="EFA98" s="18"/>
      <c r="EFB98" s="18"/>
      <c r="EFC98" s="18"/>
      <c r="EFD98" s="18"/>
      <c r="EFE98" s="18"/>
      <c r="EFF98" s="18"/>
      <c r="EFG98" s="18"/>
      <c r="EFH98" s="18"/>
      <c r="EFI98" s="18"/>
      <c r="EFJ98" s="18"/>
      <c r="EFK98" s="18"/>
      <c r="EFL98" s="18"/>
      <c r="EFM98" s="18"/>
      <c r="EFN98" s="18"/>
      <c r="EFO98" s="18"/>
      <c r="EFP98" s="18"/>
      <c r="EFQ98" s="18"/>
      <c r="EFR98" s="18"/>
      <c r="EFS98" s="18"/>
      <c r="EFT98" s="18"/>
      <c r="EFU98" s="18"/>
      <c r="EFV98" s="18"/>
      <c r="EFW98" s="18"/>
      <c r="EFX98" s="18"/>
      <c r="EFY98" s="18"/>
      <c r="EFZ98" s="18"/>
      <c r="EGA98" s="18"/>
      <c r="EGB98" s="18"/>
      <c r="EGC98" s="18"/>
      <c r="EGD98" s="18"/>
      <c r="EGE98" s="18"/>
      <c r="EGF98" s="18"/>
      <c r="EGG98" s="18"/>
      <c r="EGH98" s="18"/>
      <c r="EGI98" s="18"/>
      <c r="EGJ98" s="18"/>
      <c r="EGK98" s="18"/>
      <c r="EGL98" s="18"/>
      <c r="EGM98" s="18"/>
      <c r="EGN98" s="18"/>
      <c r="EGO98" s="18"/>
      <c r="EGP98" s="18"/>
      <c r="EGQ98" s="18"/>
      <c r="EGR98" s="18"/>
      <c r="EGS98" s="18"/>
      <c r="EGT98" s="18"/>
      <c r="EGU98" s="18"/>
      <c r="EGV98" s="18"/>
      <c r="EGW98" s="18"/>
      <c r="EGX98" s="18"/>
      <c r="EGY98" s="18"/>
      <c r="EGZ98" s="18"/>
      <c r="EHA98" s="18"/>
      <c r="EHB98" s="18"/>
      <c r="EHC98" s="18"/>
      <c r="EHD98" s="18"/>
      <c r="EHE98" s="18"/>
      <c r="EHF98" s="18"/>
      <c r="EHG98" s="18"/>
      <c r="EHH98" s="18"/>
      <c r="EHI98" s="18"/>
      <c r="EHJ98" s="18"/>
      <c r="EHK98" s="18"/>
      <c r="EHL98" s="18"/>
      <c r="EHM98" s="18"/>
      <c r="EHN98" s="18"/>
      <c r="EHO98" s="18"/>
      <c r="EHP98" s="18"/>
      <c r="EHQ98" s="18"/>
      <c r="EHR98" s="18"/>
      <c r="EHS98" s="18"/>
      <c r="EHT98" s="18"/>
      <c r="EHU98" s="18"/>
      <c r="EHV98" s="18"/>
      <c r="EHW98" s="18"/>
      <c r="EHX98" s="18"/>
      <c r="EHY98" s="18"/>
      <c r="EHZ98" s="18"/>
      <c r="EIA98" s="18"/>
      <c r="EIB98" s="18"/>
      <c r="EIC98" s="18"/>
      <c r="EID98" s="18"/>
      <c r="EIE98" s="18"/>
      <c r="EIF98" s="18"/>
      <c r="EIG98" s="18"/>
      <c r="EIH98" s="18"/>
      <c r="EII98" s="18"/>
      <c r="EIJ98" s="18"/>
      <c r="EIK98" s="18"/>
      <c r="EIL98" s="18"/>
      <c r="EIM98" s="18"/>
      <c r="EIN98" s="18"/>
      <c r="EIO98" s="18"/>
      <c r="EIP98" s="18"/>
      <c r="EIQ98" s="18"/>
      <c r="EIR98" s="18"/>
      <c r="EIS98" s="18"/>
      <c r="EIT98" s="18"/>
      <c r="EIU98" s="18"/>
      <c r="EIV98" s="18"/>
      <c r="EIW98" s="18"/>
      <c r="EIX98" s="18"/>
      <c r="EIY98" s="18"/>
      <c r="EIZ98" s="18"/>
      <c r="EJA98" s="18"/>
      <c r="EJB98" s="18"/>
      <c r="EJC98" s="18"/>
      <c r="EJD98" s="18"/>
      <c r="EJE98" s="18"/>
      <c r="EJF98" s="18"/>
      <c r="EJG98" s="18"/>
      <c r="EJH98" s="18"/>
      <c r="EJI98" s="18"/>
      <c r="EJJ98" s="18"/>
      <c r="EJK98" s="18"/>
      <c r="EJL98" s="18"/>
      <c r="EJM98" s="18"/>
      <c r="EJN98" s="18"/>
      <c r="EJO98" s="18"/>
      <c r="EJP98" s="18"/>
      <c r="EJQ98" s="18"/>
      <c r="EJR98" s="18"/>
      <c r="EJS98" s="18"/>
      <c r="EJT98" s="18"/>
      <c r="EJU98" s="18"/>
      <c r="EJV98" s="18"/>
      <c r="EJW98" s="18"/>
      <c r="EJX98" s="18"/>
      <c r="EJY98" s="18"/>
      <c r="EJZ98" s="18"/>
      <c r="EKA98" s="18"/>
      <c r="EKB98" s="18"/>
      <c r="EKC98" s="18"/>
      <c r="EKD98" s="18"/>
      <c r="EKE98" s="18"/>
      <c r="EKF98" s="18"/>
      <c r="EKG98" s="18"/>
      <c r="EKH98" s="18"/>
      <c r="EKI98" s="18"/>
      <c r="EKJ98" s="18"/>
      <c r="EKK98" s="18"/>
      <c r="EKL98" s="18"/>
      <c r="EKM98" s="18"/>
      <c r="EKN98" s="18"/>
      <c r="EKO98" s="18"/>
      <c r="EKP98" s="18"/>
      <c r="EKQ98" s="18"/>
      <c r="EKR98" s="18"/>
      <c r="EKS98" s="18"/>
      <c r="EKT98" s="18"/>
      <c r="EKU98" s="18"/>
      <c r="EKV98" s="18"/>
      <c r="EKW98" s="18"/>
      <c r="EKX98" s="18"/>
      <c r="EKY98" s="18"/>
      <c r="EKZ98" s="18"/>
      <c r="ELA98" s="18"/>
      <c r="ELB98" s="18"/>
      <c r="ELC98" s="18"/>
      <c r="ELD98" s="18"/>
      <c r="ELE98" s="18"/>
      <c r="ELF98" s="18"/>
      <c r="ELG98" s="18"/>
      <c r="ELH98" s="18"/>
      <c r="ELI98" s="18"/>
      <c r="ELJ98" s="18"/>
      <c r="ELK98" s="18"/>
      <c r="ELL98" s="18"/>
      <c r="ELM98" s="18"/>
      <c r="ELN98" s="18"/>
      <c r="ELO98" s="18"/>
      <c r="ELP98" s="18"/>
      <c r="ELQ98" s="18"/>
      <c r="ELR98" s="18"/>
      <c r="ELS98" s="18"/>
      <c r="ELT98" s="18"/>
      <c r="ELU98" s="18"/>
      <c r="ELV98" s="18"/>
      <c r="ELW98" s="18"/>
      <c r="ELX98" s="18"/>
      <c r="ELY98" s="18"/>
      <c r="ELZ98" s="18"/>
      <c r="EMA98" s="18"/>
      <c r="EMB98" s="18"/>
      <c r="EMC98" s="18"/>
      <c r="EMD98" s="18"/>
      <c r="EME98" s="18"/>
      <c r="EMF98" s="18"/>
      <c r="EMG98" s="18"/>
      <c r="EMH98" s="18"/>
      <c r="EMI98" s="18"/>
      <c r="EMJ98" s="18"/>
      <c r="EMK98" s="18"/>
      <c r="EML98" s="18"/>
      <c r="EMM98" s="18"/>
      <c r="EMN98" s="18"/>
      <c r="EMO98" s="18"/>
      <c r="EMP98" s="18"/>
      <c r="EMQ98" s="18"/>
      <c r="EMR98" s="18"/>
      <c r="EMS98" s="18"/>
      <c r="EMT98" s="18"/>
      <c r="EMU98" s="18"/>
      <c r="EMV98" s="18"/>
      <c r="EMW98" s="18"/>
      <c r="EMX98" s="18"/>
      <c r="EMY98" s="18"/>
      <c r="EMZ98" s="18"/>
      <c r="ENA98" s="18"/>
      <c r="ENB98" s="18"/>
      <c r="ENC98" s="18"/>
      <c r="END98" s="18"/>
      <c r="ENE98" s="18"/>
      <c r="ENF98" s="18"/>
      <c r="ENG98" s="18"/>
      <c r="ENH98" s="18"/>
      <c r="ENI98" s="18"/>
      <c r="ENJ98" s="18"/>
      <c r="ENK98" s="18"/>
      <c r="ENL98" s="18"/>
      <c r="ENM98" s="18"/>
      <c r="ENN98" s="18"/>
      <c r="ENO98" s="18"/>
      <c r="ENP98" s="18"/>
      <c r="ENQ98" s="18"/>
      <c r="ENR98" s="18"/>
      <c r="ENS98" s="18"/>
      <c r="ENT98" s="18"/>
      <c r="ENU98" s="18"/>
      <c r="ENV98" s="18"/>
      <c r="ENW98" s="18"/>
      <c r="ENX98" s="18"/>
      <c r="ENY98" s="18"/>
      <c r="ENZ98" s="18"/>
      <c r="EOA98" s="18"/>
      <c r="EOB98" s="18"/>
      <c r="EOC98" s="18"/>
      <c r="EOD98" s="18"/>
      <c r="EOE98" s="18"/>
      <c r="EOF98" s="18"/>
      <c r="EOG98" s="18"/>
      <c r="EOH98" s="18"/>
      <c r="EOI98" s="18"/>
      <c r="EOJ98" s="18"/>
      <c r="EOK98" s="18"/>
      <c r="EOL98" s="18"/>
      <c r="EOM98" s="18"/>
      <c r="EON98" s="18"/>
      <c r="EOO98" s="18"/>
      <c r="EOP98" s="18"/>
      <c r="EOQ98" s="18"/>
      <c r="EOR98" s="18"/>
      <c r="EOS98" s="18"/>
      <c r="EOT98" s="18"/>
      <c r="EOU98" s="18"/>
      <c r="EOV98" s="18"/>
      <c r="EOW98" s="18"/>
      <c r="EOX98" s="18"/>
      <c r="EOY98" s="18"/>
      <c r="EOZ98" s="18"/>
      <c r="EPA98" s="18"/>
      <c r="EPB98" s="18"/>
      <c r="EPC98" s="18"/>
      <c r="EPD98" s="18"/>
      <c r="EPE98" s="18"/>
      <c r="EPF98" s="18"/>
      <c r="EPG98" s="18"/>
      <c r="EPH98" s="18"/>
      <c r="EPI98" s="18"/>
      <c r="EPJ98" s="18"/>
      <c r="EPK98" s="18"/>
      <c r="EPL98" s="18"/>
      <c r="EPM98" s="18"/>
      <c r="EPN98" s="18"/>
      <c r="EPO98" s="18"/>
      <c r="EPP98" s="18"/>
      <c r="EPQ98" s="18"/>
      <c r="EPR98" s="18"/>
      <c r="EPS98" s="18"/>
      <c r="EPT98" s="18"/>
      <c r="EPU98" s="18"/>
      <c r="EPV98" s="18"/>
      <c r="EPW98" s="18"/>
      <c r="EPX98" s="18"/>
      <c r="EPY98" s="18"/>
      <c r="EPZ98" s="18"/>
      <c r="EQA98" s="18"/>
      <c r="EQB98" s="18"/>
      <c r="EQC98" s="18"/>
      <c r="EQD98" s="18"/>
      <c r="EQE98" s="18"/>
      <c r="EQF98" s="18"/>
      <c r="EQG98" s="18"/>
      <c r="EQH98" s="18"/>
      <c r="EQI98" s="18"/>
      <c r="EQJ98" s="18"/>
      <c r="EQK98" s="18"/>
      <c r="EQL98" s="18"/>
      <c r="EQM98" s="18"/>
      <c r="EQN98" s="18"/>
      <c r="EQO98" s="18"/>
      <c r="EQP98" s="18"/>
      <c r="EQQ98" s="18"/>
      <c r="EQR98" s="18"/>
      <c r="EQS98" s="18"/>
      <c r="EQT98" s="18"/>
      <c r="EQU98" s="18"/>
      <c r="EQV98" s="18"/>
      <c r="EQW98" s="18"/>
      <c r="EQX98" s="18"/>
      <c r="EQY98" s="18"/>
      <c r="EQZ98" s="18"/>
      <c r="ERA98" s="18"/>
      <c r="ERB98" s="18"/>
      <c r="ERC98" s="18"/>
      <c r="ERD98" s="18"/>
      <c r="ERE98" s="18"/>
      <c r="ERF98" s="18"/>
      <c r="ERG98" s="18"/>
      <c r="ERH98" s="18"/>
      <c r="ERI98" s="18"/>
      <c r="ERJ98" s="18"/>
      <c r="ERK98" s="18"/>
      <c r="ERL98" s="18"/>
      <c r="ERM98" s="18"/>
      <c r="ERN98" s="18"/>
      <c r="ERO98" s="18"/>
      <c r="ERP98" s="18"/>
      <c r="ERQ98" s="18"/>
      <c r="ERR98" s="18"/>
      <c r="ERS98" s="18"/>
      <c r="ERT98" s="18"/>
      <c r="ERU98" s="18"/>
      <c r="ERV98" s="18"/>
      <c r="ERW98" s="18"/>
      <c r="ERX98" s="18"/>
      <c r="ERY98" s="18"/>
      <c r="ERZ98" s="18"/>
      <c r="ESA98" s="18"/>
      <c r="ESB98" s="18"/>
      <c r="ESC98" s="18"/>
      <c r="ESD98" s="18"/>
      <c r="ESE98" s="18"/>
      <c r="ESF98" s="18"/>
      <c r="ESG98" s="18"/>
      <c r="ESH98" s="18"/>
      <c r="ESI98" s="18"/>
      <c r="ESJ98" s="18"/>
      <c r="ESK98" s="18"/>
      <c r="ESL98" s="18"/>
      <c r="ESM98" s="18"/>
      <c r="ESN98" s="18"/>
      <c r="ESO98" s="18"/>
      <c r="ESP98" s="18"/>
      <c r="ESQ98" s="18"/>
      <c r="ESR98" s="18"/>
      <c r="ESS98" s="18"/>
      <c r="EST98" s="18"/>
      <c r="ESU98" s="18"/>
      <c r="ESV98" s="18"/>
      <c r="ESW98" s="18"/>
      <c r="ESX98" s="18"/>
      <c r="ESY98" s="18"/>
      <c r="ESZ98" s="18"/>
      <c r="ETA98" s="18"/>
      <c r="ETB98" s="18"/>
      <c r="ETC98" s="18"/>
      <c r="ETD98" s="18"/>
      <c r="ETE98" s="18"/>
      <c r="ETF98" s="18"/>
      <c r="ETG98" s="18"/>
      <c r="ETH98" s="18"/>
      <c r="ETI98" s="18"/>
      <c r="ETJ98" s="18"/>
      <c r="ETK98" s="18"/>
      <c r="ETL98" s="18"/>
      <c r="ETM98" s="18"/>
      <c r="ETN98" s="18"/>
      <c r="ETO98" s="18"/>
      <c r="ETP98" s="18"/>
      <c r="ETQ98" s="18"/>
      <c r="ETR98" s="18"/>
      <c r="ETS98" s="18"/>
      <c r="ETT98" s="18"/>
      <c r="ETU98" s="18"/>
      <c r="ETV98" s="18"/>
      <c r="ETW98" s="18"/>
      <c r="ETX98" s="18"/>
      <c r="ETY98" s="18"/>
      <c r="ETZ98" s="18"/>
      <c r="EUA98" s="18"/>
      <c r="EUB98" s="18"/>
      <c r="EUC98" s="18"/>
      <c r="EUD98" s="18"/>
      <c r="EUE98" s="18"/>
      <c r="EUF98" s="18"/>
      <c r="EUG98" s="18"/>
      <c r="EUH98" s="18"/>
      <c r="EUI98" s="18"/>
      <c r="EUJ98" s="18"/>
      <c r="EUK98" s="18"/>
      <c r="EUL98" s="18"/>
      <c r="EUM98" s="18"/>
      <c r="EUN98" s="18"/>
      <c r="EUO98" s="18"/>
      <c r="EUP98" s="18"/>
      <c r="EUQ98" s="18"/>
      <c r="EUR98" s="18"/>
      <c r="EUS98" s="18"/>
      <c r="EUT98" s="18"/>
      <c r="EUU98" s="18"/>
      <c r="EUV98" s="18"/>
      <c r="EUW98" s="18"/>
      <c r="EUX98" s="18"/>
      <c r="EUY98" s="18"/>
      <c r="EUZ98" s="18"/>
      <c r="EVA98" s="18"/>
      <c r="EVB98" s="18"/>
      <c r="EVC98" s="18"/>
      <c r="EVD98" s="18"/>
      <c r="EVE98" s="18"/>
      <c r="EVF98" s="18"/>
      <c r="EVG98" s="18"/>
      <c r="EVH98" s="18"/>
      <c r="EVI98" s="18"/>
      <c r="EVJ98" s="18"/>
      <c r="EVK98" s="18"/>
      <c r="EVL98" s="18"/>
      <c r="EVM98" s="18"/>
      <c r="EVN98" s="18"/>
      <c r="EVO98" s="18"/>
      <c r="EVP98" s="18"/>
      <c r="EVQ98" s="18"/>
      <c r="EVR98" s="18"/>
      <c r="EVS98" s="18"/>
      <c r="EVT98" s="18"/>
      <c r="EVU98" s="18"/>
      <c r="EVV98" s="18"/>
      <c r="EVW98" s="18"/>
      <c r="EVX98" s="18"/>
      <c r="EVY98" s="18"/>
      <c r="EVZ98" s="18"/>
      <c r="EWA98" s="18"/>
      <c r="EWB98" s="18"/>
      <c r="EWC98" s="18"/>
      <c r="EWD98" s="18"/>
      <c r="EWE98" s="18"/>
      <c r="EWF98" s="18"/>
      <c r="EWG98" s="18"/>
      <c r="EWH98" s="18"/>
      <c r="EWI98" s="18"/>
      <c r="EWJ98" s="18"/>
      <c r="EWK98" s="18"/>
      <c r="EWL98" s="18"/>
      <c r="EWM98" s="18"/>
      <c r="EWN98" s="18"/>
      <c r="EWO98" s="18"/>
      <c r="EWP98" s="18"/>
      <c r="EWQ98" s="18"/>
      <c r="EWR98" s="18"/>
      <c r="EWS98" s="18"/>
      <c r="EWT98" s="18"/>
      <c r="EWU98" s="18"/>
      <c r="EWV98" s="18"/>
      <c r="EWW98" s="18"/>
      <c r="EWX98" s="18"/>
      <c r="EWY98" s="18"/>
      <c r="EWZ98" s="18"/>
      <c r="EXA98" s="18"/>
      <c r="EXB98" s="18"/>
      <c r="EXC98" s="18"/>
      <c r="EXD98" s="18"/>
      <c r="EXE98" s="18"/>
      <c r="EXF98" s="18"/>
      <c r="EXG98" s="18"/>
      <c r="EXH98" s="18"/>
      <c r="EXI98" s="18"/>
      <c r="EXJ98" s="18"/>
      <c r="EXK98" s="18"/>
      <c r="EXL98" s="18"/>
      <c r="EXM98" s="18"/>
      <c r="EXN98" s="18"/>
      <c r="EXO98" s="18"/>
      <c r="EXP98" s="18"/>
      <c r="EXQ98" s="18"/>
      <c r="EXR98" s="18"/>
      <c r="EXS98" s="18"/>
      <c r="EXT98" s="18"/>
      <c r="EXU98" s="18"/>
      <c r="EXV98" s="18"/>
      <c r="EXW98" s="18"/>
      <c r="EXX98" s="18"/>
      <c r="EXY98" s="18"/>
      <c r="EXZ98" s="18"/>
      <c r="EYA98" s="18"/>
      <c r="EYB98" s="18"/>
      <c r="EYC98" s="18"/>
      <c r="EYD98" s="18"/>
      <c r="EYE98" s="18"/>
      <c r="EYF98" s="18"/>
      <c r="EYG98" s="18"/>
      <c r="EYH98" s="18"/>
      <c r="EYI98" s="18"/>
      <c r="EYJ98" s="18"/>
      <c r="EYK98" s="18"/>
      <c r="EYL98" s="18"/>
      <c r="EYM98" s="18"/>
      <c r="EYN98" s="18"/>
      <c r="EYO98" s="18"/>
      <c r="EYP98" s="18"/>
      <c r="EYQ98" s="18"/>
      <c r="EYR98" s="18"/>
      <c r="EYS98" s="18"/>
      <c r="EYT98" s="18"/>
      <c r="EYU98" s="18"/>
      <c r="EYV98" s="18"/>
      <c r="EYW98" s="18"/>
      <c r="EYX98" s="18"/>
      <c r="EYY98" s="18"/>
      <c r="EYZ98" s="18"/>
      <c r="EZA98" s="18"/>
      <c r="EZB98" s="18"/>
      <c r="EZC98" s="18"/>
      <c r="EZD98" s="18"/>
      <c r="EZE98" s="18"/>
      <c r="EZF98" s="18"/>
      <c r="EZG98" s="18"/>
      <c r="EZH98" s="18"/>
      <c r="EZI98" s="18"/>
      <c r="EZJ98" s="18"/>
      <c r="EZK98" s="18"/>
      <c r="EZL98" s="18"/>
      <c r="EZM98" s="18"/>
      <c r="EZN98" s="18"/>
      <c r="EZO98" s="18"/>
      <c r="EZP98" s="18"/>
      <c r="EZQ98" s="18"/>
      <c r="EZR98" s="18"/>
      <c r="EZS98" s="18"/>
      <c r="EZT98" s="18"/>
      <c r="EZU98" s="18"/>
      <c r="EZV98" s="18"/>
      <c r="EZW98" s="18"/>
      <c r="EZX98" s="18"/>
      <c r="EZY98" s="18"/>
      <c r="EZZ98" s="18"/>
      <c r="FAA98" s="18"/>
      <c r="FAB98" s="18"/>
      <c r="FAC98" s="18"/>
      <c r="FAD98" s="18"/>
      <c r="FAE98" s="18"/>
      <c r="FAF98" s="18"/>
      <c r="FAG98" s="18"/>
      <c r="FAH98" s="18"/>
      <c r="FAI98" s="18"/>
      <c r="FAJ98" s="18"/>
      <c r="FAK98" s="18"/>
      <c r="FAL98" s="18"/>
      <c r="FAM98" s="18"/>
      <c r="FAN98" s="18"/>
      <c r="FAO98" s="18"/>
      <c r="FAP98" s="18"/>
      <c r="FAQ98" s="18"/>
      <c r="FAR98" s="18"/>
      <c r="FAS98" s="18"/>
      <c r="FAT98" s="18"/>
      <c r="FAU98" s="18"/>
      <c r="FAV98" s="18"/>
      <c r="FAW98" s="18"/>
      <c r="FAX98" s="18"/>
      <c r="FAY98" s="18"/>
      <c r="FAZ98" s="18"/>
      <c r="FBA98" s="18"/>
      <c r="FBB98" s="18"/>
      <c r="FBC98" s="18"/>
      <c r="FBD98" s="18"/>
      <c r="FBE98" s="18"/>
      <c r="FBF98" s="18"/>
      <c r="FBG98" s="18"/>
      <c r="FBH98" s="18"/>
      <c r="FBI98" s="18"/>
      <c r="FBJ98" s="18"/>
      <c r="FBK98" s="18"/>
      <c r="FBL98" s="18"/>
      <c r="FBM98" s="18"/>
      <c r="FBN98" s="18"/>
      <c r="FBO98" s="18"/>
      <c r="FBP98" s="18"/>
      <c r="FBQ98" s="18"/>
      <c r="FBR98" s="18"/>
      <c r="FBS98" s="18"/>
      <c r="FBT98" s="18"/>
      <c r="FBU98" s="18"/>
      <c r="FBV98" s="18"/>
      <c r="FBW98" s="18"/>
      <c r="FBX98" s="18"/>
      <c r="FBY98" s="18"/>
      <c r="FBZ98" s="18"/>
      <c r="FCA98" s="18"/>
      <c r="FCB98" s="18"/>
      <c r="FCC98" s="18"/>
      <c r="FCD98" s="18"/>
      <c r="FCE98" s="18"/>
      <c r="FCF98" s="18"/>
      <c r="FCG98" s="18"/>
      <c r="FCH98" s="18"/>
      <c r="FCI98" s="18"/>
      <c r="FCJ98" s="18"/>
      <c r="FCK98" s="18"/>
      <c r="FCL98" s="18"/>
      <c r="FCM98" s="18"/>
      <c r="FCN98" s="18"/>
      <c r="FCO98" s="18"/>
      <c r="FCP98" s="18"/>
      <c r="FCQ98" s="18"/>
      <c r="FCR98" s="18"/>
      <c r="FCS98" s="18"/>
      <c r="FCT98" s="18"/>
      <c r="FCU98" s="18"/>
      <c r="FCV98" s="18"/>
      <c r="FCW98" s="18"/>
      <c r="FCX98" s="18"/>
      <c r="FCY98" s="18"/>
      <c r="FCZ98" s="18"/>
      <c r="FDA98" s="18"/>
      <c r="FDB98" s="18"/>
      <c r="FDC98" s="18"/>
      <c r="FDD98" s="18"/>
      <c r="FDE98" s="18"/>
      <c r="FDF98" s="18"/>
      <c r="FDG98" s="18"/>
      <c r="FDH98" s="18"/>
      <c r="FDI98" s="18"/>
      <c r="FDJ98" s="18"/>
      <c r="FDK98" s="18"/>
      <c r="FDL98" s="18"/>
      <c r="FDM98" s="18"/>
      <c r="FDN98" s="18"/>
      <c r="FDO98" s="18"/>
      <c r="FDP98" s="18"/>
      <c r="FDQ98" s="18"/>
      <c r="FDR98" s="18"/>
      <c r="FDS98" s="18"/>
      <c r="FDT98" s="18"/>
      <c r="FDU98" s="18"/>
      <c r="FDV98" s="18"/>
      <c r="FDW98" s="18"/>
      <c r="FDX98" s="18"/>
      <c r="FDY98" s="18"/>
      <c r="FDZ98" s="18"/>
      <c r="FEA98" s="18"/>
      <c r="FEB98" s="18"/>
      <c r="FEC98" s="18"/>
      <c r="FED98" s="18"/>
      <c r="FEE98" s="18"/>
      <c r="FEF98" s="18"/>
      <c r="FEG98" s="18"/>
      <c r="FEH98" s="18"/>
      <c r="FEI98" s="18"/>
      <c r="FEJ98" s="18"/>
      <c r="FEK98" s="18"/>
      <c r="FEL98" s="18"/>
      <c r="FEM98" s="18"/>
      <c r="FEN98" s="18"/>
      <c r="FEO98" s="18"/>
      <c r="FEP98" s="18"/>
      <c r="FEQ98" s="18"/>
      <c r="FER98" s="18"/>
      <c r="FES98" s="18"/>
      <c r="FET98" s="18"/>
      <c r="FEU98" s="18"/>
      <c r="FEV98" s="18"/>
      <c r="FEW98" s="18"/>
      <c r="FEX98" s="18"/>
      <c r="FEY98" s="18"/>
      <c r="FEZ98" s="18"/>
      <c r="FFA98" s="18"/>
      <c r="FFB98" s="18"/>
      <c r="FFC98" s="18"/>
      <c r="FFD98" s="18"/>
      <c r="FFE98" s="18"/>
      <c r="FFF98" s="18"/>
      <c r="FFG98" s="18"/>
      <c r="FFH98" s="18"/>
      <c r="FFI98" s="18"/>
      <c r="FFJ98" s="18"/>
      <c r="FFK98" s="18"/>
      <c r="FFL98" s="18"/>
      <c r="FFM98" s="18"/>
      <c r="FFN98" s="18"/>
      <c r="FFO98" s="18"/>
      <c r="FFP98" s="18"/>
      <c r="FFQ98" s="18"/>
      <c r="FFR98" s="18"/>
      <c r="FFS98" s="18"/>
      <c r="FFT98" s="18"/>
      <c r="FFU98" s="18"/>
      <c r="FFV98" s="18"/>
      <c r="FFW98" s="18"/>
      <c r="FFX98" s="18"/>
      <c r="FFY98" s="18"/>
      <c r="FFZ98" s="18"/>
      <c r="FGA98" s="18"/>
      <c r="FGB98" s="18"/>
      <c r="FGC98" s="18"/>
      <c r="FGD98" s="18"/>
      <c r="FGE98" s="18"/>
      <c r="FGF98" s="18"/>
      <c r="FGG98" s="18"/>
      <c r="FGH98" s="18"/>
      <c r="FGI98" s="18"/>
      <c r="FGJ98" s="18"/>
      <c r="FGK98" s="18"/>
      <c r="FGL98" s="18"/>
      <c r="FGM98" s="18"/>
      <c r="FGN98" s="18"/>
      <c r="FGO98" s="18"/>
      <c r="FGP98" s="18"/>
      <c r="FGQ98" s="18"/>
      <c r="FGR98" s="18"/>
      <c r="FGS98" s="18"/>
      <c r="FGT98" s="18"/>
      <c r="FGU98" s="18"/>
      <c r="FGV98" s="18"/>
      <c r="FGW98" s="18"/>
      <c r="FGX98" s="18"/>
      <c r="FGY98" s="18"/>
      <c r="FGZ98" s="18"/>
      <c r="FHA98" s="18"/>
      <c r="FHB98" s="18"/>
      <c r="FHC98" s="18"/>
      <c r="FHD98" s="18"/>
      <c r="FHE98" s="18"/>
      <c r="FHF98" s="18"/>
      <c r="FHG98" s="18"/>
      <c r="FHH98" s="18"/>
      <c r="FHI98" s="18"/>
      <c r="FHJ98" s="18"/>
      <c r="FHK98" s="18"/>
      <c r="FHL98" s="18"/>
      <c r="FHM98" s="18"/>
      <c r="FHN98" s="18"/>
      <c r="FHO98" s="18"/>
      <c r="FHP98" s="18"/>
      <c r="FHQ98" s="18"/>
      <c r="FHR98" s="18"/>
      <c r="FHS98" s="18"/>
      <c r="FHT98" s="18"/>
      <c r="FHU98" s="18"/>
      <c r="FHV98" s="18"/>
      <c r="FHW98" s="18"/>
      <c r="FHX98" s="18"/>
      <c r="FHY98" s="18"/>
      <c r="FHZ98" s="18"/>
      <c r="FIA98" s="18"/>
      <c r="FIB98" s="18"/>
      <c r="FIC98" s="18"/>
      <c r="FID98" s="18"/>
      <c r="FIE98" s="18"/>
      <c r="FIF98" s="18"/>
      <c r="FIG98" s="18"/>
      <c r="FIH98" s="18"/>
      <c r="FII98" s="18"/>
      <c r="FIJ98" s="18"/>
      <c r="FIK98" s="18"/>
      <c r="FIL98" s="18"/>
      <c r="FIM98" s="18"/>
      <c r="FIN98" s="18"/>
      <c r="FIO98" s="18"/>
      <c r="FIP98" s="18"/>
      <c r="FIQ98" s="18"/>
      <c r="FIR98" s="18"/>
      <c r="FIS98" s="18"/>
      <c r="FIT98" s="18"/>
      <c r="FIU98" s="18"/>
      <c r="FIV98" s="18"/>
      <c r="FIW98" s="18"/>
      <c r="FIX98" s="18"/>
      <c r="FIY98" s="18"/>
      <c r="FIZ98" s="18"/>
      <c r="FJA98" s="18"/>
      <c r="FJB98" s="18"/>
      <c r="FJC98" s="18"/>
      <c r="FJD98" s="18"/>
      <c r="FJE98" s="18"/>
      <c r="FJF98" s="18"/>
      <c r="FJG98" s="18"/>
      <c r="FJH98" s="18"/>
      <c r="FJI98" s="18"/>
      <c r="FJJ98" s="18"/>
      <c r="FJK98" s="18"/>
      <c r="FJL98" s="18"/>
      <c r="FJM98" s="18"/>
      <c r="FJN98" s="18"/>
      <c r="FJO98" s="18"/>
      <c r="FJP98" s="18"/>
      <c r="FJQ98" s="18"/>
      <c r="FJR98" s="18"/>
      <c r="FJS98" s="18"/>
      <c r="FJT98" s="18"/>
      <c r="FJU98" s="18"/>
      <c r="FJV98" s="18"/>
      <c r="FJW98" s="18"/>
      <c r="FJX98" s="18"/>
      <c r="FJY98" s="18"/>
      <c r="FJZ98" s="18"/>
      <c r="FKA98" s="18"/>
      <c r="FKB98" s="18"/>
      <c r="FKC98" s="18"/>
      <c r="FKD98" s="18"/>
      <c r="FKE98" s="18"/>
      <c r="FKF98" s="18"/>
      <c r="FKG98" s="18"/>
      <c r="FKH98" s="18"/>
      <c r="FKI98" s="18"/>
      <c r="FKJ98" s="18"/>
      <c r="FKK98" s="18"/>
      <c r="FKL98" s="18"/>
      <c r="FKM98" s="18"/>
      <c r="FKN98" s="18"/>
      <c r="FKO98" s="18"/>
      <c r="FKP98" s="18"/>
      <c r="FKQ98" s="18"/>
      <c r="FKR98" s="18"/>
      <c r="FKS98" s="18"/>
      <c r="FKT98" s="18"/>
      <c r="FKU98" s="18"/>
      <c r="FKV98" s="18"/>
      <c r="FKW98" s="18"/>
      <c r="FKX98" s="18"/>
      <c r="FKY98" s="18"/>
      <c r="FKZ98" s="18"/>
      <c r="FLA98" s="18"/>
      <c r="FLB98" s="18"/>
      <c r="FLC98" s="18"/>
      <c r="FLD98" s="18"/>
      <c r="FLE98" s="18"/>
      <c r="FLF98" s="18"/>
      <c r="FLG98" s="18"/>
      <c r="FLH98" s="18"/>
      <c r="FLI98" s="18"/>
      <c r="FLJ98" s="18"/>
      <c r="FLK98" s="18"/>
      <c r="FLL98" s="18"/>
      <c r="FLM98" s="18"/>
      <c r="FLN98" s="18"/>
      <c r="FLO98" s="18"/>
      <c r="FLP98" s="18"/>
      <c r="FLQ98" s="18"/>
      <c r="FLR98" s="18"/>
      <c r="FLS98" s="18"/>
      <c r="FLT98" s="18"/>
      <c r="FLU98" s="18"/>
      <c r="FLV98" s="18"/>
      <c r="FLW98" s="18"/>
      <c r="FLX98" s="18"/>
      <c r="FLY98" s="18"/>
      <c r="FLZ98" s="18"/>
      <c r="FMA98" s="18"/>
      <c r="FMB98" s="18"/>
      <c r="FMC98" s="18"/>
      <c r="FMD98" s="18"/>
      <c r="FME98" s="18"/>
      <c r="FMF98" s="18"/>
      <c r="FMG98" s="18"/>
      <c r="FMH98" s="18"/>
      <c r="FMI98" s="18"/>
      <c r="FMJ98" s="18"/>
      <c r="FMK98" s="18"/>
      <c r="FML98" s="18"/>
      <c r="FMM98" s="18"/>
      <c r="FMN98" s="18"/>
      <c r="FMO98" s="18"/>
      <c r="FMP98" s="18"/>
      <c r="FMQ98" s="18"/>
      <c r="FMR98" s="18"/>
      <c r="FMS98" s="18"/>
      <c r="FMT98" s="18"/>
      <c r="FMU98" s="18"/>
      <c r="FMV98" s="18"/>
      <c r="FMW98" s="18"/>
      <c r="FMX98" s="18"/>
      <c r="FMY98" s="18"/>
      <c r="FMZ98" s="18"/>
      <c r="FNA98" s="18"/>
      <c r="FNB98" s="18"/>
      <c r="FNC98" s="18"/>
      <c r="FND98" s="18"/>
      <c r="FNE98" s="18"/>
      <c r="FNF98" s="18"/>
      <c r="FNG98" s="18"/>
      <c r="FNH98" s="18"/>
      <c r="FNI98" s="18"/>
      <c r="FNJ98" s="18"/>
      <c r="FNK98" s="18"/>
      <c r="FNL98" s="18"/>
      <c r="FNM98" s="18"/>
      <c r="FNN98" s="18"/>
      <c r="FNO98" s="18"/>
      <c r="FNP98" s="18"/>
      <c r="FNQ98" s="18"/>
      <c r="FNR98" s="18"/>
      <c r="FNS98" s="18"/>
      <c r="FNT98" s="18"/>
      <c r="FNU98" s="18"/>
      <c r="FNV98" s="18"/>
      <c r="FNW98" s="18"/>
      <c r="FNX98" s="18"/>
      <c r="FNY98" s="18"/>
      <c r="FNZ98" s="18"/>
      <c r="FOA98" s="18"/>
      <c r="FOB98" s="18"/>
      <c r="FOC98" s="18"/>
      <c r="FOD98" s="18"/>
      <c r="FOE98" s="18"/>
      <c r="FOF98" s="18"/>
      <c r="FOG98" s="18"/>
      <c r="FOH98" s="18"/>
      <c r="FOI98" s="18"/>
      <c r="FOJ98" s="18"/>
      <c r="FOK98" s="18"/>
      <c r="FOL98" s="18"/>
      <c r="FOM98" s="18"/>
      <c r="FON98" s="18"/>
      <c r="FOO98" s="18"/>
      <c r="FOP98" s="18"/>
      <c r="FOQ98" s="18"/>
      <c r="FOR98" s="18"/>
      <c r="FOS98" s="18"/>
      <c r="FOT98" s="18"/>
      <c r="FOU98" s="18"/>
      <c r="FOV98" s="18"/>
      <c r="FOW98" s="18"/>
      <c r="FOX98" s="18"/>
      <c r="FOY98" s="18"/>
      <c r="FOZ98" s="18"/>
      <c r="FPA98" s="18"/>
      <c r="FPB98" s="18"/>
      <c r="FPC98" s="18"/>
      <c r="FPD98" s="18"/>
      <c r="FPE98" s="18"/>
      <c r="FPF98" s="18"/>
      <c r="FPG98" s="18"/>
      <c r="FPH98" s="18"/>
      <c r="FPI98" s="18"/>
      <c r="FPJ98" s="18"/>
      <c r="FPK98" s="18"/>
      <c r="FPL98" s="18"/>
      <c r="FPM98" s="18"/>
      <c r="FPN98" s="18"/>
      <c r="FPO98" s="18"/>
      <c r="FPP98" s="18"/>
      <c r="FPQ98" s="18"/>
      <c r="FPR98" s="18"/>
      <c r="FPS98" s="18"/>
      <c r="FPT98" s="18"/>
      <c r="FPU98" s="18"/>
      <c r="FPV98" s="18"/>
      <c r="FPW98" s="18"/>
      <c r="FPX98" s="18"/>
      <c r="FPY98" s="18"/>
      <c r="FPZ98" s="18"/>
      <c r="FQA98" s="18"/>
      <c r="FQB98" s="18"/>
      <c r="FQC98" s="18"/>
      <c r="FQD98" s="18"/>
      <c r="FQE98" s="18"/>
      <c r="FQF98" s="18"/>
      <c r="FQG98" s="18"/>
      <c r="FQH98" s="18"/>
      <c r="FQI98" s="18"/>
      <c r="FQJ98" s="18"/>
      <c r="FQK98" s="18"/>
      <c r="FQL98" s="18"/>
      <c r="FQM98" s="18"/>
      <c r="FQN98" s="18"/>
      <c r="FQO98" s="18"/>
      <c r="FQP98" s="18"/>
      <c r="FQQ98" s="18"/>
      <c r="FQR98" s="18"/>
      <c r="FQS98" s="18"/>
      <c r="FQT98" s="18"/>
      <c r="FQU98" s="18"/>
      <c r="FQV98" s="18"/>
      <c r="FQW98" s="18"/>
      <c r="FQX98" s="18"/>
      <c r="FQY98" s="18"/>
      <c r="FQZ98" s="18"/>
      <c r="FRA98" s="18"/>
      <c r="FRB98" s="18"/>
      <c r="FRC98" s="18"/>
      <c r="FRD98" s="18"/>
      <c r="FRE98" s="18"/>
      <c r="FRF98" s="18"/>
      <c r="FRG98" s="18"/>
      <c r="FRH98" s="18"/>
      <c r="FRI98" s="18"/>
      <c r="FRJ98" s="18"/>
      <c r="FRK98" s="18"/>
      <c r="FRL98" s="18"/>
      <c r="FRM98" s="18"/>
      <c r="FRN98" s="18"/>
      <c r="FRO98" s="18"/>
      <c r="FRP98" s="18"/>
      <c r="FRQ98" s="18"/>
      <c r="FRR98" s="18"/>
      <c r="FRS98" s="18"/>
      <c r="FRT98" s="18"/>
      <c r="FRU98" s="18"/>
      <c r="FRV98" s="18"/>
      <c r="FRW98" s="18"/>
      <c r="FRX98" s="18"/>
      <c r="FRY98" s="18"/>
      <c r="FRZ98" s="18"/>
      <c r="FSA98" s="18"/>
      <c r="FSB98" s="18"/>
      <c r="FSC98" s="18"/>
      <c r="FSD98" s="18"/>
      <c r="FSE98" s="18"/>
      <c r="FSF98" s="18"/>
      <c r="FSG98" s="18"/>
      <c r="FSH98" s="18"/>
      <c r="FSI98" s="18"/>
      <c r="FSJ98" s="18"/>
      <c r="FSK98" s="18"/>
      <c r="FSL98" s="18"/>
      <c r="FSM98" s="18"/>
      <c r="FSN98" s="18"/>
      <c r="FSO98" s="18"/>
      <c r="FSP98" s="18"/>
      <c r="FSQ98" s="18"/>
      <c r="FSR98" s="18"/>
      <c r="FSS98" s="18"/>
      <c r="FST98" s="18"/>
      <c r="FSU98" s="18"/>
      <c r="FSV98" s="18"/>
      <c r="FSW98" s="18"/>
      <c r="FSX98" s="18"/>
      <c r="FSY98" s="18"/>
      <c r="FSZ98" s="18"/>
      <c r="FTA98" s="18"/>
      <c r="FTB98" s="18"/>
      <c r="FTC98" s="18"/>
      <c r="FTD98" s="18"/>
      <c r="FTE98" s="18"/>
      <c r="FTF98" s="18"/>
      <c r="FTG98" s="18"/>
      <c r="FTH98" s="18"/>
      <c r="FTI98" s="18"/>
      <c r="FTJ98" s="18"/>
      <c r="FTK98" s="18"/>
      <c r="FTL98" s="18"/>
      <c r="FTM98" s="18"/>
      <c r="FTN98" s="18"/>
      <c r="FTO98" s="18"/>
      <c r="FTP98" s="18"/>
      <c r="FTQ98" s="18"/>
      <c r="FTR98" s="18"/>
      <c r="FTS98" s="18"/>
      <c r="FTT98" s="18"/>
      <c r="FTU98" s="18"/>
      <c r="FTV98" s="18"/>
      <c r="FTW98" s="18"/>
      <c r="FTX98" s="18"/>
      <c r="FTY98" s="18"/>
      <c r="FTZ98" s="18"/>
      <c r="FUA98" s="18"/>
      <c r="FUB98" s="18"/>
      <c r="FUC98" s="18"/>
      <c r="FUD98" s="18"/>
      <c r="FUE98" s="18"/>
      <c r="FUF98" s="18"/>
      <c r="FUG98" s="18"/>
      <c r="FUH98" s="18"/>
      <c r="FUI98" s="18"/>
      <c r="FUJ98" s="18"/>
      <c r="FUK98" s="18"/>
      <c r="FUL98" s="18"/>
      <c r="FUM98" s="18"/>
      <c r="FUN98" s="18"/>
      <c r="FUO98" s="18"/>
      <c r="FUP98" s="18"/>
      <c r="FUQ98" s="18"/>
      <c r="FUR98" s="18"/>
      <c r="FUS98" s="18"/>
      <c r="FUT98" s="18"/>
      <c r="FUU98" s="18"/>
      <c r="FUV98" s="18"/>
      <c r="FUW98" s="18"/>
      <c r="FUX98" s="18"/>
      <c r="FUY98" s="18"/>
      <c r="FUZ98" s="18"/>
      <c r="FVA98" s="18"/>
      <c r="FVB98" s="18"/>
      <c r="FVC98" s="18"/>
      <c r="FVD98" s="18"/>
      <c r="FVE98" s="18"/>
      <c r="FVF98" s="18"/>
      <c r="FVG98" s="18"/>
      <c r="FVH98" s="18"/>
      <c r="FVI98" s="18"/>
      <c r="FVJ98" s="18"/>
      <c r="FVK98" s="18"/>
      <c r="FVL98" s="18"/>
      <c r="FVM98" s="18"/>
      <c r="FVN98" s="18"/>
      <c r="FVO98" s="18"/>
      <c r="FVP98" s="18"/>
      <c r="FVQ98" s="18"/>
      <c r="FVR98" s="18"/>
      <c r="FVS98" s="18"/>
      <c r="FVT98" s="18"/>
      <c r="FVU98" s="18"/>
      <c r="FVV98" s="18"/>
      <c r="FVW98" s="18"/>
      <c r="FVX98" s="18"/>
      <c r="FVY98" s="18"/>
      <c r="FVZ98" s="18"/>
      <c r="FWA98" s="18"/>
      <c r="FWB98" s="18"/>
      <c r="FWC98" s="18"/>
      <c r="FWD98" s="18"/>
      <c r="FWE98" s="18"/>
      <c r="FWF98" s="18"/>
      <c r="FWG98" s="18"/>
      <c r="FWH98" s="18"/>
      <c r="FWI98" s="18"/>
      <c r="FWJ98" s="18"/>
      <c r="FWK98" s="18"/>
      <c r="FWL98" s="18"/>
      <c r="FWM98" s="18"/>
      <c r="FWN98" s="18"/>
      <c r="FWO98" s="18"/>
      <c r="FWP98" s="18"/>
      <c r="FWQ98" s="18"/>
      <c r="FWR98" s="18"/>
      <c r="FWS98" s="18"/>
      <c r="FWT98" s="18"/>
      <c r="FWU98" s="18"/>
      <c r="FWV98" s="18"/>
      <c r="FWW98" s="18"/>
      <c r="FWX98" s="18"/>
      <c r="FWY98" s="18"/>
      <c r="FWZ98" s="18"/>
      <c r="FXA98" s="18"/>
      <c r="FXB98" s="18"/>
      <c r="FXC98" s="18"/>
      <c r="FXD98" s="18"/>
      <c r="FXE98" s="18"/>
      <c r="FXF98" s="18"/>
      <c r="FXG98" s="18"/>
      <c r="FXH98" s="18"/>
      <c r="FXI98" s="18"/>
      <c r="FXJ98" s="18"/>
      <c r="FXK98" s="18"/>
      <c r="FXL98" s="18"/>
      <c r="FXM98" s="18"/>
      <c r="FXN98" s="18"/>
      <c r="FXO98" s="18"/>
      <c r="FXP98" s="18"/>
      <c r="FXQ98" s="18"/>
      <c r="FXR98" s="18"/>
      <c r="FXS98" s="18"/>
      <c r="FXT98" s="18"/>
      <c r="FXU98" s="18"/>
      <c r="FXV98" s="18"/>
      <c r="FXW98" s="18"/>
      <c r="FXX98" s="18"/>
      <c r="FXY98" s="18"/>
      <c r="FXZ98" s="18"/>
      <c r="FYA98" s="18"/>
      <c r="FYB98" s="18"/>
      <c r="FYC98" s="18"/>
      <c r="FYD98" s="18"/>
      <c r="FYE98" s="18"/>
      <c r="FYF98" s="18"/>
      <c r="FYG98" s="18"/>
      <c r="FYH98" s="18"/>
      <c r="FYI98" s="18"/>
      <c r="FYJ98" s="18"/>
      <c r="FYK98" s="18"/>
      <c r="FYL98" s="18"/>
      <c r="FYM98" s="18"/>
      <c r="FYN98" s="18"/>
      <c r="FYO98" s="18"/>
      <c r="FYP98" s="18"/>
      <c r="FYQ98" s="18"/>
      <c r="FYR98" s="18"/>
      <c r="FYS98" s="18"/>
      <c r="FYT98" s="18"/>
      <c r="FYU98" s="18"/>
      <c r="FYV98" s="18"/>
      <c r="FYW98" s="18"/>
      <c r="FYX98" s="18"/>
      <c r="FYY98" s="18"/>
      <c r="FYZ98" s="18"/>
      <c r="FZA98" s="18"/>
      <c r="FZB98" s="18"/>
      <c r="FZC98" s="18"/>
      <c r="FZD98" s="18"/>
      <c r="FZE98" s="18"/>
      <c r="FZF98" s="18"/>
      <c r="FZG98" s="18"/>
      <c r="FZH98" s="18"/>
      <c r="FZI98" s="18"/>
      <c r="FZJ98" s="18"/>
      <c r="FZK98" s="18"/>
      <c r="FZL98" s="18"/>
      <c r="FZM98" s="18"/>
      <c r="FZN98" s="18"/>
      <c r="FZO98" s="18"/>
      <c r="FZP98" s="18"/>
      <c r="FZQ98" s="18"/>
      <c r="FZR98" s="18"/>
      <c r="FZS98" s="18"/>
      <c r="FZT98" s="18"/>
      <c r="FZU98" s="18"/>
      <c r="FZV98" s="18"/>
      <c r="FZW98" s="18"/>
      <c r="FZX98" s="18"/>
      <c r="FZY98" s="18"/>
      <c r="FZZ98" s="18"/>
      <c r="GAA98" s="18"/>
      <c r="GAB98" s="18"/>
      <c r="GAC98" s="18"/>
      <c r="GAD98" s="18"/>
      <c r="GAE98" s="18"/>
      <c r="GAF98" s="18"/>
      <c r="GAG98" s="18"/>
      <c r="GAH98" s="18"/>
      <c r="GAI98" s="18"/>
      <c r="GAJ98" s="18"/>
      <c r="GAK98" s="18"/>
      <c r="GAL98" s="18"/>
      <c r="GAM98" s="18"/>
      <c r="GAN98" s="18"/>
      <c r="GAO98" s="18"/>
      <c r="GAP98" s="18"/>
      <c r="GAQ98" s="18"/>
      <c r="GAR98" s="18"/>
      <c r="GAS98" s="18"/>
      <c r="GAT98" s="18"/>
      <c r="GAU98" s="18"/>
      <c r="GAV98" s="18"/>
      <c r="GAW98" s="18"/>
      <c r="GAX98" s="18"/>
      <c r="GAY98" s="18"/>
      <c r="GAZ98" s="18"/>
      <c r="GBA98" s="18"/>
      <c r="GBB98" s="18"/>
      <c r="GBC98" s="18"/>
      <c r="GBD98" s="18"/>
      <c r="GBE98" s="18"/>
      <c r="GBF98" s="18"/>
      <c r="GBG98" s="18"/>
      <c r="GBH98" s="18"/>
      <c r="GBI98" s="18"/>
      <c r="GBJ98" s="18"/>
      <c r="GBK98" s="18"/>
      <c r="GBL98" s="18"/>
      <c r="GBM98" s="18"/>
      <c r="GBN98" s="18"/>
      <c r="GBO98" s="18"/>
      <c r="GBP98" s="18"/>
      <c r="GBQ98" s="18"/>
      <c r="GBR98" s="18"/>
      <c r="GBS98" s="18"/>
      <c r="GBT98" s="18"/>
      <c r="GBU98" s="18"/>
      <c r="GBV98" s="18"/>
      <c r="GBW98" s="18"/>
      <c r="GBX98" s="18"/>
      <c r="GBY98" s="18"/>
      <c r="GBZ98" s="18"/>
      <c r="GCA98" s="18"/>
      <c r="GCB98" s="18"/>
      <c r="GCC98" s="18"/>
      <c r="GCD98" s="18"/>
      <c r="GCE98" s="18"/>
      <c r="GCF98" s="18"/>
      <c r="GCG98" s="18"/>
      <c r="GCH98" s="18"/>
      <c r="GCI98" s="18"/>
      <c r="GCJ98" s="18"/>
      <c r="GCK98" s="18"/>
      <c r="GCL98" s="18"/>
      <c r="GCM98" s="18"/>
      <c r="GCN98" s="18"/>
      <c r="GCO98" s="18"/>
      <c r="GCP98" s="18"/>
      <c r="GCQ98" s="18"/>
      <c r="GCR98" s="18"/>
      <c r="GCS98" s="18"/>
      <c r="GCT98" s="18"/>
      <c r="GCU98" s="18"/>
      <c r="GCV98" s="18"/>
      <c r="GCW98" s="18"/>
      <c r="GCX98" s="18"/>
      <c r="GCY98" s="18"/>
      <c r="GCZ98" s="18"/>
      <c r="GDA98" s="18"/>
      <c r="GDB98" s="18"/>
      <c r="GDC98" s="18"/>
      <c r="GDD98" s="18"/>
      <c r="GDE98" s="18"/>
      <c r="GDF98" s="18"/>
      <c r="GDG98" s="18"/>
      <c r="GDH98" s="18"/>
      <c r="GDI98" s="18"/>
      <c r="GDJ98" s="18"/>
      <c r="GDK98" s="18"/>
      <c r="GDL98" s="18"/>
      <c r="GDM98" s="18"/>
      <c r="GDN98" s="18"/>
      <c r="GDO98" s="18"/>
      <c r="GDP98" s="18"/>
      <c r="GDQ98" s="18"/>
      <c r="GDR98" s="18"/>
      <c r="GDS98" s="18"/>
      <c r="GDT98" s="18"/>
      <c r="GDU98" s="18"/>
      <c r="GDV98" s="18"/>
      <c r="GDW98" s="18"/>
      <c r="GDX98" s="18"/>
      <c r="GDY98" s="18"/>
      <c r="GDZ98" s="18"/>
      <c r="GEA98" s="18"/>
      <c r="GEB98" s="18"/>
      <c r="GEC98" s="18"/>
      <c r="GED98" s="18"/>
      <c r="GEE98" s="18"/>
      <c r="GEF98" s="18"/>
      <c r="GEG98" s="18"/>
      <c r="GEH98" s="18"/>
      <c r="GEI98" s="18"/>
      <c r="GEJ98" s="18"/>
      <c r="GEK98" s="18"/>
      <c r="GEL98" s="18"/>
      <c r="GEM98" s="18"/>
      <c r="GEN98" s="18"/>
      <c r="GEO98" s="18"/>
      <c r="GEP98" s="18"/>
      <c r="GEQ98" s="18"/>
      <c r="GER98" s="18"/>
      <c r="GES98" s="18"/>
      <c r="GET98" s="18"/>
      <c r="GEU98" s="18"/>
      <c r="GEV98" s="18"/>
      <c r="GEW98" s="18"/>
      <c r="GEX98" s="18"/>
      <c r="GEY98" s="18"/>
      <c r="GEZ98" s="18"/>
      <c r="GFA98" s="18"/>
      <c r="GFB98" s="18"/>
      <c r="GFC98" s="18"/>
      <c r="GFD98" s="18"/>
      <c r="GFE98" s="18"/>
      <c r="GFF98" s="18"/>
      <c r="GFG98" s="18"/>
      <c r="GFH98" s="18"/>
      <c r="GFI98" s="18"/>
      <c r="GFJ98" s="18"/>
      <c r="GFK98" s="18"/>
      <c r="GFL98" s="18"/>
      <c r="GFM98" s="18"/>
      <c r="GFN98" s="18"/>
      <c r="GFO98" s="18"/>
      <c r="GFP98" s="18"/>
      <c r="GFQ98" s="18"/>
      <c r="GFR98" s="18"/>
      <c r="GFS98" s="18"/>
      <c r="GFT98" s="18"/>
      <c r="GFU98" s="18"/>
      <c r="GFV98" s="18"/>
      <c r="GFW98" s="18"/>
      <c r="GFX98" s="18"/>
      <c r="GFY98" s="18"/>
      <c r="GFZ98" s="18"/>
      <c r="GGA98" s="18"/>
      <c r="GGB98" s="18"/>
      <c r="GGC98" s="18"/>
      <c r="GGD98" s="18"/>
      <c r="GGE98" s="18"/>
      <c r="GGF98" s="18"/>
      <c r="GGG98" s="18"/>
      <c r="GGH98" s="18"/>
      <c r="GGI98" s="18"/>
      <c r="GGJ98" s="18"/>
      <c r="GGK98" s="18"/>
      <c r="GGL98" s="18"/>
      <c r="GGM98" s="18"/>
      <c r="GGN98" s="18"/>
      <c r="GGO98" s="18"/>
      <c r="GGP98" s="18"/>
      <c r="GGQ98" s="18"/>
      <c r="GGR98" s="18"/>
      <c r="GGS98" s="18"/>
      <c r="GGT98" s="18"/>
      <c r="GGU98" s="18"/>
      <c r="GGV98" s="18"/>
      <c r="GGW98" s="18"/>
      <c r="GGX98" s="18"/>
      <c r="GGY98" s="18"/>
      <c r="GGZ98" s="18"/>
      <c r="GHA98" s="18"/>
      <c r="GHB98" s="18"/>
      <c r="GHC98" s="18"/>
      <c r="GHD98" s="18"/>
      <c r="GHE98" s="18"/>
      <c r="GHF98" s="18"/>
      <c r="GHG98" s="18"/>
      <c r="GHH98" s="18"/>
      <c r="GHI98" s="18"/>
      <c r="GHJ98" s="18"/>
      <c r="GHK98" s="18"/>
      <c r="GHL98" s="18"/>
      <c r="GHM98" s="18"/>
      <c r="GHN98" s="18"/>
      <c r="GHO98" s="18"/>
      <c r="GHP98" s="18"/>
      <c r="GHQ98" s="18"/>
      <c r="GHR98" s="18"/>
      <c r="GHS98" s="18"/>
      <c r="GHT98" s="18"/>
      <c r="GHU98" s="18"/>
      <c r="GHV98" s="18"/>
      <c r="GHW98" s="18"/>
      <c r="GHX98" s="18"/>
      <c r="GHY98" s="18"/>
      <c r="GHZ98" s="18"/>
      <c r="GIA98" s="18"/>
      <c r="GIB98" s="18"/>
      <c r="GIC98" s="18"/>
      <c r="GID98" s="18"/>
      <c r="GIE98" s="18"/>
      <c r="GIF98" s="18"/>
      <c r="GIG98" s="18"/>
      <c r="GIH98" s="18"/>
      <c r="GII98" s="18"/>
      <c r="GIJ98" s="18"/>
      <c r="GIK98" s="18"/>
      <c r="GIL98" s="18"/>
      <c r="GIM98" s="18"/>
      <c r="GIN98" s="18"/>
      <c r="GIO98" s="18"/>
      <c r="GIP98" s="18"/>
      <c r="GIQ98" s="18"/>
      <c r="GIR98" s="18"/>
      <c r="GIS98" s="18"/>
      <c r="GIT98" s="18"/>
      <c r="GIU98" s="18"/>
      <c r="GIV98" s="18"/>
      <c r="GIW98" s="18"/>
      <c r="GIX98" s="18"/>
      <c r="GIY98" s="18"/>
      <c r="GIZ98" s="18"/>
      <c r="GJA98" s="18"/>
      <c r="GJB98" s="18"/>
      <c r="GJC98" s="18"/>
      <c r="GJD98" s="18"/>
      <c r="GJE98" s="18"/>
      <c r="GJF98" s="18"/>
      <c r="GJG98" s="18"/>
      <c r="GJH98" s="18"/>
      <c r="GJI98" s="18"/>
      <c r="GJJ98" s="18"/>
      <c r="GJK98" s="18"/>
      <c r="GJL98" s="18"/>
      <c r="GJM98" s="18"/>
      <c r="GJN98" s="18"/>
      <c r="GJO98" s="18"/>
      <c r="GJP98" s="18"/>
      <c r="GJQ98" s="18"/>
      <c r="GJR98" s="18"/>
      <c r="GJS98" s="18"/>
      <c r="GJT98" s="18"/>
      <c r="GJU98" s="18"/>
      <c r="GJV98" s="18"/>
      <c r="GJW98" s="18"/>
      <c r="GJX98" s="18"/>
      <c r="GJY98" s="18"/>
      <c r="GJZ98" s="18"/>
      <c r="GKA98" s="18"/>
      <c r="GKB98" s="18"/>
      <c r="GKC98" s="18"/>
      <c r="GKD98" s="18"/>
      <c r="GKE98" s="18"/>
      <c r="GKF98" s="18"/>
      <c r="GKG98" s="18"/>
      <c r="GKH98" s="18"/>
      <c r="GKI98" s="18"/>
      <c r="GKJ98" s="18"/>
      <c r="GKK98" s="18"/>
      <c r="GKL98" s="18"/>
      <c r="GKM98" s="18"/>
      <c r="GKN98" s="18"/>
      <c r="GKO98" s="18"/>
      <c r="GKP98" s="18"/>
      <c r="GKQ98" s="18"/>
      <c r="GKR98" s="18"/>
      <c r="GKS98" s="18"/>
      <c r="GKT98" s="18"/>
      <c r="GKU98" s="18"/>
      <c r="GKV98" s="18"/>
      <c r="GKW98" s="18"/>
      <c r="GKX98" s="18"/>
      <c r="GKY98" s="18"/>
      <c r="GKZ98" s="18"/>
      <c r="GLA98" s="18"/>
      <c r="GLB98" s="18"/>
      <c r="GLC98" s="18"/>
      <c r="GLD98" s="18"/>
      <c r="GLE98" s="18"/>
      <c r="GLF98" s="18"/>
      <c r="GLG98" s="18"/>
      <c r="GLH98" s="18"/>
      <c r="GLI98" s="18"/>
      <c r="GLJ98" s="18"/>
      <c r="GLK98" s="18"/>
      <c r="GLL98" s="18"/>
      <c r="GLM98" s="18"/>
      <c r="GLN98" s="18"/>
      <c r="GLO98" s="18"/>
      <c r="GLP98" s="18"/>
      <c r="GLQ98" s="18"/>
      <c r="GLR98" s="18"/>
      <c r="GLS98" s="18"/>
      <c r="GLT98" s="18"/>
      <c r="GLU98" s="18"/>
      <c r="GLV98" s="18"/>
      <c r="GLW98" s="18"/>
      <c r="GLX98" s="18"/>
      <c r="GLY98" s="18"/>
      <c r="GLZ98" s="18"/>
      <c r="GMA98" s="18"/>
      <c r="GMB98" s="18"/>
      <c r="GMC98" s="18"/>
      <c r="GMD98" s="18"/>
      <c r="GME98" s="18"/>
      <c r="GMF98" s="18"/>
      <c r="GMG98" s="18"/>
      <c r="GMH98" s="18"/>
      <c r="GMI98" s="18"/>
      <c r="GMJ98" s="18"/>
      <c r="GMK98" s="18"/>
      <c r="GML98" s="18"/>
      <c r="GMM98" s="18"/>
      <c r="GMN98" s="18"/>
      <c r="GMO98" s="18"/>
      <c r="GMP98" s="18"/>
      <c r="GMQ98" s="18"/>
      <c r="GMR98" s="18"/>
      <c r="GMS98" s="18"/>
      <c r="GMT98" s="18"/>
      <c r="GMU98" s="18"/>
      <c r="GMV98" s="18"/>
      <c r="GMW98" s="18"/>
      <c r="GMX98" s="18"/>
      <c r="GMY98" s="18"/>
      <c r="GMZ98" s="18"/>
      <c r="GNA98" s="18"/>
      <c r="GNB98" s="18"/>
      <c r="GNC98" s="18"/>
      <c r="GND98" s="18"/>
      <c r="GNE98" s="18"/>
      <c r="GNF98" s="18"/>
      <c r="GNG98" s="18"/>
      <c r="GNH98" s="18"/>
      <c r="GNI98" s="18"/>
      <c r="GNJ98" s="18"/>
      <c r="GNK98" s="18"/>
      <c r="GNL98" s="18"/>
      <c r="GNM98" s="18"/>
      <c r="GNN98" s="18"/>
      <c r="GNO98" s="18"/>
      <c r="GNP98" s="18"/>
      <c r="GNQ98" s="18"/>
      <c r="GNR98" s="18"/>
      <c r="GNS98" s="18"/>
      <c r="GNT98" s="18"/>
      <c r="GNU98" s="18"/>
      <c r="GNV98" s="18"/>
      <c r="GNW98" s="18"/>
      <c r="GNX98" s="18"/>
      <c r="GNY98" s="18"/>
      <c r="GNZ98" s="18"/>
      <c r="GOA98" s="18"/>
      <c r="GOB98" s="18"/>
      <c r="GOC98" s="18"/>
      <c r="GOD98" s="18"/>
      <c r="GOE98" s="18"/>
      <c r="GOF98" s="18"/>
      <c r="GOG98" s="18"/>
      <c r="GOH98" s="18"/>
      <c r="GOI98" s="18"/>
      <c r="GOJ98" s="18"/>
      <c r="GOK98" s="18"/>
      <c r="GOL98" s="18"/>
      <c r="GOM98" s="18"/>
      <c r="GON98" s="18"/>
      <c r="GOO98" s="18"/>
      <c r="GOP98" s="18"/>
      <c r="GOQ98" s="18"/>
      <c r="GOR98" s="18"/>
      <c r="GOS98" s="18"/>
      <c r="GOT98" s="18"/>
      <c r="GOU98" s="18"/>
      <c r="GOV98" s="18"/>
      <c r="GOW98" s="18"/>
      <c r="GOX98" s="18"/>
      <c r="GOY98" s="18"/>
      <c r="GOZ98" s="18"/>
      <c r="GPA98" s="18"/>
      <c r="GPB98" s="18"/>
      <c r="GPC98" s="18"/>
      <c r="GPD98" s="18"/>
      <c r="GPE98" s="18"/>
      <c r="GPF98" s="18"/>
      <c r="GPG98" s="18"/>
      <c r="GPH98" s="18"/>
      <c r="GPI98" s="18"/>
      <c r="GPJ98" s="18"/>
      <c r="GPK98" s="18"/>
      <c r="GPL98" s="18"/>
      <c r="GPM98" s="18"/>
      <c r="GPN98" s="18"/>
      <c r="GPO98" s="18"/>
      <c r="GPP98" s="18"/>
      <c r="GPQ98" s="18"/>
      <c r="GPR98" s="18"/>
      <c r="GPS98" s="18"/>
      <c r="GPT98" s="18"/>
      <c r="GPU98" s="18"/>
      <c r="GPV98" s="18"/>
      <c r="GPW98" s="18"/>
      <c r="GPX98" s="18"/>
      <c r="GPY98" s="18"/>
      <c r="GPZ98" s="18"/>
      <c r="GQA98" s="18"/>
      <c r="GQB98" s="18"/>
      <c r="GQC98" s="18"/>
      <c r="GQD98" s="18"/>
      <c r="GQE98" s="18"/>
      <c r="GQF98" s="18"/>
      <c r="GQG98" s="18"/>
      <c r="GQH98" s="18"/>
      <c r="GQI98" s="18"/>
      <c r="GQJ98" s="18"/>
      <c r="GQK98" s="18"/>
      <c r="GQL98" s="18"/>
      <c r="GQM98" s="18"/>
      <c r="GQN98" s="18"/>
      <c r="GQO98" s="18"/>
      <c r="GQP98" s="18"/>
      <c r="GQQ98" s="18"/>
      <c r="GQR98" s="18"/>
      <c r="GQS98" s="18"/>
      <c r="GQT98" s="18"/>
      <c r="GQU98" s="18"/>
      <c r="GQV98" s="18"/>
      <c r="GQW98" s="18"/>
      <c r="GQX98" s="18"/>
      <c r="GQY98" s="18"/>
      <c r="GQZ98" s="18"/>
      <c r="GRA98" s="18"/>
      <c r="GRB98" s="18"/>
      <c r="GRC98" s="18"/>
      <c r="GRD98" s="18"/>
      <c r="GRE98" s="18"/>
      <c r="GRF98" s="18"/>
      <c r="GRG98" s="18"/>
      <c r="GRH98" s="18"/>
      <c r="GRI98" s="18"/>
      <c r="GRJ98" s="18"/>
      <c r="GRK98" s="18"/>
      <c r="GRL98" s="18"/>
      <c r="GRM98" s="18"/>
      <c r="GRN98" s="18"/>
      <c r="GRO98" s="18"/>
      <c r="GRP98" s="18"/>
      <c r="GRQ98" s="18"/>
      <c r="GRR98" s="18"/>
      <c r="GRS98" s="18"/>
      <c r="GRT98" s="18"/>
      <c r="GRU98" s="18"/>
      <c r="GRV98" s="18"/>
      <c r="GRW98" s="18"/>
      <c r="GRX98" s="18"/>
      <c r="GRY98" s="18"/>
      <c r="GRZ98" s="18"/>
      <c r="GSA98" s="18"/>
      <c r="GSB98" s="18"/>
      <c r="GSC98" s="18"/>
      <c r="GSD98" s="18"/>
      <c r="GSE98" s="18"/>
      <c r="GSF98" s="18"/>
      <c r="GSG98" s="18"/>
      <c r="GSH98" s="18"/>
      <c r="GSI98" s="18"/>
      <c r="GSJ98" s="18"/>
      <c r="GSK98" s="18"/>
      <c r="GSL98" s="18"/>
      <c r="GSM98" s="18"/>
      <c r="GSN98" s="18"/>
      <c r="GSO98" s="18"/>
      <c r="GSP98" s="18"/>
      <c r="GSQ98" s="18"/>
      <c r="GSR98" s="18"/>
      <c r="GSS98" s="18"/>
      <c r="GST98" s="18"/>
      <c r="GSU98" s="18"/>
      <c r="GSV98" s="18"/>
      <c r="GSW98" s="18"/>
      <c r="GSX98" s="18"/>
      <c r="GSY98" s="18"/>
      <c r="GSZ98" s="18"/>
      <c r="GTA98" s="18"/>
      <c r="GTB98" s="18"/>
      <c r="GTC98" s="18"/>
      <c r="GTD98" s="18"/>
      <c r="GTE98" s="18"/>
      <c r="GTF98" s="18"/>
      <c r="GTG98" s="18"/>
      <c r="GTH98" s="18"/>
      <c r="GTI98" s="18"/>
      <c r="GTJ98" s="18"/>
      <c r="GTK98" s="18"/>
      <c r="GTL98" s="18"/>
      <c r="GTM98" s="18"/>
      <c r="GTN98" s="18"/>
      <c r="GTO98" s="18"/>
      <c r="GTP98" s="18"/>
      <c r="GTQ98" s="18"/>
      <c r="GTR98" s="18"/>
      <c r="GTS98" s="18"/>
      <c r="GTT98" s="18"/>
      <c r="GTU98" s="18"/>
      <c r="GTV98" s="18"/>
      <c r="GTW98" s="18"/>
      <c r="GTX98" s="18"/>
      <c r="GTY98" s="18"/>
      <c r="GTZ98" s="18"/>
      <c r="GUA98" s="18"/>
      <c r="GUB98" s="18"/>
      <c r="GUC98" s="18"/>
      <c r="GUD98" s="18"/>
      <c r="GUE98" s="18"/>
      <c r="GUF98" s="18"/>
      <c r="GUG98" s="18"/>
      <c r="GUH98" s="18"/>
      <c r="GUI98" s="18"/>
      <c r="GUJ98" s="18"/>
      <c r="GUK98" s="18"/>
      <c r="GUL98" s="18"/>
      <c r="GUM98" s="18"/>
      <c r="GUN98" s="18"/>
      <c r="GUO98" s="18"/>
      <c r="GUP98" s="18"/>
      <c r="GUQ98" s="18"/>
      <c r="GUR98" s="18"/>
      <c r="GUS98" s="18"/>
      <c r="GUT98" s="18"/>
      <c r="GUU98" s="18"/>
      <c r="GUV98" s="18"/>
      <c r="GUW98" s="18"/>
      <c r="GUX98" s="18"/>
      <c r="GUY98" s="18"/>
      <c r="GUZ98" s="18"/>
      <c r="GVA98" s="18"/>
      <c r="GVB98" s="18"/>
      <c r="GVC98" s="18"/>
      <c r="GVD98" s="18"/>
      <c r="GVE98" s="18"/>
      <c r="GVF98" s="18"/>
      <c r="GVG98" s="18"/>
      <c r="GVH98" s="18"/>
      <c r="GVI98" s="18"/>
      <c r="GVJ98" s="18"/>
      <c r="GVK98" s="18"/>
      <c r="GVL98" s="18"/>
      <c r="GVM98" s="18"/>
      <c r="GVN98" s="18"/>
      <c r="GVO98" s="18"/>
      <c r="GVP98" s="18"/>
      <c r="GVQ98" s="18"/>
      <c r="GVR98" s="18"/>
      <c r="GVS98" s="18"/>
      <c r="GVT98" s="18"/>
      <c r="GVU98" s="18"/>
      <c r="GVV98" s="18"/>
      <c r="GVW98" s="18"/>
      <c r="GVX98" s="18"/>
      <c r="GVY98" s="18"/>
      <c r="GVZ98" s="18"/>
      <c r="GWA98" s="18"/>
      <c r="GWB98" s="18"/>
      <c r="GWC98" s="18"/>
      <c r="GWD98" s="18"/>
      <c r="GWE98" s="18"/>
      <c r="GWF98" s="18"/>
      <c r="GWG98" s="18"/>
      <c r="GWH98" s="18"/>
      <c r="GWI98" s="18"/>
      <c r="GWJ98" s="18"/>
      <c r="GWK98" s="18"/>
      <c r="GWL98" s="18"/>
      <c r="GWM98" s="18"/>
      <c r="GWN98" s="18"/>
      <c r="GWO98" s="18"/>
      <c r="GWP98" s="18"/>
      <c r="GWQ98" s="18"/>
      <c r="GWR98" s="18"/>
      <c r="GWS98" s="18"/>
      <c r="GWT98" s="18"/>
      <c r="GWU98" s="18"/>
      <c r="GWV98" s="18"/>
      <c r="GWW98" s="18"/>
      <c r="GWX98" s="18"/>
      <c r="GWY98" s="18"/>
      <c r="GWZ98" s="18"/>
      <c r="GXA98" s="18"/>
      <c r="GXB98" s="18"/>
      <c r="GXC98" s="18"/>
      <c r="GXD98" s="18"/>
      <c r="GXE98" s="18"/>
      <c r="GXF98" s="18"/>
      <c r="GXG98" s="18"/>
      <c r="GXH98" s="18"/>
      <c r="GXI98" s="18"/>
      <c r="GXJ98" s="18"/>
      <c r="GXK98" s="18"/>
      <c r="GXL98" s="18"/>
      <c r="GXM98" s="18"/>
      <c r="GXN98" s="18"/>
      <c r="GXO98" s="18"/>
      <c r="GXP98" s="18"/>
      <c r="GXQ98" s="18"/>
      <c r="GXR98" s="18"/>
      <c r="GXS98" s="18"/>
      <c r="GXT98" s="18"/>
      <c r="GXU98" s="18"/>
      <c r="GXV98" s="18"/>
      <c r="GXW98" s="18"/>
      <c r="GXX98" s="18"/>
      <c r="GXY98" s="18"/>
      <c r="GXZ98" s="18"/>
      <c r="GYA98" s="18"/>
      <c r="GYB98" s="18"/>
      <c r="GYC98" s="18"/>
      <c r="GYD98" s="18"/>
      <c r="GYE98" s="18"/>
      <c r="GYF98" s="18"/>
      <c r="GYG98" s="18"/>
      <c r="GYH98" s="18"/>
      <c r="GYI98" s="18"/>
      <c r="GYJ98" s="18"/>
      <c r="GYK98" s="18"/>
      <c r="GYL98" s="18"/>
      <c r="GYM98" s="18"/>
      <c r="GYN98" s="18"/>
      <c r="GYO98" s="18"/>
      <c r="GYP98" s="18"/>
      <c r="GYQ98" s="18"/>
      <c r="GYR98" s="18"/>
      <c r="GYS98" s="18"/>
      <c r="GYT98" s="18"/>
      <c r="GYU98" s="18"/>
      <c r="GYV98" s="18"/>
      <c r="GYW98" s="18"/>
      <c r="GYX98" s="18"/>
      <c r="GYY98" s="18"/>
      <c r="GYZ98" s="18"/>
      <c r="GZA98" s="18"/>
      <c r="GZB98" s="18"/>
      <c r="GZC98" s="18"/>
      <c r="GZD98" s="18"/>
      <c r="GZE98" s="18"/>
      <c r="GZF98" s="18"/>
      <c r="GZG98" s="18"/>
      <c r="GZH98" s="18"/>
      <c r="GZI98" s="18"/>
      <c r="GZJ98" s="18"/>
      <c r="GZK98" s="18"/>
      <c r="GZL98" s="18"/>
      <c r="GZM98" s="18"/>
      <c r="GZN98" s="18"/>
      <c r="GZO98" s="18"/>
      <c r="GZP98" s="18"/>
      <c r="GZQ98" s="18"/>
      <c r="GZR98" s="18"/>
      <c r="GZS98" s="18"/>
      <c r="GZT98" s="18"/>
      <c r="GZU98" s="18"/>
      <c r="GZV98" s="18"/>
      <c r="GZW98" s="18"/>
      <c r="GZX98" s="18"/>
      <c r="GZY98" s="18"/>
      <c r="GZZ98" s="18"/>
      <c r="HAA98" s="18"/>
      <c r="HAB98" s="18"/>
      <c r="HAC98" s="18"/>
      <c r="HAD98" s="18"/>
      <c r="HAE98" s="18"/>
      <c r="HAF98" s="18"/>
      <c r="HAG98" s="18"/>
      <c r="HAH98" s="18"/>
      <c r="HAI98" s="18"/>
      <c r="HAJ98" s="18"/>
      <c r="HAK98" s="18"/>
      <c r="HAL98" s="18"/>
      <c r="HAM98" s="18"/>
      <c r="HAN98" s="18"/>
      <c r="HAO98" s="18"/>
      <c r="HAP98" s="18"/>
      <c r="HAQ98" s="18"/>
      <c r="HAR98" s="18"/>
      <c r="HAS98" s="18"/>
      <c r="HAT98" s="18"/>
      <c r="HAU98" s="18"/>
      <c r="HAV98" s="18"/>
      <c r="HAW98" s="18"/>
      <c r="HAX98" s="18"/>
      <c r="HAY98" s="18"/>
      <c r="HAZ98" s="18"/>
      <c r="HBA98" s="18"/>
      <c r="HBB98" s="18"/>
      <c r="HBC98" s="18"/>
      <c r="HBD98" s="18"/>
      <c r="HBE98" s="18"/>
      <c r="HBF98" s="18"/>
      <c r="HBG98" s="18"/>
      <c r="HBH98" s="18"/>
      <c r="HBI98" s="18"/>
      <c r="HBJ98" s="18"/>
      <c r="HBK98" s="18"/>
      <c r="HBL98" s="18"/>
      <c r="HBM98" s="18"/>
      <c r="HBN98" s="18"/>
      <c r="HBO98" s="18"/>
      <c r="HBP98" s="18"/>
      <c r="HBQ98" s="18"/>
      <c r="HBR98" s="18"/>
      <c r="HBS98" s="18"/>
      <c r="HBT98" s="18"/>
      <c r="HBU98" s="18"/>
      <c r="HBV98" s="18"/>
      <c r="HBW98" s="18"/>
      <c r="HBX98" s="18"/>
      <c r="HBY98" s="18"/>
      <c r="HBZ98" s="18"/>
      <c r="HCA98" s="18"/>
      <c r="HCB98" s="18"/>
      <c r="HCC98" s="18"/>
      <c r="HCD98" s="18"/>
      <c r="HCE98" s="18"/>
      <c r="HCF98" s="18"/>
      <c r="HCG98" s="18"/>
      <c r="HCH98" s="18"/>
      <c r="HCI98" s="18"/>
      <c r="HCJ98" s="18"/>
      <c r="HCK98" s="18"/>
      <c r="HCL98" s="18"/>
      <c r="HCM98" s="18"/>
      <c r="HCN98" s="18"/>
      <c r="HCO98" s="18"/>
      <c r="HCP98" s="18"/>
      <c r="HCQ98" s="18"/>
      <c r="HCR98" s="18"/>
      <c r="HCS98" s="18"/>
      <c r="HCT98" s="18"/>
      <c r="HCU98" s="18"/>
      <c r="HCV98" s="18"/>
      <c r="HCW98" s="18"/>
      <c r="HCX98" s="18"/>
      <c r="HCY98" s="18"/>
      <c r="HCZ98" s="18"/>
      <c r="HDA98" s="18"/>
      <c r="HDB98" s="18"/>
      <c r="HDC98" s="18"/>
      <c r="HDD98" s="18"/>
      <c r="HDE98" s="18"/>
      <c r="HDF98" s="18"/>
      <c r="HDG98" s="18"/>
      <c r="HDH98" s="18"/>
      <c r="HDI98" s="18"/>
      <c r="HDJ98" s="18"/>
      <c r="HDK98" s="18"/>
      <c r="HDL98" s="18"/>
      <c r="HDM98" s="18"/>
      <c r="HDN98" s="18"/>
      <c r="HDO98" s="18"/>
      <c r="HDP98" s="18"/>
      <c r="HDQ98" s="18"/>
      <c r="HDR98" s="18"/>
      <c r="HDS98" s="18"/>
      <c r="HDT98" s="18"/>
      <c r="HDU98" s="18"/>
      <c r="HDV98" s="18"/>
      <c r="HDW98" s="18"/>
      <c r="HDX98" s="18"/>
      <c r="HDY98" s="18"/>
      <c r="HDZ98" s="18"/>
      <c r="HEA98" s="18"/>
      <c r="HEB98" s="18"/>
      <c r="HEC98" s="18"/>
      <c r="HED98" s="18"/>
      <c r="HEE98" s="18"/>
      <c r="HEF98" s="18"/>
      <c r="HEG98" s="18"/>
      <c r="HEH98" s="18"/>
      <c r="HEI98" s="18"/>
      <c r="HEJ98" s="18"/>
      <c r="HEK98" s="18"/>
      <c r="HEL98" s="18"/>
      <c r="HEM98" s="18"/>
      <c r="HEN98" s="18"/>
      <c r="HEO98" s="18"/>
      <c r="HEP98" s="18"/>
      <c r="HEQ98" s="18"/>
      <c r="HER98" s="18"/>
      <c r="HES98" s="18"/>
      <c r="HET98" s="18"/>
      <c r="HEU98" s="18"/>
      <c r="HEV98" s="18"/>
      <c r="HEW98" s="18"/>
      <c r="HEX98" s="18"/>
      <c r="HEY98" s="18"/>
      <c r="HEZ98" s="18"/>
      <c r="HFA98" s="18"/>
      <c r="HFB98" s="18"/>
      <c r="HFC98" s="18"/>
      <c r="HFD98" s="18"/>
      <c r="HFE98" s="18"/>
      <c r="HFF98" s="18"/>
      <c r="HFG98" s="18"/>
      <c r="HFH98" s="18"/>
      <c r="HFI98" s="18"/>
      <c r="HFJ98" s="18"/>
      <c r="HFK98" s="18"/>
      <c r="HFL98" s="18"/>
      <c r="HFM98" s="18"/>
      <c r="HFN98" s="18"/>
      <c r="HFO98" s="18"/>
      <c r="HFP98" s="18"/>
      <c r="HFQ98" s="18"/>
      <c r="HFR98" s="18"/>
      <c r="HFS98" s="18"/>
      <c r="HFT98" s="18"/>
      <c r="HFU98" s="18"/>
      <c r="HFV98" s="18"/>
      <c r="HFW98" s="18"/>
      <c r="HFX98" s="18"/>
      <c r="HFY98" s="18"/>
      <c r="HFZ98" s="18"/>
      <c r="HGA98" s="18"/>
      <c r="HGB98" s="18"/>
      <c r="HGC98" s="18"/>
      <c r="HGD98" s="18"/>
      <c r="HGE98" s="18"/>
      <c r="HGF98" s="18"/>
      <c r="HGG98" s="18"/>
      <c r="HGH98" s="18"/>
      <c r="HGI98" s="18"/>
      <c r="HGJ98" s="18"/>
      <c r="HGK98" s="18"/>
      <c r="HGL98" s="18"/>
      <c r="HGM98" s="18"/>
      <c r="HGN98" s="18"/>
      <c r="HGO98" s="18"/>
      <c r="HGP98" s="18"/>
      <c r="HGQ98" s="18"/>
      <c r="HGR98" s="18"/>
      <c r="HGS98" s="18"/>
      <c r="HGT98" s="18"/>
      <c r="HGU98" s="18"/>
      <c r="HGV98" s="18"/>
      <c r="HGW98" s="18"/>
      <c r="HGX98" s="18"/>
      <c r="HGY98" s="18"/>
      <c r="HGZ98" s="18"/>
      <c r="HHA98" s="18"/>
      <c r="HHB98" s="18"/>
      <c r="HHC98" s="18"/>
      <c r="HHD98" s="18"/>
      <c r="HHE98" s="18"/>
      <c r="HHF98" s="18"/>
      <c r="HHG98" s="18"/>
      <c r="HHH98" s="18"/>
      <c r="HHI98" s="18"/>
      <c r="HHJ98" s="18"/>
      <c r="HHK98" s="18"/>
      <c r="HHL98" s="18"/>
      <c r="HHM98" s="18"/>
      <c r="HHN98" s="18"/>
      <c r="HHO98" s="18"/>
      <c r="HHP98" s="18"/>
      <c r="HHQ98" s="18"/>
      <c r="HHR98" s="18"/>
      <c r="HHS98" s="18"/>
      <c r="HHT98" s="18"/>
      <c r="HHU98" s="18"/>
      <c r="HHV98" s="18"/>
      <c r="HHW98" s="18"/>
      <c r="HHX98" s="18"/>
      <c r="HHY98" s="18"/>
      <c r="HHZ98" s="18"/>
      <c r="HIA98" s="18"/>
      <c r="HIB98" s="18"/>
      <c r="HIC98" s="18"/>
      <c r="HID98" s="18"/>
      <c r="HIE98" s="18"/>
      <c r="HIF98" s="18"/>
      <c r="HIG98" s="18"/>
      <c r="HIH98" s="18"/>
      <c r="HII98" s="18"/>
      <c r="HIJ98" s="18"/>
      <c r="HIK98" s="18"/>
      <c r="HIL98" s="18"/>
      <c r="HIM98" s="18"/>
      <c r="HIN98" s="18"/>
      <c r="HIO98" s="18"/>
      <c r="HIP98" s="18"/>
      <c r="HIQ98" s="18"/>
      <c r="HIR98" s="18"/>
      <c r="HIS98" s="18"/>
      <c r="HIT98" s="18"/>
      <c r="HIU98" s="18"/>
      <c r="HIV98" s="18"/>
      <c r="HIW98" s="18"/>
      <c r="HIX98" s="18"/>
      <c r="HIY98" s="18"/>
      <c r="HIZ98" s="18"/>
      <c r="HJA98" s="18"/>
      <c r="HJB98" s="18"/>
      <c r="HJC98" s="18"/>
      <c r="HJD98" s="18"/>
      <c r="HJE98" s="18"/>
      <c r="HJF98" s="18"/>
      <c r="HJG98" s="18"/>
      <c r="HJH98" s="18"/>
      <c r="HJI98" s="18"/>
      <c r="HJJ98" s="18"/>
      <c r="HJK98" s="18"/>
      <c r="HJL98" s="18"/>
      <c r="HJM98" s="18"/>
      <c r="HJN98" s="18"/>
      <c r="HJO98" s="18"/>
      <c r="HJP98" s="18"/>
      <c r="HJQ98" s="18"/>
      <c r="HJR98" s="18"/>
      <c r="HJS98" s="18"/>
      <c r="HJT98" s="18"/>
      <c r="HJU98" s="18"/>
      <c r="HJV98" s="18"/>
      <c r="HJW98" s="18"/>
      <c r="HJX98" s="18"/>
      <c r="HJY98" s="18"/>
      <c r="HJZ98" s="18"/>
      <c r="HKA98" s="18"/>
      <c r="HKB98" s="18"/>
      <c r="HKC98" s="18"/>
      <c r="HKD98" s="18"/>
      <c r="HKE98" s="18"/>
      <c r="HKF98" s="18"/>
      <c r="HKG98" s="18"/>
      <c r="HKH98" s="18"/>
      <c r="HKI98" s="18"/>
      <c r="HKJ98" s="18"/>
      <c r="HKK98" s="18"/>
      <c r="HKL98" s="18"/>
      <c r="HKM98" s="18"/>
      <c r="HKN98" s="18"/>
      <c r="HKO98" s="18"/>
      <c r="HKP98" s="18"/>
      <c r="HKQ98" s="18"/>
      <c r="HKR98" s="18"/>
      <c r="HKS98" s="18"/>
      <c r="HKT98" s="18"/>
      <c r="HKU98" s="18"/>
      <c r="HKV98" s="18"/>
      <c r="HKW98" s="18"/>
      <c r="HKX98" s="18"/>
      <c r="HKY98" s="18"/>
      <c r="HKZ98" s="18"/>
      <c r="HLA98" s="18"/>
      <c r="HLB98" s="18"/>
      <c r="HLC98" s="18"/>
      <c r="HLD98" s="18"/>
      <c r="HLE98" s="18"/>
      <c r="HLF98" s="18"/>
      <c r="HLG98" s="18"/>
      <c r="HLH98" s="18"/>
      <c r="HLI98" s="18"/>
      <c r="HLJ98" s="18"/>
      <c r="HLK98" s="18"/>
      <c r="HLL98" s="18"/>
      <c r="HLM98" s="18"/>
      <c r="HLN98" s="18"/>
      <c r="HLO98" s="18"/>
      <c r="HLP98" s="18"/>
      <c r="HLQ98" s="18"/>
      <c r="HLR98" s="18"/>
      <c r="HLS98" s="18"/>
      <c r="HLT98" s="18"/>
      <c r="HLU98" s="18"/>
      <c r="HLV98" s="18"/>
      <c r="HLW98" s="18"/>
      <c r="HLX98" s="18"/>
      <c r="HLY98" s="18"/>
      <c r="HLZ98" s="18"/>
      <c r="HMA98" s="18"/>
      <c r="HMB98" s="18"/>
      <c r="HMC98" s="18"/>
      <c r="HMD98" s="18"/>
      <c r="HME98" s="18"/>
      <c r="HMF98" s="18"/>
      <c r="HMG98" s="18"/>
      <c r="HMH98" s="18"/>
      <c r="HMI98" s="18"/>
      <c r="HMJ98" s="18"/>
      <c r="HMK98" s="18"/>
      <c r="HML98" s="18"/>
      <c r="HMM98" s="18"/>
      <c r="HMN98" s="18"/>
      <c r="HMO98" s="18"/>
      <c r="HMP98" s="18"/>
      <c r="HMQ98" s="18"/>
      <c r="HMR98" s="18"/>
      <c r="HMS98" s="18"/>
      <c r="HMT98" s="18"/>
      <c r="HMU98" s="18"/>
      <c r="HMV98" s="18"/>
      <c r="HMW98" s="18"/>
      <c r="HMX98" s="18"/>
      <c r="HMY98" s="18"/>
      <c r="HMZ98" s="18"/>
      <c r="HNA98" s="18"/>
      <c r="HNB98" s="18"/>
      <c r="HNC98" s="18"/>
      <c r="HND98" s="18"/>
      <c r="HNE98" s="18"/>
      <c r="HNF98" s="18"/>
      <c r="HNG98" s="18"/>
      <c r="HNH98" s="18"/>
      <c r="HNI98" s="18"/>
      <c r="HNJ98" s="18"/>
      <c r="HNK98" s="18"/>
      <c r="HNL98" s="18"/>
      <c r="HNM98" s="18"/>
      <c r="HNN98" s="18"/>
      <c r="HNO98" s="18"/>
      <c r="HNP98" s="18"/>
      <c r="HNQ98" s="18"/>
      <c r="HNR98" s="18"/>
      <c r="HNS98" s="18"/>
      <c r="HNT98" s="18"/>
      <c r="HNU98" s="18"/>
      <c r="HNV98" s="18"/>
      <c r="HNW98" s="18"/>
      <c r="HNX98" s="18"/>
      <c r="HNY98" s="18"/>
      <c r="HNZ98" s="18"/>
      <c r="HOA98" s="18"/>
      <c r="HOB98" s="18"/>
      <c r="HOC98" s="18"/>
      <c r="HOD98" s="18"/>
      <c r="HOE98" s="18"/>
      <c r="HOF98" s="18"/>
      <c r="HOG98" s="18"/>
      <c r="HOH98" s="18"/>
      <c r="HOI98" s="18"/>
      <c r="HOJ98" s="18"/>
      <c r="HOK98" s="18"/>
      <c r="HOL98" s="18"/>
      <c r="HOM98" s="18"/>
      <c r="HON98" s="18"/>
      <c r="HOO98" s="18"/>
      <c r="HOP98" s="18"/>
      <c r="HOQ98" s="18"/>
      <c r="HOR98" s="18"/>
      <c r="HOS98" s="18"/>
      <c r="HOT98" s="18"/>
      <c r="HOU98" s="18"/>
      <c r="HOV98" s="18"/>
      <c r="HOW98" s="18"/>
      <c r="HOX98" s="18"/>
      <c r="HOY98" s="18"/>
      <c r="HOZ98" s="18"/>
      <c r="HPA98" s="18"/>
      <c r="HPB98" s="18"/>
      <c r="HPC98" s="18"/>
      <c r="HPD98" s="18"/>
      <c r="HPE98" s="18"/>
      <c r="HPF98" s="18"/>
      <c r="HPG98" s="18"/>
      <c r="HPH98" s="18"/>
      <c r="HPI98" s="18"/>
      <c r="HPJ98" s="18"/>
      <c r="HPK98" s="18"/>
      <c r="HPL98" s="18"/>
      <c r="HPM98" s="18"/>
      <c r="HPN98" s="18"/>
      <c r="HPO98" s="18"/>
      <c r="HPP98" s="18"/>
      <c r="HPQ98" s="18"/>
      <c r="HPR98" s="18"/>
      <c r="HPS98" s="18"/>
      <c r="HPT98" s="18"/>
      <c r="HPU98" s="18"/>
      <c r="HPV98" s="18"/>
      <c r="HPW98" s="18"/>
      <c r="HPX98" s="18"/>
      <c r="HPY98" s="18"/>
      <c r="HPZ98" s="18"/>
      <c r="HQA98" s="18"/>
      <c r="HQB98" s="18"/>
      <c r="HQC98" s="18"/>
      <c r="HQD98" s="18"/>
      <c r="HQE98" s="18"/>
      <c r="HQF98" s="18"/>
      <c r="HQG98" s="18"/>
      <c r="HQH98" s="18"/>
      <c r="HQI98" s="18"/>
      <c r="HQJ98" s="18"/>
      <c r="HQK98" s="18"/>
      <c r="HQL98" s="18"/>
      <c r="HQM98" s="18"/>
      <c r="HQN98" s="18"/>
      <c r="HQO98" s="18"/>
      <c r="HQP98" s="18"/>
      <c r="HQQ98" s="18"/>
      <c r="HQR98" s="18"/>
      <c r="HQS98" s="18"/>
      <c r="HQT98" s="18"/>
      <c r="HQU98" s="18"/>
      <c r="HQV98" s="18"/>
      <c r="HQW98" s="18"/>
      <c r="HQX98" s="18"/>
      <c r="HQY98" s="18"/>
      <c r="HQZ98" s="18"/>
      <c r="HRA98" s="18"/>
      <c r="HRB98" s="18"/>
      <c r="HRC98" s="18"/>
      <c r="HRD98" s="18"/>
      <c r="HRE98" s="18"/>
      <c r="HRF98" s="18"/>
      <c r="HRG98" s="18"/>
      <c r="HRH98" s="18"/>
      <c r="HRI98" s="18"/>
      <c r="HRJ98" s="18"/>
      <c r="HRK98" s="18"/>
      <c r="HRL98" s="18"/>
      <c r="HRM98" s="18"/>
      <c r="HRN98" s="18"/>
      <c r="HRO98" s="18"/>
      <c r="HRP98" s="18"/>
      <c r="HRQ98" s="18"/>
      <c r="HRR98" s="18"/>
      <c r="HRS98" s="18"/>
      <c r="HRT98" s="18"/>
      <c r="HRU98" s="18"/>
      <c r="HRV98" s="18"/>
      <c r="HRW98" s="18"/>
      <c r="HRX98" s="18"/>
      <c r="HRY98" s="18"/>
      <c r="HRZ98" s="18"/>
      <c r="HSA98" s="18"/>
      <c r="HSB98" s="18"/>
      <c r="HSC98" s="18"/>
      <c r="HSD98" s="18"/>
      <c r="HSE98" s="18"/>
      <c r="HSF98" s="18"/>
      <c r="HSG98" s="18"/>
      <c r="HSH98" s="18"/>
      <c r="HSI98" s="18"/>
      <c r="HSJ98" s="18"/>
      <c r="HSK98" s="18"/>
      <c r="HSL98" s="18"/>
      <c r="HSM98" s="18"/>
      <c r="HSN98" s="18"/>
      <c r="HSO98" s="18"/>
      <c r="HSP98" s="18"/>
      <c r="HSQ98" s="18"/>
      <c r="HSR98" s="18"/>
      <c r="HSS98" s="18"/>
      <c r="HST98" s="18"/>
      <c r="HSU98" s="18"/>
      <c r="HSV98" s="18"/>
      <c r="HSW98" s="18"/>
      <c r="HSX98" s="18"/>
      <c r="HSY98" s="18"/>
      <c r="HSZ98" s="18"/>
      <c r="HTA98" s="18"/>
      <c r="HTB98" s="18"/>
      <c r="HTC98" s="18"/>
      <c r="HTD98" s="18"/>
      <c r="HTE98" s="18"/>
      <c r="HTF98" s="18"/>
      <c r="HTG98" s="18"/>
      <c r="HTH98" s="18"/>
      <c r="HTI98" s="18"/>
      <c r="HTJ98" s="18"/>
      <c r="HTK98" s="18"/>
      <c r="HTL98" s="18"/>
      <c r="HTM98" s="18"/>
      <c r="HTN98" s="18"/>
      <c r="HTO98" s="18"/>
      <c r="HTP98" s="18"/>
      <c r="HTQ98" s="18"/>
      <c r="HTR98" s="18"/>
      <c r="HTS98" s="18"/>
      <c r="HTT98" s="18"/>
      <c r="HTU98" s="18"/>
      <c r="HTV98" s="18"/>
      <c r="HTW98" s="18"/>
      <c r="HTX98" s="18"/>
      <c r="HTY98" s="18"/>
      <c r="HTZ98" s="18"/>
      <c r="HUA98" s="18"/>
      <c r="HUB98" s="18"/>
      <c r="HUC98" s="18"/>
      <c r="HUD98" s="18"/>
      <c r="HUE98" s="18"/>
      <c r="HUF98" s="18"/>
      <c r="HUG98" s="18"/>
      <c r="HUH98" s="18"/>
      <c r="HUI98" s="18"/>
      <c r="HUJ98" s="18"/>
      <c r="HUK98" s="18"/>
      <c r="HUL98" s="18"/>
      <c r="HUM98" s="18"/>
      <c r="HUN98" s="18"/>
      <c r="HUO98" s="18"/>
      <c r="HUP98" s="18"/>
      <c r="HUQ98" s="18"/>
      <c r="HUR98" s="18"/>
      <c r="HUS98" s="18"/>
      <c r="HUT98" s="18"/>
      <c r="HUU98" s="18"/>
      <c r="HUV98" s="18"/>
      <c r="HUW98" s="18"/>
      <c r="HUX98" s="18"/>
      <c r="HUY98" s="18"/>
      <c r="HUZ98" s="18"/>
      <c r="HVA98" s="18"/>
      <c r="HVB98" s="18"/>
      <c r="HVC98" s="18"/>
      <c r="HVD98" s="18"/>
      <c r="HVE98" s="18"/>
      <c r="HVF98" s="18"/>
      <c r="HVG98" s="18"/>
      <c r="HVH98" s="18"/>
      <c r="HVI98" s="18"/>
      <c r="HVJ98" s="18"/>
      <c r="HVK98" s="18"/>
      <c r="HVL98" s="18"/>
      <c r="HVM98" s="18"/>
      <c r="HVN98" s="18"/>
      <c r="HVO98" s="18"/>
      <c r="HVP98" s="18"/>
      <c r="HVQ98" s="18"/>
      <c r="HVR98" s="18"/>
      <c r="HVS98" s="18"/>
      <c r="HVT98" s="18"/>
      <c r="HVU98" s="18"/>
      <c r="HVV98" s="18"/>
      <c r="HVW98" s="18"/>
      <c r="HVX98" s="18"/>
      <c r="HVY98" s="18"/>
      <c r="HVZ98" s="18"/>
      <c r="HWA98" s="18"/>
      <c r="HWB98" s="18"/>
      <c r="HWC98" s="18"/>
      <c r="HWD98" s="18"/>
      <c r="HWE98" s="18"/>
      <c r="HWF98" s="18"/>
      <c r="HWG98" s="18"/>
      <c r="HWH98" s="18"/>
      <c r="HWI98" s="18"/>
      <c r="HWJ98" s="18"/>
      <c r="HWK98" s="18"/>
      <c r="HWL98" s="18"/>
      <c r="HWM98" s="18"/>
      <c r="HWN98" s="18"/>
      <c r="HWO98" s="18"/>
      <c r="HWP98" s="18"/>
      <c r="HWQ98" s="18"/>
      <c r="HWR98" s="18"/>
      <c r="HWS98" s="18"/>
      <c r="HWT98" s="18"/>
      <c r="HWU98" s="18"/>
      <c r="HWV98" s="18"/>
      <c r="HWW98" s="18"/>
      <c r="HWX98" s="18"/>
      <c r="HWY98" s="18"/>
      <c r="HWZ98" s="18"/>
      <c r="HXA98" s="18"/>
      <c r="HXB98" s="18"/>
      <c r="HXC98" s="18"/>
      <c r="HXD98" s="18"/>
      <c r="HXE98" s="18"/>
      <c r="HXF98" s="18"/>
      <c r="HXG98" s="18"/>
      <c r="HXH98" s="18"/>
      <c r="HXI98" s="18"/>
      <c r="HXJ98" s="18"/>
      <c r="HXK98" s="18"/>
      <c r="HXL98" s="18"/>
      <c r="HXM98" s="18"/>
      <c r="HXN98" s="18"/>
      <c r="HXO98" s="18"/>
      <c r="HXP98" s="18"/>
      <c r="HXQ98" s="18"/>
      <c r="HXR98" s="18"/>
      <c r="HXS98" s="18"/>
      <c r="HXT98" s="18"/>
      <c r="HXU98" s="18"/>
      <c r="HXV98" s="18"/>
      <c r="HXW98" s="18"/>
      <c r="HXX98" s="18"/>
      <c r="HXY98" s="18"/>
      <c r="HXZ98" s="18"/>
      <c r="HYA98" s="18"/>
      <c r="HYB98" s="18"/>
      <c r="HYC98" s="18"/>
      <c r="HYD98" s="18"/>
      <c r="HYE98" s="18"/>
      <c r="HYF98" s="18"/>
      <c r="HYG98" s="18"/>
      <c r="HYH98" s="18"/>
      <c r="HYI98" s="18"/>
      <c r="HYJ98" s="18"/>
      <c r="HYK98" s="18"/>
      <c r="HYL98" s="18"/>
      <c r="HYM98" s="18"/>
      <c r="HYN98" s="18"/>
      <c r="HYO98" s="18"/>
      <c r="HYP98" s="18"/>
      <c r="HYQ98" s="18"/>
      <c r="HYR98" s="18"/>
      <c r="HYS98" s="18"/>
      <c r="HYT98" s="18"/>
      <c r="HYU98" s="18"/>
      <c r="HYV98" s="18"/>
      <c r="HYW98" s="18"/>
      <c r="HYX98" s="18"/>
      <c r="HYY98" s="18"/>
      <c r="HYZ98" s="18"/>
      <c r="HZA98" s="18"/>
      <c r="HZB98" s="18"/>
      <c r="HZC98" s="18"/>
      <c r="HZD98" s="18"/>
      <c r="HZE98" s="18"/>
      <c r="HZF98" s="18"/>
      <c r="HZG98" s="18"/>
      <c r="HZH98" s="18"/>
      <c r="HZI98" s="18"/>
      <c r="HZJ98" s="18"/>
      <c r="HZK98" s="18"/>
      <c r="HZL98" s="18"/>
      <c r="HZM98" s="18"/>
      <c r="HZN98" s="18"/>
      <c r="HZO98" s="18"/>
      <c r="HZP98" s="18"/>
      <c r="HZQ98" s="18"/>
      <c r="HZR98" s="18"/>
      <c r="HZS98" s="18"/>
      <c r="HZT98" s="18"/>
      <c r="HZU98" s="18"/>
      <c r="HZV98" s="18"/>
      <c r="HZW98" s="18"/>
      <c r="HZX98" s="18"/>
      <c r="HZY98" s="18"/>
      <c r="HZZ98" s="18"/>
      <c r="IAA98" s="18"/>
      <c r="IAB98" s="18"/>
      <c r="IAC98" s="18"/>
      <c r="IAD98" s="18"/>
      <c r="IAE98" s="18"/>
      <c r="IAF98" s="18"/>
      <c r="IAG98" s="18"/>
      <c r="IAH98" s="18"/>
      <c r="IAI98" s="18"/>
      <c r="IAJ98" s="18"/>
      <c r="IAK98" s="18"/>
      <c r="IAL98" s="18"/>
      <c r="IAM98" s="18"/>
      <c r="IAN98" s="18"/>
      <c r="IAO98" s="18"/>
      <c r="IAP98" s="18"/>
      <c r="IAQ98" s="18"/>
      <c r="IAR98" s="18"/>
      <c r="IAS98" s="18"/>
      <c r="IAT98" s="18"/>
      <c r="IAU98" s="18"/>
      <c r="IAV98" s="18"/>
      <c r="IAW98" s="18"/>
      <c r="IAX98" s="18"/>
      <c r="IAY98" s="18"/>
      <c r="IAZ98" s="18"/>
      <c r="IBA98" s="18"/>
      <c r="IBB98" s="18"/>
      <c r="IBC98" s="18"/>
      <c r="IBD98" s="18"/>
      <c r="IBE98" s="18"/>
      <c r="IBF98" s="18"/>
      <c r="IBG98" s="18"/>
      <c r="IBH98" s="18"/>
      <c r="IBI98" s="18"/>
      <c r="IBJ98" s="18"/>
      <c r="IBK98" s="18"/>
      <c r="IBL98" s="18"/>
      <c r="IBM98" s="18"/>
      <c r="IBN98" s="18"/>
      <c r="IBO98" s="18"/>
      <c r="IBP98" s="18"/>
      <c r="IBQ98" s="18"/>
      <c r="IBR98" s="18"/>
      <c r="IBS98" s="18"/>
      <c r="IBT98" s="18"/>
      <c r="IBU98" s="18"/>
      <c r="IBV98" s="18"/>
      <c r="IBW98" s="18"/>
      <c r="IBX98" s="18"/>
      <c r="IBY98" s="18"/>
      <c r="IBZ98" s="18"/>
      <c r="ICA98" s="18"/>
      <c r="ICB98" s="18"/>
      <c r="ICC98" s="18"/>
      <c r="ICD98" s="18"/>
      <c r="ICE98" s="18"/>
      <c r="ICF98" s="18"/>
      <c r="ICG98" s="18"/>
      <c r="ICH98" s="18"/>
      <c r="ICI98" s="18"/>
      <c r="ICJ98" s="18"/>
      <c r="ICK98" s="18"/>
      <c r="ICL98" s="18"/>
      <c r="ICM98" s="18"/>
      <c r="ICN98" s="18"/>
      <c r="ICO98" s="18"/>
      <c r="ICP98" s="18"/>
      <c r="ICQ98" s="18"/>
      <c r="ICR98" s="18"/>
      <c r="ICS98" s="18"/>
      <c r="ICT98" s="18"/>
      <c r="ICU98" s="18"/>
      <c r="ICV98" s="18"/>
      <c r="ICW98" s="18"/>
      <c r="ICX98" s="18"/>
      <c r="ICY98" s="18"/>
      <c r="ICZ98" s="18"/>
      <c r="IDA98" s="18"/>
      <c r="IDB98" s="18"/>
      <c r="IDC98" s="18"/>
      <c r="IDD98" s="18"/>
      <c r="IDE98" s="18"/>
      <c r="IDF98" s="18"/>
      <c r="IDG98" s="18"/>
      <c r="IDH98" s="18"/>
      <c r="IDI98" s="18"/>
      <c r="IDJ98" s="18"/>
      <c r="IDK98" s="18"/>
      <c r="IDL98" s="18"/>
      <c r="IDM98" s="18"/>
      <c r="IDN98" s="18"/>
      <c r="IDO98" s="18"/>
      <c r="IDP98" s="18"/>
      <c r="IDQ98" s="18"/>
      <c r="IDR98" s="18"/>
      <c r="IDS98" s="18"/>
      <c r="IDT98" s="18"/>
      <c r="IDU98" s="18"/>
      <c r="IDV98" s="18"/>
      <c r="IDW98" s="18"/>
      <c r="IDX98" s="18"/>
      <c r="IDY98" s="18"/>
      <c r="IDZ98" s="18"/>
      <c r="IEA98" s="18"/>
      <c r="IEB98" s="18"/>
      <c r="IEC98" s="18"/>
      <c r="IED98" s="18"/>
      <c r="IEE98" s="18"/>
      <c r="IEF98" s="18"/>
      <c r="IEG98" s="18"/>
      <c r="IEH98" s="18"/>
      <c r="IEI98" s="18"/>
      <c r="IEJ98" s="18"/>
      <c r="IEK98" s="18"/>
      <c r="IEL98" s="18"/>
      <c r="IEM98" s="18"/>
      <c r="IEN98" s="18"/>
      <c r="IEO98" s="18"/>
      <c r="IEP98" s="18"/>
      <c r="IEQ98" s="18"/>
      <c r="IER98" s="18"/>
      <c r="IES98" s="18"/>
      <c r="IET98" s="18"/>
      <c r="IEU98" s="18"/>
      <c r="IEV98" s="18"/>
      <c r="IEW98" s="18"/>
      <c r="IEX98" s="18"/>
      <c r="IEY98" s="18"/>
      <c r="IEZ98" s="18"/>
      <c r="IFA98" s="18"/>
      <c r="IFB98" s="18"/>
      <c r="IFC98" s="18"/>
      <c r="IFD98" s="18"/>
      <c r="IFE98" s="18"/>
      <c r="IFF98" s="18"/>
      <c r="IFG98" s="18"/>
      <c r="IFH98" s="18"/>
      <c r="IFI98" s="18"/>
      <c r="IFJ98" s="18"/>
      <c r="IFK98" s="18"/>
      <c r="IFL98" s="18"/>
      <c r="IFM98" s="18"/>
      <c r="IFN98" s="18"/>
      <c r="IFO98" s="18"/>
      <c r="IFP98" s="18"/>
      <c r="IFQ98" s="18"/>
      <c r="IFR98" s="18"/>
      <c r="IFS98" s="18"/>
      <c r="IFT98" s="18"/>
      <c r="IFU98" s="18"/>
      <c r="IFV98" s="18"/>
      <c r="IFW98" s="18"/>
      <c r="IFX98" s="18"/>
      <c r="IFY98" s="18"/>
      <c r="IFZ98" s="18"/>
      <c r="IGA98" s="18"/>
      <c r="IGB98" s="18"/>
      <c r="IGC98" s="18"/>
      <c r="IGD98" s="18"/>
      <c r="IGE98" s="18"/>
      <c r="IGF98" s="18"/>
      <c r="IGG98" s="18"/>
      <c r="IGH98" s="18"/>
      <c r="IGI98" s="18"/>
      <c r="IGJ98" s="18"/>
      <c r="IGK98" s="18"/>
      <c r="IGL98" s="18"/>
      <c r="IGM98" s="18"/>
      <c r="IGN98" s="18"/>
      <c r="IGO98" s="18"/>
      <c r="IGP98" s="18"/>
      <c r="IGQ98" s="18"/>
      <c r="IGR98" s="18"/>
      <c r="IGS98" s="18"/>
      <c r="IGT98" s="18"/>
      <c r="IGU98" s="18"/>
      <c r="IGV98" s="18"/>
      <c r="IGW98" s="18"/>
      <c r="IGX98" s="18"/>
      <c r="IGY98" s="18"/>
      <c r="IGZ98" s="18"/>
      <c r="IHA98" s="18"/>
      <c r="IHB98" s="18"/>
      <c r="IHC98" s="18"/>
      <c r="IHD98" s="18"/>
      <c r="IHE98" s="18"/>
      <c r="IHF98" s="18"/>
      <c r="IHG98" s="18"/>
      <c r="IHH98" s="18"/>
      <c r="IHI98" s="18"/>
      <c r="IHJ98" s="18"/>
      <c r="IHK98" s="18"/>
      <c r="IHL98" s="18"/>
      <c r="IHM98" s="18"/>
      <c r="IHN98" s="18"/>
      <c r="IHO98" s="18"/>
      <c r="IHP98" s="18"/>
      <c r="IHQ98" s="18"/>
      <c r="IHR98" s="18"/>
      <c r="IHS98" s="18"/>
      <c r="IHT98" s="18"/>
      <c r="IHU98" s="18"/>
      <c r="IHV98" s="18"/>
      <c r="IHW98" s="18"/>
      <c r="IHX98" s="18"/>
      <c r="IHY98" s="18"/>
      <c r="IHZ98" s="18"/>
      <c r="IIA98" s="18"/>
      <c r="IIB98" s="18"/>
      <c r="IIC98" s="18"/>
      <c r="IID98" s="18"/>
      <c r="IIE98" s="18"/>
      <c r="IIF98" s="18"/>
      <c r="IIG98" s="18"/>
      <c r="IIH98" s="18"/>
      <c r="III98" s="18"/>
      <c r="IIJ98" s="18"/>
      <c r="IIK98" s="18"/>
      <c r="IIL98" s="18"/>
      <c r="IIM98" s="18"/>
      <c r="IIN98" s="18"/>
      <c r="IIO98" s="18"/>
      <c r="IIP98" s="18"/>
      <c r="IIQ98" s="18"/>
      <c r="IIR98" s="18"/>
      <c r="IIS98" s="18"/>
      <c r="IIT98" s="18"/>
      <c r="IIU98" s="18"/>
      <c r="IIV98" s="18"/>
      <c r="IIW98" s="18"/>
      <c r="IIX98" s="18"/>
      <c r="IIY98" s="18"/>
      <c r="IIZ98" s="18"/>
      <c r="IJA98" s="18"/>
      <c r="IJB98" s="18"/>
      <c r="IJC98" s="18"/>
      <c r="IJD98" s="18"/>
      <c r="IJE98" s="18"/>
      <c r="IJF98" s="18"/>
      <c r="IJG98" s="18"/>
      <c r="IJH98" s="18"/>
      <c r="IJI98" s="18"/>
      <c r="IJJ98" s="18"/>
      <c r="IJK98" s="18"/>
      <c r="IJL98" s="18"/>
      <c r="IJM98" s="18"/>
      <c r="IJN98" s="18"/>
      <c r="IJO98" s="18"/>
      <c r="IJP98" s="18"/>
      <c r="IJQ98" s="18"/>
      <c r="IJR98" s="18"/>
      <c r="IJS98" s="18"/>
      <c r="IJT98" s="18"/>
      <c r="IJU98" s="18"/>
      <c r="IJV98" s="18"/>
      <c r="IJW98" s="18"/>
      <c r="IJX98" s="18"/>
      <c r="IJY98" s="18"/>
      <c r="IJZ98" s="18"/>
      <c r="IKA98" s="18"/>
      <c r="IKB98" s="18"/>
      <c r="IKC98" s="18"/>
      <c r="IKD98" s="18"/>
      <c r="IKE98" s="18"/>
      <c r="IKF98" s="18"/>
      <c r="IKG98" s="18"/>
      <c r="IKH98" s="18"/>
      <c r="IKI98" s="18"/>
      <c r="IKJ98" s="18"/>
      <c r="IKK98" s="18"/>
      <c r="IKL98" s="18"/>
      <c r="IKM98" s="18"/>
      <c r="IKN98" s="18"/>
      <c r="IKO98" s="18"/>
      <c r="IKP98" s="18"/>
      <c r="IKQ98" s="18"/>
      <c r="IKR98" s="18"/>
      <c r="IKS98" s="18"/>
      <c r="IKT98" s="18"/>
      <c r="IKU98" s="18"/>
      <c r="IKV98" s="18"/>
      <c r="IKW98" s="18"/>
      <c r="IKX98" s="18"/>
      <c r="IKY98" s="18"/>
      <c r="IKZ98" s="18"/>
      <c r="ILA98" s="18"/>
      <c r="ILB98" s="18"/>
      <c r="ILC98" s="18"/>
      <c r="ILD98" s="18"/>
      <c r="ILE98" s="18"/>
      <c r="ILF98" s="18"/>
      <c r="ILG98" s="18"/>
      <c r="ILH98" s="18"/>
      <c r="ILI98" s="18"/>
      <c r="ILJ98" s="18"/>
      <c r="ILK98" s="18"/>
      <c r="ILL98" s="18"/>
      <c r="ILM98" s="18"/>
      <c r="ILN98" s="18"/>
      <c r="ILO98" s="18"/>
      <c r="ILP98" s="18"/>
      <c r="ILQ98" s="18"/>
      <c r="ILR98" s="18"/>
      <c r="ILS98" s="18"/>
      <c r="ILT98" s="18"/>
      <c r="ILU98" s="18"/>
      <c r="ILV98" s="18"/>
      <c r="ILW98" s="18"/>
      <c r="ILX98" s="18"/>
      <c r="ILY98" s="18"/>
      <c r="ILZ98" s="18"/>
      <c r="IMA98" s="18"/>
      <c r="IMB98" s="18"/>
      <c r="IMC98" s="18"/>
      <c r="IMD98" s="18"/>
      <c r="IME98" s="18"/>
      <c r="IMF98" s="18"/>
      <c r="IMG98" s="18"/>
      <c r="IMH98" s="18"/>
      <c r="IMI98" s="18"/>
      <c r="IMJ98" s="18"/>
      <c r="IMK98" s="18"/>
      <c r="IML98" s="18"/>
      <c r="IMM98" s="18"/>
      <c r="IMN98" s="18"/>
      <c r="IMO98" s="18"/>
      <c r="IMP98" s="18"/>
      <c r="IMQ98" s="18"/>
      <c r="IMR98" s="18"/>
      <c r="IMS98" s="18"/>
      <c r="IMT98" s="18"/>
      <c r="IMU98" s="18"/>
      <c r="IMV98" s="18"/>
      <c r="IMW98" s="18"/>
      <c r="IMX98" s="18"/>
      <c r="IMY98" s="18"/>
      <c r="IMZ98" s="18"/>
      <c r="INA98" s="18"/>
      <c r="INB98" s="18"/>
      <c r="INC98" s="18"/>
      <c r="IND98" s="18"/>
      <c r="INE98" s="18"/>
      <c r="INF98" s="18"/>
      <c r="ING98" s="18"/>
      <c r="INH98" s="18"/>
      <c r="INI98" s="18"/>
      <c r="INJ98" s="18"/>
      <c r="INK98" s="18"/>
      <c r="INL98" s="18"/>
      <c r="INM98" s="18"/>
      <c r="INN98" s="18"/>
      <c r="INO98" s="18"/>
      <c r="INP98" s="18"/>
      <c r="INQ98" s="18"/>
      <c r="INR98" s="18"/>
      <c r="INS98" s="18"/>
      <c r="INT98" s="18"/>
      <c r="INU98" s="18"/>
      <c r="INV98" s="18"/>
      <c r="INW98" s="18"/>
      <c r="INX98" s="18"/>
      <c r="INY98" s="18"/>
      <c r="INZ98" s="18"/>
      <c r="IOA98" s="18"/>
      <c r="IOB98" s="18"/>
      <c r="IOC98" s="18"/>
      <c r="IOD98" s="18"/>
      <c r="IOE98" s="18"/>
      <c r="IOF98" s="18"/>
      <c r="IOG98" s="18"/>
      <c r="IOH98" s="18"/>
      <c r="IOI98" s="18"/>
      <c r="IOJ98" s="18"/>
      <c r="IOK98" s="18"/>
      <c r="IOL98" s="18"/>
      <c r="IOM98" s="18"/>
      <c r="ION98" s="18"/>
      <c r="IOO98" s="18"/>
      <c r="IOP98" s="18"/>
      <c r="IOQ98" s="18"/>
      <c r="IOR98" s="18"/>
      <c r="IOS98" s="18"/>
      <c r="IOT98" s="18"/>
      <c r="IOU98" s="18"/>
      <c r="IOV98" s="18"/>
      <c r="IOW98" s="18"/>
      <c r="IOX98" s="18"/>
      <c r="IOY98" s="18"/>
      <c r="IOZ98" s="18"/>
      <c r="IPA98" s="18"/>
      <c r="IPB98" s="18"/>
      <c r="IPC98" s="18"/>
      <c r="IPD98" s="18"/>
      <c r="IPE98" s="18"/>
      <c r="IPF98" s="18"/>
      <c r="IPG98" s="18"/>
      <c r="IPH98" s="18"/>
      <c r="IPI98" s="18"/>
      <c r="IPJ98" s="18"/>
      <c r="IPK98" s="18"/>
      <c r="IPL98" s="18"/>
      <c r="IPM98" s="18"/>
      <c r="IPN98" s="18"/>
      <c r="IPO98" s="18"/>
      <c r="IPP98" s="18"/>
      <c r="IPQ98" s="18"/>
      <c r="IPR98" s="18"/>
      <c r="IPS98" s="18"/>
      <c r="IPT98" s="18"/>
      <c r="IPU98" s="18"/>
      <c r="IPV98" s="18"/>
      <c r="IPW98" s="18"/>
      <c r="IPX98" s="18"/>
      <c r="IPY98" s="18"/>
      <c r="IPZ98" s="18"/>
      <c r="IQA98" s="18"/>
      <c r="IQB98" s="18"/>
      <c r="IQC98" s="18"/>
      <c r="IQD98" s="18"/>
      <c r="IQE98" s="18"/>
      <c r="IQF98" s="18"/>
      <c r="IQG98" s="18"/>
      <c r="IQH98" s="18"/>
      <c r="IQI98" s="18"/>
      <c r="IQJ98" s="18"/>
      <c r="IQK98" s="18"/>
      <c r="IQL98" s="18"/>
      <c r="IQM98" s="18"/>
      <c r="IQN98" s="18"/>
      <c r="IQO98" s="18"/>
      <c r="IQP98" s="18"/>
      <c r="IQQ98" s="18"/>
      <c r="IQR98" s="18"/>
      <c r="IQS98" s="18"/>
      <c r="IQT98" s="18"/>
      <c r="IQU98" s="18"/>
      <c r="IQV98" s="18"/>
      <c r="IQW98" s="18"/>
      <c r="IQX98" s="18"/>
      <c r="IQY98" s="18"/>
      <c r="IQZ98" s="18"/>
      <c r="IRA98" s="18"/>
      <c r="IRB98" s="18"/>
      <c r="IRC98" s="18"/>
      <c r="IRD98" s="18"/>
      <c r="IRE98" s="18"/>
      <c r="IRF98" s="18"/>
      <c r="IRG98" s="18"/>
      <c r="IRH98" s="18"/>
      <c r="IRI98" s="18"/>
      <c r="IRJ98" s="18"/>
      <c r="IRK98" s="18"/>
      <c r="IRL98" s="18"/>
      <c r="IRM98" s="18"/>
      <c r="IRN98" s="18"/>
      <c r="IRO98" s="18"/>
      <c r="IRP98" s="18"/>
      <c r="IRQ98" s="18"/>
      <c r="IRR98" s="18"/>
      <c r="IRS98" s="18"/>
      <c r="IRT98" s="18"/>
      <c r="IRU98" s="18"/>
      <c r="IRV98" s="18"/>
      <c r="IRW98" s="18"/>
      <c r="IRX98" s="18"/>
      <c r="IRY98" s="18"/>
      <c r="IRZ98" s="18"/>
      <c r="ISA98" s="18"/>
      <c r="ISB98" s="18"/>
      <c r="ISC98" s="18"/>
      <c r="ISD98" s="18"/>
      <c r="ISE98" s="18"/>
      <c r="ISF98" s="18"/>
      <c r="ISG98" s="18"/>
      <c r="ISH98" s="18"/>
      <c r="ISI98" s="18"/>
      <c r="ISJ98" s="18"/>
      <c r="ISK98" s="18"/>
      <c r="ISL98" s="18"/>
      <c r="ISM98" s="18"/>
      <c r="ISN98" s="18"/>
      <c r="ISO98" s="18"/>
      <c r="ISP98" s="18"/>
      <c r="ISQ98" s="18"/>
      <c r="ISR98" s="18"/>
      <c r="ISS98" s="18"/>
      <c r="IST98" s="18"/>
      <c r="ISU98" s="18"/>
      <c r="ISV98" s="18"/>
      <c r="ISW98" s="18"/>
      <c r="ISX98" s="18"/>
      <c r="ISY98" s="18"/>
      <c r="ISZ98" s="18"/>
      <c r="ITA98" s="18"/>
      <c r="ITB98" s="18"/>
      <c r="ITC98" s="18"/>
      <c r="ITD98" s="18"/>
      <c r="ITE98" s="18"/>
      <c r="ITF98" s="18"/>
      <c r="ITG98" s="18"/>
      <c r="ITH98" s="18"/>
      <c r="ITI98" s="18"/>
      <c r="ITJ98" s="18"/>
      <c r="ITK98" s="18"/>
      <c r="ITL98" s="18"/>
      <c r="ITM98" s="18"/>
      <c r="ITN98" s="18"/>
      <c r="ITO98" s="18"/>
      <c r="ITP98" s="18"/>
      <c r="ITQ98" s="18"/>
      <c r="ITR98" s="18"/>
      <c r="ITS98" s="18"/>
      <c r="ITT98" s="18"/>
      <c r="ITU98" s="18"/>
      <c r="ITV98" s="18"/>
      <c r="ITW98" s="18"/>
      <c r="ITX98" s="18"/>
      <c r="ITY98" s="18"/>
      <c r="ITZ98" s="18"/>
      <c r="IUA98" s="18"/>
      <c r="IUB98" s="18"/>
      <c r="IUC98" s="18"/>
      <c r="IUD98" s="18"/>
      <c r="IUE98" s="18"/>
      <c r="IUF98" s="18"/>
      <c r="IUG98" s="18"/>
      <c r="IUH98" s="18"/>
      <c r="IUI98" s="18"/>
      <c r="IUJ98" s="18"/>
      <c r="IUK98" s="18"/>
      <c r="IUL98" s="18"/>
      <c r="IUM98" s="18"/>
      <c r="IUN98" s="18"/>
      <c r="IUO98" s="18"/>
      <c r="IUP98" s="18"/>
      <c r="IUQ98" s="18"/>
      <c r="IUR98" s="18"/>
      <c r="IUS98" s="18"/>
      <c r="IUT98" s="18"/>
      <c r="IUU98" s="18"/>
      <c r="IUV98" s="18"/>
      <c r="IUW98" s="18"/>
      <c r="IUX98" s="18"/>
      <c r="IUY98" s="18"/>
      <c r="IUZ98" s="18"/>
      <c r="IVA98" s="18"/>
      <c r="IVB98" s="18"/>
      <c r="IVC98" s="18"/>
      <c r="IVD98" s="18"/>
      <c r="IVE98" s="18"/>
      <c r="IVF98" s="18"/>
      <c r="IVG98" s="18"/>
      <c r="IVH98" s="18"/>
      <c r="IVI98" s="18"/>
      <c r="IVJ98" s="18"/>
      <c r="IVK98" s="18"/>
      <c r="IVL98" s="18"/>
      <c r="IVM98" s="18"/>
      <c r="IVN98" s="18"/>
      <c r="IVO98" s="18"/>
      <c r="IVP98" s="18"/>
      <c r="IVQ98" s="18"/>
      <c r="IVR98" s="18"/>
      <c r="IVS98" s="18"/>
      <c r="IVT98" s="18"/>
      <c r="IVU98" s="18"/>
      <c r="IVV98" s="18"/>
      <c r="IVW98" s="18"/>
      <c r="IVX98" s="18"/>
      <c r="IVY98" s="18"/>
      <c r="IVZ98" s="18"/>
      <c r="IWA98" s="18"/>
      <c r="IWB98" s="18"/>
      <c r="IWC98" s="18"/>
      <c r="IWD98" s="18"/>
      <c r="IWE98" s="18"/>
      <c r="IWF98" s="18"/>
      <c r="IWG98" s="18"/>
      <c r="IWH98" s="18"/>
      <c r="IWI98" s="18"/>
      <c r="IWJ98" s="18"/>
      <c r="IWK98" s="18"/>
      <c r="IWL98" s="18"/>
      <c r="IWM98" s="18"/>
      <c r="IWN98" s="18"/>
      <c r="IWO98" s="18"/>
      <c r="IWP98" s="18"/>
      <c r="IWQ98" s="18"/>
      <c r="IWR98" s="18"/>
      <c r="IWS98" s="18"/>
      <c r="IWT98" s="18"/>
      <c r="IWU98" s="18"/>
      <c r="IWV98" s="18"/>
      <c r="IWW98" s="18"/>
      <c r="IWX98" s="18"/>
      <c r="IWY98" s="18"/>
      <c r="IWZ98" s="18"/>
      <c r="IXA98" s="18"/>
      <c r="IXB98" s="18"/>
      <c r="IXC98" s="18"/>
      <c r="IXD98" s="18"/>
      <c r="IXE98" s="18"/>
      <c r="IXF98" s="18"/>
      <c r="IXG98" s="18"/>
      <c r="IXH98" s="18"/>
      <c r="IXI98" s="18"/>
      <c r="IXJ98" s="18"/>
      <c r="IXK98" s="18"/>
      <c r="IXL98" s="18"/>
      <c r="IXM98" s="18"/>
      <c r="IXN98" s="18"/>
      <c r="IXO98" s="18"/>
      <c r="IXP98" s="18"/>
      <c r="IXQ98" s="18"/>
      <c r="IXR98" s="18"/>
      <c r="IXS98" s="18"/>
      <c r="IXT98" s="18"/>
      <c r="IXU98" s="18"/>
      <c r="IXV98" s="18"/>
      <c r="IXW98" s="18"/>
      <c r="IXX98" s="18"/>
      <c r="IXY98" s="18"/>
      <c r="IXZ98" s="18"/>
      <c r="IYA98" s="18"/>
      <c r="IYB98" s="18"/>
      <c r="IYC98" s="18"/>
      <c r="IYD98" s="18"/>
      <c r="IYE98" s="18"/>
      <c r="IYF98" s="18"/>
      <c r="IYG98" s="18"/>
      <c r="IYH98" s="18"/>
      <c r="IYI98" s="18"/>
      <c r="IYJ98" s="18"/>
      <c r="IYK98" s="18"/>
      <c r="IYL98" s="18"/>
      <c r="IYM98" s="18"/>
      <c r="IYN98" s="18"/>
      <c r="IYO98" s="18"/>
      <c r="IYP98" s="18"/>
      <c r="IYQ98" s="18"/>
      <c r="IYR98" s="18"/>
      <c r="IYS98" s="18"/>
      <c r="IYT98" s="18"/>
      <c r="IYU98" s="18"/>
      <c r="IYV98" s="18"/>
      <c r="IYW98" s="18"/>
      <c r="IYX98" s="18"/>
      <c r="IYY98" s="18"/>
      <c r="IYZ98" s="18"/>
      <c r="IZA98" s="18"/>
      <c r="IZB98" s="18"/>
      <c r="IZC98" s="18"/>
      <c r="IZD98" s="18"/>
      <c r="IZE98" s="18"/>
      <c r="IZF98" s="18"/>
      <c r="IZG98" s="18"/>
      <c r="IZH98" s="18"/>
      <c r="IZI98" s="18"/>
      <c r="IZJ98" s="18"/>
      <c r="IZK98" s="18"/>
      <c r="IZL98" s="18"/>
      <c r="IZM98" s="18"/>
      <c r="IZN98" s="18"/>
      <c r="IZO98" s="18"/>
      <c r="IZP98" s="18"/>
      <c r="IZQ98" s="18"/>
      <c r="IZR98" s="18"/>
      <c r="IZS98" s="18"/>
      <c r="IZT98" s="18"/>
      <c r="IZU98" s="18"/>
      <c r="IZV98" s="18"/>
      <c r="IZW98" s="18"/>
      <c r="IZX98" s="18"/>
      <c r="IZY98" s="18"/>
      <c r="IZZ98" s="18"/>
      <c r="JAA98" s="18"/>
      <c r="JAB98" s="18"/>
      <c r="JAC98" s="18"/>
      <c r="JAD98" s="18"/>
      <c r="JAE98" s="18"/>
      <c r="JAF98" s="18"/>
      <c r="JAG98" s="18"/>
      <c r="JAH98" s="18"/>
      <c r="JAI98" s="18"/>
      <c r="JAJ98" s="18"/>
      <c r="JAK98" s="18"/>
      <c r="JAL98" s="18"/>
      <c r="JAM98" s="18"/>
      <c r="JAN98" s="18"/>
      <c r="JAO98" s="18"/>
      <c r="JAP98" s="18"/>
      <c r="JAQ98" s="18"/>
      <c r="JAR98" s="18"/>
      <c r="JAS98" s="18"/>
      <c r="JAT98" s="18"/>
      <c r="JAU98" s="18"/>
      <c r="JAV98" s="18"/>
      <c r="JAW98" s="18"/>
      <c r="JAX98" s="18"/>
      <c r="JAY98" s="18"/>
      <c r="JAZ98" s="18"/>
      <c r="JBA98" s="18"/>
      <c r="JBB98" s="18"/>
      <c r="JBC98" s="18"/>
      <c r="JBD98" s="18"/>
      <c r="JBE98" s="18"/>
      <c r="JBF98" s="18"/>
      <c r="JBG98" s="18"/>
      <c r="JBH98" s="18"/>
      <c r="JBI98" s="18"/>
      <c r="JBJ98" s="18"/>
      <c r="JBK98" s="18"/>
      <c r="JBL98" s="18"/>
      <c r="JBM98" s="18"/>
      <c r="JBN98" s="18"/>
      <c r="JBO98" s="18"/>
      <c r="JBP98" s="18"/>
      <c r="JBQ98" s="18"/>
      <c r="JBR98" s="18"/>
      <c r="JBS98" s="18"/>
      <c r="JBT98" s="18"/>
      <c r="JBU98" s="18"/>
      <c r="JBV98" s="18"/>
      <c r="JBW98" s="18"/>
      <c r="JBX98" s="18"/>
      <c r="JBY98" s="18"/>
      <c r="JBZ98" s="18"/>
      <c r="JCA98" s="18"/>
      <c r="JCB98" s="18"/>
      <c r="JCC98" s="18"/>
      <c r="JCD98" s="18"/>
      <c r="JCE98" s="18"/>
      <c r="JCF98" s="18"/>
      <c r="JCG98" s="18"/>
      <c r="JCH98" s="18"/>
      <c r="JCI98" s="18"/>
      <c r="JCJ98" s="18"/>
      <c r="JCK98" s="18"/>
      <c r="JCL98" s="18"/>
      <c r="JCM98" s="18"/>
      <c r="JCN98" s="18"/>
      <c r="JCO98" s="18"/>
      <c r="JCP98" s="18"/>
      <c r="JCQ98" s="18"/>
      <c r="JCR98" s="18"/>
      <c r="JCS98" s="18"/>
      <c r="JCT98" s="18"/>
      <c r="JCU98" s="18"/>
      <c r="JCV98" s="18"/>
      <c r="JCW98" s="18"/>
      <c r="JCX98" s="18"/>
      <c r="JCY98" s="18"/>
      <c r="JCZ98" s="18"/>
      <c r="JDA98" s="18"/>
      <c r="JDB98" s="18"/>
      <c r="JDC98" s="18"/>
      <c r="JDD98" s="18"/>
      <c r="JDE98" s="18"/>
      <c r="JDF98" s="18"/>
      <c r="JDG98" s="18"/>
      <c r="JDH98" s="18"/>
      <c r="JDI98" s="18"/>
      <c r="JDJ98" s="18"/>
      <c r="JDK98" s="18"/>
      <c r="JDL98" s="18"/>
      <c r="JDM98" s="18"/>
      <c r="JDN98" s="18"/>
      <c r="JDO98" s="18"/>
      <c r="JDP98" s="18"/>
      <c r="JDQ98" s="18"/>
      <c r="JDR98" s="18"/>
      <c r="JDS98" s="18"/>
      <c r="JDT98" s="18"/>
      <c r="JDU98" s="18"/>
      <c r="JDV98" s="18"/>
      <c r="JDW98" s="18"/>
      <c r="JDX98" s="18"/>
      <c r="JDY98" s="18"/>
      <c r="JDZ98" s="18"/>
      <c r="JEA98" s="18"/>
      <c r="JEB98" s="18"/>
      <c r="JEC98" s="18"/>
      <c r="JED98" s="18"/>
      <c r="JEE98" s="18"/>
      <c r="JEF98" s="18"/>
      <c r="JEG98" s="18"/>
      <c r="JEH98" s="18"/>
      <c r="JEI98" s="18"/>
      <c r="JEJ98" s="18"/>
      <c r="JEK98" s="18"/>
      <c r="JEL98" s="18"/>
      <c r="JEM98" s="18"/>
      <c r="JEN98" s="18"/>
      <c r="JEO98" s="18"/>
      <c r="JEP98" s="18"/>
      <c r="JEQ98" s="18"/>
      <c r="JER98" s="18"/>
      <c r="JES98" s="18"/>
      <c r="JET98" s="18"/>
      <c r="JEU98" s="18"/>
      <c r="JEV98" s="18"/>
      <c r="JEW98" s="18"/>
      <c r="JEX98" s="18"/>
      <c r="JEY98" s="18"/>
      <c r="JEZ98" s="18"/>
      <c r="JFA98" s="18"/>
      <c r="JFB98" s="18"/>
      <c r="JFC98" s="18"/>
      <c r="JFD98" s="18"/>
      <c r="JFE98" s="18"/>
      <c r="JFF98" s="18"/>
      <c r="JFG98" s="18"/>
      <c r="JFH98" s="18"/>
      <c r="JFI98" s="18"/>
      <c r="JFJ98" s="18"/>
      <c r="JFK98" s="18"/>
      <c r="JFL98" s="18"/>
      <c r="JFM98" s="18"/>
      <c r="JFN98" s="18"/>
      <c r="JFO98" s="18"/>
      <c r="JFP98" s="18"/>
      <c r="JFQ98" s="18"/>
      <c r="JFR98" s="18"/>
      <c r="JFS98" s="18"/>
      <c r="JFT98" s="18"/>
      <c r="JFU98" s="18"/>
      <c r="JFV98" s="18"/>
      <c r="JFW98" s="18"/>
      <c r="JFX98" s="18"/>
      <c r="JFY98" s="18"/>
      <c r="JFZ98" s="18"/>
      <c r="JGA98" s="18"/>
      <c r="JGB98" s="18"/>
      <c r="JGC98" s="18"/>
      <c r="JGD98" s="18"/>
      <c r="JGE98" s="18"/>
      <c r="JGF98" s="18"/>
      <c r="JGG98" s="18"/>
      <c r="JGH98" s="18"/>
      <c r="JGI98" s="18"/>
      <c r="JGJ98" s="18"/>
      <c r="JGK98" s="18"/>
      <c r="JGL98" s="18"/>
      <c r="JGM98" s="18"/>
      <c r="JGN98" s="18"/>
      <c r="JGO98" s="18"/>
      <c r="JGP98" s="18"/>
      <c r="JGQ98" s="18"/>
      <c r="JGR98" s="18"/>
      <c r="JGS98" s="18"/>
      <c r="JGT98" s="18"/>
      <c r="JGU98" s="18"/>
      <c r="JGV98" s="18"/>
      <c r="JGW98" s="18"/>
      <c r="JGX98" s="18"/>
      <c r="JGY98" s="18"/>
      <c r="JGZ98" s="18"/>
      <c r="JHA98" s="18"/>
      <c r="JHB98" s="18"/>
      <c r="JHC98" s="18"/>
      <c r="JHD98" s="18"/>
      <c r="JHE98" s="18"/>
      <c r="JHF98" s="18"/>
      <c r="JHG98" s="18"/>
      <c r="JHH98" s="18"/>
      <c r="JHI98" s="18"/>
      <c r="JHJ98" s="18"/>
      <c r="JHK98" s="18"/>
      <c r="JHL98" s="18"/>
      <c r="JHM98" s="18"/>
      <c r="JHN98" s="18"/>
      <c r="JHO98" s="18"/>
      <c r="JHP98" s="18"/>
      <c r="JHQ98" s="18"/>
      <c r="JHR98" s="18"/>
      <c r="JHS98" s="18"/>
      <c r="JHT98" s="18"/>
      <c r="JHU98" s="18"/>
      <c r="JHV98" s="18"/>
      <c r="JHW98" s="18"/>
      <c r="JHX98" s="18"/>
      <c r="JHY98" s="18"/>
      <c r="JHZ98" s="18"/>
      <c r="JIA98" s="18"/>
      <c r="JIB98" s="18"/>
      <c r="JIC98" s="18"/>
      <c r="JID98" s="18"/>
      <c r="JIE98" s="18"/>
      <c r="JIF98" s="18"/>
      <c r="JIG98" s="18"/>
      <c r="JIH98" s="18"/>
      <c r="JII98" s="18"/>
      <c r="JIJ98" s="18"/>
      <c r="JIK98" s="18"/>
      <c r="JIL98" s="18"/>
      <c r="JIM98" s="18"/>
      <c r="JIN98" s="18"/>
      <c r="JIO98" s="18"/>
      <c r="JIP98" s="18"/>
      <c r="JIQ98" s="18"/>
      <c r="JIR98" s="18"/>
      <c r="JIS98" s="18"/>
      <c r="JIT98" s="18"/>
      <c r="JIU98" s="18"/>
      <c r="JIV98" s="18"/>
      <c r="JIW98" s="18"/>
      <c r="JIX98" s="18"/>
      <c r="JIY98" s="18"/>
      <c r="JIZ98" s="18"/>
      <c r="JJA98" s="18"/>
      <c r="JJB98" s="18"/>
      <c r="JJC98" s="18"/>
      <c r="JJD98" s="18"/>
      <c r="JJE98" s="18"/>
      <c r="JJF98" s="18"/>
      <c r="JJG98" s="18"/>
      <c r="JJH98" s="18"/>
      <c r="JJI98" s="18"/>
      <c r="JJJ98" s="18"/>
      <c r="JJK98" s="18"/>
      <c r="JJL98" s="18"/>
      <c r="JJM98" s="18"/>
      <c r="JJN98" s="18"/>
      <c r="JJO98" s="18"/>
      <c r="JJP98" s="18"/>
      <c r="JJQ98" s="18"/>
      <c r="JJR98" s="18"/>
      <c r="JJS98" s="18"/>
      <c r="JJT98" s="18"/>
      <c r="JJU98" s="18"/>
      <c r="JJV98" s="18"/>
      <c r="JJW98" s="18"/>
      <c r="JJX98" s="18"/>
      <c r="JJY98" s="18"/>
      <c r="JJZ98" s="18"/>
      <c r="JKA98" s="18"/>
      <c r="JKB98" s="18"/>
      <c r="JKC98" s="18"/>
      <c r="JKD98" s="18"/>
      <c r="JKE98" s="18"/>
      <c r="JKF98" s="18"/>
      <c r="JKG98" s="18"/>
      <c r="JKH98" s="18"/>
      <c r="JKI98" s="18"/>
      <c r="JKJ98" s="18"/>
      <c r="JKK98" s="18"/>
      <c r="JKL98" s="18"/>
      <c r="JKM98" s="18"/>
      <c r="JKN98" s="18"/>
      <c r="JKO98" s="18"/>
      <c r="JKP98" s="18"/>
      <c r="JKQ98" s="18"/>
      <c r="JKR98" s="18"/>
      <c r="JKS98" s="18"/>
      <c r="JKT98" s="18"/>
      <c r="JKU98" s="18"/>
      <c r="JKV98" s="18"/>
      <c r="JKW98" s="18"/>
      <c r="JKX98" s="18"/>
      <c r="JKY98" s="18"/>
      <c r="JKZ98" s="18"/>
      <c r="JLA98" s="18"/>
      <c r="JLB98" s="18"/>
      <c r="JLC98" s="18"/>
      <c r="JLD98" s="18"/>
      <c r="JLE98" s="18"/>
      <c r="JLF98" s="18"/>
      <c r="JLG98" s="18"/>
      <c r="JLH98" s="18"/>
      <c r="JLI98" s="18"/>
      <c r="JLJ98" s="18"/>
      <c r="JLK98" s="18"/>
      <c r="JLL98" s="18"/>
      <c r="JLM98" s="18"/>
      <c r="JLN98" s="18"/>
      <c r="JLO98" s="18"/>
      <c r="JLP98" s="18"/>
      <c r="JLQ98" s="18"/>
      <c r="JLR98" s="18"/>
      <c r="JLS98" s="18"/>
      <c r="JLT98" s="18"/>
      <c r="JLU98" s="18"/>
      <c r="JLV98" s="18"/>
      <c r="JLW98" s="18"/>
      <c r="JLX98" s="18"/>
      <c r="JLY98" s="18"/>
      <c r="JLZ98" s="18"/>
      <c r="JMA98" s="18"/>
      <c r="JMB98" s="18"/>
      <c r="JMC98" s="18"/>
      <c r="JMD98" s="18"/>
      <c r="JME98" s="18"/>
      <c r="JMF98" s="18"/>
      <c r="JMG98" s="18"/>
      <c r="JMH98" s="18"/>
      <c r="JMI98" s="18"/>
      <c r="JMJ98" s="18"/>
      <c r="JMK98" s="18"/>
      <c r="JML98" s="18"/>
      <c r="JMM98" s="18"/>
      <c r="JMN98" s="18"/>
      <c r="JMO98" s="18"/>
      <c r="JMP98" s="18"/>
      <c r="JMQ98" s="18"/>
      <c r="JMR98" s="18"/>
      <c r="JMS98" s="18"/>
      <c r="JMT98" s="18"/>
      <c r="JMU98" s="18"/>
      <c r="JMV98" s="18"/>
      <c r="JMW98" s="18"/>
      <c r="JMX98" s="18"/>
      <c r="JMY98" s="18"/>
      <c r="JMZ98" s="18"/>
      <c r="JNA98" s="18"/>
      <c r="JNB98" s="18"/>
      <c r="JNC98" s="18"/>
      <c r="JND98" s="18"/>
      <c r="JNE98" s="18"/>
      <c r="JNF98" s="18"/>
      <c r="JNG98" s="18"/>
      <c r="JNH98" s="18"/>
      <c r="JNI98" s="18"/>
      <c r="JNJ98" s="18"/>
      <c r="JNK98" s="18"/>
      <c r="JNL98" s="18"/>
      <c r="JNM98" s="18"/>
      <c r="JNN98" s="18"/>
      <c r="JNO98" s="18"/>
      <c r="JNP98" s="18"/>
      <c r="JNQ98" s="18"/>
      <c r="JNR98" s="18"/>
      <c r="JNS98" s="18"/>
      <c r="JNT98" s="18"/>
      <c r="JNU98" s="18"/>
      <c r="JNV98" s="18"/>
      <c r="JNW98" s="18"/>
      <c r="JNX98" s="18"/>
      <c r="JNY98" s="18"/>
      <c r="JNZ98" s="18"/>
      <c r="JOA98" s="18"/>
      <c r="JOB98" s="18"/>
      <c r="JOC98" s="18"/>
      <c r="JOD98" s="18"/>
      <c r="JOE98" s="18"/>
      <c r="JOF98" s="18"/>
      <c r="JOG98" s="18"/>
      <c r="JOH98" s="18"/>
      <c r="JOI98" s="18"/>
      <c r="JOJ98" s="18"/>
      <c r="JOK98" s="18"/>
      <c r="JOL98" s="18"/>
      <c r="JOM98" s="18"/>
      <c r="JON98" s="18"/>
      <c r="JOO98" s="18"/>
      <c r="JOP98" s="18"/>
      <c r="JOQ98" s="18"/>
      <c r="JOR98" s="18"/>
      <c r="JOS98" s="18"/>
      <c r="JOT98" s="18"/>
      <c r="JOU98" s="18"/>
      <c r="JOV98" s="18"/>
      <c r="JOW98" s="18"/>
      <c r="JOX98" s="18"/>
      <c r="JOY98" s="18"/>
      <c r="JOZ98" s="18"/>
      <c r="JPA98" s="18"/>
      <c r="JPB98" s="18"/>
      <c r="JPC98" s="18"/>
      <c r="JPD98" s="18"/>
      <c r="JPE98" s="18"/>
      <c r="JPF98" s="18"/>
      <c r="JPG98" s="18"/>
      <c r="JPH98" s="18"/>
      <c r="JPI98" s="18"/>
      <c r="JPJ98" s="18"/>
      <c r="JPK98" s="18"/>
      <c r="JPL98" s="18"/>
      <c r="JPM98" s="18"/>
      <c r="JPN98" s="18"/>
      <c r="JPO98" s="18"/>
      <c r="JPP98" s="18"/>
      <c r="JPQ98" s="18"/>
      <c r="JPR98" s="18"/>
      <c r="JPS98" s="18"/>
      <c r="JPT98" s="18"/>
      <c r="JPU98" s="18"/>
      <c r="JPV98" s="18"/>
      <c r="JPW98" s="18"/>
      <c r="JPX98" s="18"/>
      <c r="JPY98" s="18"/>
      <c r="JPZ98" s="18"/>
      <c r="JQA98" s="18"/>
      <c r="JQB98" s="18"/>
      <c r="JQC98" s="18"/>
      <c r="JQD98" s="18"/>
      <c r="JQE98" s="18"/>
      <c r="JQF98" s="18"/>
      <c r="JQG98" s="18"/>
      <c r="JQH98" s="18"/>
      <c r="JQI98" s="18"/>
      <c r="JQJ98" s="18"/>
      <c r="JQK98" s="18"/>
      <c r="JQL98" s="18"/>
      <c r="JQM98" s="18"/>
      <c r="JQN98" s="18"/>
      <c r="JQO98" s="18"/>
      <c r="JQP98" s="18"/>
      <c r="JQQ98" s="18"/>
      <c r="JQR98" s="18"/>
      <c r="JQS98" s="18"/>
      <c r="JQT98" s="18"/>
      <c r="JQU98" s="18"/>
      <c r="JQV98" s="18"/>
      <c r="JQW98" s="18"/>
      <c r="JQX98" s="18"/>
      <c r="JQY98" s="18"/>
      <c r="JQZ98" s="18"/>
      <c r="JRA98" s="18"/>
      <c r="JRB98" s="18"/>
      <c r="JRC98" s="18"/>
      <c r="JRD98" s="18"/>
      <c r="JRE98" s="18"/>
      <c r="JRF98" s="18"/>
      <c r="JRG98" s="18"/>
      <c r="JRH98" s="18"/>
      <c r="JRI98" s="18"/>
      <c r="JRJ98" s="18"/>
      <c r="JRK98" s="18"/>
      <c r="JRL98" s="18"/>
      <c r="JRM98" s="18"/>
      <c r="JRN98" s="18"/>
      <c r="JRO98" s="18"/>
      <c r="JRP98" s="18"/>
      <c r="JRQ98" s="18"/>
      <c r="JRR98" s="18"/>
      <c r="JRS98" s="18"/>
      <c r="JRT98" s="18"/>
      <c r="JRU98" s="18"/>
      <c r="JRV98" s="18"/>
      <c r="JRW98" s="18"/>
      <c r="JRX98" s="18"/>
      <c r="JRY98" s="18"/>
      <c r="JRZ98" s="18"/>
      <c r="JSA98" s="18"/>
      <c r="JSB98" s="18"/>
      <c r="JSC98" s="18"/>
      <c r="JSD98" s="18"/>
      <c r="JSE98" s="18"/>
      <c r="JSF98" s="18"/>
      <c r="JSG98" s="18"/>
      <c r="JSH98" s="18"/>
      <c r="JSI98" s="18"/>
      <c r="JSJ98" s="18"/>
      <c r="JSK98" s="18"/>
      <c r="JSL98" s="18"/>
      <c r="JSM98" s="18"/>
      <c r="JSN98" s="18"/>
      <c r="JSO98" s="18"/>
      <c r="JSP98" s="18"/>
      <c r="JSQ98" s="18"/>
      <c r="JSR98" s="18"/>
      <c r="JSS98" s="18"/>
      <c r="JST98" s="18"/>
      <c r="JSU98" s="18"/>
      <c r="JSV98" s="18"/>
      <c r="JSW98" s="18"/>
      <c r="JSX98" s="18"/>
      <c r="JSY98" s="18"/>
      <c r="JSZ98" s="18"/>
      <c r="JTA98" s="18"/>
      <c r="JTB98" s="18"/>
      <c r="JTC98" s="18"/>
      <c r="JTD98" s="18"/>
      <c r="JTE98" s="18"/>
      <c r="JTF98" s="18"/>
      <c r="JTG98" s="18"/>
      <c r="JTH98" s="18"/>
      <c r="JTI98" s="18"/>
      <c r="JTJ98" s="18"/>
      <c r="JTK98" s="18"/>
      <c r="JTL98" s="18"/>
      <c r="JTM98" s="18"/>
      <c r="JTN98" s="18"/>
      <c r="JTO98" s="18"/>
      <c r="JTP98" s="18"/>
      <c r="JTQ98" s="18"/>
      <c r="JTR98" s="18"/>
      <c r="JTS98" s="18"/>
      <c r="JTT98" s="18"/>
      <c r="JTU98" s="18"/>
      <c r="JTV98" s="18"/>
      <c r="JTW98" s="18"/>
      <c r="JTX98" s="18"/>
      <c r="JTY98" s="18"/>
      <c r="JTZ98" s="18"/>
      <c r="JUA98" s="18"/>
      <c r="JUB98" s="18"/>
      <c r="JUC98" s="18"/>
      <c r="JUD98" s="18"/>
      <c r="JUE98" s="18"/>
      <c r="JUF98" s="18"/>
      <c r="JUG98" s="18"/>
      <c r="JUH98" s="18"/>
      <c r="JUI98" s="18"/>
      <c r="JUJ98" s="18"/>
      <c r="JUK98" s="18"/>
      <c r="JUL98" s="18"/>
      <c r="JUM98" s="18"/>
      <c r="JUN98" s="18"/>
      <c r="JUO98" s="18"/>
      <c r="JUP98" s="18"/>
      <c r="JUQ98" s="18"/>
      <c r="JUR98" s="18"/>
      <c r="JUS98" s="18"/>
      <c r="JUT98" s="18"/>
      <c r="JUU98" s="18"/>
      <c r="JUV98" s="18"/>
      <c r="JUW98" s="18"/>
      <c r="JUX98" s="18"/>
      <c r="JUY98" s="18"/>
      <c r="JUZ98" s="18"/>
      <c r="JVA98" s="18"/>
      <c r="JVB98" s="18"/>
      <c r="JVC98" s="18"/>
      <c r="JVD98" s="18"/>
      <c r="JVE98" s="18"/>
      <c r="JVF98" s="18"/>
      <c r="JVG98" s="18"/>
      <c r="JVH98" s="18"/>
      <c r="JVI98" s="18"/>
      <c r="JVJ98" s="18"/>
      <c r="JVK98" s="18"/>
      <c r="JVL98" s="18"/>
      <c r="JVM98" s="18"/>
      <c r="JVN98" s="18"/>
      <c r="JVO98" s="18"/>
      <c r="JVP98" s="18"/>
      <c r="JVQ98" s="18"/>
      <c r="JVR98" s="18"/>
      <c r="JVS98" s="18"/>
      <c r="JVT98" s="18"/>
      <c r="JVU98" s="18"/>
      <c r="JVV98" s="18"/>
      <c r="JVW98" s="18"/>
      <c r="JVX98" s="18"/>
      <c r="JVY98" s="18"/>
      <c r="JVZ98" s="18"/>
      <c r="JWA98" s="18"/>
      <c r="JWB98" s="18"/>
      <c r="JWC98" s="18"/>
      <c r="JWD98" s="18"/>
      <c r="JWE98" s="18"/>
      <c r="JWF98" s="18"/>
      <c r="JWG98" s="18"/>
      <c r="JWH98" s="18"/>
      <c r="JWI98" s="18"/>
      <c r="JWJ98" s="18"/>
      <c r="JWK98" s="18"/>
      <c r="JWL98" s="18"/>
      <c r="JWM98" s="18"/>
      <c r="JWN98" s="18"/>
      <c r="JWO98" s="18"/>
      <c r="JWP98" s="18"/>
      <c r="JWQ98" s="18"/>
      <c r="JWR98" s="18"/>
      <c r="JWS98" s="18"/>
      <c r="JWT98" s="18"/>
      <c r="JWU98" s="18"/>
      <c r="JWV98" s="18"/>
      <c r="JWW98" s="18"/>
      <c r="JWX98" s="18"/>
      <c r="JWY98" s="18"/>
      <c r="JWZ98" s="18"/>
      <c r="JXA98" s="18"/>
      <c r="JXB98" s="18"/>
      <c r="JXC98" s="18"/>
      <c r="JXD98" s="18"/>
      <c r="JXE98" s="18"/>
      <c r="JXF98" s="18"/>
      <c r="JXG98" s="18"/>
      <c r="JXH98" s="18"/>
      <c r="JXI98" s="18"/>
      <c r="JXJ98" s="18"/>
      <c r="JXK98" s="18"/>
      <c r="JXL98" s="18"/>
      <c r="JXM98" s="18"/>
      <c r="JXN98" s="18"/>
      <c r="JXO98" s="18"/>
      <c r="JXP98" s="18"/>
      <c r="JXQ98" s="18"/>
      <c r="JXR98" s="18"/>
      <c r="JXS98" s="18"/>
      <c r="JXT98" s="18"/>
      <c r="JXU98" s="18"/>
      <c r="JXV98" s="18"/>
      <c r="JXW98" s="18"/>
      <c r="JXX98" s="18"/>
      <c r="JXY98" s="18"/>
      <c r="JXZ98" s="18"/>
      <c r="JYA98" s="18"/>
      <c r="JYB98" s="18"/>
      <c r="JYC98" s="18"/>
      <c r="JYD98" s="18"/>
      <c r="JYE98" s="18"/>
      <c r="JYF98" s="18"/>
      <c r="JYG98" s="18"/>
      <c r="JYH98" s="18"/>
      <c r="JYI98" s="18"/>
      <c r="JYJ98" s="18"/>
      <c r="JYK98" s="18"/>
      <c r="JYL98" s="18"/>
      <c r="JYM98" s="18"/>
      <c r="JYN98" s="18"/>
      <c r="JYO98" s="18"/>
      <c r="JYP98" s="18"/>
      <c r="JYQ98" s="18"/>
      <c r="JYR98" s="18"/>
      <c r="JYS98" s="18"/>
      <c r="JYT98" s="18"/>
      <c r="JYU98" s="18"/>
      <c r="JYV98" s="18"/>
      <c r="JYW98" s="18"/>
      <c r="JYX98" s="18"/>
      <c r="JYY98" s="18"/>
      <c r="JYZ98" s="18"/>
      <c r="JZA98" s="18"/>
      <c r="JZB98" s="18"/>
      <c r="JZC98" s="18"/>
      <c r="JZD98" s="18"/>
      <c r="JZE98" s="18"/>
      <c r="JZF98" s="18"/>
      <c r="JZG98" s="18"/>
      <c r="JZH98" s="18"/>
      <c r="JZI98" s="18"/>
      <c r="JZJ98" s="18"/>
      <c r="JZK98" s="18"/>
      <c r="JZL98" s="18"/>
      <c r="JZM98" s="18"/>
      <c r="JZN98" s="18"/>
      <c r="JZO98" s="18"/>
      <c r="JZP98" s="18"/>
      <c r="JZQ98" s="18"/>
      <c r="JZR98" s="18"/>
      <c r="JZS98" s="18"/>
      <c r="JZT98" s="18"/>
      <c r="JZU98" s="18"/>
      <c r="JZV98" s="18"/>
      <c r="JZW98" s="18"/>
      <c r="JZX98" s="18"/>
      <c r="JZY98" s="18"/>
      <c r="JZZ98" s="18"/>
      <c r="KAA98" s="18"/>
      <c r="KAB98" s="18"/>
      <c r="KAC98" s="18"/>
      <c r="KAD98" s="18"/>
      <c r="KAE98" s="18"/>
      <c r="KAF98" s="18"/>
      <c r="KAG98" s="18"/>
      <c r="KAH98" s="18"/>
      <c r="KAI98" s="18"/>
      <c r="KAJ98" s="18"/>
      <c r="KAK98" s="18"/>
      <c r="KAL98" s="18"/>
      <c r="KAM98" s="18"/>
      <c r="KAN98" s="18"/>
      <c r="KAO98" s="18"/>
      <c r="KAP98" s="18"/>
      <c r="KAQ98" s="18"/>
      <c r="KAR98" s="18"/>
      <c r="KAS98" s="18"/>
      <c r="KAT98" s="18"/>
      <c r="KAU98" s="18"/>
      <c r="KAV98" s="18"/>
      <c r="KAW98" s="18"/>
      <c r="KAX98" s="18"/>
      <c r="KAY98" s="18"/>
      <c r="KAZ98" s="18"/>
      <c r="KBA98" s="18"/>
      <c r="KBB98" s="18"/>
      <c r="KBC98" s="18"/>
      <c r="KBD98" s="18"/>
      <c r="KBE98" s="18"/>
      <c r="KBF98" s="18"/>
      <c r="KBG98" s="18"/>
      <c r="KBH98" s="18"/>
      <c r="KBI98" s="18"/>
      <c r="KBJ98" s="18"/>
      <c r="KBK98" s="18"/>
      <c r="KBL98" s="18"/>
      <c r="KBM98" s="18"/>
      <c r="KBN98" s="18"/>
      <c r="KBO98" s="18"/>
      <c r="KBP98" s="18"/>
      <c r="KBQ98" s="18"/>
      <c r="KBR98" s="18"/>
      <c r="KBS98" s="18"/>
      <c r="KBT98" s="18"/>
      <c r="KBU98" s="18"/>
      <c r="KBV98" s="18"/>
      <c r="KBW98" s="18"/>
      <c r="KBX98" s="18"/>
      <c r="KBY98" s="18"/>
      <c r="KBZ98" s="18"/>
      <c r="KCA98" s="18"/>
      <c r="KCB98" s="18"/>
      <c r="KCC98" s="18"/>
      <c r="KCD98" s="18"/>
      <c r="KCE98" s="18"/>
      <c r="KCF98" s="18"/>
      <c r="KCG98" s="18"/>
      <c r="KCH98" s="18"/>
      <c r="KCI98" s="18"/>
      <c r="KCJ98" s="18"/>
      <c r="KCK98" s="18"/>
      <c r="KCL98" s="18"/>
      <c r="KCM98" s="18"/>
      <c r="KCN98" s="18"/>
      <c r="KCO98" s="18"/>
      <c r="KCP98" s="18"/>
      <c r="KCQ98" s="18"/>
      <c r="KCR98" s="18"/>
      <c r="KCS98" s="18"/>
      <c r="KCT98" s="18"/>
      <c r="KCU98" s="18"/>
      <c r="KCV98" s="18"/>
      <c r="KCW98" s="18"/>
      <c r="KCX98" s="18"/>
      <c r="KCY98" s="18"/>
      <c r="KCZ98" s="18"/>
      <c r="KDA98" s="18"/>
      <c r="KDB98" s="18"/>
      <c r="KDC98" s="18"/>
      <c r="KDD98" s="18"/>
      <c r="KDE98" s="18"/>
      <c r="KDF98" s="18"/>
      <c r="KDG98" s="18"/>
      <c r="KDH98" s="18"/>
      <c r="KDI98" s="18"/>
      <c r="KDJ98" s="18"/>
      <c r="KDK98" s="18"/>
      <c r="KDL98" s="18"/>
      <c r="KDM98" s="18"/>
      <c r="KDN98" s="18"/>
      <c r="KDO98" s="18"/>
      <c r="KDP98" s="18"/>
      <c r="KDQ98" s="18"/>
      <c r="KDR98" s="18"/>
      <c r="KDS98" s="18"/>
      <c r="KDT98" s="18"/>
      <c r="KDU98" s="18"/>
      <c r="KDV98" s="18"/>
      <c r="KDW98" s="18"/>
      <c r="KDX98" s="18"/>
      <c r="KDY98" s="18"/>
      <c r="KDZ98" s="18"/>
      <c r="KEA98" s="18"/>
      <c r="KEB98" s="18"/>
      <c r="KEC98" s="18"/>
      <c r="KED98" s="18"/>
      <c r="KEE98" s="18"/>
      <c r="KEF98" s="18"/>
      <c r="KEG98" s="18"/>
      <c r="KEH98" s="18"/>
      <c r="KEI98" s="18"/>
      <c r="KEJ98" s="18"/>
      <c r="KEK98" s="18"/>
      <c r="KEL98" s="18"/>
      <c r="KEM98" s="18"/>
      <c r="KEN98" s="18"/>
      <c r="KEO98" s="18"/>
      <c r="KEP98" s="18"/>
      <c r="KEQ98" s="18"/>
      <c r="KER98" s="18"/>
      <c r="KES98" s="18"/>
      <c r="KET98" s="18"/>
      <c r="KEU98" s="18"/>
      <c r="KEV98" s="18"/>
      <c r="KEW98" s="18"/>
      <c r="KEX98" s="18"/>
      <c r="KEY98" s="18"/>
      <c r="KEZ98" s="18"/>
      <c r="KFA98" s="18"/>
      <c r="KFB98" s="18"/>
      <c r="KFC98" s="18"/>
      <c r="KFD98" s="18"/>
      <c r="KFE98" s="18"/>
      <c r="KFF98" s="18"/>
      <c r="KFG98" s="18"/>
      <c r="KFH98" s="18"/>
      <c r="KFI98" s="18"/>
      <c r="KFJ98" s="18"/>
      <c r="KFK98" s="18"/>
      <c r="KFL98" s="18"/>
      <c r="KFM98" s="18"/>
      <c r="KFN98" s="18"/>
      <c r="KFO98" s="18"/>
      <c r="KFP98" s="18"/>
      <c r="KFQ98" s="18"/>
      <c r="KFR98" s="18"/>
      <c r="KFS98" s="18"/>
      <c r="KFT98" s="18"/>
      <c r="KFU98" s="18"/>
      <c r="KFV98" s="18"/>
      <c r="KFW98" s="18"/>
      <c r="KFX98" s="18"/>
      <c r="KFY98" s="18"/>
      <c r="KFZ98" s="18"/>
      <c r="KGA98" s="18"/>
      <c r="KGB98" s="18"/>
      <c r="KGC98" s="18"/>
      <c r="KGD98" s="18"/>
      <c r="KGE98" s="18"/>
      <c r="KGF98" s="18"/>
      <c r="KGG98" s="18"/>
      <c r="KGH98" s="18"/>
      <c r="KGI98" s="18"/>
      <c r="KGJ98" s="18"/>
      <c r="KGK98" s="18"/>
      <c r="KGL98" s="18"/>
      <c r="KGM98" s="18"/>
      <c r="KGN98" s="18"/>
      <c r="KGO98" s="18"/>
      <c r="KGP98" s="18"/>
      <c r="KGQ98" s="18"/>
      <c r="KGR98" s="18"/>
      <c r="KGS98" s="18"/>
      <c r="KGT98" s="18"/>
      <c r="KGU98" s="18"/>
      <c r="KGV98" s="18"/>
      <c r="KGW98" s="18"/>
      <c r="KGX98" s="18"/>
      <c r="KGY98" s="18"/>
      <c r="KGZ98" s="18"/>
      <c r="KHA98" s="18"/>
      <c r="KHB98" s="18"/>
      <c r="KHC98" s="18"/>
      <c r="KHD98" s="18"/>
      <c r="KHE98" s="18"/>
      <c r="KHF98" s="18"/>
      <c r="KHG98" s="18"/>
      <c r="KHH98" s="18"/>
      <c r="KHI98" s="18"/>
      <c r="KHJ98" s="18"/>
      <c r="KHK98" s="18"/>
      <c r="KHL98" s="18"/>
      <c r="KHM98" s="18"/>
      <c r="KHN98" s="18"/>
      <c r="KHO98" s="18"/>
      <c r="KHP98" s="18"/>
      <c r="KHQ98" s="18"/>
      <c r="KHR98" s="18"/>
      <c r="KHS98" s="18"/>
      <c r="KHT98" s="18"/>
      <c r="KHU98" s="18"/>
      <c r="KHV98" s="18"/>
      <c r="KHW98" s="18"/>
      <c r="KHX98" s="18"/>
      <c r="KHY98" s="18"/>
      <c r="KHZ98" s="18"/>
      <c r="KIA98" s="18"/>
      <c r="KIB98" s="18"/>
      <c r="KIC98" s="18"/>
      <c r="KID98" s="18"/>
      <c r="KIE98" s="18"/>
      <c r="KIF98" s="18"/>
      <c r="KIG98" s="18"/>
      <c r="KIH98" s="18"/>
      <c r="KII98" s="18"/>
      <c r="KIJ98" s="18"/>
      <c r="KIK98" s="18"/>
      <c r="KIL98" s="18"/>
      <c r="KIM98" s="18"/>
      <c r="KIN98" s="18"/>
      <c r="KIO98" s="18"/>
      <c r="KIP98" s="18"/>
      <c r="KIQ98" s="18"/>
      <c r="KIR98" s="18"/>
      <c r="KIS98" s="18"/>
      <c r="KIT98" s="18"/>
      <c r="KIU98" s="18"/>
      <c r="KIV98" s="18"/>
      <c r="KIW98" s="18"/>
      <c r="KIX98" s="18"/>
      <c r="KIY98" s="18"/>
      <c r="KIZ98" s="18"/>
      <c r="KJA98" s="18"/>
      <c r="KJB98" s="18"/>
      <c r="KJC98" s="18"/>
      <c r="KJD98" s="18"/>
      <c r="KJE98" s="18"/>
      <c r="KJF98" s="18"/>
      <c r="KJG98" s="18"/>
      <c r="KJH98" s="18"/>
      <c r="KJI98" s="18"/>
      <c r="KJJ98" s="18"/>
      <c r="KJK98" s="18"/>
      <c r="KJL98" s="18"/>
      <c r="KJM98" s="18"/>
      <c r="KJN98" s="18"/>
      <c r="KJO98" s="18"/>
      <c r="KJP98" s="18"/>
      <c r="KJQ98" s="18"/>
      <c r="KJR98" s="18"/>
      <c r="KJS98" s="18"/>
      <c r="KJT98" s="18"/>
      <c r="KJU98" s="18"/>
      <c r="KJV98" s="18"/>
      <c r="KJW98" s="18"/>
      <c r="KJX98" s="18"/>
      <c r="KJY98" s="18"/>
      <c r="KJZ98" s="18"/>
      <c r="KKA98" s="18"/>
      <c r="KKB98" s="18"/>
      <c r="KKC98" s="18"/>
      <c r="KKD98" s="18"/>
      <c r="KKE98" s="18"/>
      <c r="KKF98" s="18"/>
      <c r="KKG98" s="18"/>
      <c r="KKH98" s="18"/>
      <c r="KKI98" s="18"/>
      <c r="KKJ98" s="18"/>
      <c r="KKK98" s="18"/>
      <c r="KKL98" s="18"/>
      <c r="KKM98" s="18"/>
      <c r="KKN98" s="18"/>
      <c r="KKO98" s="18"/>
      <c r="KKP98" s="18"/>
      <c r="KKQ98" s="18"/>
      <c r="KKR98" s="18"/>
      <c r="KKS98" s="18"/>
      <c r="KKT98" s="18"/>
      <c r="KKU98" s="18"/>
      <c r="KKV98" s="18"/>
      <c r="KKW98" s="18"/>
      <c r="KKX98" s="18"/>
      <c r="KKY98" s="18"/>
      <c r="KKZ98" s="18"/>
      <c r="KLA98" s="18"/>
      <c r="KLB98" s="18"/>
      <c r="KLC98" s="18"/>
      <c r="KLD98" s="18"/>
      <c r="KLE98" s="18"/>
      <c r="KLF98" s="18"/>
      <c r="KLG98" s="18"/>
      <c r="KLH98" s="18"/>
      <c r="KLI98" s="18"/>
      <c r="KLJ98" s="18"/>
      <c r="KLK98" s="18"/>
      <c r="KLL98" s="18"/>
      <c r="KLM98" s="18"/>
      <c r="KLN98" s="18"/>
      <c r="KLO98" s="18"/>
      <c r="KLP98" s="18"/>
      <c r="KLQ98" s="18"/>
      <c r="KLR98" s="18"/>
      <c r="KLS98" s="18"/>
      <c r="KLT98" s="18"/>
      <c r="KLU98" s="18"/>
      <c r="KLV98" s="18"/>
      <c r="KLW98" s="18"/>
      <c r="KLX98" s="18"/>
      <c r="KLY98" s="18"/>
      <c r="KLZ98" s="18"/>
      <c r="KMA98" s="18"/>
      <c r="KMB98" s="18"/>
      <c r="KMC98" s="18"/>
      <c r="KMD98" s="18"/>
      <c r="KME98" s="18"/>
      <c r="KMF98" s="18"/>
      <c r="KMG98" s="18"/>
      <c r="KMH98" s="18"/>
      <c r="KMI98" s="18"/>
      <c r="KMJ98" s="18"/>
      <c r="KMK98" s="18"/>
      <c r="KML98" s="18"/>
      <c r="KMM98" s="18"/>
      <c r="KMN98" s="18"/>
      <c r="KMO98" s="18"/>
      <c r="KMP98" s="18"/>
      <c r="KMQ98" s="18"/>
      <c r="KMR98" s="18"/>
      <c r="KMS98" s="18"/>
      <c r="KMT98" s="18"/>
      <c r="KMU98" s="18"/>
      <c r="KMV98" s="18"/>
      <c r="KMW98" s="18"/>
      <c r="KMX98" s="18"/>
      <c r="KMY98" s="18"/>
      <c r="KMZ98" s="18"/>
      <c r="KNA98" s="18"/>
      <c r="KNB98" s="18"/>
      <c r="KNC98" s="18"/>
      <c r="KND98" s="18"/>
      <c r="KNE98" s="18"/>
      <c r="KNF98" s="18"/>
      <c r="KNG98" s="18"/>
      <c r="KNH98" s="18"/>
      <c r="KNI98" s="18"/>
      <c r="KNJ98" s="18"/>
      <c r="KNK98" s="18"/>
      <c r="KNL98" s="18"/>
      <c r="KNM98" s="18"/>
      <c r="KNN98" s="18"/>
      <c r="KNO98" s="18"/>
      <c r="KNP98" s="18"/>
      <c r="KNQ98" s="18"/>
      <c r="KNR98" s="18"/>
      <c r="KNS98" s="18"/>
      <c r="KNT98" s="18"/>
      <c r="KNU98" s="18"/>
      <c r="KNV98" s="18"/>
      <c r="KNW98" s="18"/>
      <c r="KNX98" s="18"/>
      <c r="KNY98" s="18"/>
      <c r="KNZ98" s="18"/>
      <c r="KOA98" s="18"/>
      <c r="KOB98" s="18"/>
      <c r="KOC98" s="18"/>
      <c r="KOD98" s="18"/>
      <c r="KOE98" s="18"/>
      <c r="KOF98" s="18"/>
      <c r="KOG98" s="18"/>
      <c r="KOH98" s="18"/>
      <c r="KOI98" s="18"/>
      <c r="KOJ98" s="18"/>
      <c r="KOK98" s="18"/>
      <c r="KOL98" s="18"/>
      <c r="KOM98" s="18"/>
      <c r="KON98" s="18"/>
      <c r="KOO98" s="18"/>
      <c r="KOP98" s="18"/>
      <c r="KOQ98" s="18"/>
      <c r="KOR98" s="18"/>
      <c r="KOS98" s="18"/>
      <c r="KOT98" s="18"/>
      <c r="KOU98" s="18"/>
      <c r="KOV98" s="18"/>
      <c r="KOW98" s="18"/>
      <c r="KOX98" s="18"/>
      <c r="KOY98" s="18"/>
      <c r="KOZ98" s="18"/>
      <c r="KPA98" s="18"/>
      <c r="KPB98" s="18"/>
      <c r="KPC98" s="18"/>
      <c r="KPD98" s="18"/>
      <c r="KPE98" s="18"/>
      <c r="KPF98" s="18"/>
      <c r="KPG98" s="18"/>
      <c r="KPH98" s="18"/>
      <c r="KPI98" s="18"/>
      <c r="KPJ98" s="18"/>
      <c r="KPK98" s="18"/>
      <c r="KPL98" s="18"/>
      <c r="KPM98" s="18"/>
      <c r="KPN98" s="18"/>
      <c r="KPO98" s="18"/>
      <c r="KPP98" s="18"/>
      <c r="KPQ98" s="18"/>
      <c r="KPR98" s="18"/>
      <c r="KPS98" s="18"/>
      <c r="KPT98" s="18"/>
      <c r="KPU98" s="18"/>
      <c r="KPV98" s="18"/>
      <c r="KPW98" s="18"/>
      <c r="KPX98" s="18"/>
      <c r="KPY98" s="18"/>
      <c r="KPZ98" s="18"/>
      <c r="KQA98" s="18"/>
      <c r="KQB98" s="18"/>
      <c r="KQC98" s="18"/>
      <c r="KQD98" s="18"/>
      <c r="KQE98" s="18"/>
      <c r="KQF98" s="18"/>
      <c r="KQG98" s="18"/>
      <c r="KQH98" s="18"/>
      <c r="KQI98" s="18"/>
      <c r="KQJ98" s="18"/>
      <c r="KQK98" s="18"/>
      <c r="KQL98" s="18"/>
      <c r="KQM98" s="18"/>
      <c r="KQN98" s="18"/>
      <c r="KQO98" s="18"/>
      <c r="KQP98" s="18"/>
      <c r="KQQ98" s="18"/>
      <c r="KQR98" s="18"/>
      <c r="KQS98" s="18"/>
      <c r="KQT98" s="18"/>
      <c r="KQU98" s="18"/>
      <c r="KQV98" s="18"/>
      <c r="KQW98" s="18"/>
      <c r="KQX98" s="18"/>
      <c r="KQY98" s="18"/>
      <c r="KQZ98" s="18"/>
      <c r="KRA98" s="18"/>
      <c r="KRB98" s="18"/>
      <c r="KRC98" s="18"/>
      <c r="KRD98" s="18"/>
      <c r="KRE98" s="18"/>
      <c r="KRF98" s="18"/>
      <c r="KRG98" s="18"/>
      <c r="KRH98" s="18"/>
      <c r="KRI98" s="18"/>
      <c r="KRJ98" s="18"/>
      <c r="KRK98" s="18"/>
      <c r="KRL98" s="18"/>
      <c r="KRM98" s="18"/>
      <c r="KRN98" s="18"/>
      <c r="KRO98" s="18"/>
      <c r="KRP98" s="18"/>
      <c r="KRQ98" s="18"/>
      <c r="KRR98" s="18"/>
      <c r="KRS98" s="18"/>
      <c r="KRT98" s="18"/>
      <c r="KRU98" s="18"/>
      <c r="KRV98" s="18"/>
      <c r="KRW98" s="18"/>
      <c r="KRX98" s="18"/>
      <c r="KRY98" s="18"/>
      <c r="KRZ98" s="18"/>
      <c r="KSA98" s="18"/>
      <c r="KSB98" s="18"/>
      <c r="KSC98" s="18"/>
      <c r="KSD98" s="18"/>
      <c r="KSE98" s="18"/>
      <c r="KSF98" s="18"/>
      <c r="KSG98" s="18"/>
      <c r="KSH98" s="18"/>
      <c r="KSI98" s="18"/>
      <c r="KSJ98" s="18"/>
      <c r="KSK98" s="18"/>
      <c r="KSL98" s="18"/>
      <c r="KSM98" s="18"/>
      <c r="KSN98" s="18"/>
      <c r="KSO98" s="18"/>
      <c r="KSP98" s="18"/>
      <c r="KSQ98" s="18"/>
      <c r="KSR98" s="18"/>
      <c r="KSS98" s="18"/>
      <c r="KST98" s="18"/>
      <c r="KSU98" s="18"/>
      <c r="KSV98" s="18"/>
      <c r="KSW98" s="18"/>
      <c r="KSX98" s="18"/>
      <c r="KSY98" s="18"/>
      <c r="KSZ98" s="18"/>
      <c r="KTA98" s="18"/>
      <c r="KTB98" s="18"/>
      <c r="KTC98" s="18"/>
      <c r="KTD98" s="18"/>
      <c r="KTE98" s="18"/>
      <c r="KTF98" s="18"/>
      <c r="KTG98" s="18"/>
      <c r="KTH98" s="18"/>
      <c r="KTI98" s="18"/>
      <c r="KTJ98" s="18"/>
      <c r="KTK98" s="18"/>
      <c r="KTL98" s="18"/>
      <c r="KTM98" s="18"/>
      <c r="KTN98" s="18"/>
      <c r="KTO98" s="18"/>
      <c r="KTP98" s="18"/>
      <c r="KTQ98" s="18"/>
      <c r="KTR98" s="18"/>
      <c r="KTS98" s="18"/>
      <c r="KTT98" s="18"/>
      <c r="KTU98" s="18"/>
      <c r="KTV98" s="18"/>
      <c r="KTW98" s="18"/>
      <c r="KTX98" s="18"/>
      <c r="KTY98" s="18"/>
      <c r="KTZ98" s="18"/>
      <c r="KUA98" s="18"/>
      <c r="KUB98" s="18"/>
      <c r="KUC98" s="18"/>
      <c r="KUD98" s="18"/>
      <c r="KUE98" s="18"/>
      <c r="KUF98" s="18"/>
      <c r="KUG98" s="18"/>
      <c r="KUH98" s="18"/>
      <c r="KUI98" s="18"/>
      <c r="KUJ98" s="18"/>
      <c r="KUK98" s="18"/>
      <c r="KUL98" s="18"/>
      <c r="KUM98" s="18"/>
      <c r="KUN98" s="18"/>
      <c r="KUO98" s="18"/>
      <c r="KUP98" s="18"/>
      <c r="KUQ98" s="18"/>
      <c r="KUR98" s="18"/>
      <c r="KUS98" s="18"/>
      <c r="KUT98" s="18"/>
      <c r="KUU98" s="18"/>
      <c r="KUV98" s="18"/>
      <c r="KUW98" s="18"/>
      <c r="KUX98" s="18"/>
      <c r="KUY98" s="18"/>
      <c r="KUZ98" s="18"/>
      <c r="KVA98" s="18"/>
      <c r="KVB98" s="18"/>
      <c r="KVC98" s="18"/>
      <c r="KVD98" s="18"/>
      <c r="KVE98" s="18"/>
      <c r="KVF98" s="18"/>
      <c r="KVG98" s="18"/>
      <c r="KVH98" s="18"/>
      <c r="KVI98" s="18"/>
      <c r="KVJ98" s="18"/>
      <c r="KVK98" s="18"/>
      <c r="KVL98" s="18"/>
      <c r="KVM98" s="18"/>
      <c r="KVN98" s="18"/>
      <c r="KVO98" s="18"/>
      <c r="KVP98" s="18"/>
      <c r="KVQ98" s="18"/>
      <c r="KVR98" s="18"/>
      <c r="KVS98" s="18"/>
      <c r="KVT98" s="18"/>
      <c r="KVU98" s="18"/>
      <c r="KVV98" s="18"/>
      <c r="KVW98" s="18"/>
      <c r="KVX98" s="18"/>
      <c r="KVY98" s="18"/>
      <c r="KVZ98" s="18"/>
      <c r="KWA98" s="18"/>
      <c r="KWB98" s="18"/>
      <c r="KWC98" s="18"/>
      <c r="KWD98" s="18"/>
      <c r="KWE98" s="18"/>
      <c r="KWF98" s="18"/>
      <c r="KWG98" s="18"/>
      <c r="KWH98" s="18"/>
      <c r="KWI98" s="18"/>
      <c r="KWJ98" s="18"/>
      <c r="KWK98" s="18"/>
      <c r="KWL98" s="18"/>
      <c r="KWM98" s="18"/>
      <c r="KWN98" s="18"/>
      <c r="KWO98" s="18"/>
      <c r="KWP98" s="18"/>
      <c r="KWQ98" s="18"/>
      <c r="KWR98" s="18"/>
      <c r="KWS98" s="18"/>
      <c r="KWT98" s="18"/>
      <c r="KWU98" s="18"/>
      <c r="KWV98" s="18"/>
      <c r="KWW98" s="18"/>
      <c r="KWX98" s="18"/>
      <c r="KWY98" s="18"/>
      <c r="KWZ98" s="18"/>
      <c r="KXA98" s="18"/>
      <c r="KXB98" s="18"/>
      <c r="KXC98" s="18"/>
      <c r="KXD98" s="18"/>
      <c r="KXE98" s="18"/>
      <c r="KXF98" s="18"/>
      <c r="KXG98" s="18"/>
      <c r="KXH98" s="18"/>
      <c r="KXI98" s="18"/>
      <c r="KXJ98" s="18"/>
      <c r="KXK98" s="18"/>
      <c r="KXL98" s="18"/>
      <c r="KXM98" s="18"/>
      <c r="KXN98" s="18"/>
      <c r="KXO98" s="18"/>
      <c r="KXP98" s="18"/>
      <c r="KXQ98" s="18"/>
      <c r="KXR98" s="18"/>
      <c r="KXS98" s="18"/>
      <c r="KXT98" s="18"/>
      <c r="KXU98" s="18"/>
      <c r="KXV98" s="18"/>
      <c r="KXW98" s="18"/>
      <c r="KXX98" s="18"/>
      <c r="KXY98" s="18"/>
      <c r="KXZ98" s="18"/>
      <c r="KYA98" s="18"/>
      <c r="KYB98" s="18"/>
      <c r="KYC98" s="18"/>
      <c r="KYD98" s="18"/>
      <c r="KYE98" s="18"/>
      <c r="KYF98" s="18"/>
      <c r="KYG98" s="18"/>
      <c r="KYH98" s="18"/>
      <c r="KYI98" s="18"/>
      <c r="KYJ98" s="18"/>
      <c r="KYK98" s="18"/>
      <c r="KYL98" s="18"/>
      <c r="KYM98" s="18"/>
      <c r="KYN98" s="18"/>
      <c r="KYO98" s="18"/>
      <c r="KYP98" s="18"/>
      <c r="KYQ98" s="18"/>
      <c r="KYR98" s="18"/>
      <c r="KYS98" s="18"/>
      <c r="KYT98" s="18"/>
      <c r="KYU98" s="18"/>
      <c r="KYV98" s="18"/>
      <c r="KYW98" s="18"/>
      <c r="KYX98" s="18"/>
      <c r="KYY98" s="18"/>
      <c r="KYZ98" s="18"/>
      <c r="KZA98" s="18"/>
      <c r="KZB98" s="18"/>
      <c r="KZC98" s="18"/>
      <c r="KZD98" s="18"/>
      <c r="KZE98" s="18"/>
      <c r="KZF98" s="18"/>
      <c r="KZG98" s="18"/>
      <c r="KZH98" s="18"/>
      <c r="KZI98" s="18"/>
      <c r="KZJ98" s="18"/>
      <c r="KZK98" s="18"/>
      <c r="KZL98" s="18"/>
      <c r="KZM98" s="18"/>
      <c r="KZN98" s="18"/>
      <c r="KZO98" s="18"/>
      <c r="KZP98" s="18"/>
      <c r="KZQ98" s="18"/>
      <c r="KZR98" s="18"/>
      <c r="KZS98" s="18"/>
      <c r="KZT98" s="18"/>
      <c r="KZU98" s="18"/>
      <c r="KZV98" s="18"/>
      <c r="KZW98" s="18"/>
      <c r="KZX98" s="18"/>
      <c r="KZY98" s="18"/>
      <c r="KZZ98" s="18"/>
      <c r="LAA98" s="18"/>
      <c r="LAB98" s="18"/>
      <c r="LAC98" s="18"/>
      <c r="LAD98" s="18"/>
      <c r="LAE98" s="18"/>
      <c r="LAF98" s="18"/>
      <c r="LAG98" s="18"/>
      <c r="LAH98" s="18"/>
      <c r="LAI98" s="18"/>
      <c r="LAJ98" s="18"/>
      <c r="LAK98" s="18"/>
      <c r="LAL98" s="18"/>
      <c r="LAM98" s="18"/>
      <c r="LAN98" s="18"/>
      <c r="LAO98" s="18"/>
      <c r="LAP98" s="18"/>
      <c r="LAQ98" s="18"/>
      <c r="LAR98" s="18"/>
      <c r="LAS98" s="18"/>
      <c r="LAT98" s="18"/>
      <c r="LAU98" s="18"/>
      <c r="LAV98" s="18"/>
      <c r="LAW98" s="18"/>
      <c r="LAX98" s="18"/>
      <c r="LAY98" s="18"/>
      <c r="LAZ98" s="18"/>
      <c r="LBA98" s="18"/>
      <c r="LBB98" s="18"/>
      <c r="LBC98" s="18"/>
      <c r="LBD98" s="18"/>
      <c r="LBE98" s="18"/>
      <c r="LBF98" s="18"/>
      <c r="LBG98" s="18"/>
      <c r="LBH98" s="18"/>
      <c r="LBI98" s="18"/>
      <c r="LBJ98" s="18"/>
      <c r="LBK98" s="18"/>
      <c r="LBL98" s="18"/>
      <c r="LBM98" s="18"/>
      <c r="LBN98" s="18"/>
      <c r="LBO98" s="18"/>
      <c r="LBP98" s="18"/>
      <c r="LBQ98" s="18"/>
      <c r="LBR98" s="18"/>
      <c r="LBS98" s="18"/>
      <c r="LBT98" s="18"/>
      <c r="LBU98" s="18"/>
      <c r="LBV98" s="18"/>
      <c r="LBW98" s="18"/>
      <c r="LBX98" s="18"/>
      <c r="LBY98" s="18"/>
      <c r="LBZ98" s="18"/>
      <c r="LCA98" s="18"/>
      <c r="LCB98" s="18"/>
      <c r="LCC98" s="18"/>
      <c r="LCD98" s="18"/>
      <c r="LCE98" s="18"/>
      <c r="LCF98" s="18"/>
      <c r="LCG98" s="18"/>
      <c r="LCH98" s="18"/>
      <c r="LCI98" s="18"/>
      <c r="LCJ98" s="18"/>
      <c r="LCK98" s="18"/>
      <c r="LCL98" s="18"/>
      <c r="LCM98" s="18"/>
      <c r="LCN98" s="18"/>
      <c r="LCO98" s="18"/>
      <c r="LCP98" s="18"/>
      <c r="LCQ98" s="18"/>
      <c r="LCR98" s="18"/>
      <c r="LCS98" s="18"/>
      <c r="LCT98" s="18"/>
      <c r="LCU98" s="18"/>
      <c r="LCV98" s="18"/>
      <c r="LCW98" s="18"/>
      <c r="LCX98" s="18"/>
      <c r="LCY98" s="18"/>
      <c r="LCZ98" s="18"/>
      <c r="LDA98" s="18"/>
      <c r="LDB98" s="18"/>
      <c r="LDC98" s="18"/>
      <c r="LDD98" s="18"/>
      <c r="LDE98" s="18"/>
      <c r="LDF98" s="18"/>
      <c r="LDG98" s="18"/>
      <c r="LDH98" s="18"/>
      <c r="LDI98" s="18"/>
      <c r="LDJ98" s="18"/>
      <c r="LDK98" s="18"/>
      <c r="LDL98" s="18"/>
      <c r="LDM98" s="18"/>
      <c r="LDN98" s="18"/>
      <c r="LDO98" s="18"/>
      <c r="LDP98" s="18"/>
      <c r="LDQ98" s="18"/>
      <c r="LDR98" s="18"/>
      <c r="LDS98" s="18"/>
      <c r="LDT98" s="18"/>
      <c r="LDU98" s="18"/>
      <c r="LDV98" s="18"/>
      <c r="LDW98" s="18"/>
      <c r="LDX98" s="18"/>
      <c r="LDY98" s="18"/>
      <c r="LDZ98" s="18"/>
      <c r="LEA98" s="18"/>
      <c r="LEB98" s="18"/>
      <c r="LEC98" s="18"/>
      <c r="LED98" s="18"/>
      <c r="LEE98" s="18"/>
      <c r="LEF98" s="18"/>
      <c r="LEG98" s="18"/>
      <c r="LEH98" s="18"/>
      <c r="LEI98" s="18"/>
      <c r="LEJ98" s="18"/>
      <c r="LEK98" s="18"/>
      <c r="LEL98" s="18"/>
      <c r="LEM98" s="18"/>
      <c r="LEN98" s="18"/>
      <c r="LEO98" s="18"/>
      <c r="LEP98" s="18"/>
      <c r="LEQ98" s="18"/>
      <c r="LER98" s="18"/>
      <c r="LES98" s="18"/>
      <c r="LET98" s="18"/>
      <c r="LEU98" s="18"/>
      <c r="LEV98" s="18"/>
      <c r="LEW98" s="18"/>
      <c r="LEX98" s="18"/>
      <c r="LEY98" s="18"/>
      <c r="LEZ98" s="18"/>
      <c r="LFA98" s="18"/>
      <c r="LFB98" s="18"/>
      <c r="LFC98" s="18"/>
      <c r="LFD98" s="18"/>
      <c r="LFE98" s="18"/>
      <c r="LFF98" s="18"/>
      <c r="LFG98" s="18"/>
      <c r="LFH98" s="18"/>
      <c r="LFI98" s="18"/>
      <c r="LFJ98" s="18"/>
      <c r="LFK98" s="18"/>
      <c r="LFL98" s="18"/>
      <c r="LFM98" s="18"/>
      <c r="LFN98" s="18"/>
      <c r="LFO98" s="18"/>
      <c r="LFP98" s="18"/>
      <c r="LFQ98" s="18"/>
      <c r="LFR98" s="18"/>
      <c r="LFS98" s="18"/>
      <c r="LFT98" s="18"/>
      <c r="LFU98" s="18"/>
      <c r="LFV98" s="18"/>
      <c r="LFW98" s="18"/>
      <c r="LFX98" s="18"/>
      <c r="LFY98" s="18"/>
      <c r="LFZ98" s="18"/>
      <c r="LGA98" s="18"/>
      <c r="LGB98" s="18"/>
      <c r="LGC98" s="18"/>
      <c r="LGD98" s="18"/>
      <c r="LGE98" s="18"/>
      <c r="LGF98" s="18"/>
      <c r="LGG98" s="18"/>
      <c r="LGH98" s="18"/>
      <c r="LGI98" s="18"/>
      <c r="LGJ98" s="18"/>
      <c r="LGK98" s="18"/>
      <c r="LGL98" s="18"/>
      <c r="LGM98" s="18"/>
      <c r="LGN98" s="18"/>
      <c r="LGO98" s="18"/>
      <c r="LGP98" s="18"/>
      <c r="LGQ98" s="18"/>
      <c r="LGR98" s="18"/>
      <c r="LGS98" s="18"/>
      <c r="LGT98" s="18"/>
      <c r="LGU98" s="18"/>
      <c r="LGV98" s="18"/>
      <c r="LGW98" s="18"/>
      <c r="LGX98" s="18"/>
      <c r="LGY98" s="18"/>
      <c r="LGZ98" s="18"/>
      <c r="LHA98" s="18"/>
      <c r="LHB98" s="18"/>
      <c r="LHC98" s="18"/>
      <c r="LHD98" s="18"/>
      <c r="LHE98" s="18"/>
      <c r="LHF98" s="18"/>
      <c r="LHG98" s="18"/>
      <c r="LHH98" s="18"/>
      <c r="LHI98" s="18"/>
      <c r="LHJ98" s="18"/>
      <c r="LHK98" s="18"/>
      <c r="LHL98" s="18"/>
      <c r="LHM98" s="18"/>
      <c r="LHN98" s="18"/>
      <c r="LHO98" s="18"/>
      <c r="LHP98" s="18"/>
      <c r="LHQ98" s="18"/>
      <c r="LHR98" s="18"/>
      <c r="LHS98" s="18"/>
      <c r="LHT98" s="18"/>
      <c r="LHU98" s="18"/>
      <c r="LHV98" s="18"/>
      <c r="LHW98" s="18"/>
      <c r="LHX98" s="18"/>
      <c r="LHY98" s="18"/>
      <c r="LHZ98" s="18"/>
      <c r="LIA98" s="18"/>
      <c r="LIB98" s="18"/>
      <c r="LIC98" s="18"/>
      <c r="LID98" s="18"/>
      <c r="LIE98" s="18"/>
      <c r="LIF98" s="18"/>
      <c r="LIG98" s="18"/>
      <c r="LIH98" s="18"/>
      <c r="LII98" s="18"/>
      <c r="LIJ98" s="18"/>
      <c r="LIK98" s="18"/>
      <c r="LIL98" s="18"/>
      <c r="LIM98" s="18"/>
      <c r="LIN98" s="18"/>
      <c r="LIO98" s="18"/>
      <c r="LIP98" s="18"/>
      <c r="LIQ98" s="18"/>
      <c r="LIR98" s="18"/>
      <c r="LIS98" s="18"/>
      <c r="LIT98" s="18"/>
      <c r="LIU98" s="18"/>
      <c r="LIV98" s="18"/>
      <c r="LIW98" s="18"/>
      <c r="LIX98" s="18"/>
      <c r="LIY98" s="18"/>
      <c r="LIZ98" s="18"/>
      <c r="LJA98" s="18"/>
      <c r="LJB98" s="18"/>
      <c r="LJC98" s="18"/>
      <c r="LJD98" s="18"/>
      <c r="LJE98" s="18"/>
      <c r="LJF98" s="18"/>
      <c r="LJG98" s="18"/>
      <c r="LJH98" s="18"/>
      <c r="LJI98" s="18"/>
      <c r="LJJ98" s="18"/>
      <c r="LJK98" s="18"/>
      <c r="LJL98" s="18"/>
      <c r="LJM98" s="18"/>
      <c r="LJN98" s="18"/>
      <c r="LJO98" s="18"/>
      <c r="LJP98" s="18"/>
      <c r="LJQ98" s="18"/>
      <c r="LJR98" s="18"/>
      <c r="LJS98" s="18"/>
      <c r="LJT98" s="18"/>
      <c r="LJU98" s="18"/>
      <c r="LJV98" s="18"/>
      <c r="LJW98" s="18"/>
      <c r="LJX98" s="18"/>
      <c r="LJY98" s="18"/>
      <c r="LJZ98" s="18"/>
      <c r="LKA98" s="18"/>
      <c r="LKB98" s="18"/>
      <c r="LKC98" s="18"/>
      <c r="LKD98" s="18"/>
      <c r="LKE98" s="18"/>
      <c r="LKF98" s="18"/>
      <c r="LKG98" s="18"/>
      <c r="LKH98" s="18"/>
      <c r="LKI98" s="18"/>
      <c r="LKJ98" s="18"/>
      <c r="LKK98" s="18"/>
      <c r="LKL98" s="18"/>
      <c r="LKM98" s="18"/>
      <c r="LKN98" s="18"/>
      <c r="LKO98" s="18"/>
      <c r="LKP98" s="18"/>
      <c r="LKQ98" s="18"/>
      <c r="LKR98" s="18"/>
      <c r="LKS98" s="18"/>
      <c r="LKT98" s="18"/>
      <c r="LKU98" s="18"/>
      <c r="LKV98" s="18"/>
      <c r="LKW98" s="18"/>
      <c r="LKX98" s="18"/>
      <c r="LKY98" s="18"/>
      <c r="LKZ98" s="18"/>
      <c r="LLA98" s="18"/>
      <c r="LLB98" s="18"/>
      <c r="LLC98" s="18"/>
      <c r="LLD98" s="18"/>
      <c r="LLE98" s="18"/>
      <c r="LLF98" s="18"/>
      <c r="LLG98" s="18"/>
      <c r="LLH98" s="18"/>
      <c r="LLI98" s="18"/>
      <c r="LLJ98" s="18"/>
      <c r="LLK98" s="18"/>
      <c r="LLL98" s="18"/>
      <c r="LLM98" s="18"/>
      <c r="LLN98" s="18"/>
      <c r="LLO98" s="18"/>
      <c r="LLP98" s="18"/>
      <c r="LLQ98" s="18"/>
      <c r="LLR98" s="18"/>
      <c r="LLS98" s="18"/>
      <c r="LLT98" s="18"/>
      <c r="LLU98" s="18"/>
      <c r="LLV98" s="18"/>
      <c r="LLW98" s="18"/>
      <c r="LLX98" s="18"/>
      <c r="LLY98" s="18"/>
      <c r="LLZ98" s="18"/>
      <c r="LMA98" s="18"/>
      <c r="LMB98" s="18"/>
      <c r="LMC98" s="18"/>
      <c r="LMD98" s="18"/>
      <c r="LME98" s="18"/>
      <c r="LMF98" s="18"/>
      <c r="LMG98" s="18"/>
      <c r="LMH98" s="18"/>
      <c r="LMI98" s="18"/>
      <c r="LMJ98" s="18"/>
      <c r="LMK98" s="18"/>
      <c r="LML98" s="18"/>
      <c r="LMM98" s="18"/>
      <c r="LMN98" s="18"/>
      <c r="LMO98" s="18"/>
      <c r="LMP98" s="18"/>
      <c r="LMQ98" s="18"/>
      <c r="LMR98" s="18"/>
      <c r="LMS98" s="18"/>
      <c r="LMT98" s="18"/>
      <c r="LMU98" s="18"/>
      <c r="LMV98" s="18"/>
      <c r="LMW98" s="18"/>
      <c r="LMX98" s="18"/>
      <c r="LMY98" s="18"/>
      <c r="LMZ98" s="18"/>
      <c r="LNA98" s="18"/>
      <c r="LNB98" s="18"/>
      <c r="LNC98" s="18"/>
      <c r="LND98" s="18"/>
      <c r="LNE98" s="18"/>
      <c r="LNF98" s="18"/>
      <c r="LNG98" s="18"/>
      <c r="LNH98" s="18"/>
      <c r="LNI98" s="18"/>
      <c r="LNJ98" s="18"/>
      <c r="LNK98" s="18"/>
      <c r="LNL98" s="18"/>
      <c r="LNM98" s="18"/>
      <c r="LNN98" s="18"/>
      <c r="LNO98" s="18"/>
      <c r="LNP98" s="18"/>
      <c r="LNQ98" s="18"/>
      <c r="LNR98" s="18"/>
      <c r="LNS98" s="18"/>
      <c r="LNT98" s="18"/>
      <c r="LNU98" s="18"/>
      <c r="LNV98" s="18"/>
      <c r="LNW98" s="18"/>
      <c r="LNX98" s="18"/>
      <c r="LNY98" s="18"/>
      <c r="LNZ98" s="18"/>
      <c r="LOA98" s="18"/>
      <c r="LOB98" s="18"/>
      <c r="LOC98" s="18"/>
      <c r="LOD98" s="18"/>
      <c r="LOE98" s="18"/>
      <c r="LOF98" s="18"/>
      <c r="LOG98" s="18"/>
      <c r="LOH98" s="18"/>
      <c r="LOI98" s="18"/>
      <c r="LOJ98" s="18"/>
      <c r="LOK98" s="18"/>
      <c r="LOL98" s="18"/>
      <c r="LOM98" s="18"/>
      <c r="LON98" s="18"/>
      <c r="LOO98" s="18"/>
      <c r="LOP98" s="18"/>
      <c r="LOQ98" s="18"/>
      <c r="LOR98" s="18"/>
      <c r="LOS98" s="18"/>
      <c r="LOT98" s="18"/>
      <c r="LOU98" s="18"/>
      <c r="LOV98" s="18"/>
      <c r="LOW98" s="18"/>
      <c r="LOX98" s="18"/>
      <c r="LOY98" s="18"/>
      <c r="LOZ98" s="18"/>
      <c r="LPA98" s="18"/>
      <c r="LPB98" s="18"/>
      <c r="LPC98" s="18"/>
      <c r="LPD98" s="18"/>
      <c r="LPE98" s="18"/>
      <c r="LPF98" s="18"/>
      <c r="LPG98" s="18"/>
      <c r="LPH98" s="18"/>
      <c r="LPI98" s="18"/>
      <c r="LPJ98" s="18"/>
      <c r="LPK98" s="18"/>
      <c r="LPL98" s="18"/>
      <c r="LPM98" s="18"/>
      <c r="LPN98" s="18"/>
      <c r="LPO98" s="18"/>
      <c r="LPP98" s="18"/>
      <c r="LPQ98" s="18"/>
      <c r="LPR98" s="18"/>
      <c r="LPS98" s="18"/>
      <c r="LPT98" s="18"/>
      <c r="LPU98" s="18"/>
      <c r="LPV98" s="18"/>
      <c r="LPW98" s="18"/>
      <c r="LPX98" s="18"/>
      <c r="LPY98" s="18"/>
      <c r="LPZ98" s="18"/>
      <c r="LQA98" s="18"/>
      <c r="LQB98" s="18"/>
      <c r="LQC98" s="18"/>
      <c r="LQD98" s="18"/>
      <c r="LQE98" s="18"/>
      <c r="LQF98" s="18"/>
      <c r="LQG98" s="18"/>
      <c r="LQH98" s="18"/>
      <c r="LQI98" s="18"/>
      <c r="LQJ98" s="18"/>
      <c r="LQK98" s="18"/>
      <c r="LQL98" s="18"/>
      <c r="LQM98" s="18"/>
      <c r="LQN98" s="18"/>
      <c r="LQO98" s="18"/>
      <c r="LQP98" s="18"/>
      <c r="LQQ98" s="18"/>
      <c r="LQR98" s="18"/>
      <c r="LQS98" s="18"/>
      <c r="LQT98" s="18"/>
      <c r="LQU98" s="18"/>
      <c r="LQV98" s="18"/>
      <c r="LQW98" s="18"/>
      <c r="LQX98" s="18"/>
      <c r="LQY98" s="18"/>
      <c r="LQZ98" s="18"/>
      <c r="LRA98" s="18"/>
      <c r="LRB98" s="18"/>
      <c r="LRC98" s="18"/>
      <c r="LRD98" s="18"/>
      <c r="LRE98" s="18"/>
      <c r="LRF98" s="18"/>
      <c r="LRG98" s="18"/>
      <c r="LRH98" s="18"/>
      <c r="LRI98" s="18"/>
      <c r="LRJ98" s="18"/>
      <c r="LRK98" s="18"/>
      <c r="LRL98" s="18"/>
      <c r="LRM98" s="18"/>
      <c r="LRN98" s="18"/>
      <c r="LRO98" s="18"/>
      <c r="LRP98" s="18"/>
      <c r="LRQ98" s="18"/>
      <c r="LRR98" s="18"/>
      <c r="LRS98" s="18"/>
      <c r="LRT98" s="18"/>
      <c r="LRU98" s="18"/>
      <c r="LRV98" s="18"/>
      <c r="LRW98" s="18"/>
      <c r="LRX98" s="18"/>
      <c r="LRY98" s="18"/>
      <c r="LRZ98" s="18"/>
      <c r="LSA98" s="18"/>
      <c r="LSB98" s="18"/>
      <c r="LSC98" s="18"/>
      <c r="LSD98" s="18"/>
      <c r="LSE98" s="18"/>
      <c r="LSF98" s="18"/>
      <c r="LSG98" s="18"/>
      <c r="LSH98" s="18"/>
      <c r="LSI98" s="18"/>
      <c r="LSJ98" s="18"/>
      <c r="LSK98" s="18"/>
      <c r="LSL98" s="18"/>
      <c r="LSM98" s="18"/>
      <c r="LSN98" s="18"/>
      <c r="LSO98" s="18"/>
      <c r="LSP98" s="18"/>
      <c r="LSQ98" s="18"/>
      <c r="LSR98" s="18"/>
      <c r="LSS98" s="18"/>
      <c r="LST98" s="18"/>
      <c r="LSU98" s="18"/>
      <c r="LSV98" s="18"/>
      <c r="LSW98" s="18"/>
      <c r="LSX98" s="18"/>
      <c r="LSY98" s="18"/>
      <c r="LSZ98" s="18"/>
      <c r="LTA98" s="18"/>
      <c r="LTB98" s="18"/>
      <c r="LTC98" s="18"/>
      <c r="LTD98" s="18"/>
      <c r="LTE98" s="18"/>
      <c r="LTF98" s="18"/>
      <c r="LTG98" s="18"/>
      <c r="LTH98" s="18"/>
      <c r="LTI98" s="18"/>
      <c r="LTJ98" s="18"/>
      <c r="LTK98" s="18"/>
      <c r="LTL98" s="18"/>
      <c r="LTM98" s="18"/>
      <c r="LTN98" s="18"/>
      <c r="LTO98" s="18"/>
      <c r="LTP98" s="18"/>
      <c r="LTQ98" s="18"/>
      <c r="LTR98" s="18"/>
      <c r="LTS98" s="18"/>
      <c r="LTT98" s="18"/>
      <c r="LTU98" s="18"/>
      <c r="LTV98" s="18"/>
      <c r="LTW98" s="18"/>
      <c r="LTX98" s="18"/>
      <c r="LTY98" s="18"/>
      <c r="LTZ98" s="18"/>
      <c r="LUA98" s="18"/>
      <c r="LUB98" s="18"/>
      <c r="LUC98" s="18"/>
      <c r="LUD98" s="18"/>
      <c r="LUE98" s="18"/>
      <c r="LUF98" s="18"/>
      <c r="LUG98" s="18"/>
      <c r="LUH98" s="18"/>
      <c r="LUI98" s="18"/>
      <c r="LUJ98" s="18"/>
      <c r="LUK98" s="18"/>
      <c r="LUL98" s="18"/>
      <c r="LUM98" s="18"/>
      <c r="LUN98" s="18"/>
      <c r="LUO98" s="18"/>
      <c r="LUP98" s="18"/>
      <c r="LUQ98" s="18"/>
      <c r="LUR98" s="18"/>
      <c r="LUS98" s="18"/>
      <c r="LUT98" s="18"/>
      <c r="LUU98" s="18"/>
      <c r="LUV98" s="18"/>
      <c r="LUW98" s="18"/>
      <c r="LUX98" s="18"/>
      <c r="LUY98" s="18"/>
      <c r="LUZ98" s="18"/>
      <c r="LVA98" s="18"/>
      <c r="LVB98" s="18"/>
      <c r="LVC98" s="18"/>
      <c r="LVD98" s="18"/>
      <c r="LVE98" s="18"/>
      <c r="LVF98" s="18"/>
      <c r="LVG98" s="18"/>
      <c r="LVH98" s="18"/>
      <c r="LVI98" s="18"/>
      <c r="LVJ98" s="18"/>
      <c r="LVK98" s="18"/>
      <c r="LVL98" s="18"/>
      <c r="LVM98" s="18"/>
      <c r="LVN98" s="18"/>
      <c r="LVO98" s="18"/>
      <c r="LVP98" s="18"/>
      <c r="LVQ98" s="18"/>
      <c r="LVR98" s="18"/>
      <c r="LVS98" s="18"/>
      <c r="LVT98" s="18"/>
      <c r="LVU98" s="18"/>
      <c r="LVV98" s="18"/>
      <c r="LVW98" s="18"/>
      <c r="LVX98" s="18"/>
      <c r="LVY98" s="18"/>
      <c r="LVZ98" s="18"/>
      <c r="LWA98" s="18"/>
      <c r="LWB98" s="18"/>
      <c r="LWC98" s="18"/>
      <c r="LWD98" s="18"/>
      <c r="LWE98" s="18"/>
      <c r="LWF98" s="18"/>
      <c r="LWG98" s="18"/>
      <c r="LWH98" s="18"/>
      <c r="LWI98" s="18"/>
      <c r="LWJ98" s="18"/>
      <c r="LWK98" s="18"/>
      <c r="LWL98" s="18"/>
      <c r="LWM98" s="18"/>
      <c r="LWN98" s="18"/>
      <c r="LWO98" s="18"/>
      <c r="LWP98" s="18"/>
      <c r="LWQ98" s="18"/>
      <c r="LWR98" s="18"/>
      <c r="LWS98" s="18"/>
      <c r="LWT98" s="18"/>
      <c r="LWU98" s="18"/>
      <c r="LWV98" s="18"/>
      <c r="LWW98" s="18"/>
      <c r="LWX98" s="18"/>
      <c r="LWY98" s="18"/>
      <c r="LWZ98" s="18"/>
      <c r="LXA98" s="18"/>
      <c r="LXB98" s="18"/>
      <c r="LXC98" s="18"/>
      <c r="LXD98" s="18"/>
      <c r="LXE98" s="18"/>
      <c r="LXF98" s="18"/>
      <c r="LXG98" s="18"/>
      <c r="LXH98" s="18"/>
      <c r="LXI98" s="18"/>
      <c r="LXJ98" s="18"/>
      <c r="LXK98" s="18"/>
      <c r="LXL98" s="18"/>
      <c r="LXM98" s="18"/>
      <c r="LXN98" s="18"/>
      <c r="LXO98" s="18"/>
      <c r="LXP98" s="18"/>
      <c r="LXQ98" s="18"/>
      <c r="LXR98" s="18"/>
      <c r="LXS98" s="18"/>
      <c r="LXT98" s="18"/>
      <c r="LXU98" s="18"/>
      <c r="LXV98" s="18"/>
      <c r="LXW98" s="18"/>
      <c r="LXX98" s="18"/>
      <c r="LXY98" s="18"/>
      <c r="LXZ98" s="18"/>
      <c r="LYA98" s="18"/>
      <c r="LYB98" s="18"/>
      <c r="LYC98" s="18"/>
      <c r="LYD98" s="18"/>
      <c r="LYE98" s="18"/>
      <c r="LYF98" s="18"/>
      <c r="LYG98" s="18"/>
      <c r="LYH98" s="18"/>
      <c r="LYI98" s="18"/>
      <c r="LYJ98" s="18"/>
      <c r="LYK98" s="18"/>
      <c r="LYL98" s="18"/>
      <c r="LYM98" s="18"/>
      <c r="LYN98" s="18"/>
      <c r="LYO98" s="18"/>
      <c r="LYP98" s="18"/>
      <c r="LYQ98" s="18"/>
      <c r="LYR98" s="18"/>
      <c r="LYS98" s="18"/>
      <c r="LYT98" s="18"/>
      <c r="LYU98" s="18"/>
      <c r="LYV98" s="18"/>
      <c r="LYW98" s="18"/>
      <c r="LYX98" s="18"/>
      <c r="LYY98" s="18"/>
      <c r="LYZ98" s="18"/>
      <c r="LZA98" s="18"/>
      <c r="LZB98" s="18"/>
      <c r="LZC98" s="18"/>
      <c r="LZD98" s="18"/>
      <c r="LZE98" s="18"/>
      <c r="LZF98" s="18"/>
      <c r="LZG98" s="18"/>
      <c r="LZH98" s="18"/>
      <c r="LZI98" s="18"/>
      <c r="LZJ98" s="18"/>
      <c r="LZK98" s="18"/>
      <c r="LZL98" s="18"/>
      <c r="LZM98" s="18"/>
      <c r="LZN98" s="18"/>
      <c r="LZO98" s="18"/>
      <c r="LZP98" s="18"/>
      <c r="LZQ98" s="18"/>
      <c r="LZR98" s="18"/>
      <c r="LZS98" s="18"/>
      <c r="LZT98" s="18"/>
      <c r="LZU98" s="18"/>
      <c r="LZV98" s="18"/>
      <c r="LZW98" s="18"/>
      <c r="LZX98" s="18"/>
      <c r="LZY98" s="18"/>
      <c r="LZZ98" s="18"/>
      <c r="MAA98" s="18"/>
      <c r="MAB98" s="18"/>
      <c r="MAC98" s="18"/>
      <c r="MAD98" s="18"/>
      <c r="MAE98" s="18"/>
      <c r="MAF98" s="18"/>
      <c r="MAG98" s="18"/>
      <c r="MAH98" s="18"/>
      <c r="MAI98" s="18"/>
      <c r="MAJ98" s="18"/>
      <c r="MAK98" s="18"/>
      <c r="MAL98" s="18"/>
      <c r="MAM98" s="18"/>
      <c r="MAN98" s="18"/>
      <c r="MAO98" s="18"/>
      <c r="MAP98" s="18"/>
      <c r="MAQ98" s="18"/>
      <c r="MAR98" s="18"/>
      <c r="MAS98" s="18"/>
      <c r="MAT98" s="18"/>
      <c r="MAU98" s="18"/>
      <c r="MAV98" s="18"/>
      <c r="MAW98" s="18"/>
      <c r="MAX98" s="18"/>
      <c r="MAY98" s="18"/>
      <c r="MAZ98" s="18"/>
      <c r="MBA98" s="18"/>
      <c r="MBB98" s="18"/>
      <c r="MBC98" s="18"/>
      <c r="MBD98" s="18"/>
      <c r="MBE98" s="18"/>
      <c r="MBF98" s="18"/>
      <c r="MBG98" s="18"/>
      <c r="MBH98" s="18"/>
      <c r="MBI98" s="18"/>
      <c r="MBJ98" s="18"/>
      <c r="MBK98" s="18"/>
      <c r="MBL98" s="18"/>
      <c r="MBM98" s="18"/>
      <c r="MBN98" s="18"/>
      <c r="MBO98" s="18"/>
      <c r="MBP98" s="18"/>
      <c r="MBQ98" s="18"/>
      <c r="MBR98" s="18"/>
      <c r="MBS98" s="18"/>
      <c r="MBT98" s="18"/>
      <c r="MBU98" s="18"/>
      <c r="MBV98" s="18"/>
      <c r="MBW98" s="18"/>
      <c r="MBX98" s="18"/>
      <c r="MBY98" s="18"/>
      <c r="MBZ98" s="18"/>
      <c r="MCA98" s="18"/>
      <c r="MCB98" s="18"/>
      <c r="MCC98" s="18"/>
      <c r="MCD98" s="18"/>
      <c r="MCE98" s="18"/>
      <c r="MCF98" s="18"/>
      <c r="MCG98" s="18"/>
      <c r="MCH98" s="18"/>
      <c r="MCI98" s="18"/>
      <c r="MCJ98" s="18"/>
      <c r="MCK98" s="18"/>
      <c r="MCL98" s="18"/>
      <c r="MCM98" s="18"/>
      <c r="MCN98" s="18"/>
      <c r="MCO98" s="18"/>
      <c r="MCP98" s="18"/>
      <c r="MCQ98" s="18"/>
      <c r="MCR98" s="18"/>
      <c r="MCS98" s="18"/>
      <c r="MCT98" s="18"/>
      <c r="MCU98" s="18"/>
      <c r="MCV98" s="18"/>
      <c r="MCW98" s="18"/>
      <c r="MCX98" s="18"/>
      <c r="MCY98" s="18"/>
      <c r="MCZ98" s="18"/>
      <c r="MDA98" s="18"/>
      <c r="MDB98" s="18"/>
      <c r="MDC98" s="18"/>
      <c r="MDD98" s="18"/>
      <c r="MDE98" s="18"/>
      <c r="MDF98" s="18"/>
      <c r="MDG98" s="18"/>
      <c r="MDH98" s="18"/>
      <c r="MDI98" s="18"/>
      <c r="MDJ98" s="18"/>
      <c r="MDK98" s="18"/>
      <c r="MDL98" s="18"/>
      <c r="MDM98" s="18"/>
      <c r="MDN98" s="18"/>
      <c r="MDO98" s="18"/>
      <c r="MDP98" s="18"/>
      <c r="MDQ98" s="18"/>
      <c r="MDR98" s="18"/>
      <c r="MDS98" s="18"/>
      <c r="MDT98" s="18"/>
      <c r="MDU98" s="18"/>
      <c r="MDV98" s="18"/>
      <c r="MDW98" s="18"/>
      <c r="MDX98" s="18"/>
      <c r="MDY98" s="18"/>
      <c r="MDZ98" s="18"/>
      <c r="MEA98" s="18"/>
      <c r="MEB98" s="18"/>
      <c r="MEC98" s="18"/>
      <c r="MED98" s="18"/>
      <c r="MEE98" s="18"/>
      <c r="MEF98" s="18"/>
      <c r="MEG98" s="18"/>
      <c r="MEH98" s="18"/>
      <c r="MEI98" s="18"/>
      <c r="MEJ98" s="18"/>
      <c r="MEK98" s="18"/>
      <c r="MEL98" s="18"/>
      <c r="MEM98" s="18"/>
      <c r="MEN98" s="18"/>
      <c r="MEO98" s="18"/>
      <c r="MEP98" s="18"/>
      <c r="MEQ98" s="18"/>
      <c r="MER98" s="18"/>
      <c r="MES98" s="18"/>
      <c r="MET98" s="18"/>
      <c r="MEU98" s="18"/>
      <c r="MEV98" s="18"/>
      <c r="MEW98" s="18"/>
      <c r="MEX98" s="18"/>
      <c r="MEY98" s="18"/>
      <c r="MEZ98" s="18"/>
      <c r="MFA98" s="18"/>
      <c r="MFB98" s="18"/>
      <c r="MFC98" s="18"/>
      <c r="MFD98" s="18"/>
      <c r="MFE98" s="18"/>
      <c r="MFF98" s="18"/>
      <c r="MFG98" s="18"/>
      <c r="MFH98" s="18"/>
      <c r="MFI98" s="18"/>
      <c r="MFJ98" s="18"/>
      <c r="MFK98" s="18"/>
      <c r="MFL98" s="18"/>
      <c r="MFM98" s="18"/>
      <c r="MFN98" s="18"/>
      <c r="MFO98" s="18"/>
      <c r="MFP98" s="18"/>
      <c r="MFQ98" s="18"/>
      <c r="MFR98" s="18"/>
      <c r="MFS98" s="18"/>
      <c r="MFT98" s="18"/>
      <c r="MFU98" s="18"/>
      <c r="MFV98" s="18"/>
      <c r="MFW98" s="18"/>
      <c r="MFX98" s="18"/>
      <c r="MFY98" s="18"/>
      <c r="MFZ98" s="18"/>
      <c r="MGA98" s="18"/>
      <c r="MGB98" s="18"/>
      <c r="MGC98" s="18"/>
      <c r="MGD98" s="18"/>
      <c r="MGE98" s="18"/>
      <c r="MGF98" s="18"/>
      <c r="MGG98" s="18"/>
      <c r="MGH98" s="18"/>
      <c r="MGI98" s="18"/>
      <c r="MGJ98" s="18"/>
      <c r="MGK98" s="18"/>
      <c r="MGL98" s="18"/>
      <c r="MGM98" s="18"/>
      <c r="MGN98" s="18"/>
      <c r="MGO98" s="18"/>
      <c r="MGP98" s="18"/>
      <c r="MGQ98" s="18"/>
      <c r="MGR98" s="18"/>
      <c r="MGS98" s="18"/>
      <c r="MGT98" s="18"/>
      <c r="MGU98" s="18"/>
      <c r="MGV98" s="18"/>
      <c r="MGW98" s="18"/>
      <c r="MGX98" s="18"/>
      <c r="MGY98" s="18"/>
      <c r="MGZ98" s="18"/>
      <c r="MHA98" s="18"/>
      <c r="MHB98" s="18"/>
      <c r="MHC98" s="18"/>
      <c r="MHD98" s="18"/>
      <c r="MHE98" s="18"/>
      <c r="MHF98" s="18"/>
      <c r="MHG98" s="18"/>
      <c r="MHH98" s="18"/>
      <c r="MHI98" s="18"/>
      <c r="MHJ98" s="18"/>
      <c r="MHK98" s="18"/>
      <c r="MHL98" s="18"/>
      <c r="MHM98" s="18"/>
      <c r="MHN98" s="18"/>
      <c r="MHO98" s="18"/>
      <c r="MHP98" s="18"/>
      <c r="MHQ98" s="18"/>
      <c r="MHR98" s="18"/>
      <c r="MHS98" s="18"/>
      <c r="MHT98" s="18"/>
      <c r="MHU98" s="18"/>
      <c r="MHV98" s="18"/>
      <c r="MHW98" s="18"/>
      <c r="MHX98" s="18"/>
      <c r="MHY98" s="18"/>
      <c r="MHZ98" s="18"/>
      <c r="MIA98" s="18"/>
      <c r="MIB98" s="18"/>
      <c r="MIC98" s="18"/>
      <c r="MID98" s="18"/>
      <c r="MIE98" s="18"/>
      <c r="MIF98" s="18"/>
      <c r="MIG98" s="18"/>
      <c r="MIH98" s="18"/>
      <c r="MII98" s="18"/>
      <c r="MIJ98" s="18"/>
      <c r="MIK98" s="18"/>
      <c r="MIL98" s="18"/>
      <c r="MIM98" s="18"/>
      <c r="MIN98" s="18"/>
      <c r="MIO98" s="18"/>
      <c r="MIP98" s="18"/>
      <c r="MIQ98" s="18"/>
      <c r="MIR98" s="18"/>
      <c r="MIS98" s="18"/>
      <c r="MIT98" s="18"/>
      <c r="MIU98" s="18"/>
      <c r="MIV98" s="18"/>
      <c r="MIW98" s="18"/>
      <c r="MIX98" s="18"/>
      <c r="MIY98" s="18"/>
      <c r="MIZ98" s="18"/>
      <c r="MJA98" s="18"/>
      <c r="MJB98" s="18"/>
      <c r="MJC98" s="18"/>
      <c r="MJD98" s="18"/>
      <c r="MJE98" s="18"/>
      <c r="MJF98" s="18"/>
      <c r="MJG98" s="18"/>
      <c r="MJH98" s="18"/>
      <c r="MJI98" s="18"/>
      <c r="MJJ98" s="18"/>
      <c r="MJK98" s="18"/>
      <c r="MJL98" s="18"/>
      <c r="MJM98" s="18"/>
      <c r="MJN98" s="18"/>
      <c r="MJO98" s="18"/>
      <c r="MJP98" s="18"/>
      <c r="MJQ98" s="18"/>
      <c r="MJR98" s="18"/>
      <c r="MJS98" s="18"/>
      <c r="MJT98" s="18"/>
      <c r="MJU98" s="18"/>
      <c r="MJV98" s="18"/>
      <c r="MJW98" s="18"/>
      <c r="MJX98" s="18"/>
      <c r="MJY98" s="18"/>
      <c r="MJZ98" s="18"/>
      <c r="MKA98" s="18"/>
      <c r="MKB98" s="18"/>
      <c r="MKC98" s="18"/>
      <c r="MKD98" s="18"/>
      <c r="MKE98" s="18"/>
      <c r="MKF98" s="18"/>
      <c r="MKG98" s="18"/>
      <c r="MKH98" s="18"/>
      <c r="MKI98" s="18"/>
      <c r="MKJ98" s="18"/>
      <c r="MKK98" s="18"/>
      <c r="MKL98" s="18"/>
      <c r="MKM98" s="18"/>
      <c r="MKN98" s="18"/>
      <c r="MKO98" s="18"/>
      <c r="MKP98" s="18"/>
      <c r="MKQ98" s="18"/>
      <c r="MKR98" s="18"/>
      <c r="MKS98" s="18"/>
      <c r="MKT98" s="18"/>
      <c r="MKU98" s="18"/>
      <c r="MKV98" s="18"/>
      <c r="MKW98" s="18"/>
      <c r="MKX98" s="18"/>
      <c r="MKY98" s="18"/>
      <c r="MKZ98" s="18"/>
      <c r="MLA98" s="18"/>
      <c r="MLB98" s="18"/>
      <c r="MLC98" s="18"/>
      <c r="MLD98" s="18"/>
      <c r="MLE98" s="18"/>
      <c r="MLF98" s="18"/>
      <c r="MLG98" s="18"/>
      <c r="MLH98" s="18"/>
      <c r="MLI98" s="18"/>
      <c r="MLJ98" s="18"/>
      <c r="MLK98" s="18"/>
      <c r="MLL98" s="18"/>
      <c r="MLM98" s="18"/>
      <c r="MLN98" s="18"/>
      <c r="MLO98" s="18"/>
      <c r="MLP98" s="18"/>
      <c r="MLQ98" s="18"/>
      <c r="MLR98" s="18"/>
      <c r="MLS98" s="18"/>
      <c r="MLT98" s="18"/>
      <c r="MLU98" s="18"/>
      <c r="MLV98" s="18"/>
      <c r="MLW98" s="18"/>
      <c r="MLX98" s="18"/>
      <c r="MLY98" s="18"/>
      <c r="MLZ98" s="18"/>
      <c r="MMA98" s="18"/>
      <c r="MMB98" s="18"/>
      <c r="MMC98" s="18"/>
      <c r="MMD98" s="18"/>
      <c r="MME98" s="18"/>
      <c r="MMF98" s="18"/>
      <c r="MMG98" s="18"/>
      <c r="MMH98" s="18"/>
      <c r="MMI98" s="18"/>
      <c r="MMJ98" s="18"/>
      <c r="MMK98" s="18"/>
      <c r="MML98" s="18"/>
      <c r="MMM98" s="18"/>
      <c r="MMN98" s="18"/>
      <c r="MMO98" s="18"/>
      <c r="MMP98" s="18"/>
      <c r="MMQ98" s="18"/>
      <c r="MMR98" s="18"/>
      <c r="MMS98" s="18"/>
      <c r="MMT98" s="18"/>
      <c r="MMU98" s="18"/>
      <c r="MMV98" s="18"/>
      <c r="MMW98" s="18"/>
      <c r="MMX98" s="18"/>
      <c r="MMY98" s="18"/>
      <c r="MMZ98" s="18"/>
      <c r="MNA98" s="18"/>
      <c r="MNB98" s="18"/>
      <c r="MNC98" s="18"/>
      <c r="MND98" s="18"/>
      <c r="MNE98" s="18"/>
      <c r="MNF98" s="18"/>
      <c r="MNG98" s="18"/>
      <c r="MNH98" s="18"/>
      <c r="MNI98" s="18"/>
      <c r="MNJ98" s="18"/>
      <c r="MNK98" s="18"/>
      <c r="MNL98" s="18"/>
      <c r="MNM98" s="18"/>
      <c r="MNN98" s="18"/>
      <c r="MNO98" s="18"/>
      <c r="MNP98" s="18"/>
      <c r="MNQ98" s="18"/>
      <c r="MNR98" s="18"/>
      <c r="MNS98" s="18"/>
      <c r="MNT98" s="18"/>
      <c r="MNU98" s="18"/>
      <c r="MNV98" s="18"/>
      <c r="MNW98" s="18"/>
      <c r="MNX98" s="18"/>
      <c r="MNY98" s="18"/>
      <c r="MNZ98" s="18"/>
      <c r="MOA98" s="18"/>
      <c r="MOB98" s="18"/>
      <c r="MOC98" s="18"/>
      <c r="MOD98" s="18"/>
      <c r="MOE98" s="18"/>
      <c r="MOF98" s="18"/>
      <c r="MOG98" s="18"/>
      <c r="MOH98" s="18"/>
      <c r="MOI98" s="18"/>
      <c r="MOJ98" s="18"/>
      <c r="MOK98" s="18"/>
      <c r="MOL98" s="18"/>
      <c r="MOM98" s="18"/>
      <c r="MON98" s="18"/>
      <c r="MOO98" s="18"/>
      <c r="MOP98" s="18"/>
      <c r="MOQ98" s="18"/>
      <c r="MOR98" s="18"/>
      <c r="MOS98" s="18"/>
      <c r="MOT98" s="18"/>
      <c r="MOU98" s="18"/>
      <c r="MOV98" s="18"/>
      <c r="MOW98" s="18"/>
      <c r="MOX98" s="18"/>
      <c r="MOY98" s="18"/>
      <c r="MOZ98" s="18"/>
      <c r="MPA98" s="18"/>
      <c r="MPB98" s="18"/>
      <c r="MPC98" s="18"/>
      <c r="MPD98" s="18"/>
      <c r="MPE98" s="18"/>
      <c r="MPF98" s="18"/>
      <c r="MPG98" s="18"/>
      <c r="MPH98" s="18"/>
      <c r="MPI98" s="18"/>
      <c r="MPJ98" s="18"/>
      <c r="MPK98" s="18"/>
      <c r="MPL98" s="18"/>
      <c r="MPM98" s="18"/>
      <c r="MPN98" s="18"/>
      <c r="MPO98" s="18"/>
      <c r="MPP98" s="18"/>
      <c r="MPQ98" s="18"/>
      <c r="MPR98" s="18"/>
      <c r="MPS98" s="18"/>
      <c r="MPT98" s="18"/>
      <c r="MPU98" s="18"/>
      <c r="MPV98" s="18"/>
      <c r="MPW98" s="18"/>
      <c r="MPX98" s="18"/>
      <c r="MPY98" s="18"/>
      <c r="MPZ98" s="18"/>
      <c r="MQA98" s="18"/>
      <c r="MQB98" s="18"/>
      <c r="MQC98" s="18"/>
      <c r="MQD98" s="18"/>
      <c r="MQE98" s="18"/>
      <c r="MQF98" s="18"/>
      <c r="MQG98" s="18"/>
      <c r="MQH98" s="18"/>
      <c r="MQI98" s="18"/>
      <c r="MQJ98" s="18"/>
      <c r="MQK98" s="18"/>
      <c r="MQL98" s="18"/>
      <c r="MQM98" s="18"/>
      <c r="MQN98" s="18"/>
      <c r="MQO98" s="18"/>
      <c r="MQP98" s="18"/>
      <c r="MQQ98" s="18"/>
      <c r="MQR98" s="18"/>
      <c r="MQS98" s="18"/>
      <c r="MQT98" s="18"/>
      <c r="MQU98" s="18"/>
      <c r="MQV98" s="18"/>
      <c r="MQW98" s="18"/>
      <c r="MQX98" s="18"/>
      <c r="MQY98" s="18"/>
      <c r="MQZ98" s="18"/>
      <c r="MRA98" s="18"/>
      <c r="MRB98" s="18"/>
      <c r="MRC98" s="18"/>
      <c r="MRD98" s="18"/>
      <c r="MRE98" s="18"/>
      <c r="MRF98" s="18"/>
      <c r="MRG98" s="18"/>
      <c r="MRH98" s="18"/>
      <c r="MRI98" s="18"/>
      <c r="MRJ98" s="18"/>
      <c r="MRK98" s="18"/>
      <c r="MRL98" s="18"/>
      <c r="MRM98" s="18"/>
      <c r="MRN98" s="18"/>
      <c r="MRO98" s="18"/>
      <c r="MRP98" s="18"/>
      <c r="MRQ98" s="18"/>
      <c r="MRR98" s="18"/>
      <c r="MRS98" s="18"/>
      <c r="MRT98" s="18"/>
      <c r="MRU98" s="18"/>
      <c r="MRV98" s="18"/>
      <c r="MRW98" s="18"/>
      <c r="MRX98" s="18"/>
      <c r="MRY98" s="18"/>
      <c r="MRZ98" s="18"/>
      <c r="MSA98" s="18"/>
      <c r="MSB98" s="18"/>
      <c r="MSC98" s="18"/>
      <c r="MSD98" s="18"/>
      <c r="MSE98" s="18"/>
      <c r="MSF98" s="18"/>
      <c r="MSG98" s="18"/>
      <c r="MSH98" s="18"/>
      <c r="MSI98" s="18"/>
      <c r="MSJ98" s="18"/>
      <c r="MSK98" s="18"/>
      <c r="MSL98" s="18"/>
      <c r="MSM98" s="18"/>
      <c r="MSN98" s="18"/>
      <c r="MSO98" s="18"/>
      <c r="MSP98" s="18"/>
      <c r="MSQ98" s="18"/>
      <c r="MSR98" s="18"/>
      <c r="MSS98" s="18"/>
      <c r="MST98" s="18"/>
      <c r="MSU98" s="18"/>
      <c r="MSV98" s="18"/>
      <c r="MSW98" s="18"/>
      <c r="MSX98" s="18"/>
      <c r="MSY98" s="18"/>
      <c r="MSZ98" s="18"/>
      <c r="MTA98" s="18"/>
      <c r="MTB98" s="18"/>
      <c r="MTC98" s="18"/>
      <c r="MTD98" s="18"/>
      <c r="MTE98" s="18"/>
      <c r="MTF98" s="18"/>
      <c r="MTG98" s="18"/>
      <c r="MTH98" s="18"/>
      <c r="MTI98" s="18"/>
      <c r="MTJ98" s="18"/>
      <c r="MTK98" s="18"/>
      <c r="MTL98" s="18"/>
      <c r="MTM98" s="18"/>
      <c r="MTN98" s="18"/>
      <c r="MTO98" s="18"/>
      <c r="MTP98" s="18"/>
      <c r="MTQ98" s="18"/>
      <c r="MTR98" s="18"/>
      <c r="MTS98" s="18"/>
      <c r="MTT98" s="18"/>
      <c r="MTU98" s="18"/>
      <c r="MTV98" s="18"/>
      <c r="MTW98" s="18"/>
      <c r="MTX98" s="18"/>
      <c r="MTY98" s="18"/>
      <c r="MTZ98" s="18"/>
      <c r="MUA98" s="18"/>
      <c r="MUB98" s="18"/>
      <c r="MUC98" s="18"/>
      <c r="MUD98" s="18"/>
      <c r="MUE98" s="18"/>
      <c r="MUF98" s="18"/>
      <c r="MUG98" s="18"/>
      <c r="MUH98" s="18"/>
      <c r="MUI98" s="18"/>
      <c r="MUJ98" s="18"/>
      <c r="MUK98" s="18"/>
      <c r="MUL98" s="18"/>
      <c r="MUM98" s="18"/>
      <c r="MUN98" s="18"/>
      <c r="MUO98" s="18"/>
      <c r="MUP98" s="18"/>
      <c r="MUQ98" s="18"/>
      <c r="MUR98" s="18"/>
      <c r="MUS98" s="18"/>
      <c r="MUT98" s="18"/>
      <c r="MUU98" s="18"/>
      <c r="MUV98" s="18"/>
      <c r="MUW98" s="18"/>
      <c r="MUX98" s="18"/>
      <c r="MUY98" s="18"/>
      <c r="MUZ98" s="18"/>
      <c r="MVA98" s="18"/>
      <c r="MVB98" s="18"/>
      <c r="MVC98" s="18"/>
      <c r="MVD98" s="18"/>
      <c r="MVE98" s="18"/>
      <c r="MVF98" s="18"/>
      <c r="MVG98" s="18"/>
      <c r="MVH98" s="18"/>
      <c r="MVI98" s="18"/>
      <c r="MVJ98" s="18"/>
      <c r="MVK98" s="18"/>
      <c r="MVL98" s="18"/>
      <c r="MVM98" s="18"/>
      <c r="MVN98" s="18"/>
      <c r="MVO98" s="18"/>
      <c r="MVP98" s="18"/>
      <c r="MVQ98" s="18"/>
      <c r="MVR98" s="18"/>
      <c r="MVS98" s="18"/>
      <c r="MVT98" s="18"/>
      <c r="MVU98" s="18"/>
      <c r="MVV98" s="18"/>
      <c r="MVW98" s="18"/>
      <c r="MVX98" s="18"/>
      <c r="MVY98" s="18"/>
      <c r="MVZ98" s="18"/>
      <c r="MWA98" s="18"/>
      <c r="MWB98" s="18"/>
      <c r="MWC98" s="18"/>
      <c r="MWD98" s="18"/>
      <c r="MWE98" s="18"/>
      <c r="MWF98" s="18"/>
      <c r="MWG98" s="18"/>
      <c r="MWH98" s="18"/>
      <c r="MWI98" s="18"/>
      <c r="MWJ98" s="18"/>
      <c r="MWK98" s="18"/>
      <c r="MWL98" s="18"/>
      <c r="MWM98" s="18"/>
      <c r="MWN98" s="18"/>
      <c r="MWO98" s="18"/>
      <c r="MWP98" s="18"/>
      <c r="MWQ98" s="18"/>
      <c r="MWR98" s="18"/>
      <c r="MWS98" s="18"/>
      <c r="MWT98" s="18"/>
      <c r="MWU98" s="18"/>
      <c r="MWV98" s="18"/>
      <c r="MWW98" s="18"/>
      <c r="MWX98" s="18"/>
      <c r="MWY98" s="18"/>
      <c r="MWZ98" s="18"/>
      <c r="MXA98" s="18"/>
      <c r="MXB98" s="18"/>
      <c r="MXC98" s="18"/>
      <c r="MXD98" s="18"/>
      <c r="MXE98" s="18"/>
      <c r="MXF98" s="18"/>
      <c r="MXG98" s="18"/>
      <c r="MXH98" s="18"/>
      <c r="MXI98" s="18"/>
      <c r="MXJ98" s="18"/>
      <c r="MXK98" s="18"/>
      <c r="MXL98" s="18"/>
      <c r="MXM98" s="18"/>
      <c r="MXN98" s="18"/>
      <c r="MXO98" s="18"/>
      <c r="MXP98" s="18"/>
      <c r="MXQ98" s="18"/>
      <c r="MXR98" s="18"/>
      <c r="MXS98" s="18"/>
      <c r="MXT98" s="18"/>
      <c r="MXU98" s="18"/>
      <c r="MXV98" s="18"/>
      <c r="MXW98" s="18"/>
      <c r="MXX98" s="18"/>
      <c r="MXY98" s="18"/>
      <c r="MXZ98" s="18"/>
      <c r="MYA98" s="18"/>
      <c r="MYB98" s="18"/>
      <c r="MYC98" s="18"/>
      <c r="MYD98" s="18"/>
      <c r="MYE98" s="18"/>
      <c r="MYF98" s="18"/>
      <c r="MYG98" s="18"/>
      <c r="MYH98" s="18"/>
      <c r="MYI98" s="18"/>
      <c r="MYJ98" s="18"/>
      <c r="MYK98" s="18"/>
      <c r="MYL98" s="18"/>
      <c r="MYM98" s="18"/>
      <c r="MYN98" s="18"/>
      <c r="MYO98" s="18"/>
      <c r="MYP98" s="18"/>
      <c r="MYQ98" s="18"/>
      <c r="MYR98" s="18"/>
      <c r="MYS98" s="18"/>
      <c r="MYT98" s="18"/>
      <c r="MYU98" s="18"/>
      <c r="MYV98" s="18"/>
      <c r="MYW98" s="18"/>
      <c r="MYX98" s="18"/>
      <c r="MYY98" s="18"/>
      <c r="MYZ98" s="18"/>
      <c r="MZA98" s="18"/>
      <c r="MZB98" s="18"/>
      <c r="MZC98" s="18"/>
      <c r="MZD98" s="18"/>
      <c r="MZE98" s="18"/>
      <c r="MZF98" s="18"/>
      <c r="MZG98" s="18"/>
      <c r="MZH98" s="18"/>
      <c r="MZI98" s="18"/>
      <c r="MZJ98" s="18"/>
      <c r="MZK98" s="18"/>
      <c r="MZL98" s="18"/>
      <c r="MZM98" s="18"/>
      <c r="MZN98" s="18"/>
      <c r="MZO98" s="18"/>
      <c r="MZP98" s="18"/>
      <c r="MZQ98" s="18"/>
      <c r="MZR98" s="18"/>
      <c r="MZS98" s="18"/>
      <c r="MZT98" s="18"/>
      <c r="MZU98" s="18"/>
      <c r="MZV98" s="18"/>
      <c r="MZW98" s="18"/>
      <c r="MZX98" s="18"/>
      <c r="MZY98" s="18"/>
      <c r="MZZ98" s="18"/>
      <c r="NAA98" s="18"/>
      <c r="NAB98" s="18"/>
      <c r="NAC98" s="18"/>
      <c r="NAD98" s="18"/>
      <c r="NAE98" s="18"/>
      <c r="NAF98" s="18"/>
      <c r="NAG98" s="18"/>
      <c r="NAH98" s="18"/>
      <c r="NAI98" s="18"/>
      <c r="NAJ98" s="18"/>
      <c r="NAK98" s="18"/>
      <c r="NAL98" s="18"/>
      <c r="NAM98" s="18"/>
      <c r="NAN98" s="18"/>
      <c r="NAO98" s="18"/>
      <c r="NAP98" s="18"/>
      <c r="NAQ98" s="18"/>
      <c r="NAR98" s="18"/>
      <c r="NAS98" s="18"/>
      <c r="NAT98" s="18"/>
      <c r="NAU98" s="18"/>
      <c r="NAV98" s="18"/>
      <c r="NAW98" s="18"/>
      <c r="NAX98" s="18"/>
      <c r="NAY98" s="18"/>
      <c r="NAZ98" s="18"/>
      <c r="NBA98" s="18"/>
      <c r="NBB98" s="18"/>
      <c r="NBC98" s="18"/>
      <c r="NBD98" s="18"/>
      <c r="NBE98" s="18"/>
      <c r="NBF98" s="18"/>
      <c r="NBG98" s="18"/>
      <c r="NBH98" s="18"/>
      <c r="NBI98" s="18"/>
      <c r="NBJ98" s="18"/>
      <c r="NBK98" s="18"/>
      <c r="NBL98" s="18"/>
      <c r="NBM98" s="18"/>
      <c r="NBN98" s="18"/>
      <c r="NBO98" s="18"/>
      <c r="NBP98" s="18"/>
      <c r="NBQ98" s="18"/>
      <c r="NBR98" s="18"/>
      <c r="NBS98" s="18"/>
      <c r="NBT98" s="18"/>
      <c r="NBU98" s="18"/>
      <c r="NBV98" s="18"/>
      <c r="NBW98" s="18"/>
      <c r="NBX98" s="18"/>
      <c r="NBY98" s="18"/>
      <c r="NBZ98" s="18"/>
      <c r="NCA98" s="18"/>
      <c r="NCB98" s="18"/>
      <c r="NCC98" s="18"/>
      <c r="NCD98" s="18"/>
      <c r="NCE98" s="18"/>
      <c r="NCF98" s="18"/>
      <c r="NCG98" s="18"/>
      <c r="NCH98" s="18"/>
      <c r="NCI98" s="18"/>
      <c r="NCJ98" s="18"/>
      <c r="NCK98" s="18"/>
      <c r="NCL98" s="18"/>
      <c r="NCM98" s="18"/>
      <c r="NCN98" s="18"/>
      <c r="NCO98" s="18"/>
      <c r="NCP98" s="18"/>
      <c r="NCQ98" s="18"/>
      <c r="NCR98" s="18"/>
      <c r="NCS98" s="18"/>
      <c r="NCT98" s="18"/>
      <c r="NCU98" s="18"/>
      <c r="NCV98" s="18"/>
      <c r="NCW98" s="18"/>
      <c r="NCX98" s="18"/>
      <c r="NCY98" s="18"/>
      <c r="NCZ98" s="18"/>
      <c r="NDA98" s="18"/>
      <c r="NDB98" s="18"/>
      <c r="NDC98" s="18"/>
      <c r="NDD98" s="18"/>
      <c r="NDE98" s="18"/>
      <c r="NDF98" s="18"/>
      <c r="NDG98" s="18"/>
      <c r="NDH98" s="18"/>
      <c r="NDI98" s="18"/>
      <c r="NDJ98" s="18"/>
      <c r="NDK98" s="18"/>
      <c r="NDL98" s="18"/>
      <c r="NDM98" s="18"/>
      <c r="NDN98" s="18"/>
      <c r="NDO98" s="18"/>
      <c r="NDP98" s="18"/>
      <c r="NDQ98" s="18"/>
      <c r="NDR98" s="18"/>
      <c r="NDS98" s="18"/>
      <c r="NDT98" s="18"/>
      <c r="NDU98" s="18"/>
      <c r="NDV98" s="18"/>
      <c r="NDW98" s="18"/>
      <c r="NDX98" s="18"/>
      <c r="NDY98" s="18"/>
      <c r="NDZ98" s="18"/>
      <c r="NEA98" s="18"/>
      <c r="NEB98" s="18"/>
      <c r="NEC98" s="18"/>
      <c r="NED98" s="18"/>
      <c r="NEE98" s="18"/>
      <c r="NEF98" s="18"/>
      <c r="NEG98" s="18"/>
      <c r="NEH98" s="18"/>
      <c r="NEI98" s="18"/>
      <c r="NEJ98" s="18"/>
      <c r="NEK98" s="18"/>
      <c r="NEL98" s="18"/>
      <c r="NEM98" s="18"/>
      <c r="NEN98" s="18"/>
      <c r="NEO98" s="18"/>
      <c r="NEP98" s="18"/>
      <c r="NEQ98" s="18"/>
      <c r="NER98" s="18"/>
      <c r="NES98" s="18"/>
      <c r="NET98" s="18"/>
      <c r="NEU98" s="18"/>
      <c r="NEV98" s="18"/>
      <c r="NEW98" s="18"/>
      <c r="NEX98" s="18"/>
      <c r="NEY98" s="18"/>
      <c r="NEZ98" s="18"/>
      <c r="NFA98" s="18"/>
      <c r="NFB98" s="18"/>
      <c r="NFC98" s="18"/>
      <c r="NFD98" s="18"/>
      <c r="NFE98" s="18"/>
      <c r="NFF98" s="18"/>
      <c r="NFG98" s="18"/>
      <c r="NFH98" s="18"/>
      <c r="NFI98" s="18"/>
      <c r="NFJ98" s="18"/>
      <c r="NFK98" s="18"/>
      <c r="NFL98" s="18"/>
      <c r="NFM98" s="18"/>
      <c r="NFN98" s="18"/>
      <c r="NFO98" s="18"/>
      <c r="NFP98" s="18"/>
      <c r="NFQ98" s="18"/>
      <c r="NFR98" s="18"/>
      <c r="NFS98" s="18"/>
      <c r="NFT98" s="18"/>
      <c r="NFU98" s="18"/>
      <c r="NFV98" s="18"/>
      <c r="NFW98" s="18"/>
      <c r="NFX98" s="18"/>
      <c r="NFY98" s="18"/>
      <c r="NFZ98" s="18"/>
      <c r="NGA98" s="18"/>
      <c r="NGB98" s="18"/>
      <c r="NGC98" s="18"/>
      <c r="NGD98" s="18"/>
      <c r="NGE98" s="18"/>
      <c r="NGF98" s="18"/>
      <c r="NGG98" s="18"/>
      <c r="NGH98" s="18"/>
      <c r="NGI98" s="18"/>
      <c r="NGJ98" s="18"/>
      <c r="NGK98" s="18"/>
      <c r="NGL98" s="18"/>
      <c r="NGM98" s="18"/>
      <c r="NGN98" s="18"/>
      <c r="NGO98" s="18"/>
      <c r="NGP98" s="18"/>
      <c r="NGQ98" s="18"/>
      <c r="NGR98" s="18"/>
      <c r="NGS98" s="18"/>
      <c r="NGT98" s="18"/>
      <c r="NGU98" s="18"/>
      <c r="NGV98" s="18"/>
      <c r="NGW98" s="18"/>
      <c r="NGX98" s="18"/>
      <c r="NGY98" s="18"/>
      <c r="NGZ98" s="18"/>
      <c r="NHA98" s="18"/>
      <c r="NHB98" s="18"/>
      <c r="NHC98" s="18"/>
      <c r="NHD98" s="18"/>
      <c r="NHE98" s="18"/>
      <c r="NHF98" s="18"/>
      <c r="NHG98" s="18"/>
      <c r="NHH98" s="18"/>
      <c r="NHI98" s="18"/>
      <c r="NHJ98" s="18"/>
      <c r="NHK98" s="18"/>
      <c r="NHL98" s="18"/>
      <c r="NHM98" s="18"/>
      <c r="NHN98" s="18"/>
      <c r="NHO98" s="18"/>
      <c r="NHP98" s="18"/>
      <c r="NHQ98" s="18"/>
      <c r="NHR98" s="18"/>
      <c r="NHS98" s="18"/>
      <c r="NHT98" s="18"/>
      <c r="NHU98" s="18"/>
      <c r="NHV98" s="18"/>
      <c r="NHW98" s="18"/>
      <c r="NHX98" s="18"/>
      <c r="NHY98" s="18"/>
      <c r="NHZ98" s="18"/>
      <c r="NIA98" s="18"/>
      <c r="NIB98" s="18"/>
      <c r="NIC98" s="18"/>
      <c r="NID98" s="18"/>
      <c r="NIE98" s="18"/>
      <c r="NIF98" s="18"/>
      <c r="NIG98" s="18"/>
      <c r="NIH98" s="18"/>
      <c r="NII98" s="18"/>
      <c r="NIJ98" s="18"/>
      <c r="NIK98" s="18"/>
      <c r="NIL98" s="18"/>
      <c r="NIM98" s="18"/>
      <c r="NIN98" s="18"/>
      <c r="NIO98" s="18"/>
      <c r="NIP98" s="18"/>
      <c r="NIQ98" s="18"/>
      <c r="NIR98" s="18"/>
      <c r="NIS98" s="18"/>
      <c r="NIT98" s="18"/>
      <c r="NIU98" s="18"/>
      <c r="NIV98" s="18"/>
      <c r="NIW98" s="18"/>
      <c r="NIX98" s="18"/>
      <c r="NIY98" s="18"/>
      <c r="NIZ98" s="18"/>
      <c r="NJA98" s="18"/>
      <c r="NJB98" s="18"/>
      <c r="NJC98" s="18"/>
      <c r="NJD98" s="18"/>
      <c r="NJE98" s="18"/>
      <c r="NJF98" s="18"/>
      <c r="NJG98" s="18"/>
      <c r="NJH98" s="18"/>
      <c r="NJI98" s="18"/>
      <c r="NJJ98" s="18"/>
      <c r="NJK98" s="18"/>
      <c r="NJL98" s="18"/>
      <c r="NJM98" s="18"/>
      <c r="NJN98" s="18"/>
      <c r="NJO98" s="18"/>
      <c r="NJP98" s="18"/>
      <c r="NJQ98" s="18"/>
      <c r="NJR98" s="18"/>
      <c r="NJS98" s="18"/>
      <c r="NJT98" s="18"/>
      <c r="NJU98" s="18"/>
      <c r="NJV98" s="18"/>
      <c r="NJW98" s="18"/>
      <c r="NJX98" s="18"/>
      <c r="NJY98" s="18"/>
      <c r="NJZ98" s="18"/>
      <c r="NKA98" s="18"/>
      <c r="NKB98" s="18"/>
      <c r="NKC98" s="18"/>
      <c r="NKD98" s="18"/>
      <c r="NKE98" s="18"/>
      <c r="NKF98" s="18"/>
      <c r="NKG98" s="18"/>
      <c r="NKH98" s="18"/>
      <c r="NKI98" s="18"/>
      <c r="NKJ98" s="18"/>
      <c r="NKK98" s="18"/>
      <c r="NKL98" s="18"/>
      <c r="NKM98" s="18"/>
      <c r="NKN98" s="18"/>
      <c r="NKO98" s="18"/>
      <c r="NKP98" s="18"/>
      <c r="NKQ98" s="18"/>
      <c r="NKR98" s="18"/>
      <c r="NKS98" s="18"/>
      <c r="NKT98" s="18"/>
      <c r="NKU98" s="18"/>
      <c r="NKV98" s="18"/>
      <c r="NKW98" s="18"/>
      <c r="NKX98" s="18"/>
      <c r="NKY98" s="18"/>
      <c r="NKZ98" s="18"/>
      <c r="NLA98" s="18"/>
      <c r="NLB98" s="18"/>
      <c r="NLC98" s="18"/>
      <c r="NLD98" s="18"/>
      <c r="NLE98" s="18"/>
      <c r="NLF98" s="18"/>
      <c r="NLG98" s="18"/>
      <c r="NLH98" s="18"/>
      <c r="NLI98" s="18"/>
      <c r="NLJ98" s="18"/>
      <c r="NLK98" s="18"/>
      <c r="NLL98" s="18"/>
      <c r="NLM98" s="18"/>
      <c r="NLN98" s="18"/>
      <c r="NLO98" s="18"/>
      <c r="NLP98" s="18"/>
      <c r="NLQ98" s="18"/>
      <c r="NLR98" s="18"/>
      <c r="NLS98" s="18"/>
      <c r="NLT98" s="18"/>
      <c r="NLU98" s="18"/>
      <c r="NLV98" s="18"/>
      <c r="NLW98" s="18"/>
      <c r="NLX98" s="18"/>
      <c r="NLY98" s="18"/>
      <c r="NLZ98" s="18"/>
      <c r="NMA98" s="18"/>
      <c r="NMB98" s="18"/>
      <c r="NMC98" s="18"/>
      <c r="NMD98" s="18"/>
      <c r="NME98" s="18"/>
      <c r="NMF98" s="18"/>
      <c r="NMG98" s="18"/>
      <c r="NMH98" s="18"/>
      <c r="NMI98" s="18"/>
      <c r="NMJ98" s="18"/>
      <c r="NMK98" s="18"/>
      <c r="NML98" s="18"/>
      <c r="NMM98" s="18"/>
      <c r="NMN98" s="18"/>
      <c r="NMO98" s="18"/>
      <c r="NMP98" s="18"/>
      <c r="NMQ98" s="18"/>
      <c r="NMR98" s="18"/>
      <c r="NMS98" s="18"/>
      <c r="NMT98" s="18"/>
      <c r="NMU98" s="18"/>
      <c r="NMV98" s="18"/>
      <c r="NMW98" s="18"/>
      <c r="NMX98" s="18"/>
      <c r="NMY98" s="18"/>
      <c r="NMZ98" s="18"/>
      <c r="NNA98" s="18"/>
      <c r="NNB98" s="18"/>
      <c r="NNC98" s="18"/>
      <c r="NND98" s="18"/>
      <c r="NNE98" s="18"/>
      <c r="NNF98" s="18"/>
      <c r="NNG98" s="18"/>
      <c r="NNH98" s="18"/>
      <c r="NNI98" s="18"/>
      <c r="NNJ98" s="18"/>
      <c r="NNK98" s="18"/>
      <c r="NNL98" s="18"/>
      <c r="NNM98" s="18"/>
      <c r="NNN98" s="18"/>
      <c r="NNO98" s="18"/>
      <c r="NNP98" s="18"/>
      <c r="NNQ98" s="18"/>
      <c r="NNR98" s="18"/>
      <c r="NNS98" s="18"/>
      <c r="NNT98" s="18"/>
      <c r="NNU98" s="18"/>
      <c r="NNV98" s="18"/>
      <c r="NNW98" s="18"/>
      <c r="NNX98" s="18"/>
      <c r="NNY98" s="18"/>
      <c r="NNZ98" s="18"/>
      <c r="NOA98" s="18"/>
      <c r="NOB98" s="18"/>
      <c r="NOC98" s="18"/>
      <c r="NOD98" s="18"/>
      <c r="NOE98" s="18"/>
      <c r="NOF98" s="18"/>
      <c r="NOG98" s="18"/>
      <c r="NOH98" s="18"/>
      <c r="NOI98" s="18"/>
      <c r="NOJ98" s="18"/>
      <c r="NOK98" s="18"/>
      <c r="NOL98" s="18"/>
      <c r="NOM98" s="18"/>
      <c r="NON98" s="18"/>
      <c r="NOO98" s="18"/>
      <c r="NOP98" s="18"/>
      <c r="NOQ98" s="18"/>
      <c r="NOR98" s="18"/>
      <c r="NOS98" s="18"/>
      <c r="NOT98" s="18"/>
      <c r="NOU98" s="18"/>
      <c r="NOV98" s="18"/>
      <c r="NOW98" s="18"/>
      <c r="NOX98" s="18"/>
      <c r="NOY98" s="18"/>
      <c r="NOZ98" s="18"/>
      <c r="NPA98" s="18"/>
      <c r="NPB98" s="18"/>
      <c r="NPC98" s="18"/>
      <c r="NPD98" s="18"/>
      <c r="NPE98" s="18"/>
      <c r="NPF98" s="18"/>
      <c r="NPG98" s="18"/>
      <c r="NPH98" s="18"/>
      <c r="NPI98" s="18"/>
      <c r="NPJ98" s="18"/>
      <c r="NPK98" s="18"/>
      <c r="NPL98" s="18"/>
      <c r="NPM98" s="18"/>
      <c r="NPN98" s="18"/>
      <c r="NPO98" s="18"/>
      <c r="NPP98" s="18"/>
      <c r="NPQ98" s="18"/>
      <c r="NPR98" s="18"/>
      <c r="NPS98" s="18"/>
      <c r="NPT98" s="18"/>
      <c r="NPU98" s="18"/>
      <c r="NPV98" s="18"/>
      <c r="NPW98" s="18"/>
      <c r="NPX98" s="18"/>
      <c r="NPY98" s="18"/>
      <c r="NPZ98" s="18"/>
      <c r="NQA98" s="18"/>
      <c r="NQB98" s="18"/>
      <c r="NQC98" s="18"/>
      <c r="NQD98" s="18"/>
      <c r="NQE98" s="18"/>
      <c r="NQF98" s="18"/>
      <c r="NQG98" s="18"/>
      <c r="NQH98" s="18"/>
      <c r="NQI98" s="18"/>
      <c r="NQJ98" s="18"/>
      <c r="NQK98" s="18"/>
      <c r="NQL98" s="18"/>
      <c r="NQM98" s="18"/>
      <c r="NQN98" s="18"/>
      <c r="NQO98" s="18"/>
      <c r="NQP98" s="18"/>
      <c r="NQQ98" s="18"/>
      <c r="NQR98" s="18"/>
      <c r="NQS98" s="18"/>
      <c r="NQT98" s="18"/>
      <c r="NQU98" s="18"/>
      <c r="NQV98" s="18"/>
      <c r="NQW98" s="18"/>
      <c r="NQX98" s="18"/>
      <c r="NQY98" s="18"/>
      <c r="NQZ98" s="18"/>
      <c r="NRA98" s="18"/>
      <c r="NRB98" s="18"/>
      <c r="NRC98" s="18"/>
      <c r="NRD98" s="18"/>
      <c r="NRE98" s="18"/>
      <c r="NRF98" s="18"/>
      <c r="NRG98" s="18"/>
      <c r="NRH98" s="18"/>
      <c r="NRI98" s="18"/>
      <c r="NRJ98" s="18"/>
      <c r="NRK98" s="18"/>
      <c r="NRL98" s="18"/>
      <c r="NRM98" s="18"/>
      <c r="NRN98" s="18"/>
      <c r="NRO98" s="18"/>
      <c r="NRP98" s="18"/>
      <c r="NRQ98" s="18"/>
      <c r="NRR98" s="18"/>
      <c r="NRS98" s="18"/>
      <c r="NRT98" s="18"/>
      <c r="NRU98" s="18"/>
      <c r="NRV98" s="18"/>
      <c r="NRW98" s="18"/>
      <c r="NRX98" s="18"/>
      <c r="NRY98" s="18"/>
      <c r="NRZ98" s="18"/>
      <c r="NSA98" s="18"/>
      <c r="NSB98" s="18"/>
      <c r="NSC98" s="18"/>
      <c r="NSD98" s="18"/>
      <c r="NSE98" s="18"/>
      <c r="NSF98" s="18"/>
      <c r="NSG98" s="18"/>
      <c r="NSH98" s="18"/>
      <c r="NSI98" s="18"/>
      <c r="NSJ98" s="18"/>
      <c r="NSK98" s="18"/>
      <c r="NSL98" s="18"/>
      <c r="NSM98" s="18"/>
      <c r="NSN98" s="18"/>
      <c r="NSO98" s="18"/>
      <c r="NSP98" s="18"/>
      <c r="NSQ98" s="18"/>
      <c r="NSR98" s="18"/>
      <c r="NSS98" s="18"/>
      <c r="NST98" s="18"/>
      <c r="NSU98" s="18"/>
      <c r="NSV98" s="18"/>
      <c r="NSW98" s="18"/>
      <c r="NSX98" s="18"/>
      <c r="NSY98" s="18"/>
      <c r="NSZ98" s="18"/>
      <c r="NTA98" s="18"/>
      <c r="NTB98" s="18"/>
      <c r="NTC98" s="18"/>
      <c r="NTD98" s="18"/>
      <c r="NTE98" s="18"/>
      <c r="NTF98" s="18"/>
      <c r="NTG98" s="18"/>
      <c r="NTH98" s="18"/>
      <c r="NTI98" s="18"/>
      <c r="NTJ98" s="18"/>
      <c r="NTK98" s="18"/>
      <c r="NTL98" s="18"/>
      <c r="NTM98" s="18"/>
      <c r="NTN98" s="18"/>
      <c r="NTO98" s="18"/>
      <c r="NTP98" s="18"/>
      <c r="NTQ98" s="18"/>
      <c r="NTR98" s="18"/>
      <c r="NTS98" s="18"/>
      <c r="NTT98" s="18"/>
      <c r="NTU98" s="18"/>
      <c r="NTV98" s="18"/>
      <c r="NTW98" s="18"/>
      <c r="NTX98" s="18"/>
      <c r="NTY98" s="18"/>
      <c r="NTZ98" s="18"/>
      <c r="NUA98" s="18"/>
      <c r="NUB98" s="18"/>
      <c r="NUC98" s="18"/>
      <c r="NUD98" s="18"/>
      <c r="NUE98" s="18"/>
      <c r="NUF98" s="18"/>
      <c r="NUG98" s="18"/>
      <c r="NUH98" s="18"/>
      <c r="NUI98" s="18"/>
      <c r="NUJ98" s="18"/>
      <c r="NUK98" s="18"/>
      <c r="NUL98" s="18"/>
      <c r="NUM98" s="18"/>
      <c r="NUN98" s="18"/>
      <c r="NUO98" s="18"/>
      <c r="NUP98" s="18"/>
      <c r="NUQ98" s="18"/>
      <c r="NUR98" s="18"/>
      <c r="NUS98" s="18"/>
      <c r="NUT98" s="18"/>
      <c r="NUU98" s="18"/>
      <c r="NUV98" s="18"/>
      <c r="NUW98" s="18"/>
      <c r="NUX98" s="18"/>
      <c r="NUY98" s="18"/>
      <c r="NUZ98" s="18"/>
      <c r="NVA98" s="18"/>
      <c r="NVB98" s="18"/>
      <c r="NVC98" s="18"/>
      <c r="NVD98" s="18"/>
      <c r="NVE98" s="18"/>
      <c r="NVF98" s="18"/>
      <c r="NVG98" s="18"/>
      <c r="NVH98" s="18"/>
      <c r="NVI98" s="18"/>
      <c r="NVJ98" s="18"/>
      <c r="NVK98" s="18"/>
      <c r="NVL98" s="18"/>
      <c r="NVM98" s="18"/>
      <c r="NVN98" s="18"/>
      <c r="NVO98" s="18"/>
      <c r="NVP98" s="18"/>
      <c r="NVQ98" s="18"/>
      <c r="NVR98" s="18"/>
      <c r="NVS98" s="18"/>
      <c r="NVT98" s="18"/>
      <c r="NVU98" s="18"/>
      <c r="NVV98" s="18"/>
      <c r="NVW98" s="18"/>
      <c r="NVX98" s="18"/>
      <c r="NVY98" s="18"/>
      <c r="NVZ98" s="18"/>
      <c r="NWA98" s="18"/>
      <c r="NWB98" s="18"/>
      <c r="NWC98" s="18"/>
      <c r="NWD98" s="18"/>
      <c r="NWE98" s="18"/>
      <c r="NWF98" s="18"/>
      <c r="NWG98" s="18"/>
      <c r="NWH98" s="18"/>
      <c r="NWI98" s="18"/>
      <c r="NWJ98" s="18"/>
      <c r="NWK98" s="18"/>
      <c r="NWL98" s="18"/>
      <c r="NWM98" s="18"/>
      <c r="NWN98" s="18"/>
      <c r="NWO98" s="18"/>
      <c r="NWP98" s="18"/>
      <c r="NWQ98" s="18"/>
      <c r="NWR98" s="18"/>
      <c r="NWS98" s="18"/>
      <c r="NWT98" s="18"/>
      <c r="NWU98" s="18"/>
      <c r="NWV98" s="18"/>
      <c r="NWW98" s="18"/>
      <c r="NWX98" s="18"/>
      <c r="NWY98" s="18"/>
      <c r="NWZ98" s="18"/>
      <c r="NXA98" s="18"/>
      <c r="NXB98" s="18"/>
      <c r="NXC98" s="18"/>
      <c r="NXD98" s="18"/>
      <c r="NXE98" s="18"/>
      <c r="NXF98" s="18"/>
      <c r="NXG98" s="18"/>
      <c r="NXH98" s="18"/>
      <c r="NXI98" s="18"/>
      <c r="NXJ98" s="18"/>
      <c r="NXK98" s="18"/>
      <c r="NXL98" s="18"/>
      <c r="NXM98" s="18"/>
      <c r="NXN98" s="18"/>
      <c r="NXO98" s="18"/>
      <c r="NXP98" s="18"/>
      <c r="NXQ98" s="18"/>
      <c r="NXR98" s="18"/>
      <c r="NXS98" s="18"/>
      <c r="NXT98" s="18"/>
      <c r="NXU98" s="18"/>
      <c r="NXV98" s="18"/>
      <c r="NXW98" s="18"/>
      <c r="NXX98" s="18"/>
      <c r="NXY98" s="18"/>
      <c r="NXZ98" s="18"/>
      <c r="NYA98" s="18"/>
      <c r="NYB98" s="18"/>
      <c r="NYC98" s="18"/>
      <c r="NYD98" s="18"/>
      <c r="NYE98" s="18"/>
      <c r="NYF98" s="18"/>
      <c r="NYG98" s="18"/>
      <c r="NYH98" s="18"/>
      <c r="NYI98" s="18"/>
      <c r="NYJ98" s="18"/>
      <c r="NYK98" s="18"/>
      <c r="NYL98" s="18"/>
      <c r="NYM98" s="18"/>
      <c r="NYN98" s="18"/>
      <c r="NYO98" s="18"/>
      <c r="NYP98" s="18"/>
      <c r="NYQ98" s="18"/>
      <c r="NYR98" s="18"/>
      <c r="NYS98" s="18"/>
      <c r="NYT98" s="18"/>
      <c r="NYU98" s="18"/>
      <c r="NYV98" s="18"/>
      <c r="NYW98" s="18"/>
      <c r="NYX98" s="18"/>
      <c r="NYY98" s="18"/>
      <c r="NYZ98" s="18"/>
      <c r="NZA98" s="18"/>
      <c r="NZB98" s="18"/>
      <c r="NZC98" s="18"/>
      <c r="NZD98" s="18"/>
      <c r="NZE98" s="18"/>
      <c r="NZF98" s="18"/>
      <c r="NZG98" s="18"/>
      <c r="NZH98" s="18"/>
      <c r="NZI98" s="18"/>
      <c r="NZJ98" s="18"/>
      <c r="NZK98" s="18"/>
      <c r="NZL98" s="18"/>
      <c r="NZM98" s="18"/>
      <c r="NZN98" s="18"/>
      <c r="NZO98" s="18"/>
      <c r="NZP98" s="18"/>
      <c r="NZQ98" s="18"/>
      <c r="NZR98" s="18"/>
      <c r="NZS98" s="18"/>
      <c r="NZT98" s="18"/>
      <c r="NZU98" s="18"/>
      <c r="NZV98" s="18"/>
      <c r="NZW98" s="18"/>
      <c r="NZX98" s="18"/>
      <c r="NZY98" s="18"/>
      <c r="NZZ98" s="18"/>
      <c r="OAA98" s="18"/>
      <c r="OAB98" s="18"/>
      <c r="OAC98" s="18"/>
      <c r="OAD98" s="18"/>
      <c r="OAE98" s="18"/>
      <c r="OAF98" s="18"/>
      <c r="OAG98" s="18"/>
      <c r="OAH98" s="18"/>
      <c r="OAI98" s="18"/>
      <c r="OAJ98" s="18"/>
      <c r="OAK98" s="18"/>
      <c r="OAL98" s="18"/>
      <c r="OAM98" s="18"/>
      <c r="OAN98" s="18"/>
      <c r="OAO98" s="18"/>
      <c r="OAP98" s="18"/>
      <c r="OAQ98" s="18"/>
      <c r="OAR98" s="18"/>
      <c r="OAS98" s="18"/>
      <c r="OAT98" s="18"/>
      <c r="OAU98" s="18"/>
      <c r="OAV98" s="18"/>
      <c r="OAW98" s="18"/>
      <c r="OAX98" s="18"/>
      <c r="OAY98" s="18"/>
      <c r="OAZ98" s="18"/>
      <c r="OBA98" s="18"/>
      <c r="OBB98" s="18"/>
      <c r="OBC98" s="18"/>
      <c r="OBD98" s="18"/>
      <c r="OBE98" s="18"/>
      <c r="OBF98" s="18"/>
      <c r="OBG98" s="18"/>
      <c r="OBH98" s="18"/>
      <c r="OBI98" s="18"/>
      <c r="OBJ98" s="18"/>
      <c r="OBK98" s="18"/>
      <c r="OBL98" s="18"/>
      <c r="OBM98" s="18"/>
      <c r="OBN98" s="18"/>
      <c r="OBO98" s="18"/>
      <c r="OBP98" s="18"/>
      <c r="OBQ98" s="18"/>
      <c r="OBR98" s="18"/>
      <c r="OBS98" s="18"/>
      <c r="OBT98" s="18"/>
      <c r="OBU98" s="18"/>
      <c r="OBV98" s="18"/>
      <c r="OBW98" s="18"/>
      <c r="OBX98" s="18"/>
      <c r="OBY98" s="18"/>
      <c r="OBZ98" s="18"/>
      <c r="OCA98" s="18"/>
      <c r="OCB98" s="18"/>
      <c r="OCC98" s="18"/>
      <c r="OCD98" s="18"/>
      <c r="OCE98" s="18"/>
      <c r="OCF98" s="18"/>
      <c r="OCG98" s="18"/>
      <c r="OCH98" s="18"/>
      <c r="OCI98" s="18"/>
      <c r="OCJ98" s="18"/>
      <c r="OCK98" s="18"/>
      <c r="OCL98" s="18"/>
      <c r="OCM98" s="18"/>
      <c r="OCN98" s="18"/>
      <c r="OCO98" s="18"/>
      <c r="OCP98" s="18"/>
      <c r="OCQ98" s="18"/>
      <c r="OCR98" s="18"/>
      <c r="OCS98" s="18"/>
      <c r="OCT98" s="18"/>
      <c r="OCU98" s="18"/>
      <c r="OCV98" s="18"/>
      <c r="OCW98" s="18"/>
      <c r="OCX98" s="18"/>
      <c r="OCY98" s="18"/>
      <c r="OCZ98" s="18"/>
      <c r="ODA98" s="18"/>
      <c r="ODB98" s="18"/>
      <c r="ODC98" s="18"/>
      <c r="ODD98" s="18"/>
      <c r="ODE98" s="18"/>
      <c r="ODF98" s="18"/>
      <c r="ODG98" s="18"/>
      <c r="ODH98" s="18"/>
      <c r="ODI98" s="18"/>
      <c r="ODJ98" s="18"/>
      <c r="ODK98" s="18"/>
      <c r="ODL98" s="18"/>
      <c r="ODM98" s="18"/>
      <c r="ODN98" s="18"/>
      <c r="ODO98" s="18"/>
      <c r="ODP98" s="18"/>
      <c r="ODQ98" s="18"/>
      <c r="ODR98" s="18"/>
      <c r="ODS98" s="18"/>
      <c r="ODT98" s="18"/>
      <c r="ODU98" s="18"/>
      <c r="ODV98" s="18"/>
      <c r="ODW98" s="18"/>
      <c r="ODX98" s="18"/>
      <c r="ODY98" s="18"/>
      <c r="ODZ98" s="18"/>
      <c r="OEA98" s="18"/>
      <c r="OEB98" s="18"/>
      <c r="OEC98" s="18"/>
      <c r="OED98" s="18"/>
      <c r="OEE98" s="18"/>
      <c r="OEF98" s="18"/>
      <c r="OEG98" s="18"/>
      <c r="OEH98" s="18"/>
      <c r="OEI98" s="18"/>
      <c r="OEJ98" s="18"/>
      <c r="OEK98" s="18"/>
      <c r="OEL98" s="18"/>
      <c r="OEM98" s="18"/>
      <c r="OEN98" s="18"/>
      <c r="OEO98" s="18"/>
      <c r="OEP98" s="18"/>
      <c r="OEQ98" s="18"/>
      <c r="OER98" s="18"/>
      <c r="OES98" s="18"/>
      <c r="OET98" s="18"/>
      <c r="OEU98" s="18"/>
      <c r="OEV98" s="18"/>
      <c r="OEW98" s="18"/>
      <c r="OEX98" s="18"/>
      <c r="OEY98" s="18"/>
      <c r="OEZ98" s="18"/>
      <c r="OFA98" s="18"/>
      <c r="OFB98" s="18"/>
      <c r="OFC98" s="18"/>
      <c r="OFD98" s="18"/>
      <c r="OFE98" s="18"/>
      <c r="OFF98" s="18"/>
      <c r="OFG98" s="18"/>
      <c r="OFH98" s="18"/>
      <c r="OFI98" s="18"/>
      <c r="OFJ98" s="18"/>
      <c r="OFK98" s="18"/>
      <c r="OFL98" s="18"/>
      <c r="OFM98" s="18"/>
      <c r="OFN98" s="18"/>
      <c r="OFO98" s="18"/>
      <c r="OFP98" s="18"/>
      <c r="OFQ98" s="18"/>
      <c r="OFR98" s="18"/>
      <c r="OFS98" s="18"/>
      <c r="OFT98" s="18"/>
      <c r="OFU98" s="18"/>
      <c r="OFV98" s="18"/>
      <c r="OFW98" s="18"/>
      <c r="OFX98" s="18"/>
      <c r="OFY98" s="18"/>
      <c r="OFZ98" s="18"/>
      <c r="OGA98" s="18"/>
      <c r="OGB98" s="18"/>
      <c r="OGC98" s="18"/>
      <c r="OGD98" s="18"/>
      <c r="OGE98" s="18"/>
      <c r="OGF98" s="18"/>
      <c r="OGG98" s="18"/>
      <c r="OGH98" s="18"/>
      <c r="OGI98" s="18"/>
      <c r="OGJ98" s="18"/>
      <c r="OGK98" s="18"/>
      <c r="OGL98" s="18"/>
      <c r="OGM98" s="18"/>
      <c r="OGN98" s="18"/>
      <c r="OGO98" s="18"/>
      <c r="OGP98" s="18"/>
      <c r="OGQ98" s="18"/>
      <c r="OGR98" s="18"/>
      <c r="OGS98" s="18"/>
      <c r="OGT98" s="18"/>
      <c r="OGU98" s="18"/>
      <c r="OGV98" s="18"/>
      <c r="OGW98" s="18"/>
      <c r="OGX98" s="18"/>
      <c r="OGY98" s="18"/>
      <c r="OGZ98" s="18"/>
      <c r="OHA98" s="18"/>
      <c r="OHB98" s="18"/>
      <c r="OHC98" s="18"/>
      <c r="OHD98" s="18"/>
      <c r="OHE98" s="18"/>
      <c r="OHF98" s="18"/>
      <c r="OHG98" s="18"/>
      <c r="OHH98" s="18"/>
      <c r="OHI98" s="18"/>
      <c r="OHJ98" s="18"/>
      <c r="OHK98" s="18"/>
      <c r="OHL98" s="18"/>
      <c r="OHM98" s="18"/>
      <c r="OHN98" s="18"/>
      <c r="OHO98" s="18"/>
      <c r="OHP98" s="18"/>
      <c r="OHQ98" s="18"/>
      <c r="OHR98" s="18"/>
      <c r="OHS98" s="18"/>
      <c r="OHT98" s="18"/>
      <c r="OHU98" s="18"/>
      <c r="OHV98" s="18"/>
      <c r="OHW98" s="18"/>
      <c r="OHX98" s="18"/>
      <c r="OHY98" s="18"/>
      <c r="OHZ98" s="18"/>
      <c r="OIA98" s="18"/>
      <c r="OIB98" s="18"/>
      <c r="OIC98" s="18"/>
      <c r="OID98" s="18"/>
      <c r="OIE98" s="18"/>
      <c r="OIF98" s="18"/>
      <c r="OIG98" s="18"/>
      <c r="OIH98" s="18"/>
      <c r="OII98" s="18"/>
      <c r="OIJ98" s="18"/>
      <c r="OIK98" s="18"/>
      <c r="OIL98" s="18"/>
      <c r="OIM98" s="18"/>
      <c r="OIN98" s="18"/>
      <c r="OIO98" s="18"/>
      <c r="OIP98" s="18"/>
      <c r="OIQ98" s="18"/>
      <c r="OIR98" s="18"/>
      <c r="OIS98" s="18"/>
      <c r="OIT98" s="18"/>
      <c r="OIU98" s="18"/>
      <c r="OIV98" s="18"/>
      <c r="OIW98" s="18"/>
      <c r="OIX98" s="18"/>
      <c r="OIY98" s="18"/>
      <c r="OIZ98" s="18"/>
      <c r="OJA98" s="18"/>
      <c r="OJB98" s="18"/>
      <c r="OJC98" s="18"/>
      <c r="OJD98" s="18"/>
      <c r="OJE98" s="18"/>
      <c r="OJF98" s="18"/>
      <c r="OJG98" s="18"/>
      <c r="OJH98" s="18"/>
      <c r="OJI98" s="18"/>
      <c r="OJJ98" s="18"/>
      <c r="OJK98" s="18"/>
      <c r="OJL98" s="18"/>
      <c r="OJM98" s="18"/>
      <c r="OJN98" s="18"/>
      <c r="OJO98" s="18"/>
      <c r="OJP98" s="18"/>
      <c r="OJQ98" s="18"/>
      <c r="OJR98" s="18"/>
      <c r="OJS98" s="18"/>
      <c r="OJT98" s="18"/>
      <c r="OJU98" s="18"/>
      <c r="OJV98" s="18"/>
      <c r="OJW98" s="18"/>
      <c r="OJX98" s="18"/>
      <c r="OJY98" s="18"/>
      <c r="OJZ98" s="18"/>
      <c r="OKA98" s="18"/>
      <c r="OKB98" s="18"/>
      <c r="OKC98" s="18"/>
      <c r="OKD98" s="18"/>
      <c r="OKE98" s="18"/>
      <c r="OKF98" s="18"/>
      <c r="OKG98" s="18"/>
      <c r="OKH98" s="18"/>
      <c r="OKI98" s="18"/>
      <c r="OKJ98" s="18"/>
      <c r="OKK98" s="18"/>
      <c r="OKL98" s="18"/>
      <c r="OKM98" s="18"/>
      <c r="OKN98" s="18"/>
      <c r="OKO98" s="18"/>
      <c r="OKP98" s="18"/>
      <c r="OKQ98" s="18"/>
      <c r="OKR98" s="18"/>
      <c r="OKS98" s="18"/>
      <c r="OKT98" s="18"/>
      <c r="OKU98" s="18"/>
      <c r="OKV98" s="18"/>
      <c r="OKW98" s="18"/>
      <c r="OKX98" s="18"/>
      <c r="OKY98" s="18"/>
      <c r="OKZ98" s="18"/>
      <c r="OLA98" s="18"/>
      <c r="OLB98" s="18"/>
      <c r="OLC98" s="18"/>
      <c r="OLD98" s="18"/>
      <c r="OLE98" s="18"/>
      <c r="OLF98" s="18"/>
      <c r="OLG98" s="18"/>
      <c r="OLH98" s="18"/>
      <c r="OLI98" s="18"/>
      <c r="OLJ98" s="18"/>
      <c r="OLK98" s="18"/>
      <c r="OLL98" s="18"/>
      <c r="OLM98" s="18"/>
      <c r="OLN98" s="18"/>
      <c r="OLO98" s="18"/>
      <c r="OLP98" s="18"/>
      <c r="OLQ98" s="18"/>
      <c r="OLR98" s="18"/>
      <c r="OLS98" s="18"/>
      <c r="OLT98" s="18"/>
      <c r="OLU98" s="18"/>
      <c r="OLV98" s="18"/>
      <c r="OLW98" s="18"/>
      <c r="OLX98" s="18"/>
      <c r="OLY98" s="18"/>
      <c r="OLZ98" s="18"/>
      <c r="OMA98" s="18"/>
      <c r="OMB98" s="18"/>
      <c r="OMC98" s="18"/>
      <c r="OMD98" s="18"/>
      <c r="OME98" s="18"/>
      <c r="OMF98" s="18"/>
      <c r="OMG98" s="18"/>
      <c r="OMH98" s="18"/>
      <c r="OMI98" s="18"/>
      <c r="OMJ98" s="18"/>
      <c r="OMK98" s="18"/>
      <c r="OML98" s="18"/>
      <c r="OMM98" s="18"/>
      <c r="OMN98" s="18"/>
      <c r="OMO98" s="18"/>
      <c r="OMP98" s="18"/>
      <c r="OMQ98" s="18"/>
      <c r="OMR98" s="18"/>
      <c r="OMS98" s="18"/>
      <c r="OMT98" s="18"/>
      <c r="OMU98" s="18"/>
      <c r="OMV98" s="18"/>
      <c r="OMW98" s="18"/>
      <c r="OMX98" s="18"/>
      <c r="OMY98" s="18"/>
      <c r="OMZ98" s="18"/>
      <c r="ONA98" s="18"/>
      <c r="ONB98" s="18"/>
      <c r="ONC98" s="18"/>
      <c r="OND98" s="18"/>
      <c r="ONE98" s="18"/>
      <c r="ONF98" s="18"/>
      <c r="ONG98" s="18"/>
      <c r="ONH98" s="18"/>
      <c r="ONI98" s="18"/>
      <c r="ONJ98" s="18"/>
      <c r="ONK98" s="18"/>
      <c r="ONL98" s="18"/>
      <c r="ONM98" s="18"/>
      <c r="ONN98" s="18"/>
      <c r="ONO98" s="18"/>
      <c r="ONP98" s="18"/>
      <c r="ONQ98" s="18"/>
      <c r="ONR98" s="18"/>
      <c r="ONS98" s="18"/>
      <c r="ONT98" s="18"/>
      <c r="ONU98" s="18"/>
      <c r="ONV98" s="18"/>
      <c r="ONW98" s="18"/>
      <c r="ONX98" s="18"/>
      <c r="ONY98" s="18"/>
      <c r="ONZ98" s="18"/>
      <c r="OOA98" s="18"/>
      <c r="OOB98" s="18"/>
      <c r="OOC98" s="18"/>
      <c r="OOD98" s="18"/>
      <c r="OOE98" s="18"/>
      <c r="OOF98" s="18"/>
      <c r="OOG98" s="18"/>
      <c r="OOH98" s="18"/>
      <c r="OOI98" s="18"/>
      <c r="OOJ98" s="18"/>
      <c r="OOK98" s="18"/>
      <c r="OOL98" s="18"/>
      <c r="OOM98" s="18"/>
      <c r="OON98" s="18"/>
      <c r="OOO98" s="18"/>
      <c r="OOP98" s="18"/>
      <c r="OOQ98" s="18"/>
      <c r="OOR98" s="18"/>
      <c r="OOS98" s="18"/>
      <c r="OOT98" s="18"/>
      <c r="OOU98" s="18"/>
      <c r="OOV98" s="18"/>
      <c r="OOW98" s="18"/>
      <c r="OOX98" s="18"/>
      <c r="OOY98" s="18"/>
      <c r="OOZ98" s="18"/>
      <c r="OPA98" s="18"/>
      <c r="OPB98" s="18"/>
      <c r="OPC98" s="18"/>
      <c r="OPD98" s="18"/>
      <c r="OPE98" s="18"/>
      <c r="OPF98" s="18"/>
      <c r="OPG98" s="18"/>
      <c r="OPH98" s="18"/>
      <c r="OPI98" s="18"/>
      <c r="OPJ98" s="18"/>
      <c r="OPK98" s="18"/>
      <c r="OPL98" s="18"/>
      <c r="OPM98" s="18"/>
      <c r="OPN98" s="18"/>
      <c r="OPO98" s="18"/>
      <c r="OPP98" s="18"/>
      <c r="OPQ98" s="18"/>
      <c r="OPR98" s="18"/>
      <c r="OPS98" s="18"/>
      <c r="OPT98" s="18"/>
      <c r="OPU98" s="18"/>
      <c r="OPV98" s="18"/>
      <c r="OPW98" s="18"/>
      <c r="OPX98" s="18"/>
      <c r="OPY98" s="18"/>
      <c r="OPZ98" s="18"/>
      <c r="OQA98" s="18"/>
      <c r="OQB98" s="18"/>
      <c r="OQC98" s="18"/>
      <c r="OQD98" s="18"/>
      <c r="OQE98" s="18"/>
      <c r="OQF98" s="18"/>
      <c r="OQG98" s="18"/>
      <c r="OQH98" s="18"/>
      <c r="OQI98" s="18"/>
      <c r="OQJ98" s="18"/>
      <c r="OQK98" s="18"/>
      <c r="OQL98" s="18"/>
      <c r="OQM98" s="18"/>
      <c r="OQN98" s="18"/>
      <c r="OQO98" s="18"/>
      <c r="OQP98" s="18"/>
      <c r="OQQ98" s="18"/>
      <c r="OQR98" s="18"/>
      <c r="OQS98" s="18"/>
      <c r="OQT98" s="18"/>
      <c r="OQU98" s="18"/>
      <c r="OQV98" s="18"/>
      <c r="OQW98" s="18"/>
      <c r="OQX98" s="18"/>
      <c r="OQY98" s="18"/>
      <c r="OQZ98" s="18"/>
      <c r="ORA98" s="18"/>
      <c r="ORB98" s="18"/>
      <c r="ORC98" s="18"/>
      <c r="ORD98" s="18"/>
      <c r="ORE98" s="18"/>
      <c r="ORF98" s="18"/>
      <c r="ORG98" s="18"/>
      <c r="ORH98" s="18"/>
      <c r="ORI98" s="18"/>
      <c r="ORJ98" s="18"/>
      <c r="ORK98" s="18"/>
      <c r="ORL98" s="18"/>
      <c r="ORM98" s="18"/>
      <c r="ORN98" s="18"/>
      <c r="ORO98" s="18"/>
      <c r="ORP98" s="18"/>
      <c r="ORQ98" s="18"/>
      <c r="ORR98" s="18"/>
      <c r="ORS98" s="18"/>
      <c r="ORT98" s="18"/>
      <c r="ORU98" s="18"/>
      <c r="ORV98" s="18"/>
      <c r="ORW98" s="18"/>
      <c r="ORX98" s="18"/>
      <c r="ORY98" s="18"/>
      <c r="ORZ98" s="18"/>
      <c r="OSA98" s="18"/>
      <c r="OSB98" s="18"/>
      <c r="OSC98" s="18"/>
      <c r="OSD98" s="18"/>
      <c r="OSE98" s="18"/>
      <c r="OSF98" s="18"/>
      <c r="OSG98" s="18"/>
      <c r="OSH98" s="18"/>
      <c r="OSI98" s="18"/>
      <c r="OSJ98" s="18"/>
      <c r="OSK98" s="18"/>
      <c r="OSL98" s="18"/>
      <c r="OSM98" s="18"/>
      <c r="OSN98" s="18"/>
      <c r="OSO98" s="18"/>
      <c r="OSP98" s="18"/>
      <c r="OSQ98" s="18"/>
      <c r="OSR98" s="18"/>
      <c r="OSS98" s="18"/>
      <c r="OST98" s="18"/>
      <c r="OSU98" s="18"/>
      <c r="OSV98" s="18"/>
      <c r="OSW98" s="18"/>
      <c r="OSX98" s="18"/>
      <c r="OSY98" s="18"/>
      <c r="OSZ98" s="18"/>
      <c r="OTA98" s="18"/>
      <c r="OTB98" s="18"/>
      <c r="OTC98" s="18"/>
      <c r="OTD98" s="18"/>
      <c r="OTE98" s="18"/>
      <c r="OTF98" s="18"/>
      <c r="OTG98" s="18"/>
      <c r="OTH98" s="18"/>
      <c r="OTI98" s="18"/>
      <c r="OTJ98" s="18"/>
      <c r="OTK98" s="18"/>
      <c r="OTL98" s="18"/>
      <c r="OTM98" s="18"/>
      <c r="OTN98" s="18"/>
      <c r="OTO98" s="18"/>
      <c r="OTP98" s="18"/>
      <c r="OTQ98" s="18"/>
      <c r="OTR98" s="18"/>
      <c r="OTS98" s="18"/>
      <c r="OTT98" s="18"/>
      <c r="OTU98" s="18"/>
      <c r="OTV98" s="18"/>
      <c r="OTW98" s="18"/>
      <c r="OTX98" s="18"/>
      <c r="OTY98" s="18"/>
      <c r="OTZ98" s="18"/>
      <c r="OUA98" s="18"/>
      <c r="OUB98" s="18"/>
      <c r="OUC98" s="18"/>
      <c r="OUD98" s="18"/>
      <c r="OUE98" s="18"/>
      <c r="OUF98" s="18"/>
      <c r="OUG98" s="18"/>
      <c r="OUH98" s="18"/>
      <c r="OUI98" s="18"/>
      <c r="OUJ98" s="18"/>
      <c r="OUK98" s="18"/>
      <c r="OUL98" s="18"/>
      <c r="OUM98" s="18"/>
      <c r="OUN98" s="18"/>
      <c r="OUO98" s="18"/>
      <c r="OUP98" s="18"/>
      <c r="OUQ98" s="18"/>
      <c r="OUR98" s="18"/>
      <c r="OUS98" s="18"/>
      <c r="OUT98" s="18"/>
      <c r="OUU98" s="18"/>
      <c r="OUV98" s="18"/>
      <c r="OUW98" s="18"/>
      <c r="OUX98" s="18"/>
      <c r="OUY98" s="18"/>
      <c r="OUZ98" s="18"/>
      <c r="OVA98" s="18"/>
      <c r="OVB98" s="18"/>
      <c r="OVC98" s="18"/>
      <c r="OVD98" s="18"/>
      <c r="OVE98" s="18"/>
      <c r="OVF98" s="18"/>
      <c r="OVG98" s="18"/>
      <c r="OVH98" s="18"/>
      <c r="OVI98" s="18"/>
      <c r="OVJ98" s="18"/>
      <c r="OVK98" s="18"/>
      <c r="OVL98" s="18"/>
      <c r="OVM98" s="18"/>
      <c r="OVN98" s="18"/>
      <c r="OVO98" s="18"/>
      <c r="OVP98" s="18"/>
      <c r="OVQ98" s="18"/>
      <c r="OVR98" s="18"/>
      <c r="OVS98" s="18"/>
      <c r="OVT98" s="18"/>
      <c r="OVU98" s="18"/>
      <c r="OVV98" s="18"/>
      <c r="OVW98" s="18"/>
      <c r="OVX98" s="18"/>
      <c r="OVY98" s="18"/>
      <c r="OVZ98" s="18"/>
      <c r="OWA98" s="18"/>
      <c r="OWB98" s="18"/>
      <c r="OWC98" s="18"/>
      <c r="OWD98" s="18"/>
      <c r="OWE98" s="18"/>
      <c r="OWF98" s="18"/>
      <c r="OWG98" s="18"/>
      <c r="OWH98" s="18"/>
      <c r="OWI98" s="18"/>
      <c r="OWJ98" s="18"/>
      <c r="OWK98" s="18"/>
      <c r="OWL98" s="18"/>
      <c r="OWM98" s="18"/>
      <c r="OWN98" s="18"/>
      <c r="OWO98" s="18"/>
      <c r="OWP98" s="18"/>
      <c r="OWQ98" s="18"/>
      <c r="OWR98" s="18"/>
      <c r="OWS98" s="18"/>
      <c r="OWT98" s="18"/>
      <c r="OWU98" s="18"/>
      <c r="OWV98" s="18"/>
      <c r="OWW98" s="18"/>
      <c r="OWX98" s="18"/>
      <c r="OWY98" s="18"/>
      <c r="OWZ98" s="18"/>
      <c r="OXA98" s="18"/>
      <c r="OXB98" s="18"/>
      <c r="OXC98" s="18"/>
      <c r="OXD98" s="18"/>
      <c r="OXE98" s="18"/>
      <c r="OXF98" s="18"/>
      <c r="OXG98" s="18"/>
      <c r="OXH98" s="18"/>
      <c r="OXI98" s="18"/>
      <c r="OXJ98" s="18"/>
      <c r="OXK98" s="18"/>
      <c r="OXL98" s="18"/>
      <c r="OXM98" s="18"/>
      <c r="OXN98" s="18"/>
      <c r="OXO98" s="18"/>
      <c r="OXP98" s="18"/>
      <c r="OXQ98" s="18"/>
      <c r="OXR98" s="18"/>
      <c r="OXS98" s="18"/>
      <c r="OXT98" s="18"/>
      <c r="OXU98" s="18"/>
      <c r="OXV98" s="18"/>
      <c r="OXW98" s="18"/>
      <c r="OXX98" s="18"/>
      <c r="OXY98" s="18"/>
      <c r="OXZ98" s="18"/>
      <c r="OYA98" s="18"/>
      <c r="OYB98" s="18"/>
      <c r="OYC98" s="18"/>
      <c r="OYD98" s="18"/>
      <c r="OYE98" s="18"/>
      <c r="OYF98" s="18"/>
      <c r="OYG98" s="18"/>
      <c r="OYH98" s="18"/>
      <c r="OYI98" s="18"/>
      <c r="OYJ98" s="18"/>
      <c r="OYK98" s="18"/>
      <c r="OYL98" s="18"/>
      <c r="OYM98" s="18"/>
      <c r="OYN98" s="18"/>
      <c r="OYO98" s="18"/>
      <c r="OYP98" s="18"/>
      <c r="OYQ98" s="18"/>
      <c r="OYR98" s="18"/>
      <c r="OYS98" s="18"/>
      <c r="OYT98" s="18"/>
      <c r="OYU98" s="18"/>
      <c r="OYV98" s="18"/>
      <c r="OYW98" s="18"/>
      <c r="OYX98" s="18"/>
      <c r="OYY98" s="18"/>
      <c r="OYZ98" s="18"/>
      <c r="OZA98" s="18"/>
      <c r="OZB98" s="18"/>
      <c r="OZC98" s="18"/>
      <c r="OZD98" s="18"/>
      <c r="OZE98" s="18"/>
      <c r="OZF98" s="18"/>
      <c r="OZG98" s="18"/>
      <c r="OZH98" s="18"/>
      <c r="OZI98" s="18"/>
      <c r="OZJ98" s="18"/>
      <c r="OZK98" s="18"/>
      <c r="OZL98" s="18"/>
      <c r="OZM98" s="18"/>
      <c r="OZN98" s="18"/>
      <c r="OZO98" s="18"/>
      <c r="OZP98" s="18"/>
      <c r="OZQ98" s="18"/>
      <c r="OZR98" s="18"/>
      <c r="OZS98" s="18"/>
      <c r="OZT98" s="18"/>
      <c r="OZU98" s="18"/>
      <c r="OZV98" s="18"/>
      <c r="OZW98" s="18"/>
      <c r="OZX98" s="18"/>
      <c r="OZY98" s="18"/>
      <c r="OZZ98" s="18"/>
      <c r="PAA98" s="18"/>
      <c r="PAB98" s="18"/>
      <c r="PAC98" s="18"/>
      <c r="PAD98" s="18"/>
      <c r="PAE98" s="18"/>
      <c r="PAF98" s="18"/>
      <c r="PAG98" s="18"/>
      <c r="PAH98" s="18"/>
      <c r="PAI98" s="18"/>
      <c r="PAJ98" s="18"/>
      <c r="PAK98" s="18"/>
      <c r="PAL98" s="18"/>
      <c r="PAM98" s="18"/>
      <c r="PAN98" s="18"/>
      <c r="PAO98" s="18"/>
      <c r="PAP98" s="18"/>
      <c r="PAQ98" s="18"/>
      <c r="PAR98" s="18"/>
      <c r="PAS98" s="18"/>
      <c r="PAT98" s="18"/>
      <c r="PAU98" s="18"/>
      <c r="PAV98" s="18"/>
      <c r="PAW98" s="18"/>
      <c r="PAX98" s="18"/>
      <c r="PAY98" s="18"/>
      <c r="PAZ98" s="18"/>
      <c r="PBA98" s="18"/>
      <c r="PBB98" s="18"/>
      <c r="PBC98" s="18"/>
      <c r="PBD98" s="18"/>
      <c r="PBE98" s="18"/>
      <c r="PBF98" s="18"/>
      <c r="PBG98" s="18"/>
      <c r="PBH98" s="18"/>
      <c r="PBI98" s="18"/>
      <c r="PBJ98" s="18"/>
      <c r="PBK98" s="18"/>
      <c r="PBL98" s="18"/>
      <c r="PBM98" s="18"/>
      <c r="PBN98" s="18"/>
      <c r="PBO98" s="18"/>
      <c r="PBP98" s="18"/>
      <c r="PBQ98" s="18"/>
      <c r="PBR98" s="18"/>
      <c r="PBS98" s="18"/>
      <c r="PBT98" s="18"/>
      <c r="PBU98" s="18"/>
      <c r="PBV98" s="18"/>
      <c r="PBW98" s="18"/>
      <c r="PBX98" s="18"/>
      <c r="PBY98" s="18"/>
      <c r="PBZ98" s="18"/>
      <c r="PCA98" s="18"/>
      <c r="PCB98" s="18"/>
      <c r="PCC98" s="18"/>
      <c r="PCD98" s="18"/>
      <c r="PCE98" s="18"/>
      <c r="PCF98" s="18"/>
      <c r="PCG98" s="18"/>
      <c r="PCH98" s="18"/>
      <c r="PCI98" s="18"/>
      <c r="PCJ98" s="18"/>
      <c r="PCK98" s="18"/>
      <c r="PCL98" s="18"/>
      <c r="PCM98" s="18"/>
      <c r="PCN98" s="18"/>
      <c r="PCO98" s="18"/>
      <c r="PCP98" s="18"/>
      <c r="PCQ98" s="18"/>
      <c r="PCR98" s="18"/>
      <c r="PCS98" s="18"/>
      <c r="PCT98" s="18"/>
      <c r="PCU98" s="18"/>
      <c r="PCV98" s="18"/>
      <c r="PCW98" s="18"/>
      <c r="PCX98" s="18"/>
      <c r="PCY98" s="18"/>
      <c r="PCZ98" s="18"/>
      <c r="PDA98" s="18"/>
      <c r="PDB98" s="18"/>
      <c r="PDC98" s="18"/>
      <c r="PDD98" s="18"/>
      <c r="PDE98" s="18"/>
      <c r="PDF98" s="18"/>
      <c r="PDG98" s="18"/>
      <c r="PDH98" s="18"/>
      <c r="PDI98" s="18"/>
      <c r="PDJ98" s="18"/>
      <c r="PDK98" s="18"/>
      <c r="PDL98" s="18"/>
      <c r="PDM98" s="18"/>
      <c r="PDN98" s="18"/>
      <c r="PDO98" s="18"/>
      <c r="PDP98" s="18"/>
      <c r="PDQ98" s="18"/>
      <c r="PDR98" s="18"/>
      <c r="PDS98" s="18"/>
      <c r="PDT98" s="18"/>
      <c r="PDU98" s="18"/>
      <c r="PDV98" s="18"/>
      <c r="PDW98" s="18"/>
      <c r="PDX98" s="18"/>
      <c r="PDY98" s="18"/>
      <c r="PDZ98" s="18"/>
      <c r="PEA98" s="18"/>
      <c r="PEB98" s="18"/>
      <c r="PEC98" s="18"/>
      <c r="PED98" s="18"/>
      <c r="PEE98" s="18"/>
      <c r="PEF98" s="18"/>
      <c r="PEG98" s="18"/>
      <c r="PEH98" s="18"/>
      <c r="PEI98" s="18"/>
      <c r="PEJ98" s="18"/>
      <c r="PEK98" s="18"/>
      <c r="PEL98" s="18"/>
      <c r="PEM98" s="18"/>
      <c r="PEN98" s="18"/>
      <c r="PEO98" s="18"/>
      <c r="PEP98" s="18"/>
      <c r="PEQ98" s="18"/>
      <c r="PER98" s="18"/>
      <c r="PES98" s="18"/>
      <c r="PET98" s="18"/>
      <c r="PEU98" s="18"/>
      <c r="PEV98" s="18"/>
      <c r="PEW98" s="18"/>
      <c r="PEX98" s="18"/>
      <c r="PEY98" s="18"/>
      <c r="PEZ98" s="18"/>
      <c r="PFA98" s="18"/>
      <c r="PFB98" s="18"/>
      <c r="PFC98" s="18"/>
      <c r="PFD98" s="18"/>
      <c r="PFE98" s="18"/>
      <c r="PFF98" s="18"/>
      <c r="PFG98" s="18"/>
      <c r="PFH98" s="18"/>
      <c r="PFI98" s="18"/>
      <c r="PFJ98" s="18"/>
      <c r="PFK98" s="18"/>
      <c r="PFL98" s="18"/>
      <c r="PFM98" s="18"/>
      <c r="PFN98" s="18"/>
      <c r="PFO98" s="18"/>
      <c r="PFP98" s="18"/>
      <c r="PFQ98" s="18"/>
      <c r="PFR98" s="18"/>
      <c r="PFS98" s="18"/>
      <c r="PFT98" s="18"/>
      <c r="PFU98" s="18"/>
      <c r="PFV98" s="18"/>
      <c r="PFW98" s="18"/>
      <c r="PFX98" s="18"/>
      <c r="PFY98" s="18"/>
      <c r="PFZ98" s="18"/>
      <c r="PGA98" s="18"/>
      <c r="PGB98" s="18"/>
      <c r="PGC98" s="18"/>
      <c r="PGD98" s="18"/>
      <c r="PGE98" s="18"/>
      <c r="PGF98" s="18"/>
      <c r="PGG98" s="18"/>
      <c r="PGH98" s="18"/>
      <c r="PGI98" s="18"/>
      <c r="PGJ98" s="18"/>
      <c r="PGK98" s="18"/>
      <c r="PGL98" s="18"/>
      <c r="PGM98" s="18"/>
      <c r="PGN98" s="18"/>
      <c r="PGO98" s="18"/>
      <c r="PGP98" s="18"/>
      <c r="PGQ98" s="18"/>
      <c r="PGR98" s="18"/>
      <c r="PGS98" s="18"/>
      <c r="PGT98" s="18"/>
      <c r="PGU98" s="18"/>
      <c r="PGV98" s="18"/>
      <c r="PGW98" s="18"/>
      <c r="PGX98" s="18"/>
      <c r="PGY98" s="18"/>
      <c r="PGZ98" s="18"/>
      <c r="PHA98" s="18"/>
      <c r="PHB98" s="18"/>
      <c r="PHC98" s="18"/>
      <c r="PHD98" s="18"/>
      <c r="PHE98" s="18"/>
      <c r="PHF98" s="18"/>
      <c r="PHG98" s="18"/>
      <c r="PHH98" s="18"/>
      <c r="PHI98" s="18"/>
      <c r="PHJ98" s="18"/>
      <c r="PHK98" s="18"/>
      <c r="PHL98" s="18"/>
      <c r="PHM98" s="18"/>
      <c r="PHN98" s="18"/>
      <c r="PHO98" s="18"/>
      <c r="PHP98" s="18"/>
      <c r="PHQ98" s="18"/>
      <c r="PHR98" s="18"/>
      <c r="PHS98" s="18"/>
      <c r="PHT98" s="18"/>
      <c r="PHU98" s="18"/>
      <c r="PHV98" s="18"/>
      <c r="PHW98" s="18"/>
      <c r="PHX98" s="18"/>
      <c r="PHY98" s="18"/>
      <c r="PHZ98" s="18"/>
      <c r="PIA98" s="18"/>
      <c r="PIB98" s="18"/>
      <c r="PIC98" s="18"/>
      <c r="PID98" s="18"/>
      <c r="PIE98" s="18"/>
      <c r="PIF98" s="18"/>
      <c r="PIG98" s="18"/>
      <c r="PIH98" s="18"/>
      <c r="PII98" s="18"/>
      <c r="PIJ98" s="18"/>
      <c r="PIK98" s="18"/>
      <c r="PIL98" s="18"/>
      <c r="PIM98" s="18"/>
      <c r="PIN98" s="18"/>
      <c r="PIO98" s="18"/>
      <c r="PIP98" s="18"/>
      <c r="PIQ98" s="18"/>
      <c r="PIR98" s="18"/>
      <c r="PIS98" s="18"/>
      <c r="PIT98" s="18"/>
      <c r="PIU98" s="18"/>
      <c r="PIV98" s="18"/>
      <c r="PIW98" s="18"/>
      <c r="PIX98" s="18"/>
      <c r="PIY98" s="18"/>
      <c r="PIZ98" s="18"/>
      <c r="PJA98" s="18"/>
      <c r="PJB98" s="18"/>
      <c r="PJC98" s="18"/>
      <c r="PJD98" s="18"/>
      <c r="PJE98" s="18"/>
      <c r="PJF98" s="18"/>
      <c r="PJG98" s="18"/>
      <c r="PJH98" s="18"/>
      <c r="PJI98" s="18"/>
      <c r="PJJ98" s="18"/>
      <c r="PJK98" s="18"/>
      <c r="PJL98" s="18"/>
      <c r="PJM98" s="18"/>
      <c r="PJN98" s="18"/>
      <c r="PJO98" s="18"/>
      <c r="PJP98" s="18"/>
      <c r="PJQ98" s="18"/>
      <c r="PJR98" s="18"/>
      <c r="PJS98" s="18"/>
      <c r="PJT98" s="18"/>
      <c r="PJU98" s="18"/>
      <c r="PJV98" s="18"/>
      <c r="PJW98" s="18"/>
      <c r="PJX98" s="18"/>
      <c r="PJY98" s="18"/>
      <c r="PJZ98" s="18"/>
      <c r="PKA98" s="18"/>
      <c r="PKB98" s="18"/>
      <c r="PKC98" s="18"/>
      <c r="PKD98" s="18"/>
      <c r="PKE98" s="18"/>
      <c r="PKF98" s="18"/>
      <c r="PKG98" s="18"/>
      <c r="PKH98" s="18"/>
      <c r="PKI98" s="18"/>
      <c r="PKJ98" s="18"/>
      <c r="PKK98" s="18"/>
      <c r="PKL98" s="18"/>
      <c r="PKM98" s="18"/>
      <c r="PKN98" s="18"/>
      <c r="PKO98" s="18"/>
      <c r="PKP98" s="18"/>
      <c r="PKQ98" s="18"/>
      <c r="PKR98" s="18"/>
      <c r="PKS98" s="18"/>
      <c r="PKT98" s="18"/>
      <c r="PKU98" s="18"/>
      <c r="PKV98" s="18"/>
      <c r="PKW98" s="18"/>
      <c r="PKX98" s="18"/>
      <c r="PKY98" s="18"/>
      <c r="PKZ98" s="18"/>
      <c r="PLA98" s="18"/>
      <c r="PLB98" s="18"/>
      <c r="PLC98" s="18"/>
      <c r="PLD98" s="18"/>
      <c r="PLE98" s="18"/>
      <c r="PLF98" s="18"/>
      <c r="PLG98" s="18"/>
      <c r="PLH98" s="18"/>
      <c r="PLI98" s="18"/>
      <c r="PLJ98" s="18"/>
      <c r="PLK98" s="18"/>
      <c r="PLL98" s="18"/>
      <c r="PLM98" s="18"/>
      <c r="PLN98" s="18"/>
      <c r="PLO98" s="18"/>
      <c r="PLP98" s="18"/>
      <c r="PLQ98" s="18"/>
      <c r="PLR98" s="18"/>
      <c r="PLS98" s="18"/>
      <c r="PLT98" s="18"/>
      <c r="PLU98" s="18"/>
      <c r="PLV98" s="18"/>
      <c r="PLW98" s="18"/>
      <c r="PLX98" s="18"/>
      <c r="PLY98" s="18"/>
      <c r="PLZ98" s="18"/>
      <c r="PMA98" s="18"/>
      <c r="PMB98" s="18"/>
      <c r="PMC98" s="18"/>
      <c r="PMD98" s="18"/>
      <c r="PME98" s="18"/>
      <c r="PMF98" s="18"/>
      <c r="PMG98" s="18"/>
      <c r="PMH98" s="18"/>
      <c r="PMI98" s="18"/>
      <c r="PMJ98" s="18"/>
      <c r="PMK98" s="18"/>
      <c r="PML98" s="18"/>
      <c r="PMM98" s="18"/>
      <c r="PMN98" s="18"/>
      <c r="PMO98" s="18"/>
      <c r="PMP98" s="18"/>
      <c r="PMQ98" s="18"/>
      <c r="PMR98" s="18"/>
      <c r="PMS98" s="18"/>
      <c r="PMT98" s="18"/>
      <c r="PMU98" s="18"/>
      <c r="PMV98" s="18"/>
      <c r="PMW98" s="18"/>
      <c r="PMX98" s="18"/>
      <c r="PMY98" s="18"/>
      <c r="PMZ98" s="18"/>
      <c r="PNA98" s="18"/>
      <c r="PNB98" s="18"/>
      <c r="PNC98" s="18"/>
      <c r="PND98" s="18"/>
      <c r="PNE98" s="18"/>
      <c r="PNF98" s="18"/>
      <c r="PNG98" s="18"/>
      <c r="PNH98" s="18"/>
      <c r="PNI98" s="18"/>
      <c r="PNJ98" s="18"/>
      <c r="PNK98" s="18"/>
      <c r="PNL98" s="18"/>
      <c r="PNM98" s="18"/>
      <c r="PNN98" s="18"/>
      <c r="PNO98" s="18"/>
      <c r="PNP98" s="18"/>
      <c r="PNQ98" s="18"/>
      <c r="PNR98" s="18"/>
      <c r="PNS98" s="18"/>
      <c r="PNT98" s="18"/>
      <c r="PNU98" s="18"/>
      <c r="PNV98" s="18"/>
      <c r="PNW98" s="18"/>
      <c r="PNX98" s="18"/>
      <c r="PNY98" s="18"/>
      <c r="PNZ98" s="18"/>
      <c r="POA98" s="18"/>
      <c r="POB98" s="18"/>
      <c r="POC98" s="18"/>
      <c r="POD98" s="18"/>
      <c r="POE98" s="18"/>
      <c r="POF98" s="18"/>
      <c r="POG98" s="18"/>
      <c r="POH98" s="18"/>
      <c r="POI98" s="18"/>
      <c r="POJ98" s="18"/>
      <c r="POK98" s="18"/>
      <c r="POL98" s="18"/>
      <c r="POM98" s="18"/>
      <c r="PON98" s="18"/>
      <c r="POO98" s="18"/>
      <c r="POP98" s="18"/>
      <c r="POQ98" s="18"/>
      <c r="POR98" s="18"/>
      <c r="POS98" s="18"/>
      <c r="POT98" s="18"/>
      <c r="POU98" s="18"/>
      <c r="POV98" s="18"/>
      <c r="POW98" s="18"/>
      <c r="POX98" s="18"/>
      <c r="POY98" s="18"/>
      <c r="POZ98" s="18"/>
      <c r="PPA98" s="18"/>
      <c r="PPB98" s="18"/>
      <c r="PPC98" s="18"/>
      <c r="PPD98" s="18"/>
      <c r="PPE98" s="18"/>
      <c r="PPF98" s="18"/>
      <c r="PPG98" s="18"/>
      <c r="PPH98" s="18"/>
      <c r="PPI98" s="18"/>
      <c r="PPJ98" s="18"/>
      <c r="PPK98" s="18"/>
      <c r="PPL98" s="18"/>
      <c r="PPM98" s="18"/>
      <c r="PPN98" s="18"/>
      <c r="PPO98" s="18"/>
      <c r="PPP98" s="18"/>
      <c r="PPQ98" s="18"/>
      <c r="PPR98" s="18"/>
      <c r="PPS98" s="18"/>
      <c r="PPT98" s="18"/>
      <c r="PPU98" s="18"/>
      <c r="PPV98" s="18"/>
      <c r="PPW98" s="18"/>
      <c r="PPX98" s="18"/>
      <c r="PPY98" s="18"/>
      <c r="PPZ98" s="18"/>
      <c r="PQA98" s="18"/>
      <c r="PQB98" s="18"/>
      <c r="PQC98" s="18"/>
      <c r="PQD98" s="18"/>
      <c r="PQE98" s="18"/>
      <c r="PQF98" s="18"/>
      <c r="PQG98" s="18"/>
      <c r="PQH98" s="18"/>
      <c r="PQI98" s="18"/>
      <c r="PQJ98" s="18"/>
      <c r="PQK98" s="18"/>
      <c r="PQL98" s="18"/>
      <c r="PQM98" s="18"/>
      <c r="PQN98" s="18"/>
      <c r="PQO98" s="18"/>
      <c r="PQP98" s="18"/>
      <c r="PQQ98" s="18"/>
      <c r="PQR98" s="18"/>
      <c r="PQS98" s="18"/>
      <c r="PQT98" s="18"/>
      <c r="PQU98" s="18"/>
      <c r="PQV98" s="18"/>
      <c r="PQW98" s="18"/>
      <c r="PQX98" s="18"/>
      <c r="PQY98" s="18"/>
      <c r="PQZ98" s="18"/>
      <c r="PRA98" s="18"/>
      <c r="PRB98" s="18"/>
      <c r="PRC98" s="18"/>
      <c r="PRD98" s="18"/>
      <c r="PRE98" s="18"/>
      <c r="PRF98" s="18"/>
      <c r="PRG98" s="18"/>
      <c r="PRH98" s="18"/>
      <c r="PRI98" s="18"/>
      <c r="PRJ98" s="18"/>
      <c r="PRK98" s="18"/>
      <c r="PRL98" s="18"/>
      <c r="PRM98" s="18"/>
      <c r="PRN98" s="18"/>
      <c r="PRO98" s="18"/>
      <c r="PRP98" s="18"/>
      <c r="PRQ98" s="18"/>
      <c r="PRR98" s="18"/>
      <c r="PRS98" s="18"/>
      <c r="PRT98" s="18"/>
      <c r="PRU98" s="18"/>
      <c r="PRV98" s="18"/>
      <c r="PRW98" s="18"/>
      <c r="PRX98" s="18"/>
      <c r="PRY98" s="18"/>
      <c r="PRZ98" s="18"/>
      <c r="PSA98" s="18"/>
      <c r="PSB98" s="18"/>
      <c r="PSC98" s="18"/>
      <c r="PSD98" s="18"/>
      <c r="PSE98" s="18"/>
      <c r="PSF98" s="18"/>
      <c r="PSG98" s="18"/>
      <c r="PSH98" s="18"/>
      <c r="PSI98" s="18"/>
      <c r="PSJ98" s="18"/>
      <c r="PSK98" s="18"/>
      <c r="PSL98" s="18"/>
      <c r="PSM98" s="18"/>
      <c r="PSN98" s="18"/>
      <c r="PSO98" s="18"/>
      <c r="PSP98" s="18"/>
      <c r="PSQ98" s="18"/>
      <c r="PSR98" s="18"/>
      <c r="PSS98" s="18"/>
      <c r="PST98" s="18"/>
      <c r="PSU98" s="18"/>
      <c r="PSV98" s="18"/>
      <c r="PSW98" s="18"/>
      <c r="PSX98" s="18"/>
      <c r="PSY98" s="18"/>
      <c r="PSZ98" s="18"/>
      <c r="PTA98" s="18"/>
      <c r="PTB98" s="18"/>
      <c r="PTC98" s="18"/>
      <c r="PTD98" s="18"/>
      <c r="PTE98" s="18"/>
      <c r="PTF98" s="18"/>
      <c r="PTG98" s="18"/>
      <c r="PTH98" s="18"/>
      <c r="PTI98" s="18"/>
      <c r="PTJ98" s="18"/>
      <c r="PTK98" s="18"/>
      <c r="PTL98" s="18"/>
      <c r="PTM98" s="18"/>
      <c r="PTN98" s="18"/>
      <c r="PTO98" s="18"/>
      <c r="PTP98" s="18"/>
      <c r="PTQ98" s="18"/>
      <c r="PTR98" s="18"/>
      <c r="PTS98" s="18"/>
      <c r="PTT98" s="18"/>
      <c r="PTU98" s="18"/>
      <c r="PTV98" s="18"/>
      <c r="PTW98" s="18"/>
      <c r="PTX98" s="18"/>
      <c r="PTY98" s="18"/>
      <c r="PTZ98" s="18"/>
      <c r="PUA98" s="18"/>
      <c r="PUB98" s="18"/>
      <c r="PUC98" s="18"/>
      <c r="PUD98" s="18"/>
      <c r="PUE98" s="18"/>
      <c r="PUF98" s="18"/>
      <c r="PUG98" s="18"/>
      <c r="PUH98" s="18"/>
      <c r="PUI98" s="18"/>
      <c r="PUJ98" s="18"/>
      <c r="PUK98" s="18"/>
      <c r="PUL98" s="18"/>
      <c r="PUM98" s="18"/>
      <c r="PUN98" s="18"/>
      <c r="PUO98" s="18"/>
      <c r="PUP98" s="18"/>
      <c r="PUQ98" s="18"/>
      <c r="PUR98" s="18"/>
      <c r="PUS98" s="18"/>
      <c r="PUT98" s="18"/>
      <c r="PUU98" s="18"/>
      <c r="PUV98" s="18"/>
      <c r="PUW98" s="18"/>
      <c r="PUX98" s="18"/>
      <c r="PUY98" s="18"/>
      <c r="PUZ98" s="18"/>
      <c r="PVA98" s="18"/>
      <c r="PVB98" s="18"/>
      <c r="PVC98" s="18"/>
      <c r="PVD98" s="18"/>
      <c r="PVE98" s="18"/>
      <c r="PVF98" s="18"/>
      <c r="PVG98" s="18"/>
      <c r="PVH98" s="18"/>
      <c r="PVI98" s="18"/>
      <c r="PVJ98" s="18"/>
      <c r="PVK98" s="18"/>
      <c r="PVL98" s="18"/>
      <c r="PVM98" s="18"/>
      <c r="PVN98" s="18"/>
      <c r="PVO98" s="18"/>
      <c r="PVP98" s="18"/>
      <c r="PVQ98" s="18"/>
      <c r="PVR98" s="18"/>
      <c r="PVS98" s="18"/>
      <c r="PVT98" s="18"/>
      <c r="PVU98" s="18"/>
      <c r="PVV98" s="18"/>
      <c r="PVW98" s="18"/>
      <c r="PVX98" s="18"/>
      <c r="PVY98" s="18"/>
      <c r="PVZ98" s="18"/>
      <c r="PWA98" s="18"/>
      <c r="PWB98" s="18"/>
      <c r="PWC98" s="18"/>
      <c r="PWD98" s="18"/>
      <c r="PWE98" s="18"/>
      <c r="PWF98" s="18"/>
      <c r="PWG98" s="18"/>
      <c r="PWH98" s="18"/>
      <c r="PWI98" s="18"/>
      <c r="PWJ98" s="18"/>
      <c r="PWK98" s="18"/>
      <c r="PWL98" s="18"/>
      <c r="PWM98" s="18"/>
      <c r="PWN98" s="18"/>
      <c r="PWO98" s="18"/>
      <c r="PWP98" s="18"/>
      <c r="PWQ98" s="18"/>
      <c r="PWR98" s="18"/>
      <c r="PWS98" s="18"/>
      <c r="PWT98" s="18"/>
      <c r="PWU98" s="18"/>
      <c r="PWV98" s="18"/>
      <c r="PWW98" s="18"/>
      <c r="PWX98" s="18"/>
      <c r="PWY98" s="18"/>
      <c r="PWZ98" s="18"/>
      <c r="PXA98" s="18"/>
      <c r="PXB98" s="18"/>
      <c r="PXC98" s="18"/>
      <c r="PXD98" s="18"/>
      <c r="PXE98" s="18"/>
      <c r="PXF98" s="18"/>
      <c r="PXG98" s="18"/>
      <c r="PXH98" s="18"/>
      <c r="PXI98" s="18"/>
      <c r="PXJ98" s="18"/>
      <c r="PXK98" s="18"/>
      <c r="PXL98" s="18"/>
      <c r="PXM98" s="18"/>
      <c r="PXN98" s="18"/>
      <c r="PXO98" s="18"/>
      <c r="PXP98" s="18"/>
      <c r="PXQ98" s="18"/>
      <c r="PXR98" s="18"/>
      <c r="PXS98" s="18"/>
      <c r="PXT98" s="18"/>
      <c r="PXU98" s="18"/>
      <c r="PXV98" s="18"/>
      <c r="PXW98" s="18"/>
      <c r="PXX98" s="18"/>
      <c r="PXY98" s="18"/>
      <c r="PXZ98" s="18"/>
      <c r="PYA98" s="18"/>
      <c r="PYB98" s="18"/>
      <c r="PYC98" s="18"/>
      <c r="PYD98" s="18"/>
      <c r="PYE98" s="18"/>
      <c r="PYF98" s="18"/>
      <c r="PYG98" s="18"/>
      <c r="PYH98" s="18"/>
      <c r="PYI98" s="18"/>
      <c r="PYJ98" s="18"/>
      <c r="PYK98" s="18"/>
      <c r="PYL98" s="18"/>
      <c r="PYM98" s="18"/>
      <c r="PYN98" s="18"/>
      <c r="PYO98" s="18"/>
      <c r="PYP98" s="18"/>
      <c r="PYQ98" s="18"/>
      <c r="PYR98" s="18"/>
      <c r="PYS98" s="18"/>
      <c r="PYT98" s="18"/>
      <c r="PYU98" s="18"/>
      <c r="PYV98" s="18"/>
      <c r="PYW98" s="18"/>
      <c r="PYX98" s="18"/>
      <c r="PYY98" s="18"/>
      <c r="PYZ98" s="18"/>
      <c r="PZA98" s="18"/>
      <c r="PZB98" s="18"/>
      <c r="PZC98" s="18"/>
      <c r="PZD98" s="18"/>
      <c r="PZE98" s="18"/>
      <c r="PZF98" s="18"/>
      <c r="PZG98" s="18"/>
      <c r="PZH98" s="18"/>
      <c r="PZI98" s="18"/>
      <c r="PZJ98" s="18"/>
      <c r="PZK98" s="18"/>
      <c r="PZL98" s="18"/>
      <c r="PZM98" s="18"/>
      <c r="PZN98" s="18"/>
      <c r="PZO98" s="18"/>
      <c r="PZP98" s="18"/>
      <c r="PZQ98" s="18"/>
      <c r="PZR98" s="18"/>
      <c r="PZS98" s="18"/>
      <c r="PZT98" s="18"/>
      <c r="PZU98" s="18"/>
      <c r="PZV98" s="18"/>
      <c r="PZW98" s="18"/>
      <c r="PZX98" s="18"/>
      <c r="PZY98" s="18"/>
      <c r="PZZ98" s="18"/>
      <c r="QAA98" s="18"/>
      <c r="QAB98" s="18"/>
      <c r="QAC98" s="18"/>
      <c r="QAD98" s="18"/>
      <c r="QAE98" s="18"/>
      <c r="QAF98" s="18"/>
      <c r="QAG98" s="18"/>
      <c r="QAH98" s="18"/>
      <c r="QAI98" s="18"/>
      <c r="QAJ98" s="18"/>
      <c r="QAK98" s="18"/>
      <c r="QAL98" s="18"/>
      <c r="QAM98" s="18"/>
      <c r="QAN98" s="18"/>
      <c r="QAO98" s="18"/>
      <c r="QAP98" s="18"/>
      <c r="QAQ98" s="18"/>
      <c r="QAR98" s="18"/>
      <c r="QAS98" s="18"/>
      <c r="QAT98" s="18"/>
      <c r="QAU98" s="18"/>
      <c r="QAV98" s="18"/>
      <c r="QAW98" s="18"/>
      <c r="QAX98" s="18"/>
      <c r="QAY98" s="18"/>
      <c r="QAZ98" s="18"/>
      <c r="QBA98" s="18"/>
      <c r="QBB98" s="18"/>
      <c r="QBC98" s="18"/>
      <c r="QBD98" s="18"/>
      <c r="QBE98" s="18"/>
      <c r="QBF98" s="18"/>
      <c r="QBG98" s="18"/>
      <c r="QBH98" s="18"/>
      <c r="QBI98" s="18"/>
      <c r="QBJ98" s="18"/>
      <c r="QBK98" s="18"/>
      <c r="QBL98" s="18"/>
      <c r="QBM98" s="18"/>
      <c r="QBN98" s="18"/>
      <c r="QBO98" s="18"/>
      <c r="QBP98" s="18"/>
      <c r="QBQ98" s="18"/>
      <c r="QBR98" s="18"/>
      <c r="QBS98" s="18"/>
      <c r="QBT98" s="18"/>
      <c r="QBU98" s="18"/>
      <c r="QBV98" s="18"/>
      <c r="QBW98" s="18"/>
      <c r="QBX98" s="18"/>
      <c r="QBY98" s="18"/>
      <c r="QBZ98" s="18"/>
      <c r="QCA98" s="18"/>
      <c r="QCB98" s="18"/>
      <c r="QCC98" s="18"/>
      <c r="QCD98" s="18"/>
      <c r="QCE98" s="18"/>
      <c r="QCF98" s="18"/>
      <c r="QCG98" s="18"/>
      <c r="QCH98" s="18"/>
      <c r="QCI98" s="18"/>
      <c r="QCJ98" s="18"/>
      <c r="QCK98" s="18"/>
      <c r="QCL98" s="18"/>
      <c r="QCM98" s="18"/>
      <c r="QCN98" s="18"/>
      <c r="QCO98" s="18"/>
      <c r="QCP98" s="18"/>
      <c r="QCQ98" s="18"/>
      <c r="QCR98" s="18"/>
      <c r="QCS98" s="18"/>
      <c r="QCT98" s="18"/>
      <c r="QCU98" s="18"/>
      <c r="QCV98" s="18"/>
      <c r="QCW98" s="18"/>
      <c r="QCX98" s="18"/>
      <c r="QCY98" s="18"/>
      <c r="QCZ98" s="18"/>
      <c r="QDA98" s="18"/>
      <c r="QDB98" s="18"/>
      <c r="QDC98" s="18"/>
      <c r="QDD98" s="18"/>
      <c r="QDE98" s="18"/>
      <c r="QDF98" s="18"/>
      <c r="QDG98" s="18"/>
      <c r="QDH98" s="18"/>
      <c r="QDI98" s="18"/>
      <c r="QDJ98" s="18"/>
      <c r="QDK98" s="18"/>
      <c r="QDL98" s="18"/>
      <c r="QDM98" s="18"/>
      <c r="QDN98" s="18"/>
      <c r="QDO98" s="18"/>
      <c r="QDP98" s="18"/>
      <c r="QDQ98" s="18"/>
      <c r="QDR98" s="18"/>
      <c r="QDS98" s="18"/>
      <c r="QDT98" s="18"/>
      <c r="QDU98" s="18"/>
      <c r="QDV98" s="18"/>
      <c r="QDW98" s="18"/>
      <c r="QDX98" s="18"/>
      <c r="QDY98" s="18"/>
      <c r="QDZ98" s="18"/>
      <c r="QEA98" s="18"/>
      <c r="QEB98" s="18"/>
      <c r="QEC98" s="18"/>
      <c r="QED98" s="18"/>
      <c r="QEE98" s="18"/>
      <c r="QEF98" s="18"/>
      <c r="QEG98" s="18"/>
      <c r="QEH98" s="18"/>
      <c r="QEI98" s="18"/>
      <c r="QEJ98" s="18"/>
      <c r="QEK98" s="18"/>
      <c r="QEL98" s="18"/>
      <c r="QEM98" s="18"/>
      <c r="QEN98" s="18"/>
      <c r="QEO98" s="18"/>
      <c r="QEP98" s="18"/>
      <c r="QEQ98" s="18"/>
      <c r="QER98" s="18"/>
      <c r="QES98" s="18"/>
      <c r="QET98" s="18"/>
      <c r="QEU98" s="18"/>
      <c r="QEV98" s="18"/>
      <c r="QEW98" s="18"/>
      <c r="QEX98" s="18"/>
      <c r="QEY98" s="18"/>
      <c r="QEZ98" s="18"/>
      <c r="QFA98" s="18"/>
      <c r="QFB98" s="18"/>
      <c r="QFC98" s="18"/>
      <c r="QFD98" s="18"/>
      <c r="QFE98" s="18"/>
      <c r="QFF98" s="18"/>
      <c r="QFG98" s="18"/>
      <c r="QFH98" s="18"/>
      <c r="QFI98" s="18"/>
      <c r="QFJ98" s="18"/>
      <c r="QFK98" s="18"/>
      <c r="QFL98" s="18"/>
      <c r="QFM98" s="18"/>
      <c r="QFN98" s="18"/>
      <c r="QFO98" s="18"/>
      <c r="QFP98" s="18"/>
      <c r="QFQ98" s="18"/>
      <c r="QFR98" s="18"/>
      <c r="QFS98" s="18"/>
      <c r="QFT98" s="18"/>
      <c r="QFU98" s="18"/>
      <c r="QFV98" s="18"/>
      <c r="QFW98" s="18"/>
      <c r="QFX98" s="18"/>
      <c r="QFY98" s="18"/>
      <c r="QFZ98" s="18"/>
      <c r="QGA98" s="18"/>
      <c r="QGB98" s="18"/>
      <c r="QGC98" s="18"/>
      <c r="QGD98" s="18"/>
      <c r="QGE98" s="18"/>
      <c r="QGF98" s="18"/>
      <c r="QGG98" s="18"/>
      <c r="QGH98" s="18"/>
      <c r="QGI98" s="18"/>
      <c r="QGJ98" s="18"/>
      <c r="QGK98" s="18"/>
      <c r="QGL98" s="18"/>
      <c r="QGM98" s="18"/>
      <c r="QGN98" s="18"/>
      <c r="QGO98" s="18"/>
      <c r="QGP98" s="18"/>
      <c r="QGQ98" s="18"/>
      <c r="QGR98" s="18"/>
      <c r="QGS98" s="18"/>
      <c r="QGT98" s="18"/>
      <c r="QGU98" s="18"/>
      <c r="QGV98" s="18"/>
      <c r="QGW98" s="18"/>
      <c r="QGX98" s="18"/>
      <c r="QGY98" s="18"/>
      <c r="QGZ98" s="18"/>
      <c r="QHA98" s="18"/>
      <c r="QHB98" s="18"/>
      <c r="QHC98" s="18"/>
      <c r="QHD98" s="18"/>
      <c r="QHE98" s="18"/>
      <c r="QHF98" s="18"/>
      <c r="QHG98" s="18"/>
      <c r="QHH98" s="18"/>
      <c r="QHI98" s="18"/>
      <c r="QHJ98" s="18"/>
      <c r="QHK98" s="18"/>
      <c r="QHL98" s="18"/>
      <c r="QHM98" s="18"/>
      <c r="QHN98" s="18"/>
      <c r="QHO98" s="18"/>
      <c r="QHP98" s="18"/>
      <c r="QHQ98" s="18"/>
      <c r="QHR98" s="18"/>
      <c r="QHS98" s="18"/>
      <c r="QHT98" s="18"/>
      <c r="QHU98" s="18"/>
      <c r="QHV98" s="18"/>
      <c r="QHW98" s="18"/>
      <c r="QHX98" s="18"/>
      <c r="QHY98" s="18"/>
      <c r="QHZ98" s="18"/>
      <c r="QIA98" s="18"/>
      <c r="QIB98" s="18"/>
      <c r="QIC98" s="18"/>
      <c r="QID98" s="18"/>
      <c r="QIE98" s="18"/>
      <c r="QIF98" s="18"/>
      <c r="QIG98" s="18"/>
      <c r="QIH98" s="18"/>
      <c r="QII98" s="18"/>
      <c r="QIJ98" s="18"/>
      <c r="QIK98" s="18"/>
      <c r="QIL98" s="18"/>
      <c r="QIM98" s="18"/>
      <c r="QIN98" s="18"/>
      <c r="QIO98" s="18"/>
      <c r="QIP98" s="18"/>
      <c r="QIQ98" s="18"/>
      <c r="QIR98" s="18"/>
      <c r="QIS98" s="18"/>
      <c r="QIT98" s="18"/>
      <c r="QIU98" s="18"/>
      <c r="QIV98" s="18"/>
      <c r="QIW98" s="18"/>
      <c r="QIX98" s="18"/>
      <c r="QIY98" s="18"/>
      <c r="QIZ98" s="18"/>
      <c r="QJA98" s="18"/>
      <c r="QJB98" s="18"/>
      <c r="QJC98" s="18"/>
      <c r="QJD98" s="18"/>
      <c r="QJE98" s="18"/>
      <c r="QJF98" s="18"/>
      <c r="QJG98" s="18"/>
      <c r="QJH98" s="18"/>
      <c r="QJI98" s="18"/>
      <c r="QJJ98" s="18"/>
      <c r="QJK98" s="18"/>
      <c r="QJL98" s="18"/>
      <c r="QJM98" s="18"/>
      <c r="QJN98" s="18"/>
      <c r="QJO98" s="18"/>
      <c r="QJP98" s="18"/>
      <c r="QJQ98" s="18"/>
      <c r="QJR98" s="18"/>
      <c r="QJS98" s="18"/>
      <c r="QJT98" s="18"/>
      <c r="QJU98" s="18"/>
      <c r="QJV98" s="18"/>
      <c r="QJW98" s="18"/>
      <c r="QJX98" s="18"/>
      <c r="QJY98" s="18"/>
      <c r="QJZ98" s="18"/>
      <c r="QKA98" s="18"/>
      <c r="QKB98" s="18"/>
      <c r="QKC98" s="18"/>
      <c r="QKD98" s="18"/>
      <c r="QKE98" s="18"/>
      <c r="QKF98" s="18"/>
      <c r="QKG98" s="18"/>
      <c r="QKH98" s="18"/>
      <c r="QKI98" s="18"/>
      <c r="QKJ98" s="18"/>
      <c r="QKK98" s="18"/>
      <c r="QKL98" s="18"/>
      <c r="QKM98" s="18"/>
      <c r="QKN98" s="18"/>
      <c r="QKO98" s="18"/>
      <c r="QKP98" s="18"/>
      <c r="QKQ98" s="18"/>
      <c r="QKR98" s="18"/>
      <c r="QKS98" s="18"/>
      <c r="QKT98" s="18"/>
      <c r="QKU98" s="18"/>
      <c r="QKV98" s="18"/>
      <c r="QKW98" s="18"/>
      <c r="QKX98" s="18"/>
      <c r="QKY98" s="18"/>
      <c r="QKZ98" s="18"/>
      <c r="QLA98" s="18"/>
      <c r="QLB98" s="18"/>
      <c r="QLC98" s="18"/>
      <c r="QLD98" s="18"/>
      <c r="QLE98" s="18"/>
      <c r="QLF98" s="18"/>
      <c r="QLG98" s="18"/>
      <c r="QLH98" s="18"/>
      <c r="QLI98" s="18"/>
      <c r="QLJ98" s="18"/>
      <c r="QLK98" s="18"/>
      <c r="QLL98" s="18"/>
      <c r="QLM98" s="18"/>
      <c r="QLN98" s="18"/>
      <c r="QLO98" s="18"/>
      <c r="QLP98" s="18"/>
      <c r="QLQ98" s="18"/>
      <c r="QLR98" s="18"/>
      <c r="QLS98" s="18"/>
      <c r="QLT98" s="18"/>
      <c r="QLU98" s="18"/>
      <c r="QLV98" s="18"/>
      <c r="QLW98" s="18"/>
      <c r="QLX98" s="18"/>
      <c r="QLY98" s="18"/>
      <c r="QLZ98" s="18"/>
      <c r="QMA98" s="18"/>
      <c r="QMB98" s="18"/>
      <c r="QMC98" s="18"/>
      <c r="QMD98" s="18"/>
      <c r="QME98" s="18"/>
      <c r="QMF98" s="18"/>
      <c r="QMG98" s="18"/>
      <c r="QMH98" s="18"/>
      <c r="QMI98" s="18"/>
      <c r="QMJ98" s="18"/>
      <c r="QMK98" s="18"/>
      <c r="QML98" s="18"/>
      <c r="QMM98" s="18"/>
      <c r="QMN98" s="18"/>
      <c r="QMO98" s="18"/>
      <c r="QMP98" s="18"/>
      <c r="QMQ98" s="18"/>
      <c r="QMR98" s="18"/>
      <c r="QMS98" s="18"/>
      <c r="QMT98" s="18"/>
      <c r="QMU98" s="18"/>
      <c r="QMV98" s="18"/>
      <c r="QMW98" s="18"/>
      <c r="QMX98" s="18"/>
      <c r="QMY98" s="18"/>
      <c r="QMZ98" s="18"/>
      <c r="QNA98" s="18"/>
      <c r="QNB98" s="18"/>
      <c r="QNC98" s="18"/>
      <c r="QND98" s="18"/>
      <c r="QNE98" s="18"/>
      <c r="QNF98" s="18"/>
      <c r="QNG98" s="18"/>
      <c r="QNH98" s="18"/>
      <c r="QNI98" s="18"/>
      <c r="QNJ98" s="18"/>
      <c r="QNK98" s="18"/>
      <c r="QNL98" s="18"/>
      <c r="QNM98" s="18"/>
      <c r="QNN98" s="18"/>
      <c r="QNO98" s="18"/>
      <c r="QNP98" s="18"/>
      <c r="QNQ98" s="18"/>
      <c r="QNR98" s="18"/>
      <c r="QNS98" s="18"/>
      <c r="QNT98" s="18"/>
      <c r="QNU98" s="18"/>
      <c r="QNV98" s="18"/>
      <c r="QNW98" s="18"/>
      <c r="QNX98" s="18"/>
      <c r="QNY98" s="18"/>
      <c r="QNZ98" s="18"/>
      <c r="QOA98" s="18"/>
      <c r="QOB98" s="18"/>
      <c r="QOC98" s="18"/>
      <c r="QOD98" s="18"/>
      <c r="QOE98" s="18"/>
      <c r="QOF98" s="18"/>
      <c r="QOG98" s="18"/>
      <c r="QOH98" s="18"/>
      <c r="QOI98" s="18"/>
      <c r="QOJ98" s="18"/>
      <c r="QOK98" s="18"/>
      <c r="QOL98" s="18"/>
      <c r="QOM98" s="18"/>
      <c r="QON98" s="18"/>
      <c r="QOO98" s="18"/>
      <c r="QOP98" s="18"/>
      <c r="QOQ98" s="18"/>
      <c r="QOR98" s="18"/>
      <c r="QOS98" s="18"/>
      <c r="QOT98" s="18"/>
      <c r="QOU98" s="18"/>
      <c r="QOV98" s="18"/>
      <c r="QOW98" s="18"/>
      <c r="QOX98" s="18"/>
      <c r="QOY98" s="18"/>
      <c r="QOZ98" s="18"/>
      <c r="QPA98" s="18"/>
      <c r="QPB98" s="18"/>
      <c r="QPC98" s="18"/>
      <c r="QPD98" s="18"/>
      <c r="QPE98" s="18"/>
      <c r="QPF98" s="18"/>
      <c r="QPG98" s="18"/>
      <c r="QPH98" s="18"/>
      <c r="QPI98" s="18"/>
      <c r="QPJ98" s="18"/>
      <c r="QPK98" s="18"/>
      <c r="QPL98" s="18"/>
      <c r="QPM98" s="18"/>
      <c r="QPN98" s="18"/>
      <c r="QPO98" s="18"/>
      <c r="QPP98" s="18"/>
      <c r="QPQ98" s="18"/>
      <c r="QPR98" s="18"/>
      <c r="QPS98" s="18"/>
      <c r="QPT98" s="18"/>
      <c r="QPU98" s="18"/>
      <c r="QPV98" s="18"/>
      <c r="QPW98" s="18"/>
      <c r="QPX98" s="18"/>
      <c r="QPY98" s="18"/>
      <c r="QPZ98" s="18"/>
      <c r="QQA98" s="18"/>
      <c r="QQB98" s="18"/>
      <c r="QQC98" s="18"/>
      <c r="QQD98" s="18"/>
      <c r="QQE98" s="18"/>
      <c r="QQF98" s="18"/>
      <c r="QQG98" s="18"/>
      <c r="QQH98" s="18"/>
      <c r="QQI98" s="18"/>
      <c r="QQJ98" s="18"/>
      <c r="QQK98" s="18"/>
      <c r="QQL98" s="18"/>
      <c r="QQM98" s="18"/>
      <c r="QQN98" s="18"/>
      <c r="QQO98" s="18"/>
      <c r="QQP98" s="18"/>
      <c r="QQQ98" s="18"/>
      <c r="QQR98" s="18"/>
      <c r="QQS98" s="18"/>
      <c r="QQT98" s="18"/>
      <c r="QQU98" s="18"/>
      <c r="QQV98" s="18"/>
      <c r="QQW98" s="18"/>
      <c r="QQX98" s="18"/>
      <c r="QQY98" s="18"/>
      <c r="QQZ98" s="18"/>
      <c r="QRA98" s="18"/>
      <c r="QRB98" s="18"/>
      <c r="QRC98" s="18"/>
      <c r="QRD98" s="18"/>
      <c r="QRE98" s="18"/>
      <c r="QRF98" s="18"/>
      <c r="QRG98" s="18"/>
      <c r="QRH98" s="18"/>
      <c r="QRI98" s="18"/>
      <c r="QRJ98" s="18"/>
      <c r="QRK98" s="18"/>
      <c r="QRL98" s="18"/>
      <c r="QRM98" s="18"/>
      <c r="QRN98" s="18"/>
      <c r="QRO98" s="18"/>
      <c r="QRP98" s="18"/>
      <c r="QRQ98" s="18"/>
      <c r="QRR98" s="18"/>
      <c r="QRS98" s="18"/>
      <c r="QRT98" s="18"/>
      <c r="QRU98" s="18"/>
      <c r="QRV98" s="18"/>
      <c r="QRW98" s="18"/>
      <c r="QRX98" s="18"/>
      <c r="QRY98" s="18"/>
      <c r="QRZ98" s="18"/>
      <c r="QSA98" s="18"/>
      <c r="QSB98" s="18"/>
      <c r="QSC98" s="18"/>
      <c r="QSD98" s="18"/>
      <c r="QSE98" s="18"/>
      <c r="QSF98" s="18"/>
      <c r="QSG98" s="18"/>
      <c r="QSH98" s="18"/>
      <c r="QSI98" s="18"/>
      <c r="QSJ98" s="18"/>
      <c r="QSK98" s="18"/>
      <c r="QSL98" s="18"/>
      <c r="QSM98" s="18"/>
      <c r="QSN98" s="18"/>
      <c r="QSO98" s="18"/>
      <c r="QSP98" s="18"/>
      <c r="QSQ98" s="18"/>
      <c r="QSR98" s="18"/>
      <c r="QSS98" s="18"/>
      <c r="QST98" s="18"/>
      <c r="QSU98" s="18"/>
      <c r="QSV98" s="18"/>
      <c r="QSW98" s="18"/>
      <c r="QSX98" s="18"/>
      <c r="QSY98" s="18"/>
      <c r="QSZ98" s="18"/>
      <c r="QTA98" s="18"/>
      <c r="QTB98" s="18"/>
      <c r="QTC98" s="18"/>
      <c r="QTD98" s="18"/>
      <c r="QTE98" s="18"/>
      <c r="QTF98" s="18"/>
      <c r="QTG98" s="18"/>
      <c r="QTH98" s="18"/>
      <c r="QTI98" s="18"/>
      <c r="QTJ98" s="18"/>
      <c r="QTK98" s="18"/>
      <c r="QTL98" s="18"/>
      <c r="QTM98" s="18"/>
      <c r="QTN98" s="18"/>
      <c r="QTO98" s="18"/>
      <c r="QTP98" s="18"/>
      <c r="QTQ98" s="18"/>
      <c r="QTR98" s="18"/>
      <c r="QTS98" s="18"/>
      <c r="QTT98" s="18"/>
      <c r="QTU98" s="18"/>
      <c r="QTV98" s="18"/>
      <c r="QTW98" s="18"/>
      <c r="QTX98" s="18"/>
      <c r="QTY98" s="18"/>
      <c r="QTZ98" s="18"/>
      <c r="QUA98" s="18"/>
      <c r="QUB98" s="18"/>
      <c r="QUC98" s="18"/>
      <c r="QUD98" s="18"/>
      <c r="QUE98" s="18"/>
      <c r="QUF98" s="18"/>
      <c r="QUG98" s="18"/>
      <c r="QUH98" s="18"/>
      <c r="QUI98" s="18"/>
      <c r="QUJ98" s="18"/>
      <c r="QUK98" s="18"/>
      <c r="QUL98" s="18"/>
      <c r="QUM98" s="18"/>
      <c r="QUN98" s="18"/>
      <c r="QUO98" s="18"/>
      <c r="QUP98" s="18"/>
      <c r="QUQ98" s="18"/>
      <c r="QUR98" s="18"/>
      <c r="QUS98" s="18"/>
      <c r="QUT98" s="18"/>
      <c r="QUU98" s="18"/>
      <c r="QUV98" s="18"/>
      <c r="QUW98" s="18"/>
      <c r="QUX98" s="18"/>
      <c r="QUY98" s="18"/>
      <c r="QUZ98" s="18"/>
      <c r="QVA98" s="18"/>
      <c r="QVB98" s="18"/>
      <c r="QVC98" s="18"/>
      <c r="QVD98" s="18"/>
      <c r="QVE98" s="18"/>
      <c r="QVF98" s="18"/>
      <c r="QVG98" s="18"/>
      <c r="QVH98" s="18"/>
      <c r="QVI98" s="18"/>
      <c r="QVJ98" s="18"/>
      <c r="QVK98" s="18"/>
      <c r="QVL98" s="18"/>
      <c r="QVM98" s="18"/>
      <c r="QVN98" s="18"/>
      <c r="QVO98" s="18"/>
      <c r="QVP98" s="18"/>
      <c r="QVQ98" s="18"/>
      <c r="QVR98" s="18"/>
      <c r="QVS98" s="18"/>
      <c r="QVT98" s="18"/>
      <c r="QVU98" s="18"/>
      <c r="QVV98" s="18"/>
      <c r="QVW98" s="18"/>
      <c r="QVX98" s="18"/>
      <c r="QVY98" s="18"/>
      <c r="QVZ98" s="18"/>
      <c r="QWA98" s="18"/>
      <c r="QWB98" s="18"/>
      <c r="QWC98" s="18"/>
      <c r="QWD98" s="18"/>
      <c r="QWE98" s="18"/>
      <c r="QWF98" s="18"/>
      <c r="QWG98" s="18"/>
      <c r="QWH98" s="18"/>
      <c r="QWI98" s="18"/>
      <c r="QWJ98" s="18"/>
      <c r="QWK98" s="18"/>
      <c r="QWL98" s="18"/>
      <c r="QWM98" s="18"/>
      <c r="QWN98" s="18"/>
      <c r="QWO98" s="18"/>
      <c r="QWP98" s="18"/>
      <c r="QWQ98" s="18"/>
      <c r="QWR98" s="18"/>
      <c r="QWS98" s="18"/>
      <c r="QWT98" s="18"/>
      <c r="QWU98" s="18"/>
      <c r="QWV98" s="18"/>
      <c r="QWW98" s="18"/>
      <c r="QWX98" s="18"/>
      <c r="QWY98" s="18"/>
      <c r="QWZ98" s="18"/>
      <c r="QXA98" s="18"/>
      <c r="QXB98" s="18"/>
      <c r="QXC98" s="18"/>
      <c r="QXD98" s="18"/>
      <c r="QXE98" s="18"/>
      <c r="QXF98" s="18"/>
      <c r="QXG98" s="18"/>
      <c r="QXH98" s="18"/>
      <c r="QXI98" s="18"/>
      <c r="QXJ98" s="18"/>
      <c r="QXK98" s="18"/>
      <c r="QXL98" s="18"/>
      <c r="QXM98" s="18"/>
      <c r="QXN98" s="18"/>
      <c r="QXO98" s="18"/>
      <c r="QXP98" s="18"/>
      <c r="QXQ98" s="18"/>
      <c r="QXR98" s="18"/>
      <c r="QXS98" s="18"/>
      <c r="QXT98" s="18"/>
      <c r="QXU98" s="18"/>
      <c r="QXV98" s="18"/>
      <c r="QXW98" s="18"/>
      <c r="QXX98" s="18"/>
      <c r="QXY98" s="18"/>
      <c r="QXZ98" s="18"/>
      <c r="QYA98" s="18"/>
      <c r="QYB98" s="18"/>
      <c r="QYC98" s="18"/>
      <c r="QYD98" s="18"/>
      <c r="QYE98" s="18"/>
      <c r="QYF98" s="18"/>
      <c r="QYG98" s="18"/>
      <c r="QYH98" s="18"/>
      <c r="QYI98" s="18"/>
      <c r="QYJ98" s="18"/>
      <c r="QYK98" s="18"/>
      <c r="QYL98" s="18"/>
      <c r="QYM98" s="18"/>
      <c r="QYN98" s="18"/>
      <c r="QYO98" s="18"/>
      <c r="QYP98" s="18"/>
      <c r="QYQ98" s="18"/>
      <c r="QYR98" s="18"/>
      <c r="QYS98" s="18"/>
      <c r="QYT98" s="18"/>
      <c r="QYU98" s="18"/>
      <c r="QYV98" s="18"/>
      <c r="QYW98" s="18"/>
      <c r="QYX98" s="18"/>
      <c r="QYY98" s="18"/>
      <c r="QYZ98" s="18"/>
      <c r="QZA98" s="18"/>
      <c r="QZB98" s="18"/>
      <c r="QZC98" s="18"/>
      <c r="QZD98" s="18"/>
      <c r="QZE98" s="18"/>
      <c r="QZF98" s="18"/>
      <c r="QZG98" s="18"/>
      <c r="QZH98" s="18"/>
      <c r="QZI98" s="18"/>
      <c r="QZJ98" s="18"/>
      <c r="QZK98" s="18"/>
      <c r="QZL98" s="18"/>
      <c r="QZM98" s="18"/>
      <c r="QZN98" s="18"/>
      <c r="QZO98" s="18"/>
      <c r="QZP98" s="18"/>
      <c r="QZQ98" s="18"/>
      <c r="QZR98" s="18"/>
      <c r="QZS98" s="18"/>
      <c r="QZT98" s="18"/>
      <c r="QZU98" s="18"/>
      <c r="QZV98" s="18"/>
      <c r="QZW98" s="18"/>
      <c r="QZX98" s="18"/>
      <c r="QZY98" s="18"/>
      <c r="QZZ98" s="18"/>
      <c r="RAA98" s="18"/>
      <c r="RAB98" s="18"/>
      <c r="RAC98" s="18"/>
      <c r="RAD98" s="18"/>
      <c r="RAE98" s="18"/>
      <c r="RAF98" s="18"/>
      <c r="RAG98" s="18"/>
      <c r="RAH98" s="18"/>
      <c r="RAI98" s="18"/>
      <c r="RAJ98" s="18"/>
      <c r="RAK98" s="18"/>
      <c r="RAL98" s="18"/>
      <c r="RAM98" s="18"/>
      <c r="RAN98" s="18"/>
      <c r="RAO98" s="18"/>
      <c r="RAP98" s="18"/>
      <c r="RAQ98" s="18"/>
      <c r="RAR98" s="18"/>
      <c r="RAS98" s="18"/>
      <c r="RAT98" s="18"/>
      <c r="RAU98" s="18"/>
      <c r="RAV98" s="18"/>
      <c r="RAW98" s="18"/>
      <c r="RAX98" s="18"/>
      <c r="RAY98" s="18"/>
      <c r="RAZ98" s="18"/>
      <c r="RBA98" s="18"/>
      <c r="RBB98" s="18"/>
      <c r="RBC98" s="18"/>
      <c r="RBD98" s="18"/>
      <c r="RBE98" s="18"/>
      <c r="RBF98" s="18"/>
      <c r="RBG98" s="18"/>
      <c r="RBH98" s="18"/>
      <c r="RBI98" s="18"/>
      <c r="RBJ98" s="18"/>
      <c r="RBK98" s="18"/>
      <c r="RBL98" s="18"/>
      <c r="RBM98" s="18"/>
      <c r="RBN98" s="18"/>
      <c r="RBO98" s="18"/>
      <c r="RBP98" s="18"/>
      <c r="RBQ98" s="18"/>
      <c r="RBR98" s="18"/>
      <c r="RBS98" s="18"/>
      <c r="RBT98" s="18"/>
      <c r="RBU98" s="18"/>
      <c r="RBV98" s="18"/>
      <c r="RBW98" s="18"/>
      <c r="RBX98" s="18"/>
      <c r="RBY98" s="18"/>
      <c r="RBZ98" s="18"/>
      <c r="RCA98" s="18"/>
      <c r="RCB98" s="18"/>
      <c r="RCC98" s="18"/>
      <c r="RCD98" s="18"/>
      <c r="RCE98" s="18"/>
      <c r="RCF98" s="18"/>
      <c r="RCG98" s="18"/>
      <c r="RCH98" s="18"/>
      <c r="RCI98" s="18"/>
      <c r="RCJ98" s="18"/>
      <c r="RCK98" s="18"/>
      <c r="RCL98" s="18"/>
      <c r="RCM98" s="18"/>
      <c r="RCN98" s="18"/>
      <c r="RCO98" s="18"/>
      <c r="RCP98" s="18"/>
      <c r="RCQ98" s="18"/>
      <c r="RCR98" s="18"/>
      <c r="RCS98" s="18"/>
      <c r="RCT98" s="18"/>
      <c r="RCU98" s="18"/>
      <c r="RCV98" s="18"/>
      <c r="RCW98" s="18"/>
      <c r="RCX98" s="18"/>
      <c r="RCY98" s="18"/>
      <c r="RCZ98" s="18"/>
      <c r="RDA98" s="18"/>
      <c r="RDB98" s="18"/>
      <c r="RDC98" s="18"/>
      <c r="RDD98" s="18"/>
      <c r="RDE98" s="18"/>
      <c r="RDF98" s="18"/>
      <c r="RDG98" s="18"/>
      <c r="RDH98" s="18"/>
      <c r="RDI98" s="18"/>
      <c r="RDJ98" s="18"/>
      <c r="RDK98" s="18"/>
      <c r="RDL98" s="18"/>
      <c r="RDM98" s="18"/>
      <c r="RDN98" s="18"/>
      <c r="RDO98" s="18"/>
      <c r="RDP98" s="18"/>
      <c r="RDQ98" s="18"/>
      <c r="RDR98" s="18"/>
      <c r="RDS98" s="18"/>
      <c r="RDT98" s="18"/>
      <c r="RDU98" s="18"/>
      <c r="RDV98" s="18"/>
      <c r="RDW98" s="18"/>
      <c r="RDX98" s="18"/>
      <c r="RDY98" s="18"/>
      <c r="RDZ98" s="18"/>
      <c r="REA98" s="18"/>
      <c r="REB98" s="18"/>
      <c r="REC98" s="18"/>
      <c r="RED98" s="18"/>
      <c r="REE98" s="18"/>
      <c r="REF98" s="18"/>
      <c r="REG98" s="18"/>
      <c r="REH98" s="18"/>
      <c r="REI98" s="18"/>
      <c r="REJ98" s="18"/>
      <c r="REK98" s="18"/>
      <c r="REL98" s="18"/>
      <c r="REM98" s="18"/>
      <c r="REN98" s="18"/>
      <c r="REO98" s="18"/>
      <c r="REP98" s="18"/>
      <c r="REQ98" s="18"/>
      <c r="RER98" s="18"/>
      <c r="RES98" s="18"/>
      <c r="RET98" s="18"/>
      <c r="REU98" s="18"/>
      <c r="REV98" s="18"/>
      <c r="REW98" s="18"/>
      <c r="REX98" s="18"/>
      <c r="REY98" s="18"/>
      <c r="REZ98" s="18"/>
      <c r="RFA98" s="18"/>
      <c r="RFB98" s="18"/>
      <c r="RFC98" s="18"/>
      <c r="RFD98" s="18"/>
      <c r="RFE98" s="18"/>
      <c r="RFF98" s="18"/>
      <c r="RFG98" s="18"/>
      <c r="RFH98" s="18"/>
      <c r="RFI98" s="18"/>
      <c r="RFJ98" s="18"/>
      <c r="RFK98" s="18"/>
      <c r="RFL98" s="18"/>
      <c r="RFM98" s="18"/>
      <c r="RFN98" s="18"/>
      <c r="RFO98" s="18"/>
      <c r="RFP98" s="18"/>
      <c r="RFQ98" s="18"/>
      <c r="RFR98" s="18"/>
      <c r="RFS98" s="18"/>
      <c r="RFT98" s="18"/>
      <c r="RFU98" s="18"/>
      <c r="RFV98" s="18"/>
      <c r="RFW98" s="18"/>
      <c r="RFX98" s="18"/>
      <c r="RFY98" s="18"/>
      <c r="RFZ98" s="18"/>
      <c r="RGA98" s="18"/>
      <c r="RGB98" s="18"/>
      <c r="RGC98" s="18"/>
      <c r="RGD98" s="18"/>
      <c r="RGE98" s="18"/>
      <c r="RGF98" s="18"/>
      <c r="RGG98" s="18"/>
      <c r="RGH98" s="18"/>
      <c r="RGI98" s="18"/>
      <c r="RGJ98" s="18"/>
      <c r="RGK98" s="18"/>
      <c r="RGL98" s="18"/>
      <c r="RGM98" s="18"/>
      <c r="RGN98" s="18"/>
      <c r="RGO98" s="18"/>
      <c r="RGP98" s="18"/>
      <c r="RGQ98" s="18"/>
      <c r="RGR98" s="18"/>
      <c r="RGS98" s="18"/>
      <c r="RGT98" s="18"/>
      <c r="RGU98" s="18"/>
      <c r="RGV98" s="18"/>
      <c r="RGW98" s="18"/>
      <c r="RGX98" s="18"/>
      <c r="RGY98" s="18"/>
      <c r="RGZ98" s="18"/>
      <c r="RHA98" s="18"/>
      <c r="RHB98" s="18"/>
      <c r="RHC98" s="18"/>
      <c r="RHD98" s="18"/>
      <c r="RHE98" s="18"/>
      <c r="RHF98" s="18"/>
      <c r="RHG98" s="18"/>
      <c r="RHH98" s="18"/>
      <c r="RHI98" s="18"/>
      <c r="RHJ98" s="18"/>
      <c r="RHK98" s="18"/>
      <c r="RHL98" s="18"/>
      <c r="RHM98" s="18"/>
      <c r="RHN98" s="18"/>
      <c r="RHO98" s="18"/>
      <c r="RHP98" s="18"/>
      <c r="RHQ98" s="18"/>
      <c r="RHR98" s="18"/>
      <c r="RHS98" s="18"/>
      <c r="RHT98" s="18"/>
      <c r="RHU98" s="18"/>
      <c r="RHV98" s="18"/>
      <c r="RHW98" s="18"/>
      <c r="RHX98" s="18"/>
      <c r="RHY98" s="18"/>
      <c r="RHZ98" s="18"/>
      <c r="RIA98" s="18"/>
      <c r="RIB98" s="18"/>
      <c r="RIC98" s="18"/>
      <c r="RID98" s="18"/>
      <c r="RIE98" s="18"/>
      <c r="RIF98" s="18"/>
      <c r="RIG98" s="18"/>
      <c r="RIH98" s="18"/>
      <c r="RII98" s="18"/>
      <c r="RIJ98" s="18"/>
      <c r="RIK98" s="18"/>
      <c r="RIL98" s="18"/>
      <c r="RIM98" s="18"/>
      <c r="RIN98" s="18"/>
      <c r="RIO98" s="18"/>
      <c r="RIP98" s="18"/>
      <c r="RIQ98" s="18"/>
      <c r="RIR98" s="18"/>
      <c r="RIS98" s="18"/>
      <c r="RIT98" s="18"/>
      <c r="RIU98" s="18"/>
      <c r="RIV98" s="18"/>
      <c r="RIW98" s="18"/>
      <c r="RIX98" s="18"/>
      <c r="RIY98" s="18"/>
      <c r="RIZ98" s="18"/>
      <c r="RJA98" s="18"/>
      <c r="RJB98" s="18"/>
      <c r="RJC98" s="18"/>
      <c r="RJD98" s="18"/>
      <c r="RJE98" s="18"/>
      <c r="RJF98" s="18"/>
      <c r="RJG98" s="18"/>
      <c r="RJH98" s="18"/>
      <c r="RJI98" s="18"/>
      <c r="RJJ98" s="18"/>
      <c r="RJK98" s="18"/>
      <c r="RJL98" s="18"/>
      <c r="RJM98" s="18"/>
      <c r="RJN98" s="18"/>
      <c r="RJO98" s="18"/>
      <c r="RJP98" s="18"/>
      <c r="RJQ98" s="18"/>
      <c r="RJR98" s="18"/>
      <c r="RJS98" s="18"/>
      <c r="RJT98" s="18"/>
      <c r="RJU98" s="18"/>
      <c r="RJV98" s="18"/>
      <c r="RJW98" s="18"/>
      <c r="RJX98" s="18"/>
      <c r="RJY98" s="18"/>
      <c r="RJZ98" s="18"/>
      <c r="RKA98" s="18"/>
      <c r="RKB98" s="18"/>
      <c r="RKC98" s="18"/>
      <c r="RKD98" s="18"/>
      <c r="RKE98" s="18"/>
      <c r="RKF98" s="18"/>
      <c r="RKG98" s="18"/>
      <c r="RKH98" s="18"/>
      <c r="RKI98" s="18"/>
      <c r="RKJ98" s="18"/>
      <c r="RKK98" s="18"/>
      <c r="RKL98" s="18"/>
      <c r="RKM98" s="18"/>
      <c r="RKN98" s="18"/>
      <c r="RKO98" s="18"/>
      <c r="RKP98" s="18"/>
      <c r="RKQ98" s="18"/>
      <c r="RKR98" s="18"/>
      <c r="RKS98" s="18"/>
      <c r="RKT98" s="18"/>
      <c r="RKU98" s="18"/>
      <c r="RKV98" s="18"/>
      <c r="RKW98" s="18"/>
      <c r="RKX98" s="18"/>
      <c r="RKY98" s="18"/>
      <c r="RKZ98" s="18"/>
      <c r="RLA98" s="18"/>
      <c r="RLB98" s="18"/>
      <c r="RLC98" s="18"/>
      <c r="RLD98" s="18"/>
      <c r="RLE98" s="18"/>
      <c r="RLF98" s="18"/>
      <c r="RLG98" s="18"/>
      <c r="RLH98" s="18"/>
      <c r="RLI98" s="18"/>
      <c r="RLJ98" s="18"/>
      <c r="RLK98" s="18"/>
      <c r="RLL98" s="18"/>
      <c r="RLM98" s="18"/>
      <c r="RLN98" s="18"/>
      <c r="RLO98" s="18"/>
      <c r="RLP98" s="18"/>
      <c r="RLQ98" s="18"/>
      <c r="RLR98" s="18"/>
      <c r="RLS98" s="18"/>
      <c r="RLT98" s="18"/>
      <c r="RLU98" s="18"/>
      <c r="RLV98" s="18"/>
      <c r="RLW98" s="18"/>
      <c r="RLX98" s="18"/>
      <c r="RLY98" s="18"/>
      <c r="RLZ98" s="18"/>
      <c r="RMA98" s="18"/>
      <c r="RMB98" s="18"/>
      <c r="RMC98" s="18"/>
      <c r="RMD98" s="18"/>
      <c r="RME98" s="18"/>
      <c r="RMF98" s="18"/>
      <c r="RMG98" s="18"/>
      <c r="RMH98" s="18"/>
      <c r="RMI98" s="18"/>
      <c r="RMJ98" s="18"/>
      <c r="RMK98" s="18"/>
      <c r="RML98" s="18"/>
      <c r="RMM98" s="18"/>
      <c r="RMN98" s="18"/>
      <c r="RMO98" s="18"/>
      <c r="RMP98" s="18"/>
      <c r="RMQ98" s="18"/>
      <c r="RMR98" s="18"/>
      <c r="RMS98" s="18"/>
      <c r="RMT98" s="18"/>
      <c r="RMU98" s="18"/>
      <c r="RMV98" s="18"/>
      <c r="RMW98" s="18"/>
      <c r="RMX98" s="18"/>
      <c r="RMY98" s="18"/>
      <c r="RMZ98" s="18"/>
      <c r="RNA98" s="18"/>
      <c r="RNB98" s="18"/>
      <c r="RNC98" s="18"/>
      <c r="RND98" s="18"/>
      <c r="RNE98" s="18"/>
      <c r="RNF98" s="18"/>
      <c r="RNG98" s="18"/>
      <c r="RNH98" s="18"/>
      <c r="RNI98" s="18"/>
      <c r="RNJ98" s="18"/>
      <c r="RNK98" s="18"/>
      <c r="RNL98" s="18"/>
      <c r="RNM98" s="18"/>
      <c r="RNN98" s="18"/>
      <c r="RNO98" s="18"/>
      <c r="RNP98" s="18"/>
      <c r="RNQ98" s="18"/>
      <c r="RNR98" s="18"/>
      <c r="RNS98" s="18"/>
      <c r="RNT98" s="18"/>
      <c r="RNU98" s="18"/>
      <c r="RNV98" s="18"/>
      <c r="RNW98" s="18"/>
      <c r="RNX98" s="18"/>
      <c r="RNY98" s="18"/>
      <c r="RNZ98" s="18"/>
      <c r="ROA98" s="18"/>
      <c r="ROB98" s="18"/>
      <c r="ROC98" s="18"/>
      <c r="ROD98" s="18"/>
      <c r="ROE98" s="18"/>
      <c r="ROF98" s="18"/>
      <c r="ROG98" s="18"/>
      <c r="ROH98" s="18"/>
      <c r="ROI98" s="18"/>
      <c r="ROJ98" s="18"/>
      <c r="ROK98" s="18"/>
      <c r="ROL98" s="18"/>
      <c r="ROM98" s="18"/>
      <c r="RON98" s="18"/>
      <c r="ROO98" s="18"/>
      <c r="ROP98" s="18"/>
      <c r="ROQ98" s="18"/>
      <c r="ROR98" s="18"/>
      <c r="ROS98" s="18"/>
      <c r="ROT98" s="18"/>
      <c r="ROU98" s="18"/>
      <c r="ROV98" s="18"/>
      <c r="ROW98" s="18"/>
      <c r="ROX98" s="18"/>
      <c r="ROY98" s="18"/>
      <c r="ROZ98" s="18"/>
      <c r="RPA98" s="18"/>
      <c r="RPB98" s="18"/>
      <c r="RPC98" s="18"/>
      <c r="RPD98" s="18"/>
      <c r="RPE98" s="18"/>
      <c r="RPF98" s="18"/>
      <c r="RPG98" s="18"/>
      <c r="RPH98" s="18"/>
      <c r="RPI98" s="18"/>
      <c r="RPJ98" s="18"/>
      <c r="RPK98" s="18"/>
      <c r="RPL98" s="18"/>
      <c r="RPM98" s="18"/>
      <c r="RPN98" s="18"/>
      <c r="RPO98" s="18"/>
      <c r="RPP98" s="18"/>
      <c r="RPQ98" s="18"/>
      <c r="RPR98" s="18"/>
      <c r="RPS98" s="18"/>
      <c r="RPT98" s="18"/>
      <c r="RPU98" s="18"/>
      <c r="RPV98" s="18"/>
      <c r="RPW98" s="18"/>
      <c r="RPX98" s="18"/>
      <c r="RPY98" s="18"/>
      <c r="RPZ98" s="18"/>
      <c r="RQA98" s="18"/>
      <c r="RQB98" s="18"/>
      <c r="RQC98" s="18"/>
      <c r="RQD98" s="18"/>
      <c r="RQE98" s="18"/>
      <c r="RQF98" s="18"/>
      <c r="RQG98" s="18"/>
      <c r="RQH98" s="18"/>
      <c r="RQI98" s="18"/>
      <c r="RQJ98" s="18"/>
      <c r="RQK98" s="18"/>
      <c r="RQL98" s="18"/>
      <c r="RQM98" s="18"/>
      <c r="RQN98" s="18"/>
      <c r="RQO98" s="18"/>
      <c r="RQP98" s="18"/>
      <c r="RQQ98" s="18"/>
      <c r="RQR98" s="18"/>
      <c r="RQS98" s="18"/>
      <c r="RQT98" s="18"/>
      <c r="RQU98" s="18"/>
      <c r="RQV98" s="18"/>
      <c r="RQW98" s="18"/>
      <c r="RQX98" s="18"/>
      <c r="RQY98" s="18"/>
      <c r="RQZ98" s="18"/>
      <c r="RRA98" s="18"/>
      <c r="RRB98" s="18"/>
      <c r="RRC98" s="18"/>
      <c r="RRD98" s="18"/>
      <c r="RRE98" s="18"/>
      <c r="RRF98" s="18"/>
      <c r="RRG98" s="18"/>
      <c r="RRH98" s="18"/>
      <c r="RRI98" s="18"/>
      <c r="RRJ98" s="18"/>
      <c r="RRK98" s="18"/>
      <c r="RRL98" s="18"/>
      <c r="RRM98" s="18"/>
      <c r="RRN98" s="18"/>
      <c r="RRO98" s="18"/>
      <c r="RRP98" s="18"/>
      <c r="RRQ98" s="18"/>
      <c r="RRR98" s="18"/>
      <c r="RRS98" s="18"/>
      <c r="RRT98" s="18"/>
      <c r="RRU98" s="18"/>
      <c r="RRV98" s="18"/>
      <c r="RRW98" s="18"/>
      <c r="RRX98" s="18"/>
      <c r="RRY98" s="18"/>
      <c r="RRZ98" s="18"/>
      <c r="RSA98" s="18"/>
      <c r="RSB98" s="18"/>
      <c r="RSC98" s="18"/>
      <c r="RSD98" s="18"/>
      <c r="RSE98" s="18"/>
      <c r="RSF98" s="18"/>
      <c r="RSG98" s="18"/>
      <c r="RSH98" s="18"/>
      <c r="RSI98" s="18"/>
      <c r="RSJ98" s="18"/>
      <c r="RSK98" s="18"/>
      <c r="RSL98" s="18"/>
      <c r="RSM98" s="18"/>
      <c r="RSN98" s="18"/>
      <c r="RSO98" s="18"/>
      <c r="RSP98" s="18"/>
      <c r="RSQ98" s="18"/>
      <c r="RSR98" s="18"/>
      <c r="RSS98" s="18"/>
      <c r="RST98" s="18"/>
      <c r="RSU98" s="18"/>
      <c r="RSV98" s="18"/>
      <c r="RSW98" s="18"/>
      <c r="RSX98" s="18"/>
      <c r="RSY98" s="18"/>
      <c r="RSZ98" s="18"/>
      <c r="RTA98" s="18"/>
      <c r="RTB98" s="18"/>
      <c r="RTC98" s="18"/>
      <c r="RTD98" s="18"/>
      <c r="RTE98" s="18"/>
      <c r="RTF98" s="18"/>
      <c r="RTG98" s="18"/>
      <c r="RTH98" s="18"/>
      <c r="RTI98" s="18"/>
      <c r="RTJ98" s="18"/>
      <c r="RTK98" s="18"/>
      <c r="RTL98" s="18"/>
      <c r="RTM98" s="18"/>
      <c r="RTN98" s="18"/>
      <c r="RTO98" s="18"/>
      <c r="RTP98" s="18"/>
      <c r="RTQ98" s="18"/>
      <c r="RTR98" s="18"/>
      <c r="RTS98" s="18"/>
      <c r="RTT98" s="18"/>
      <c r="RTU98" s="18"/>
      <c r="RTV98" s="18"/>
      <c r="RTW98" s="18"/>
      <c r="RTX98" s="18"/>
      <c r="RTY98" s="18"/>
      <c r="RTZ98" s="18"/>
      <c r="RUA98" s="18"/>
      <c r="RUB98" s="18"/>
      <c r="RUC98" s="18"/>
      <c r="RUD98" s="18"/>
      <c r="RUE98" s="18"/>
      <c r="RUF98" s="18"/>
      <c r="RUG98" s="18"/>
      <c r="RUH98" s="18"/>
      <c r="RUI98" s="18"/>
      <c r="RUJ98" s="18"/>
      <c r="RUK98" s="18"/>
      <c r="RUL98" s="18"/>
      <c r="RUM98" s="18"/>
      <c r="RUN98" s="18"/>
      <c r="RUO98" s="18"/>
      <c r="RUP98" s="18"/>
      <c r="RUQ98" s="18"/>
      <c r="RUR98" s="18"/>
      <c r="RUS98" s="18"/>
      <c r="RUT98" s="18"/>
      <c r="RUU98" s="18"/>
      <c r="RUV98" s="18"/>
      <c r="RUW98" s="18"/>
      <c r="RUX98" s="18"/>
      <c r="RUY98" s="18"/>
      <c r="RUZ98" s="18"/>
      <c r="RVA98" s="18"/>
      <c r="RVB98" s="18"/>
      <c r="RVC98" s="18"/>
      <c r="RVD98" s="18"/>
      <c r="RVE98" s="18"/>
      <c r="RVF98" s="18"/>
      <c r="RVG98" s="18"/>
      <c r="RVH98" s="18"/>
      <c r="RVI98" s="18"/>
      <c r="RVJ98" s="18"/>
      <c r="RVK98" s="18"/>
      <c r="RVL98" s="18"/>
      <c r="RVM98" s="18"/>
      <c r="RVN98" s="18"/>
      <c r="RVO98" s="18"/>
      <c r="RVP98" s="18"/>
      <c r="RVQ98" s="18"/>
      <c r="RVR98" s="18"/>
      <c r="RVS98" s="18"/>
      <c r="RVT98" s="18"/>
      <c r="RVU98" s="18"/>
      <c r="RVV98" s="18"/>
      <c r="RVW98" s="18"/>
      <c r="RVX98" s="18"/>
      <c r="RVY98" s="18"/>
      <c r="RVZ98" s="18"/>
      <c r="RWA98" s="18"/>
      <c r="RWB98" s="18"/>
      <c r="RWC98" s="18"/>
      <c r="RWD98" s="18"/>
      <c r="RWE98" s="18"/>
      <c r="RWF98" s="18"/>
      <c r="RWG98" s="18"/>
      <c r="RWH98" s="18"/>
      <c r="RWI98" s="18"/>
      <c r="RWJ98" s="18"/>
      <c r="RWK98" s="18"/>
      <c r="RWL98" s="18"/>
      <c r="RWM98" s="18"/>
      <c r="RWN98" s="18"/>
      <c r="RWO98" s="18"/>
      <c r="RWP98" s="18"/>
      <c r="RWQ98" s="18"/>
      <c r="RWR98" s="18"/>
      <c r="RWS98" s="18"/>
      <c r="RWT98" s="18"/>
      <c r="RWU98" s="18"/>
      <c r="RWV98" s="18"/>
      <c r="RWW98" s="18"/>
      <c r="RWX98" s="18"/>
      <c r="RWY98" s="18"/>
      <c r="RWZ98" s="18"/>
      <c r="RXA98" s="18"/>
      <c r="RXB98" s="18"/>
      <c r="RXC98" s="18"/>
      <c r="RXD98" s="18"/>
      <c r="RXE98" s="18"/>
      <c r="RXF98" s="18"/>
      <c r="RXG98" s="18"/>
      <c r="RXH98" s="18"/>
      <c r="RXI98" s="18"/>
      <c r="RXJ98" s="18"/>
      <c r="RXK98" s="18"/>
      <c r="RXL98" s="18"/>
      <c r="RXM98" s="18"/>
      <c r="RXN98" s="18"/>
      <c r="RXO98" s="18"/>
      <c r="RXP98" s="18"/>
      <c r="RXQ98" s="18"/>
      <c r="RXR98" s="18"/>
      <c r="RXS98" s="18"/>
      <c r="RXT98" s="18"/>
      <c r="RXU98" s="18"/>
      <c r="RXV98" s="18"/>
      <c r="RXW98" s="18"/>
      <c r="RXX98" s="18"/>
      <c r="RXY98" s="18"/>
      <c r="RXZ98" s="18"/>
      <c r="RYA98" s="18"/>
      <c r="RYB98" s="18"/>
      <c r="RYC98" s="18"/>
      <c r="RYD98" s="18"/>
      <c r="RYE98" s="18"/>
      <c r="RYF98" s="18"/>
      <c r="RYG98" s="18"/>
      <c r="RYH98" s="18"/>
      <c r="RYI98" s="18"/>
      <c r="RYJ98" s="18"/>
      <c r="RYK98" s="18"/>
      <c r="RYL98" s="18"/>
      <c r="RYM98" s="18"/>
      <c r="RYN98" s="18"/>
      <c r="RYO98" s="18"/>
      <c r="RYP98" s="18"/>
      <c r="RYQ98" s="18"/>
      <c r="RYR98" s="18"/>
      <c r="RYS98" s="18"/>
      <c r="RYT98" s="18"/>
      <c r="RYU98" s="18"/>
      <c r="RYV98" s="18"/>
      <c r="RYW98" s="18"/>
      <c r="RYX98" s="18"/>
      <c r="RYY98" s="18"/>
      <c r="RYZ98" s="18"/>
      <c r="RZA98" s="18"/>
      <c r="RZB98" s="18"/>
      <c r="RZC98" s="18"/>
      <c r="RZD98" s="18"/>
      <c r="RZE98" s="18"/>
      <c r="RZF98" s="18"/>
      <c r="RZG98" s="18"/>
      <c r="RZH98" s="18"/>
      <c r="RZI98" s="18"/>
      <c r="RZJ98" s="18"/>
      <c r="RZK98" s="18"/>
      <c r="RZL98" s="18"/>
      <c r="RZM98" s="18"/>
      <c r="RZN98" s="18"/>
      <c r="RZO98" s="18"/>
      <c r="RZP98" s="18"/>
      <c r="RZQ98" s="18"/>
      <c r="RZR98" s="18"/>
      <c r="RZS98" s="18"/>
      <c r="RZT98" s="18"/>
      <c r="RZU98" s="18"/>
      <c r="RZV98" s="18"/>
      <c r="RZW98" s="18"/>
      <c r="RZX98" s="18"/>
      <c r="RZY98" s="18"/>
      <c r="RZZ98" s="18"/>
      <c r="SAA98" s="18"/>
      <c r="SAB98" s="18"/>
      <c r="SAC98" s="18"/>
      <c r="SAD98" s="18"/>
      <c r="SAE98" s="18"/>
      <c r="SAF98" s="18"/>
      <c r="SAG98" s="18"/>
      <c r="SAH98" s="18"/>
      <c r="SAI98" s="18"/>
      <c r="SAJ98" s="18"/>
      <c r="SAK98" s="18"/>
      <c r="SAL98" s="18"/>
      <c r="SAM98" s="18"/>
      <c r="SAN98" s="18"/>
      <c r="SAO98" s="18"/>
      <c r="SAP98" s="18"/>
      <c r="SAQ98" s="18"/>
      <c r="SAR98" s="18"/>
      <c r="SAS98" s="18"/>
      <c r="SAT98" s="18"/>
      <c r="SAU98" s="18"/>
      <c r="SAV98" s="18"/>
      <c r="SAW98" s="18"/>
      <c r="SAX98" s="18"/>
      <c r="SAY98" s="18"/>
      <c r="SAZ98" s="18"/>
      <c r="SBA98" s="18"/>
      <c r="SBB98" s="18"/>
      <c r="SBC98" s="18"/>
      <c r="SBD98" s="18"/>
      <c r="SBE98" s="18"/>
      <c r="SBF98" s="18"/>
      <c r="SBG98" s="18"/>
      <c r="SBH98" s="18"/>
      <c r="SBI98" s="18"/>
      <c r="SBJ98" s="18"/>
      <c r="SBK98" s="18"/>
      <c r="SBL98" s="18"/>
      <c r="SBM98" s="18"/>
      <c r="SBN98" s="18"/>
      <c r="SBO98" s="18"/>
      <c r="SBP98" s="18"/>
      <c r="SBQ98" s="18"/>
      <c r="SBR98" s="18"/>
      <c r="SBS98" s="18"/>
      <c r="SBT98" s="18"/>
      <c r="SBU98" s="18"/>
      <c r="SBV98" s="18"/>
      <c r="SBW98" s="18"/>
      <c r="SBX98" s="18"/>
      <c r="SBY98" s="18"/>
      <c r="SBZ98" s="18"/>
      <c r="SCA98" s="18"/>
      <c r="SCB98" s="18"/>
      <c r="SCC98" s="18"/>
      <c r="SCD98" s="18"/>
      <c r="SCE98" s="18"/>
      <c r="SCF98" s="18"/>
      <c r="SCG98" s="18"/>
      <c r="SCH98" s="18"/>
      <c r="SCI98" s="18"/>
      <c r="SCJ98" s="18"/>
      <c r="SCK98" s="18"/>
      <c r="SCL98" s="18"/>
      <c r="SCM98" s="18"/>
      <c r="SCN98" s="18"/>
      <c r="SCO98" s="18"/>
      <c r="SCP98" s="18"/>
      <c r="SCQ98" s="18"/>
      <c r="SCR98" s="18"/>
      <c r="SCS98" s="18"/>
      <c r="SCT98" s="18"/>
      <c r="SCU98" s="18"/>
      <c r="SCV98" s="18"/>
      <c r="SCW98" s="18"/>
      <c r="SCX98" s="18"/>
      <c r="SCY98" s="18"/>
      <c r="SCZ98" s="18"/>
      <c r="SDA98" s="18"/>
      <c r="SDB98" s="18"/>
      <c r="SDC98" s="18"/>
      <c r="SDD98" s="18"/>
      <c r="SDE98" s="18"/>
      <c r="SDF98" s="18"/>
      <c r="SDG98" s="18"/>
      <c r="SDH98" s="18"/>
      <c r="SDI98" s="18"/>
      <c r="SDJ98" s="18"/>
      <c r="SDK98" s="18"/>
      <c r="SDL98" s="18"/>
      <c r="SDM98" s="18"/>
      <c r="SDN98" s="18"/>
      <c r="SDO98" s="18"/>
      <c r="SDP98" s="18"/>
      <c r="SDQ98" s="18"/>
      <c r="SDR98" s="18"/>
      <c r="SDS98" s="18"/>
      <c r="SDT98" s="18"/>
      <c r="SDU98" s="18"/>
      <c r="SDV98" s="18"/>
      <c r="SDW98" s="18"/>
      <c r="SDX98" s="18"/>
      <c r="SDY98" s="18"/>
      <c r="SDZ98" s="18"/>
      <c r="SEA98" s="18"/>
      <c r="SEB98" s="18"/>
      <c r="SEC98" s="18"/>
      <c r="SED98" s="18"/>
      <c r="SEE98" s="18"/>
      <c r="SEF98" s="18"/>
      <c r="SEG98" s="18"/>
      <c r="SEH98" s="18"/>
      <c r="SEI98" s="18"/>
      <c r="SEJ98" s="18"/>
      <c r="SEK98" s="18"/>
      <c r="SEL98" s="18"/>
      <c r="SEM98" s="18"/>
      <c r="SEN98" s="18"/>
      <c r="SEO98" s="18"/>
      <c r="SEP98" s="18"/>
      <c r="SEQ98" s="18"/>
      <c r="SER98" s="18"/>
      <c r="SES98" s="18"/>
      <c r="SET98" s="18"/>
      <c r="SEU98" s="18"/>
      <c r="SEV98" s="18"/>
      <c r="SEW98" s="18"/>
      <c r="SEX98" s="18"/>
      <c r="SEY98" s="18"/>
      <c r="SEZ98" s="18"/>
      <c r="SFA98" s="18"/>
      <c r="SFB98" s="18"/>
      <c r="SFC98" s="18"/>
      <c r="SFD98" s="18"/>
      <c r="SFE98" s="18"/>
      <c r="SFF98" s="18"/>
      <c r="SFG98" s="18"/>
      <c r="SFH98" s="18"/>
      <c r="SFI98" s="18"/>
      <c r="SFJ98" s="18"/>
      <c r="SFK98" s="18"/>
      <c r="SFL98" s="18"/>
      <c r="SFM98" s="18"/>
      <c r="SFN98" s="18"/>
      <c r="SFO98" s="18"/>
      <c r="SFP98" s="18"/>
      <c r="SFQ98" s="18"/>
      <c r="SFR98" s="18"/>
      <c r="SFS98" s="18"/>
      <c r="SFT98" s="18"/>
      <c r="SFU98" s="18"/>
      <c r="SFV98" s="18"/>
      <c r="SFW98" s="18"/>
      <c r="SFX98" s="18"/>
      <c r="SFY98" s="18"/>
      <c r="SFZ98" s="18"/>
      <c r="SGA98" s="18"/>
      <c r="SGB98" s="18"/>
      <c r="SGC98" s="18"/>
      <c r="SGD98" s="18"/>
      <c r="SGE98" s="18"/>
      <c r="SGF98" s="18"/>
      <c r="SGG98" s="18"/>
      <c r="SGH98" s="18"/>
      <c r="SGI98" s="18"/>
      <c r="SGJ98" s="18"/>
      <c r="SGK98" s="18"/>
      <c r="SGL98" s="18"/>
      <c r="SGM98" s="18"/>
      <c r="SGN98" s="18"/>
      <c r="SGO98" s="18"/>
      <c r="SGP98" s="18"/>
      <c r="SGQ98" s="18"/>
      <c r="SGR98" s="18"/>
      <c r="SGS98" s="18"/>
      <c r="SGT98" s="18"/>
      <c r="SGU98" s="18"/>
      <c r="SGV98" s="18"/>
      <c r="SGW98" s="18"/>
      <c r="SGX98" s="18"/>
      <c r="SGY98" s="18"/>
      <c r="SGZ98" s="18"/>
      <c r="SHA98" s="18"/>
      <c r="SHB98" s="18"/>
      <c r="SHC98" s="18"/>
      <c r="SHD98" s="18"/>
      <c r="SHE98" s="18"/>
      <c r="SHF98" s="18"/>
      <c r="SHG98" s="18"/>
      <c r="SHH98" s="18"/>
      <c r="SHI98" s="18"/>
      <c r="SHJ98" s="18"/>
      <c r="SHK98" s="18"/>
      <c r="SHL98" s="18"/>
      <c r="SHM98" s="18"/>
      <c r="SHN98" s="18"/>
      <c r="SHO98" s="18"/>
      <c r="SHP98" s="18"/>
      <c r="SHQ98" s="18"/>
      <c r="SHR98" s="18"/>
      <c r="SHS98" s="18"/>
      <c r="SHT98" s="18"/>
      <c r="SHU98" s="18"/>
      <c r="SHV98" s="18"/>
      <c r="SHW98" s="18"/>
      <c r="SHX98" s="18"/>
      <c r="SHY98" s="18"/>
      <c r="SHZ98" s="18"/>
      <c r="SIA98" s="18"/>
      <c r="SIB98" s="18"/>
      <c r="SIC98" s="18"/>
      <c r="SID98" s="18"/>
      <c r="SIE98" s="18"/>
      <c r="SIF98" s="18"/>
      <c r="SIG98" s="18"/>
      <c r="SIH98" s="18"/>
      <c r="SII98" s="18"/>
      <c r="SIJ98" s="18"/>
      <c r="SIK98" s="18"/>
      <c r="SIL98" s="18"/>
      <c r="SIM98" s="18"/>
      <c r="SIN98" s="18"/>
      <c r="SIO98" s="18"/>
      <c r="SIP98" s="18"/>
      <c r="SIQ98" s="18"/>
      <c r="SIR98" s="18"/>
      <c r="SIS98" s="18"/>
      <c r="SIT98" s="18"/>
      <c r="SIU98" s="18"/>
      <c r="SIV98" s="18"/>
      <c r="SIW98" s="18"/>
      <c r="SIX98" s="18"/>
      <c r="SIY98" s="18"/>
      <c r="SIZ98" s="18"/>
      <c r="SJA98" s="18"/>
      <c r="SJB98" s="18"/>
      <c r="SJC98" s="18"/>
      <c r="SJD98" s="18"/>
      <c r="SJE98" s="18"/>
      <c r="SJF98" s="18"/>
      <c r="SJG98" s="18"/>
      <c r="SJH98" s="18"/>
      <c r="SJI98" s="18"/>
      <c r="SJJ98" s="18"/>
      <c r="SJK98" s="18"/>
      <c r="SJL98" s="18"/>
      <c r="SJM98" s="18"/>
      <c r="SJN98" s="18"/>
      <c r="SJO98" s="18"/>
      <c r="SJP98" s="18"/>
      <c r="SJQ98" s="18"/>
      <c r="SJR98" s="18"/>
      <c r="SJS98" s="18"/>
      <c r="SJT98" s="18"/>
      <c r="SJU98" s="18"/>
      <c r="SJV98" s="18"/>
      <c r="SJW98" s="18"/>
      <c r="SJX98" s="18"/>
      <c r="SJY98" s="18"/>
      <c r="SJZ98" s="18"/>
      <c r="SKA98" s="18"/>
      <c r="SKB98" s="18"/>
      <c r="SKC98" s="18"/>
      <c r="SKD98" s="18"/>
      <c r="SKE98" s="18"/>
      <c r="SKF98" s="18"/>
      <c r="SKG98" s="18"/>
      <c r="SKH98" s="18"/>
      <c r="SKI98" s="18"/>
      <c r="SKJ98" s="18"/>
      <c r="SKK98" s="18"/>
      <c r="SKL98" s="18"/>
      <c r="SKM98" s="18"/>
      <c r="SKN98" s="18"/>
      <c r="SKO98" s="18"/>
      <c r="SKP98" s="18"/>
      <c r="SKQ98" s="18"/>
      <c r="SKR98" s="18"/>
      <c r="SKS98" s="18"/>
      <c r="SKT98" s="18"/>
      <c r="SKU98" s="18"/>
      <c r="SKV98" s="18"/>
      <c r="SKW98" s="18"/>
      <c r="SKX98" s="18"/>
      <c r="SKY98" s="18"/>
      <c r="SKZ98" s="18"/>
      <c r="SLA98" s="18"/>
      <c r="SLB98" s="18"/>
      <c r="SLC98" s="18"/>
      <c r="SLD98" s="18"/>
      <c r="SLE98" s="18"/>
      <c r="SLF98" s="18"/>
      <c r="SLG98" s="18"/>
      <c r="SLH98" s="18"/>
      <c r="SLI98" s="18"/>
      <c r="SLJ98" s="18"/>
      <c r="SLK98" s="18"/>
      <c r="SLL98" s="18"/>
      <c r="SLM98" s="18"/>
      <c r="SLN98" s="18"/>
      <c r="SLO98" s="18"/>
      <c r="SLP98" s="18"/>
      <c r="SLQ98" s="18"/>
      <c r="SLR98" s="18"/>
      <c r="SLS98" s="18"/>
      <c r="SLT98" s="18"/>
      <c r="SLU98" s="18"/>
      <c r="SLV98" s="18"/>
      <c r="SLW98" s="18"/>
      <c r="SLX98" s="18"/>
      <c r="SLY98" s="18"/>
      <c r="SLZ98" s="18"/>
      <c r="SMA98" s="18"/>
      <c r="SMB98" s="18"/>
      <c r="SMC98" s="18"/>
      <c r="SMD98" s="18"/>
      <c r="SME98" s="18"/>
      <c r="SMF98" s="18"/>
      <c r="SMG98" s="18"/>
      <c r="SMH98" s="18"/>
      <c r="SMI98" s="18"/>
      <c r="SMJ98" s="18"/>
      <c r="SMK98" s="18"/>
      <c r="SML98" s="18"/>
      <c r="SMM98" s="18"/>
      <c r="SMN98" s="18"/>
      <c r="SMO98" s="18"/>
      <c r="SMP98" s="18"/>
      <c r="SMQ98" s="18"/>
      <c r="SMR98" s="18"/>
      <c r="SMS98" s="18"/>
      <c r="SMT98" s="18"/>
      <c r="SMU98" s="18"/>
      <c r="SMV98" s="18"/>
      <c r="SMW98" s="18"/>
      <c r="SMX98" s="18"/>
      <c r="SMY98" s="18"/>
      <c r="SMZ98" s="18"/>
      <c r="SNA98" s="18"/>
      <c r="SNB98" s="18"/>
      <c r="SNC98" s="18"/>
      <c r="SND98" s="18"/>
      <c r="SNE98" s="18"/>
      <c r="SNF98" s="18"/>
      <c r="SNG98" s="18"/>
      <c r="SNH98" s="18"/>
      <c r="SNI98" s="18"/>
      <c r="SNJ98" s="18"/>
      <c r="SNK98" s="18"/>
      <c r="SNL98" s="18"/>
      <c r="SNM98" s="18"/>
      <c r="SNN98" s="18"/>
      <c r="SNO98" s="18"/>
      <c r="SNP98" s="18"/>
      <c r="SNQ98" s="18"/>
      <c r="SNR98" s="18"/>
      <c r="SNS98" s="18"/>
      <c r="SNT98" s="18"/>
      <c r="SNU98" s="18"/>
      <c r="SNV98" s="18"/>
      <c r="SNW98" s="18"/>
      <c r="SNX98" s="18"/>
      <c r="SNY98" s="18"/>
      <c r="SNZ98" s="18"/>
      <c r="SOA98" s="18"/>
      <c r="SOB98" s="18"/>
      <c r="SOC98" s="18"/>
      <c r="SOD98" s="18"/>
      <c r="SOE98" s="18"/>
      <c r="SOF98" s="18"/>
      <c r="SOG98" s="18"/>
      <c r="SOH98" s="18"/>
      <c r="SOI98" s="18"/>
      <c r="SOJ98" s="18"/>
      <c r="SOK98" s="18"/>
      <c r="SOL98" s="18"/>
      <c r="SOM98" s="18"/>
      <c r="SON98" s="18"/>
      <c r="SOO98" s="18"/>
      <c r="SOP98" s="18"/>
      <c r="SOQ98" s="18"/>
      <c r="SOR98" s="18"/>
      <c r="SOS98" s="18"/>
      <c r="SOT98" s="18"/>
      <c r="SOU98" s="18"/>
      <c r="SOV98" s="18"/>
      <c r="SOW98" s="18"/>
      <c r="SOX98" s="18"/>
      <c r="SOY98" s="18"/>
      <c r="SOZ98" s="18"/>
      <c r="SPA98" s="18"/>
      <c r="SPB98" s="18"/>
      <c r="SPC98" s="18"/>
      <c r="SPD98" s="18"/>
      <c r="SPE98" s="18"/>
      <c r="SPF98" s="18"/>
      <c r="SPG98" s="18"/>
      <c r="SPH98" s="18"/>
      <c r="SPI98" s="18"/>
      <c r="SPJ98" s="18"/>
      <c r="SPK98" s="18"/>
      <c r="SPL98" s="18"/>
      <c r="SPM98" s="18"/>
      <c r="SPN98" s="18"/>
      <c r="SPO98" s="18"/>
      <c r="SPP98" s="18"/>
      <c r="SPQ98" s="18"/>
      <c r="SPR98" s="18"/>
      <c r="SPS98" s="18"/>
      <c r="SPT98" s="18"/>
      <c r="SPU98" s="18"/>
      <c r="SPV98" s="18"/>
      <c r="SPW98" s="18"/>
      <c r="SPX98" s="18"/>
      <c r="SPY98" s="18"/>
      <c r="SPZ98" s="18"/>
      <c r="SQA98" s="18"/>
      <c r="SQB98" s="18"/>
      <c r="SQC98" s="18"/>
      <c r="SQD98" s="18"/>
      <c r="SQE98" s="18"/>
      <c r="SQF98" s="18"/>
      <c r="SQG98" s="18"/>
      <c r="SQH98" s="18"/>
      <c r="SQI98" s="18"/>
      <c r="SQJ98" s="18"/>
      <c r="SQK98" s="18"/>
      <c r="SQL98" s="18"/>
      <c r="SQM98" s="18"/>
      <c r="SQN98" s="18"/>
      <c r="SQO98" s="18"/>
      <c r="SQP98" s="18"/>
      <c r="SQQ98" s="18"/>
      <c r="SQR98" s="18"/>
      <c r="SQS98" s="18"/>
      <c r="SQT98" s="18"/>
      <c r="SQU98" s="18"/>
      <c r="SQV98" s="18"/>
      <c r="SQW98" s="18"/>
      <c r="SQX98" s="18"/>
      <c r="SQY98" s="18"/>
      <c r="SQZ98" s="18"/>
      <c r="SRA98" s="18"/>
      <c r="SRB98" s="18"/>
      <c r="SRC98" s="18"/>
      <c r="SRD98" s="18"/>
      <c r="SRE98" s="18"/>
      <c r="SRF98" s="18"/>
      <c r="SRG98" s="18"/>
      <c r="SRH98" s="18"/>
      <c r="SRI98" s="18"/>
      <c r="SRJ98" s="18"/>
      <c r="SRK98" s="18"/>
      <c r="SRL98" s="18"/>
      <c r="SRM98" s="18"/>
      <c r="SRN98" s="18"/>
      <c r="SRO98" s="18"/>
      <c r="SRP98" s="18"/>
      <c r="SRQ98" s="18"/>
      <c r="SRR98" s="18"/>
      <c r="SRS98" s="18"/>
      <c r="SRT98" s="18"/>
      <c r="SRU98" s="18"/>
      <c r="SRV98" s="18"/>
      <c r="SRW98" s="18"/>
      <c r="SRX98" s="18"/>
      <c r="SRY98" s="18"/>
      <c r="SRZ98" s="18"/>
      <c r="SSA98" s="18"/>
      <c r="SSB98" s="18"/>
      <c r="SSC98" s="18"/>
      <c r="SSD98" s="18"/>
      <c r="SSE98" s="18"/>
      <c r="SSF98" s="18"/>
      <c r="SSG98" s="18"/>
      <c r="SSH98" s="18"/>
      <c r="SSI98" s="18"/>
      <c r="SSJ98" s="18"/>
      <c r="SSK98" s="18"/>
      <c r="SSL98" s="18"/>
      <c r="SSM98" s="18"/>
      <c r="SSN98" s="18"/>
      <c r="SSO98" s="18"/>
      <c r="SSP98" s="18"/>
      <c r="SSQ98" s="18"/>
      <c r="SSR98" s="18"/>
      <c r="SSS98" s="18"/>
      <c r="SST98" s="18"/>
      <c r="SSU98" s="18"/>
      <c r="SSV98" s="18"/>
      <c r="SSW98" s="18"/>
      <c r="SSX98" s="18"/>
      <c r="SSY98" s="18"/>
      <c r="SSZ98" s="18"/>
      <c r="STA98" s="18"/>
      <c r="STB98" s="18"/>
      <c r="STC98" s="18"/>
      <c r="STD98" s="18"/>
      <c r="STE98" s="18"/>
      <c r="STF98" s="18"/>
      <c r="STG98" s="18"/>
      <c r="STH98" s="18"/>
      <c r="STI98" s="18"/>
      <c r="STJ98" s="18"/>
      <c r="STK98" s="18"/>
      <c r="STL98" s="18"/>
      <c r="STM98" s="18"/>
      <c r="STN98" s="18"/>
      <c r="STO98" s="18"/>
      <c r="STP98" s="18"/>
      <c r="STQ98" s="18"/>
      <c r="STR98" s="18"/>
      <c r="STS98" s="18"/>
      <c r="STT98" s="18"/>
      <c r="STU98" s="18"/>
      <c r="STV98" s="18"/>
      <c r="STW98" s="18"/>
      <c r="STX98" s="18"/>
      <c r="STY98" s="18"/>
      <c r="STZ98" s="18"/>
      <c r="SUA98" s="18"/>
      <c r="SUB98" s="18"/>
      <c r="SUC98" s="18"/>
      <c r="SUD98" s="18"/>
      <c r="SUE98" s="18"/>
      <c r="SUF98" s="18"/>
      <c r="SUG98" s="18"/>
      <c r="SUH98" s="18"/>
      <c r="SUI98" s="18"/>
      <c r="SUJ98" s="18"/>
      <c r="SUK98" s="18"/>
      <c r="SUL98" s="18"/>
      <c r="SUM98" s="18"/>
      <c r="SUN98" s="18"/>
      <c r="SUO98" s="18"/>
      <c r="SUP98" s="18"/>
      <c r="SUQ98" s="18"/>
      <c r="SUR98" s="18"/>
      <c r="SUS98" s="18"/>
      <c r="SUT98" s="18"/>
      <c r="SUU98" s="18"/>
      <c r="SUV98" s="18"/>
      <c r="SUW98" s="18"/>
      <c r="SUX98" s="18"/>
      <c r="SUY98" s="18"/>
      <c r="SUZ98" s="18"/>
      <c r="SVA98" s="18"/>
      <c r="SVB98" s="18"/>
      <c r="SVC98" s="18"/>
      <c r="SVD98" s="18"/>
      <c r="SVE98" s="18"/>
      <c r="SVF98" s="18"/>
      <c r="SVG98" s="18"/>
      <c r="SVH98" s="18"/>
      <c r="SVI98" s="18"/>
      <c r="SVJ98" s="18"/>
      <c r="SVK98" s="18"/>
      <c r="SVL98" s="18"/>
      <c r="SVM98" s="18"/>
      <c r="SVN98" s="18"/>
      <c r="SVO98" s="18"/>
      <c r="SVP98" s="18"/>
      <c r="SVQ98" s="18"/>
      <c r="SVR98" s="18"/>
      <c r="SVS98" s="18"/>
      <c r="SVT98" s="18"/>
      <c r="SVU98" s="18"/>
      <c r="SVV98" s="18"/>
      <c r="SVW98" s="18"/>
      <c r="SVX98" s="18"/>
      <c r="SVY98" s="18"/>
      <c r="SVZ98" s="18"/>
      <c r="SWA98" s="18"/>
      <c r="SWB98" s="18"/>
      <c r="SWC98" s="18"/>
      <c r="SWD98" s="18"/>
      <c r="SWE98" s="18"/>
      <c r="SWF98" s="18"/>
      <c r="SWG98" s="18"/>
      <c r="SWH98" s="18"/>
      <c r="SWI98" s="18"/>
      <c r="SWJ98" s="18"/>
      <c r="SWK98" s="18"/>
      <c r="SWL98" s="18"/>
      <c r="SWM98" s="18"/>
      <c r="SWN98" s="18"/>
      <c r="SWO98" s="18"/>
      <c r="SWP98" s="18"/>
      <c r="SWQ98" s="18"/>
      <c r="SWR98" s="18"/>
      <c r="SWS98" s="18"/>
      <c r="SWT98" s="18"/>
      <c r="SWU98" s="18"/>
      <c r="SWV98" s="18"/>
      <c r="SWW98" s="18"/>
      <c r="SWX98" s="18"/>
      <c r="SWY98" s="18"/>
      <c r="SWZ98" s="18"/>
      <c r="SXA98" s="18"/>
      <c r="SXB98" s="18"/>
      <c r="SXC98" s="18"/>
      <c r="SXD98" s="18"/>
      <c r="SXE98" s="18"/>
      <c r="SXF98" s="18"/>
      <c r="SXG98" s="18"/>
      <c r="SXH98" s="18"/>
      <c r="SXI98" s="18"/>
      <c r="SXJ98" s="18"/>
      <c r="SXK98" s="18"/>
      <c r="SXL98" s="18"/>
      <c r="SXM98" s="18"/>
      <c r="SXN98" s="18"/>
      <c r="SXO98" s="18"/>
      <c r="SXP98" s="18"/>
      <c r="SXQ98" s="18"/>
      <c r="SXR98" s="18"/>
      <c r="SXS98" s="18"/>
      <c r="SXT98" s="18"/>
      <c r="SXU98" s="18"/>
      <c r="SXV98" s="18"/>
      <c r="SXW98" s="18"/>
      <c r="SXX98" s="18"/>
      <c r="SXY98" s="18"/>
      <c r="SXZ98" s="18"/>
      <c r="SYA98" s="18"/>
      <c r="SYB98" s="18"/>
      <c r="SYC98" s="18"/>
      <c r="SYD98" s="18"/>
      <c r="SYE98" s="18"/>
      <c r="SYF98" s="18"/>
      <c r="SYG98" s="18"/>
      <c r="SYH98" s="18"/>
      <c r="SYI98" s="18"/>
      <c r="SYJ98" s="18"/>
      <c r="SYK98" s="18"/>
      <c r="SYL98" s="18"/>
      <c r="SYM98" s="18"/>
      <c r="SYN98" s="18"/>
      <c r="SYO98" s="18"/>
      <c r="SYP98" s="18"/>
      <c r="SYQ98" s="18"/>
      <c r="SYR98" s="18"/>
      <c r="SYS98" s="18"/>
      <c r="SYT98" s="18"/>
      <c r="SYU98" s="18"/>
      <c r="SYV98" s="18"/>
      <c r="SYW98" s="18"/>
      <c r="SYX98" s="18"/>
      <c r="SYY98" s="18"/>
      <c r="SYZ98" s="18"/>
      <c r="SZA98" s="18"/>
      <c r="SZB98" s="18"/>
      <c r="SZC98" s="18"/>
      <c r="SZD98" s="18"/>
      <c r="SZE98" s="18"/>
      <c r="SZF98" s="18"/>
      <c r="SZG98" s="18"/>
      <c r="SZH98" s="18"/>
      <c r="SZI98" s="18"/>
      <c r="SZJ98" s="18"/>
      <c r="SZK98" s="18"/>
      <c r="SZL98" s="18"/>
      <c r="SZM98" s="18"/>
      <c r="SZN98" s="18"/>
      <c r="SZO98" s="18"/>
      <c r="SZP98" s="18"/>
      <c r="SZQ98" s="18"/>
      <c r="SZR98" s="18"/>
      <c r="SZS98" s="18"/>
      <c r="SZT98" s="18"/>
      <c r="SZU98" s="18"/>
      <c r="SZV98" s="18"/>
      <c r="SZW98" s="18"/>
      <c r="SZX98" s="18"/>
      <c r="SZY98" s="18"/>
      <c r="SZZ98" s="18"/>
      <c r="TAA98" s="18"/>
      <c r="TAB98" s="18"/>
      <c r="TAC98" s="18"/>
      <c r="TAD98" s="18"/>
      <c r="TAE98" s="18"/>
      <c r="TAF98" s="18"/>
      <c r="TAG98" s="18"/>
      <c r="TAH98" s="18"/>
      <c r="TAI98" s="18"/>
      <c r="TAJ98" s="18"/>
      <c r="TAK98" s="18"/>
      <c r="TAL98" s="18"/>
      <c r="TAM98" s="18"/>
      <c r="TAN98" s="18"/>
      <c r="TAO98" s="18"/>
      <c r="TAP98" s="18"/>
      <c r="TAQ98" s="18"/>
      <c r="TAR98" s="18"/>
      <c r="TAS98" s="18"/>
      <c r="TAT98" s="18"/>
      <c r="TAU98" s="18"/>
      <c r="TAV98" s="18"/>
      <c r="TAW98" s="18"/>
      <c r="TAX98" s="18"/>
      <c r="TAY98" s="18"/>
      <c r="TAZ98" s="18"/>
      <c r="TBA98" s="18"/>
      <c r="TBB98" s="18"/>
      <c r="TBC98" s="18"/>
      <c r="TBD98" s="18"/>
      <c r="TBE98" s="18"/>
      <c r="TBF98" s="18"/>
      <c r="TBG98" s="18"/>
      <c r="TBH98" s="18"/>
      <c r="TBI98" s="18"/>
      <c r="TBJ98" s="18"/>
      <c r="TBK98" s="18"/>
      <c r="TBL98" s="18"/>
      <c r="TBM98" s="18"/>
      <c r="TBN98" s="18"/>
      <c r="TBO98" s="18"/>
      <c r="TBP98" s="18"/>
      <c r="TBQ98" s="18"/>
      <c r="TBR98" s="18"/>
      <c r="TBS98" s="18"/>
      <c r="TBT98" s="18"/>
      <c r="TBU98" s="18"/>
      <c r="TBV98" s="18"/>
      <c r="TBW98" s="18"/>
      <c r="TBX98" s="18"/>
      <c r="TBY98" s="18"/>
      <c r="TBZ98" s="18"/>
      <c r="TCA98" s="18"/>
      <c r="TCB98" s="18"/>
      <c r="TCC98" s="18"/>
      <c r="TCD98" s="18"/>
      <c r="TCE98" s="18"/>
      <c r="TCF98" s="18"/>
      <c r="TCG98" s="18"/>
      <c r="TCH98" s="18"/>
      <c r="TCI98" s="18"/>
      <c r="TCJ98" s="18"/>
      <c r="TCK98" s="18"/>
      <c r="TCL98" s="18"/>
      <c r="TCM98" s="18"/>
      <c r="TCN98" s="18"/>
      <c r="TCO98" s="18"/>
      <c r="TCP98" s="18"/>
      <c r="TCQ98" s="18"/>
      <c r="TCR98" s="18"/>
      <c r="TCS98" s="18"/>
      <c r="TCT98" s="18"/>
      <c r="TCU98" s="18"/>
      <c r="TCV98" s="18"/>
      <c r="TCW98" s="18"/>
      <c r="TCX98" s="18"/>
      <c r="TCY98" s="18"/>
      <c r="TCZ98" s="18"/>
      <c r="TDA98" s="18"/>
      <c r="TDB98" s="18"/>
      <c r="TDC98" s="18"/>
      <c r="TDD98" s="18"/>
      <c r="TDE98" s="18"/>
      <c r="TDF98" s="18"/>
      <c r="TDG98" s="18"/>
      <c r="TDH98" s="18"/>
      <c r="TDI98" s="18"/>
      <c r="TDJ98" s="18"/>
      <c r="TDK98" s="18"/>
      <c r="TDL98" s="18"/>
      <c r="TDM98" s="18"/>
      <c r="TDN98" s="18"/>
      <c r="TDO98" s="18"/>
      <c r="TDP98" s="18"/>
      <c r="TDQ98" s="18"/>
      <c r="TDR98" s="18"/>
      <c r="TDS98" s="18"/>
      <c r="TDT98" s="18"/>
      <c r="TDU98" s="18"/>
      <c r="TDV98" s="18"/>
      <c r="TDW98" s="18"/>
      <c r="TDX98" s="18"/>
      <c r="TDY98" s="18"/>
      <c r="TDZ98" s="18"/>
      <c r="TEA98" s="18"/>
      <c r="TEB98" s="18"/>
      <c r="TEC98" s="18"/>
      <c r="TED98" s="18"/>
      <c r="TEE98" s="18"/>
      <c r="TEF98" s="18"/>
      <c r="TEG98" s="18"/>
      <c r="TEH98" s="18"/>
      <c r="TEI98" s="18"/>
      <c r="TEJ98" s="18"/>
      <c r="TEK98" s="18"/>
      <c r="TEL98" s="18"/>
      <c r="TEM98" s="18"/>
      <c r="TEN98" s="18"/>
      <c r="TEO98" s="18"/>
      <c r="TEP98" s="18"/>
      <c r="TEQ98" s="18"/>
      <c r="TER98" s="18"/>
      <c r="TES98" s="18"/>
      <c r="TET98" s="18"/>
      <c r="TEU98" s="18"/>
      <c r="TEV98" s="18"/>
      <c r="TEW98" s="18"/>
      <c r="TEX98" s="18"/>
      <c r="TEY98" s="18"/>
      <c r="TEZ98" s="18"/>
      <c r="TFA98" s="18"/>
      <c r="TFB98" s="18"/>
      <c r="TFC98" s="18"/>
      <c r="TFD98" s="18"/>
      <c r="TFE98" s="18"/>
      <c r="TFF98" s="18"/>
      <c r="TFG98" s="18"/>
      <c r="TFH98" s="18"/>
      <c r="TFI98" s="18"/>
      <c r="TFJ98" s="18"/>
      <c r="TFK98" s="18"/>
      <c r="TFL98" s="18"/>
      <c r="TFM98" s="18"/>
      <c r="TFN98" s="18"/>
      <c r="TFO98" s="18"/>
      <c r="TFP98" s="18"/>
      <c r="TFQ98" s="18"/>
      <c r="TFR98" s="18"/>
      <c r="TFS98" s="18"/>
      <c r="TFT98" s="18"/>
      <c r="TFU98" s="18"/>
      <c r="TFV98" s="18"/>
      <c r="TFW98" s="18"/>
      <c r="TFX98" s="18"/>
      <c r="TFY98" s="18"/>
      <c r="TFZ98" s="18"/>
      <c r="TGA98" s="18"/>
      <c r="TGB98" s="18"/>
      <c r="TGC98" s="18"/>
      <c r="TGD98" s="18"/>
      <c r="TGE98" s="18"/>
      <c r="TGF98" s="18"/>
      <c r="TGG98" s="18"/>
      <c r="TGH98" s="18"/>
      <c r="TGI98" s="18"/>
      <c r="TGJ98" s="18"/>
      <c r="TGK98" s="18"/>
      <c r="TGL98" s="18"/>
      <c r="TGM98" s="18"/>
      <c r="TGN98" s="18"/>
      <c r="TGO98" s="18"/>
      <c r="TGP98" s="18"/>
      <c r="TGQ98" s="18"/>
      <c r="TGR98" s="18"/>
      <c r="TGS98" s="18"/>
      <c r="TGT98" s="18"/>
      <c r="TGU98" s="18"/>
      <c r="TGV98" s="18"/>
      <c r="TGW98" s="18"/>
      <c r="TGX98" s="18"/>
      <c r="TGY98" s="18"/>
      <c r="TGZ98" s="18"/>
      <c r="THA98" s="18"/>
      <c r="THB98" s="18"/>
      <c r="THC98" s="18"/>
      <c r="THD98" s="18"/>
      <c r="THE98" s="18"/>
      <c r="THF98" s="18"/>
      <c r="THG98" s="18"/>
      <c r="THH98" s="18"/>
      <c r="THI98" s="18"/>
      <c r="THJ98" s="18"/>
      <c r="THK98" s="18"/>
      <c r="THL98" s="18"/>
      <c r="THM98" s="18"/>
      <c r="THN98" s="18"/>
      <c r="THO98" s="18"/>
      <c r="THP98" s="18"/>
      <c r="THQ98" s="18"/>
      <c r="THR98" s="18"/>
      <c r="THS98" s="18"/>
      <c r="THT98" s="18"/>
      <c r="THU98" s="18"/>
      <c r="THV98" s="18"/>
      <c r="THW98" s="18"/>
      <c r="THX98" s="18"/>
      <c r="THY98" s="18"/>
      <c r="THZ98" s="18"/>
      <c r="TIA98" s="18"/>
      <c r="TIB98" s="18"/>
      <c r="TIC98" s="18"/>
      <c r="TID98" s="18"/>
      <c r="TIE98" s="18"/>
      <c r="TIF98" s="18"/>
      <c r="TIG98" s="18"/>
      <c r="TIH98" s="18"/>
      <c r="TII98" s="18"/>
      <c r="TIJ98" s="18"/>
      <c r="TIK98" s="18"/>
      <c r="TIL98" s="18"/>
      <c r="TIM98" s="18"/>
      <c r="TIN98" s="18"/>
      <c r="TIO98" s="18"/>
      <c r="TIP98" s="18"/>
      <c r="TIQ98" s="18"/>
      <c r="TIR98" s="18"/>
      <c r="TIS98" s="18"/>
      <c r="TIT98" s="18"/>
      <c r="TIU98" s="18"/>
      <c r="TIV98" s="18"/>
      <c r="TIW98" s="18"/>
      <c r="TIX98" s="18"/>
      <c r="TIY98" s="18"/>
      <c r="TIZ98" s="18"/>
      <c r="TJA98" s="18"/>
      <c r="TJB98" s="18"/>
      <c r="TJC98" s="18"/>
      <c r="TJD98" s="18"/>
      <c r="TJE98" s="18"/>
      <c r="TJF98" s="18"/>
      <c r="TJG98" s="18"/>
      <c r="TJH98" s="18"/>
      <c r="TJI98" s="18"/>
      <c r="TJJ98" s="18"/>
      <c r="TJK98" s="18"/>
      <c r="TJL98" s="18"/>
      <c r="TJM98" s="18"/>
      <c r="TJN98" s="18"/>
      <c r="TJO98" s="18"/>
      <c r="TJP98" s="18"/>
      <c r="TJQ98" s="18"/>
      <c r="TJR98" s="18"/>
      <c r="TJS98" s="18"/>
      <c r="TJT98" s="18"/>
      <c r="TJU98" s="18"/>
      <c r="TJV98" s="18"/>
      <c r="TJW98" s="18"/>
      <c r="TJX98" s="18"/>
      <c r="TJY98" s="18"/>
      <c r="TJZ98" s="18"/>
      <c r="TKA98" s="18"/>
      <c r="TKB98" s="18"/>
      <c r="TKC98" s="18"/>
      <c r="TKD98" s="18"/>
      <c r="TKE98" s="18"/>
      <c r="TKF98" s="18"/>
      <c r="TKG98" s="18"/>
      <c r="TKH98" s="18"/>
      <c r="TKI98" s="18"/>
      <c r="TKJ98" s="18"/>
      <c r="TKK98" s="18"/>
      <c r="TKL98" s="18"/>
      <c r="TKM98" s="18"/>
      <c r="TKN98" s="18"/>
      <c r="TKO98" s="18"/>
      <c r="TKP98" s="18"/>
      <c r="TKQ98" s="18"/>
      <c r="TKR98" s="18"/>
      <c r="TKS98" s="18"/>
      <c r="TKT98" s="18"/>
      <c r="TKU98" s="18"/>
      <c r="TKV98" s="18"/>
      <c r="TKW98" s="18"/>
      <c r="TKX98" s="18"/>
      <c r="TKY98" s="18"/>
      <c r="TKZ98" s="18"/>
      <c r="TLA98" s="18"/>
      <c r="TLB98" s="18"/>
      <c r="TLC98" s="18"/>
      <c r="TLD98" s="18"/>
      <c r="TLE98" s="18"/>
      <c r="TLF98" s="18"/>
      <c r="TLG98" s="18"/>
      <c r="TLH98" s="18"/>
      <c r="TLI98" s="18"/>
      <c r="TLJ98" s="18"/>
      <c r="TLK98" s="18"/>
      <c r="TLL98" s="18"/>
      <c r="TLM98" s="18"/>
      <c r="TLN98" s="18"/>
      <c r="TLO98" s="18"/>
      <c r="TLP98" s="18"/>
      <c r="TLQ98" s="18"/>
      <c r="TLR98" s="18"/>
      <c r="TLS98" s="18"/>
      <c r="TLT98" s="18"/>
      <c r="TLU98" s="18"/>
      <c r="TLV98" s="18"/>
      <c r="TLW98" s="18"/>
      <c r="TLX98" s="18"/>
      <c r="TLY98" s="18"/>
      <c r="TLZ98" s="18"/>
      <c r="TMA98" s="18"/>
      <c r="TMB98" s="18"/>
      <c r="TMC98" s="18"/>
      <c r="TMD98" s="18"/>
      <c r="TME98" s="18"/>
      <c r="TMF98" s="18"/>
      <c r="TMG98" s="18"/>
      <c r="TMH98" s="18"/>
      <c r="TMI98" s="18"/>
      <c r="TMJ98" s="18"/>
      <c r="TMK98" s="18"/>
      <c r="TML98" s="18"/>
      <c r="TMM98" s="18"/>
      <c r="TMN98" s="18"/>
      <c r="TMO98" s="18"/>
      <c r="TMP98" s="18"/>
      <c r="TMQ98" s="18"/>
      <c r="TMR98" s="18"/>
      <c r="TMS98" s="18"/>
      <c r="TMT98" s="18"/>
      <c r="TMU98" s="18"/>
      <c r="TMV98" s="18"/>
      <c r="TMW98" s="18"/>
      <c r="TMX98" s="18"/>
      <c r="TMY98" s="18"/>
      <c r="TMZ98" s="18"/>
      <c r="TNA98" s="18"/>
      <c r="TNB98" s="18"/>
      <c r="TNC98" s="18"/>
      <c r="TND98" s="18"/>
      <c r="TNE98" s="18"/>
      <c r="TNF98" s="18"/>
      <c r="TNG98" s="18"/>
      <c r="TNH98" s="18"/>
      <c r="TNI98" s="18"/>
      <c r="TNJ98" s="18"/>
      <c r="TNK98" s="18"/>
      <c r="TNL98" s="18"/>
      <c r="TNM98" s="18"/>
      <c r="TNN98" s="18"/>
      <c r="TNO98" s="18"/>
      <c r="TNP98" s="18"/>
      <c r="TNQ98" s="18"/>
      <c r="TNR98" s="18"/>
      <c r="TNS98" s="18"/>
      <c r="TNT98" s="18"/>
      <c r="TNU98" s="18"/>
      <c r="TNV98" s="18"/>
      <c r="TNW98" s="18"/>
      <c r="TNX98" s="18"/>
      <c r="TNY98" s="18"/>
      <c r="TNZ98" s="18"/>
      <c r="TOA98" s="18"/>
      <c r="TOB98" s="18"/>
      <c r="TOC98" s="18"/>
      <c r="TOD98" s="18"/>
      <c r="TOE98" s="18"/>
      <c r="TOF98" s="18"/>
      <c r="TOG98" s="18"/>
      <c r="TOH98" s="18"/>
      <c r="TOI98" s="18"/>
      <c r="TOJ98" s="18"/>
      <c r="TOK98" s="18"/>
      <c r="TOL98" s="18"/>
      <c r="TOM98" s="18"/>
      <c r="TON98" s="18"/>
      <c r="TOO98" s="18"/>
      <c r="TOP98" s="18"/>
      <c r="TOQ98" s="18"/>
      <c r="TOR98" s="18"/>
      <c r="TOS98" s="18"/>
      <c r="TOT98" s="18"/>
      <c r="TOU98" s="18"/>
      <c r="TOV98" s="18"/>
      <c r="TOW98" s="18"/>
      <c r="TOX98" s="18"/>
      <c r="TOY98" s="18"/>
      <c r="TOZ98" s="18"/>
      <c r="TPA98" s="18"/>
      <c r="TPB98" s="18"/>
      <c r="TPC98" s="18"/>
      <c r="TPD98" s="18"/>
      <c r="TPE98" s="18"/>
      <c r="TPF98" s="18"/>
      <c r="TPG98" s="18"/>
      <c r="TPH98" s="18"/>
      <c r="TPI98" s="18"/>
      <c r="TPJ98" s="18"/>
      <c r="TPK98" s="18"/>
      <c r="TPL98" s="18"/>
      <c r="TPM98" s="18"/>
      <c r="TPN98" s="18"/>
      <c r="TPO98" s="18"/>
      <c r="TPP98" s="18"/>
      <c r="TPQ98" s="18"/>
      <c r="TPR98" s="18"/>
      <c r="TPS98" s="18"/>
      <c r="TPT98" s="18"/>
      <c r="TPU98" s="18"/>
      <c r="TPV98" s="18"/>
      <c r="TPW98" s="18"/>
      <c r="TPX98" s="18"/>
      <c r="TPY98" s="18"/>
      <c r="TPZ98" s="18"/>
      <c r="TQA98" s="18"/>
      <c r="TQB98" s="18"/>
      <c r="TQC98" s="18"/>
      <c r="TQD98" s="18"/>
      <c r="TQE98" s="18"/>
      <c r="TQF98" s="18"/>
      <c r="TQG98" s="18"/>
      <c r="TQH98" s="18"/>
      <c r="TQI98" s="18"/>
      <c r="TQJ98" s="18"/>
      <c r="TQK98" s="18"/>
      <c r="TQL98" s="18"/>
      <c r="TQM98" s="18"/>
      <c r="TQN98" s="18"/>
      <c r="TQO98" s="18"/>
      <c r="TQP98" s="18"/>
      <c r="TQQ98" s="18"/>
      <c r="TQR98" s="18"/>
      <c r="TQS98" s="18"/>
      <c r="TQT98" s="18"/>
      <c r="TQU98" s="18"/>
      <c r="TQV98" s="18"/>
      <c r="TQW98" s="18"/>
      <c r="TQX98" s="18"/>
      <c r="TQY98" s="18"/>
      <c r="TQZ98" s="18"/>
      <c r="TRA98" s="18"/>
      <c r="TRB98" s="18"/>
      <c r="TRC98" s="18"/>
      <c r="TRD98" s="18"/>
      <c r="TRE98" s="18"/>
      <c r="TRF98" s="18"/>
      <c r="TRG98" s="18"/>
      <c r="TRH98" s="18"/>
      <c r="TRI98" s="18"/>
      <c r="TRJ98" s="18"/>
      <c r="TRK98" s="18"/>
      <c r="TRL98" s="18"/>
      <c r="TRM98" s="18"/>
      <c r="TRN98" s="18"/>
      <c r="TRO98" s="18"/>
      <c r="TRP98" s="18"/>
      <c r="TRQ98" s="18"/>
      <c r="TRR98" s="18"/>
      <c r="TRS98" s="18"/>
      <c r="TRT98" s="18"/>
      <c r="TRU98" s="18"/>
      <c r="TRV98" s="18"/>
      <c r="TRW98" s="18"/>
      <c r="TRX98" s="18"/>
      <c r="TRY98" s="18"/>
      <c r="TRZ98" s="18"/>
      <c r="TSA98" s="18"/>
      <c r="TSB98" s="18"/>
      <c r="TSC98" s="18"/>
      <c r="TSD98" s="18"/>
      <c r="TSE98" s="18"/>
      <c r="TSF98" s="18"/>
      <c r="TSG98" s="18"/>
      <c r="TSH98" s="18"/>
      <c r="TSI98" s="18"/>
      <c r="TSJ98" s="18"/>
      <c r="TSK98" s="18"/>
      <c r="TSL98" s="18"/>
      <c r="TSM98" s="18"/>
      <c r="TSN98" s="18"/>
      <c r="TSO98" s="18"/>
      <c r="TSP98" s="18"/>
      <c r="TSQ98" s="18"/>
      <c r="TSR98" s="18"/>
      <c r="TSS98" s="18"/>
      <c r="TST98" s="18"/>
      <c r="TSU98" s="18"/>
      <c r="TSV98" s="18"/>
      <c r="TSW98" s="18"/>
      <c r="TSX98" s="18"/>
      <c r="TSY98" s="18"/>
      <c r="TSZ98" s="18"/>
      <c r="TTA98" s="18"/>
      <c r="TTB98" s="18"/>
      <c r="TTC98" s="18"/>
      <c r="TTD98" s="18"/>
      <c r="TTE98" s="18"/>
      <c r="TTF98" s="18"/>
      <c r="TTG98" s="18"/>
      <c r="TTH98" s="18"/>
      <c r="TTI98" s="18"/>
      <c r="TTJ98" s="18"/>
      <c r="TTK98" s="18"/>
      <c r="TTL98" s="18"/>
      <c r="TTM98" s="18"/>
      <c r="TTN98" s="18"/>
      <c r="TTO98" s="18"/>
      <c r="TTP98" s="18"/>
      <c r="TTQ98" s="18"/>
      <c r="TTR98" s="18"/>
      <c r="TTS98" s="18"/>
      <c r="TTT98" s="18"/>
      <c r="TTU98" s="18"/>
      <c r="TTV98" s="18"/>
      <c r="TTW98" s="18"/>
      <c r="TTX98" s="18"/>
      <c r="TTY98" s="18"/>
      <c r="TTZ98" s="18"/>
      <c r="TUA98" s="18"/>
      <c r="TUB98" s="18"/>
      <c r="TUC98" s="18"/>
      <c r="TUD98" s="18"/>
      <c r="TUE98" s="18"/>
      <c r="TUF98" s="18"/>
      <c r="TUG98" s="18"/>
      <c r="TUH98" s="18"/>
      <c r="TUI98" s="18"/>
      <c r="TUJ98" s="18"/>
      <c r="TUK98" s="18"/>
      <c r="TUL98" s="18"/>
      <c r="TUM98" s="18"/>
      <c r="TUN98" s="18"/>
      <c r="TUO98" s="18"/>
      <c r="TUP98" s="18"/>
      <c r="TUQ98" s="18"/>
      <c r="TUR98" s="18"/>
      <c r="TUS98" s="18"/>
      <c r="TUT98" s="18"/>
      <c r="TUU98" s="18"/>
      <c r="TUV98" s="18"/>
      <c r="TUW98" s="18"/>
      <c r="TUX98" s="18"/>
      <c r="TUY98" s="18"/>
      <c r="TUZ98" s="18"/>
      <c r="TVA98" s="18"/>
      <c r="TVB98" s="18"/>
      <c r="TVC98" s="18"/>
      <c r="TVD98" s="18"/>
      <c r="TVE98" s="18"/>
      <c r="TVF98" s="18"/>
      <c r="TVG98" s="18"/>
      <c r="TVH98" s="18"/>
      <c r="TVI98" s="18"/>
      <c r="TVJ98" s="18"/>
      <c r="TVK98" s="18"/>
      <c r="TVL98" s="18"/>
      <c r="TVM98" s="18"/>
      <c r="TVN98" s="18"/>
      <c r="TVO98" s="18"/>
      <c r="TVP98" s="18"/>
      <c r="TVQ98" s="18"/>
      <c r="TVR98" s="18"/>
      <c r="TVS98" s="18"/>
      <c r="TVT98" s="18"/>
      <c r="TVU98" s="18"/>
      <c r="TVV98" s="18"/>
      <c r="TVW98" s="18"/>
      <c r="TVX98" s="18"/>
      <c r="TVY98" s="18"/>
      <c r="TVZ98" s="18"/>
      <c r="TWA98" s="18"/>
      <c r="TWB98" s="18"/>
      <c r="TWC98" s="18"/>
      <c r="TWD98" s="18"/>
      <c r="TWE98" s="18"/>
      <c r="TWF98" s="18"/>
      <c r="TWG98" s="18"/>
      <c r="TWH98" s="18"/>
      <c r="TWI98" s="18"/>
      <c r="TWJ98" s="18"/>
      <c r="TWK98" s="18"/>
      <c r="TWL98" s="18"/>
      <c r="TWM98" s="18"/>
      <c r="TWN98" s="18"/>
      <c r="TWO98" s="18"/>
      <c r="TWP98" s="18"/>
      <c r="TWQ98" s="18"/>
      <c r="TWR98" s="18"/>
      <c r="TWS98" s="18"/>
      <c r="TWT98" s="18"/>
      <c r="TWU98" s="18"/>
      <c r="TWV98" s="18"/>
      <c r="TWW98" s="18"/>
      <c r="TWX98" s="18"/>
      <c r="TWY98" s="18"/>
      <c r="TWZ98" s="18"/>
      <c r="TXA98" s="18"/>
      <c r="TXB98" s="18"/>
      <c r="TXC98" s="18"/>
      <c r="TXD98" s="18"/>
      <c r="TXE98" s="18"/>
      <c r="TXF98" s="18"/>
      <c r="TXG98" s="18"/>
      <c r="TXH98" s="18"/>
      <c r="TXI98" s="18"/>
      <c r="TXJ98" s="18"/>
      <c r="TXK98" s="18"/>
      <c r="TXL98" s="18"/>
      <c r="TXM98" s="18"/>
      <c r="TXN98" s="18"/>
      <c r="TXO98" s="18"/>
      <c r="TXP98" s="18"/>
      <c r="TXQ98" s="18"/>
      <c r="TXR98" s="18"/>
      <c r="TXS98" s="18"/>
      <c r="TXT98" s="18"/>
      <c r="TXU98" s="18"/>
      <c r="TXV98" s="18"/>
      <c r="TXW98" s="18"/>
      <c r="TXX98" s="18"/>
      <c r="TXY98" s="18"/>
      <c r="TXZ98" s="18"/>
      <c r="TYA98" s="18"/>
      <c r="TYB98" s="18"/>
      <c r="TYC98" s="18"/>
      <c r="TYD98" s="18"/>
      <c r="TYE98" s="18"/>
      <c r="TYF98" s="18"/>
      <c r="TYG98" s="18"/>
      <c r="TYH98" s="18"/>
      <c r="TYI98" s="18"/>
      <c r="TYJ98" s="18"/>
      <c r="TYK98" s="18"/>
      <c r="TYL98" s="18"/>
      <c r="TYM98" s="18"/>
      <c r="TYN98" s="18"/>
      <c r="TYO98" s="18"/>
      <c r="TYP98" s="18"/>
      <c r="TYQ98" s="18"/>
      <c r="TYR98" s="18"/>
      <c r="TYS98" s="18"/>
      <c r="TYT98" s="18"/>
      <c r="TYU98" s="18"/>
      <c r="TYV98" s="18"/>
      <c r="TYW98" s="18"/>
      <c r="TYX98" s="18"/>
      <c r="TYY98" s="18"/>
      <c r="TYZ98" s="18"/>
      <c r="TZA98" s="18"/>
      <c r="TZB98" s="18"/>
      <c r="TZC98" s="18"/>
      <c r="TZD98" s="18"/>
      <c r="TZE98" s="18"/>
      <c r="TZF98" s="18"/>
      <c r="TZG98" s="18"/>
      <c r="TZH98" s="18"/>
      <c r="TZI98" s="18"/>
      <c r="TZJ98" s="18"/>
      <c r="TZK98" s="18"/>
      <c r="TZL98" s="18"/>
      <c r="TZM98" s="18"/>
      <c r="TZN98" s="18"/>
      <c r="TZO98" s="18"/>
      <c r="TZP98" s="18"/>
      <c r="TZQ98" s="18"/>
      <c r="TZR98" s="18"/>
      <c r="TZS98" s="18"/>
      <c r="TZT98" s="18"/>
      <c r="TZU98" s="18"/>
      <c r="TZV98" s="18"/>
      <c r="TZW98" s="18"/>
      <c r="TZX98" s="18"/>
      <c r="TZY98" s="18"/>
      <c r="TZZ98" s="18"/>
      <c r="UAA98" s="18"/>
      <c r="UAB98" s="18"/>
      <c r="UAC98" s="18"/>
      <c r="UAD98" s="18"/>
      <c r="UAE98" s="18"/>
      <c r="UAF98" s="18"/>
      <c r="UAG98" s="18"/>
      <c r="UAH98" s="18"/>
      <c r="UAI98" s="18"/>
      <c r="UAJ98" s="18"/>
      <c r="UAK98" s="18"/>
      <c r="UAL98" s="18"/>
      <c r="UAM98" s="18"/>
      <c r="UAN98" s="18"/>
      <c r="UAO98" s="18"/>
      <c r="UAP98" s="18"/>
      <c r="UAQ98" s="18"/>
      <c r="UAR98" s="18"/>
      <c r="UAS98" s="18"/>
      <c r="UAT98" s="18"/>
      <c r="UAU98" s="18"/>
      <c r="UAV98" s="18"/>
      <c r="UAW98" s="18"/>
      <c r="UAX98" s="18"/>
      <c r="UAY98" s="18"/>
      <c r="UAZ98" s="18"/>
      <c r="UBA98" s="18"/>
      <c r="UBB98" s="18"/>
      <c r="UBC98" s="18"/>
      <c r="UBD98" s="18"/>
      <c r="UBE98" s="18"/>
      <c r="UBF98" s="18"/>
      <c r="UBG98" s="18"/>
      <c r="UBH98" s="18"/>
      <c r="UBI98" s="18"/>
      <c r="UBJ98" s="18"/>
      <c r="UBK98" s="18"/>
      <c r="UBL98" s="18"/>
      <c r="UBM98" s="18"/>
      <c r="UBN98" s="18"/>
      <c r="UBO98" s="18"/>
      <c r="UBP98" s="18"/>
      <c r="UBQ98" s="18"/>
      <c r="UBR98" s="18"/>
      <c r="UBS98" s="18"/>
      <c r="UBT98" s="18"/>
      <c r="UBU98" s="18"/>
      <c r="UBV98" s="18"/>
      <c r="UBW98" s="18"/>
      <c r="UBX98" s="18"/>
      <c r="UBY98" s="18"/>
      <c r="UBZ98" s="18"/>
      <c r="UCA98" s="18"/>
      <c r="UCB98" s="18"/>
      <c r="UCC98" s="18"/>
      <c r="UCD98" s="18"/>
      <c r="UCE98" s="18"/>
      <c r="UCF98" s="18"/>
      <c r="UCG98" s="18"/>
      <c r="UCH98" s="18"/>
      <c r="UCI98" s="18"/>
      <c r="UCJ98" s="18"/>
      <c r="UCK98" s="18"/>
      <c r="UCL98" s="18"/>
      <c r="UCM98" s="18"/>
      <c r="UCN98" s="18"/>
      <c r="UCO98" s="18"/>
      <c r="UCP98" s="18"/>
      <c r="UCQ98" s="18"/>
      <c r="UCR98" s="18"/>
      <c r="UCS98" s="18"/>
      <c r="UCT98" s="18"/>
      <c r="UCU98" s="18"/>
      <c r="UCV98" s="18"/>
      <c r="UCW98" s="18"/>
      <c r="UCX98" s="18"/>
      <c r="UCY98" s="18"/>
      <c r="UCZ98" s="18"/>
      <c r="UDA98" s="18"/>
      <c r="UDB98" s="18"/>
      <c r="UDC98" s="18"/>
      <c r="UDD98" s="18"/>
      <c r="UDE98" s="18"/>
      <c r="UDF98" s="18"/>
      <c r="UDG98" s="18"/>
      <c r="UDH98" s="18"/>
      <c r="UDI98" s="18"/>
      <c r="UDJ98" s="18"/>
      <c r="UDK98" s="18"/>
      <c r="UDL98" s="18"/>
      <c r="UDM98" s="18"/>
      <c r="UDN98" s="18"/>
      <c r="UDO98" s="18"/>
      <c r="UDP98" s="18"/>
      <c r="UDQ98" s="18"/>
      <c r="UDR98" s="18"/>
      <c r="UDS98" s="18"/>
      <c r="UDT98" s="18"/>
      <c r="UDU98" s="18"/>
      <c r="UDV98" s="18"/>
      <c r="UDW98" s="18"/>
      <c r="UDX98" s="18"/>
      <c r="UDY98" s="18"/>
      <c r="UDZ98" s="18"/>
      <c r="UEA98" s="18"/>
      <c r="UEB98" s="18"/>
      <c r="UEC98" s="18"/>
      <c r="UED98" s="18"/>
      <c r="UEE98" s="18"/>
      <c r="UEF98" s="18"/>
      <c r="UEG98" s="18"/>
      <c r="UEH98" s="18"/>
      <c r="UEI98" s="18"/>
      <c r="UEJ98" s="18"/>
      <c r="UEK98" s="18"/>
      <c r="UEL98" s="18"/>
      <c r="UEM98" s="18"/>
      <c r="UEN98" s="18"/>
      <c r="UEO98" s="18"/>
      <c r="UEP98" s="18"/>
      <c r="UEQ98" s="18"/>
      <c r="UER98" s="18"/>
      <c r="UES98" s="18"/>
      <c r="UET98" s="18"/>
      <c r="UEU98" s="18"/>
      <c r="UEV98" s="18"/>
      <c r="UEW98" s="18"/>
      <c r="UEX98" s="18"/>
      <c r="UEY98" s="18"/>
      <c r="UEZ98" s="18"/>
      <c r="UFA98" s="18"/>
      <c r="UFB98" s="18"/>
      <c r="UFC98" s="18"/>
      <c r="UFD98" s="18"/>
      <c r="UFE98" s="18"/>
      <c r="UFF98" s="18"/>
      <c r="UFG98" s="18"/>
      <c r="UFH98" s="18"/>
      <c r="UFI98" s="18"/>
      <c r="UFJ98" s="18"/>
      <c r="UFK98" s="18"/>
      <c r="UFL98" s="18"/>
      <c r="UFM98" s="18"/>
      <c r="UFN98" s="18"/>
      <c r="UFO98" s="18"/>
      <c r="UFP98" s="18"/>
      <c r="UFQ98" s="18"/>
      <c r="UFR98" s="18"/>
      <c r="UFS98" s="18"/>
      <c r="UFT98" s="18"/>
      <c r="UFU98" s="18"/>
      <c r="UFV98" s="18"/>
      <c r="UFW98" s="18"/>
      <c r="UFX98" s="18"/>
      <c r="UFY98" s="18"/>
      <c r="UFZ98" s="18"/>
      <c r="UGA98" s="18"/>
      <c r="UGB98" s="18"/>
      <c r="UGC98" s="18"/>
      <c r="UGD98" s="18"/>
      <c r="UGE98" s="18"/>
      <c r="UGF98" s="18"/>
      <c r="UGG98" s="18"/>
      <c r="UGH98" s="18"/>
      <c r="UGI98" s="18"/>
      <c r="UGJ98" s="18"/>
      <c r="UGK98" s="18"/>
      <c r="UGL98" s="18"/>
      <c r="UGM98" s="18"/>
      <c r="UGN98" s="18"/>
      <c r="UGO98" s="18"/>
      <c r="UGP98" s="18"/>
      <c r="UGQ98" s="18"/>
      <c r="UGR98" s="18"/>
      <c r="UGS98" s="18"/>
      <c r="UGT98" s="18"/>
      <c r="UGU98" s="18"/>
      <c r="UGV98" s="18"/>
      <c r="UGW98" s="18"/>
      <c r="UGX98" s="18"/>
      <c r="UGY98" s="18"/>
      <c r="UGZ98" s="18"/>
      <c r="UHA98" s="18"/>
      <c r="UHB98" s="18"/>
      <c r="UHC98" s="18"/>
      <c r="UHD98" s="18"/>
      <c r="UHE98" s="18"/>
      <c r="UHF98" s="18"/>
      <c r="UHG98" s="18"/>
      <c r="UHH98" s="18"/>
      <c r="UHI98" s="18"/>
      <c r="UHJ98" s="18"/>
      <c r="UHK98" s="18"/>
      <c r="UHL98" s="18"/>
      <c r="UHM98" s="18"/>
      <c r="UHN98" s="18"/>
      <c r="UHO98" s="18"/>
      <c r="UHP98" s="18"/>
      <c r="UHQ98" s="18"/>
      <c r="UHR98" s="18"/>
      <c r="UHS98" s="18"/>
      <c r="UHT98" s="18"/>
      <c r="UHU98" s="18"/>
      <c r="UHV98" s="18"/>
      <c r="UHW98" s="18"/>
      <c r="UHX98" s="18"/>
      <c r="UHY98" s="18"/>
      <c r="UHZ98" s="18"/>
      <c r="UIA98" s="18"/>
      <c r="UIB98" s="18"/>
      <c r="UIC98" s="18"/>
      <c r="UID98" s="18"/>
      <c r="UIE98" s="18"/>
      <c r="UIF98" s="18"/>
      <c r="UIG98" s="18"/>
      <c r="UIH98" s="18"/>
      <c r="UII98" s="18"/>
      <c r="UIJ98" s="18"/>
      <c r="UIK98" s="18"/>
      <c r="UIL98" s="18"/>
      <c r="UIM98" s="18"/>
      <c r="UIN98" s="18"/>
      <c r="UIO98" s="18"/>
      <c r="UIP98" s="18"/>
      <c r="UIQ98" s="18"/>
      <c r="UIR98" s="18"/>
      <c r="UIS98" s="18"/>
      <c r="UIT98" s="18"/>
      <c r="UIU98" s="18"/>
      <c r="UIV98" s="18"/>
      <c r="UIW98" s="18"/>
      <c r="UIX98" s="18"/>
      <c r="UIY98" s="18"/>
      <c r="UIZ98" s="18"/>
      <c r="UJA98" s="18"/>
      <c r="UJB98" s="18"/>
      <c r="UJC98" s="18"/>
      <c r="UJD98" s="18"/>
      <c r="UJE98" s="18"/>
      <c r="UJF98" s="18"/>
      <c r="UJG98" s="18"/>
      <c r="UJH98" s="18"/>
      <c r="UJI98" s="18"/>
      <c r="UJJ98" s="18"/>
      <c r="UJK98" s="18"/>
      <c r="UJL98" s="18"/>
      <c r="UJM98" s="18"/>
      <c r="UJN98" s="18"/>
      <c r="UJO98" s="18"/>
      <c r="UJP98" s="18"/>
      <c r="UJQ98" s="18"/>
      <c r="UJR98" s="18"/>
      <c r="UJS98" s="18"/>
      <c r="UJT98" s="18"/>
      <c r="UJU98" s="18"/>
      <c r="UJV98" s="18"/>
      <c r="UJW98" s="18"/>
      <c r="UJX98" s="18"/>
      <c r="UJY98" s="18"/>
      <c r="UJZ98" s="18"/>
      <c r="UKA98" s="18"/>
      <c r="UKB98" s="18"/>
      <c r="UKC98" s="18"/>
      <c r="UKD98" s="18"/>
      <c r="UKE98" s="18"/>
      <c r="UKF98" s="18"/>
      <c r="UKG98" s="18"/>
      <c r="UKH98" s="18"/>
      <c r="UKI98" s="18"/>
      <c r="UKJ98" s="18"/>
      <c r="UKK98" s="18"/>
      <c r="UKL98" s="18"/>
      <c r="UKM98" s="18"/>
      <c r="UKN98" s="18"/>
      <c r="UKO98" s="18"/>
      <c r="UKP98" s="18"/>
      <c r="UKQ98" s="18"/>
      <c r="UKR98" s="18"/>
      <c r="UKS98" s="18"/>
      <c r="UKT98" s="18"/>
      <c r="UKU98" s="18"/>
      <c r="UKV98" s="18"/>
      <c r="UKW98" s="18"/>
      <c r="UKX98" s="18"/>
      <c r="UKY98" s="18"/>
      <c r="UKZ98" s="18"/>
      <c r="ULA98" s="18"/>
      <c r="ULB98" s="18"/>
      <c r="ULC98" s="18"/>
      <c r="ULD98" s="18"/>
      <c r="ULE98" s="18"/>
      <c r="ULF98" s="18"/>
      <c r="ULG98" s="18"/>
      <c r="ULH98" s="18"/>
      <c r="ULI98" s="18"/>
      <c r="ULJ98" s="18"/>
      <c r="ULK98" s="18"/>
      <c r="ULL98" s="18"/>
      <c r="ULM98" s="18"/>
      <c r="ULN98" s="18"/>
      <c r="ULO98" s="18"/>
      <c r="ULP98" s="18"/>
      <c r="ULQ98" s="18"/>
      <c r="ULR98" s="18"/>
      <c r="ULS98" s="18"/>
      <c r="ULT98" s="18"/>
      <c r="ULU98" s="18"/>
      <c r="ULV98" s="18"/>
      <c r="ULW98" s="18"/>
      <c r="ULX98" s="18"/>
      <c r="ULY98" s="18"/>
      <c r="ULZ98" s="18"/>
      <c r="UMA98" s="18"/>
      <c r="UMB98" s="18"/>
      <c r="UMC98" s="18"/>
      <c r="UMD98" s="18"/>
      <c r="UME98" s="18"/>
      <c r="UMF98" s="18"/>
      <c r="UMG98" s="18"/>
      <c r="UMH98" s="18"/>
      <c r="UMI98" s="18"/>
      <c r="UMJ98" s="18"/>
      <c r="UMK98" s="18"/>
      <c r="UML98" s="18"/>
      <c r="UMM98" s="18"/>
      <c r="UMN98" s="18"/>
      <c r="UMO98" s="18"/>
      <c r="UMP98" s="18"/>
      <c r="UMQ98" s="18"/>
      <c r="UMR98" s="18"/>
      <c r="UMS98" s="18"/>
      <c r="UMT98" s="18"/>
      <c r="UMU98" s="18"/>
      <c r="UMV98" s="18"/>
      <c r="UMW98" s="18"/>
      <c r="UMX98" s="18"/>
      <c r="UMY98" s="18"/>
      <c r="UMZ98" s="18"/>
      <c r="UNA98" s="18"/>
      <c r="UNB98" s="18"/>
      <c r="UNC98" s="18"/>
      <c r="UND98" s="18"/>
      <c r="UNE98" s="18"/>
      <c r="UNF98" s="18"/>
      <c r="UNG98" s="18"/>
      <c r="UNH98" s="18"/>
      <c r="UNI98" s="18"/>
      <c r="UNJ98" s="18"/>
      <c r="UNK98" s="18"/>
      <c r="UNL98" s="18"/>
      <c r="UNM98" s="18"/>
      <c r="UNN98" s="18"/>
      <c r="UNO98" s="18"/>
      <c r="UNP98" s="18"/>
      <c r="UNQ98" s="18"/>
      <c r="UNR98" s="18"/>
      <c r="UNS98" s="18"/>
      <c r="UNT98" s="18"/>
      <c r="UNU98" s="18"/>
      <c r="UNV98" s="18"/>
      <c r="UNW98" s="18"/>
      <c r="UNX98" s="18"/>
      <c r="UNY98" s="18"/>
      <c r="UNZ98" s="18"/>
      <c r="UOA98" s="18"/>
      <c r="UOB98" s="18"/>
      <c r="UOC98" s="18"/>
      <c r="UOD98" s="18"/>
      <c r="UOE98" s="18"/>
      <c r="UOF98" s="18"/>
      <c r="UOG98" s="18"/>
      <c r="UOH98" s="18"/>
      <c r="UOI98" s="18"/>
      <c r="UOJ98" s="18"/>
      <c r="UOK98" s="18"/>
      <c r="UOL98" s="18"/>
      <c r="UOM98" s="18"/>
      <c r="UON98" s="18"/>
      <c r="UOO98" s="18"/>
      <c r="UOP98" s="18"/>
      <c r="UOQ98" s="18"/>
      <c r="UOR98" s="18"/>
      <c r="UOS98" s="18"/>
      <c r="UOT98" s="18"/>
      <c r="UOU98" s="18"/>
      <c r="UOV98" s="18"/>
      <c r="UOW98" s="18"/>
      <c r="UOX98" s="18"/>
      <c r="UOY98" s="18"/>
      <c r="UOZ98" s="18"/>
      <c r="UPA98" s="18"/>
      <c r="UPB98" s="18"/>
      <c r="UPC98" s="18"/>
      <c r="UPD98" s="18"/>
      <c r="UPE98" s="18"/>
      <c r="UPF98" s="18"/>
      <c r="UPG98" s="18"/>
      <c r="UPH98" s="18"/>
      <c r="UPI98" s="18"/>
      <c r="UPJ98" s="18"/>
      <c r="UPK98" s="18"/>
      <c r="UPL98" s="18"/>
      <c r="UPM98" s="18"/>
      <c r="UPN98" s="18"/>
      <c r="UPO98" s="18"/>
      <c r="UPP98" s="18"/>
      <c r="UPQ98" s="18"/>
      <c r="UPR98" s="18"/>
      <c r="UPS98" s="18"/>
      <c r="UPT98" s="18"/>
      <c r="UPU98" s="18"/>
      <c r="UPV98" s="18"/>
      <c r="UPW98" s="18"/>
      <c r="UPX98" s="18"/>
      <c r="UPY98" s="18"/>
      <c r="UPZ98" s="18"/>
      <c r="UQA98" s="18"/>
      <c r="UQB98" s="18"/>
      <c r="UQC98" s="18"/>
      <c r="UQD98" s="18"/>
      <c r="UQE98" s="18"/>
      <c r="UQF98" s="18"/>
      <c r="UQG98" s="18"/>
      <c r="UQH98" s="18"/>
      <c r="UQI98" s="18"/>
      <c r="UQJ98" s="18"/>
      <c r="UQK98" s="18"/>
      <c r="UQL98" s="18"/>
      <c r="UQM98" s="18"/>
      <c r="UQN98" s="18"/>
      <c r="UQO98" s="18"/>
      <c r="UQP98" s="18"/>
      <c r="UQQ98" s="18"/>
      <c r="UQR98" s="18"/>
      <c r="UQS98" s="18"/>
      <c r="UQT98" s="18"/>
      <c r="UQU98" s="18"/>
      <c r="UQV98" s="18"/>
      <c r="UQW98" s="18"/>
      <c r="UQX98" s="18"/>
      <c r="UQY98" s="18"/>
      <c r="UQZ98" s="18"/>
      <c r="URA98" s="18"/>
      <c r="URB98" s="18"/>
      <c r="URC98" s="18"/>
      <c r="URD98" s="18"/>
      <c r="URE98" s="18"/>
      <c r="URF98" s="18"/>
      <c r="URG98" s="18"/>
      <c r="URH98" s="18"/>
      <c r="URI98" s="18"/>
      <c r="URJ98" s="18"/>
      <c r="URK98" s="18"/>
      <c r="URL98" s="18"/>
      <c r="URM98" s="18"/>
      <c r="URN98" s="18"/>
      <c r="URO98" s="18"/>
      <c r="URP98" s="18"/>
      <c r="URQ98" s="18"/>
      <c r="URR98" s="18"/>
      <c r="URS98" s="18"/>
      <c r="URT98" s="18"/>
      <c r="URU98" s="18"/>
      <c r="URV98" s="18"/>
      <c r="URW98" s="18"/>
      <c r="URX98" s="18"/>
      <c r="URY98" s="18"/>
      <c r="URZ98" s="18"/>
      <c r="USA98" s="18"/>
      <c r="USB98" s="18"/>
      <c r="USC98" s="18"/>
      <c r="USD98" s="18"/>
      <c r="USE98" s="18"/>
      <c r="USF98" s="18"/>
      <c r="USG98" s="18"/>
      <c r="USH98" s="18"/>
      <c r="USI98" s="18"/>
      <c r="USJ98" s="18"/>
      <c r="USK98" s="18"/>
      <c r="USL98" s="18"/>
      <c r="USM98" s="18"/>
      <c r="USN98" s="18"/>
      <c r="USO98" s="18"/>
      <c r="USP98" s="18"/>
      <c r="USQ98" s="18"/>
      <c r="USR98" s="18"/>
      <c r="USS98" s="18"/>
      <c r="UST98" s="18"/>
      <c r="USU98" s="18"/>
      <c r="USV98" s="18"/>
      <c r="USW98" s="18"/>
      <c r="USX98" s="18"/>
      <c r="USY98" s="18"/>
      <c r="USZ98" s="18"/>
      <c r="UTA98" s="18"/>
      <c r="UTB98" s="18"/>
      <c r="UTC98" s="18"/>
      <c r="UTD98" s="18"/>
      <c r="UTE98" s="18"/>
      <c r="UTF98" s="18"/>
      <c r="UTG98" s="18"/>
      <c r="UTH98" s="18"/>
      <c r="UTI98" s="18"/>
      <c r="UTJ98" s="18"/>
      <c r="UTK98" s="18"/>
      <c r="UTL98" s="18"/>
      <c r="UTM98" s="18"/>
      <c r="UTN98" s="18"/>
      <c r="UTO98" s="18"/>
      <c r="UTP98" s="18"/>
      <c r="UTQ98" s="18"/>
      <c r="UTR98" s="18"/>
      <c r="UTS98" s="18"/>
      <c r="UTT98" s="18"/>
      <c r="UTU98" s="18"/>
      <c r="UTV98" s="18"/>
      <c r="UTW98" s="18"/>
      <c r="UTX98" s="18"/>
      <c r="UTY98" s="18"/>
      <c r="UTZ98" s="18"/>
      <c r="UUA98" s="18"/>
      <c r="UUB98" s="18"/>
      <c r="UUC98" s="18"/>
      <c r="UUD98" s="18"/>
      <c r="UUE98" s="18"/>
      <c r="UUF98" s="18"/>
      <c r="UUG98" s="18"/>
      <c r="UUH98" s="18"/>
      <c r="UUI98" s="18"/>
      <c r="UUJ98" s="18"/>
      <c r="UUK98" s="18"/>
      <c r="UUL98" s="18"/>
      <c r="UUM98" s="18"/>
      <c r="UUN98" s="18"/>
      <c r="UUO98" s="18"/>
      <c r="UUP98" s="18"/>
      <c r="UUQ98" s="18"/>
      <c r="UUR98" s="18"/>
      <c r="UUS98" s="18"/>
      <c r="UUT98" s="18"/>
      <c r="UUU98" s="18"/>
      <c r="UUV98" s="18"/>
      <c r="UUW98" s="18"/>
      <c r="UUX98" s="18"/>
      <c r="UUY98" s="18"/>
      <c r="UUZ98" s="18"/>
      <c r="UVA98" s="18"/>
      <c r="UVB98" s="18"/>
      <c r="UVC98" s="18"/>
      <c r="UVD98" s="18"/>
      <c r="UVE98" s="18"/>
      <c r="UVF98" s="18"/>
      <c r="UVG98" s="18"/>
      <c r="UVH98" s="18"/>
      <c r="UVI98" s="18"/>
      <c r="UVJ98" s="18"/>
      <c r="UVK98" s="18"/>
      <c r="UVL98" s="18"/>
      <c r="UVM98" s="18"/>
      <c r="UVN98" s="18"/>
      <c r="UVO98" s="18"/>
      <c r="UVP98" s="18"/>
      <c r="UVQ98" s="18"/>
      <c r="UVR98" s="18"/>
      <c r="UVS98" s="18"/>
      <c r="UVT98" s="18"/>
      <c r="UVU98" s="18"/>
      <c r="UVV98" s="18"/>
      <c r="UVW98" s="18"/>
      <c r="UVX98" s="18"/>
      <c r="UVY98" s="18"/>
      <c r="UVZ98" s="18"/>
      <c r="UWA98" s="18"/>
      <c r="UWB98" s="18"/>
      <c r="UWC98" s="18"/>
      <c r="UWD98" s="18"/>
      <c r="UWE98" s="18"/>
      <c r="UWF98" s="18"/>
      <c r="UWG98" s="18"/>
      <c r="UWH98" s="18"/>
      <c r="UWI98" s="18"/>
      <c r="UWJ98" s="18"/>
      <c r="UWK98" s="18"/>
      <c r="UWL98" s="18"/>
      <c r="UWM98" s="18"/>
      <c r="UWN98" s="18"/>
      <c r="UWO98" s="18"/>
      <c r="UWP98" s="18"/>
      <c r="UWQ98" s="18"/>
      <c r="UWR98" s="18"/>
      <c r="UWS98" s="18"/>
      <c r="UWT98" s="18"/>
      <c r="UWU98" s="18"/>
      <c r="UWV98" s="18"/>
      <c r="UWW98" s="18"/>
      <c r="UWX98" s="18"/>
      <c r="UWY98" s="18"/>
      <c r="UWZ98" s="18"/>
      <c r="UXA98" s="18"/>
      <c r="UXB98" s="18"/>
      <c r="UXC98" s="18"/>
      <c r="UXD98" s="18"/>
      <c r="UXE98" s="18"/>
      <c r="UXF98" s="18"/>
      <c r="UXG98" s="18"/>
      <c r="UXH98" s="18"/>
      <c r="UXI98" s="18"/>
      <c r="UXJ98" s="18"/>
      <c r="UXK98" s="18"/>
      <c r="UXL98" s="18"/>
      <c r="UXM98" s="18"/>
      <c r="UXN98" s="18"/>
      <c r="UXO98" s="18"/>
      <c r="UXP98" s="18"/>
      <c r="UXQ98" s="18"/>
      <c r="UXR98" s="18"/>
      <c r="UXS98" s="18"/>
      <c r="UXT98" s="18"/>
      <c r="UXU98" s="18"/>
      <c r="UXV98" s="18"/>
      <c r="UXW98" s="18"/>
      <c r="UXX98" s="18"/>
      <c r="UXY98" s="18"/>
      <c r="UXZ98" s="18"/>
      <c r="UYA98" s="18"/>
      <c r="UYB98" s="18"/>
      <c r="UYC98" s="18"/>
      <c r="UYD98" s="18"/>
      <c r="UYE98" s="18"/>
      <c r="UYF98" s="18"/>
      <c r="UYG98" s="18"/>
      <c r="UYH98" s="18"/>
      <c r="UYI98" s="18"/>
      <c r="UYJ98" s="18"/>
      <c r="UYK98" s="18"/>
      <c r="UYL98" s="18"/>
      <c r="UYM98" s="18"/>
      <c r="UYN98" s="18"/>
      <c r="UYO98" s="18"/>
      <c r="UYP98" s="18"/>
      <c r="UYQ98" s="18"/>
      <c r="UYR98" s="18"/>
      <c r="UYS98" s="18"/>
      <c r="UYT98" s="18"/>
      <c r="UYU98" s="18"/>
      <c r="UYV98" s="18"/>
      <c r="UYW98" s="18"/>
      <c r="UYX98" s="18"/>
      <c r="UYY98" s="18"/>
      <c r="UYZ98" s="18"/>
      <c r="UZA98" s="18"/>
      <c r="UZB98" s="18"/>
      <c r="UZC98" s="18"/>
      <c r="UZD98" s="18"/>
      <c r="UZE98" s="18"/>
      <c r="UZF98" s="18"/>
      <c r="UZG98" s="18"/>
      <c r="UZH98" s="18"/>
      <c r="UZI98" s="18"/>
      <c r="UZJ98" s="18"/>
      <c r="UZK98" s="18"/>
      <c r="UZL98" s="18"/>
      <c r="UZM98" s="18"/>
      <c r="UZN98" s="18"/>
      <c r="UZO98" s="18"/>
      <c r="UZP98" s="18"/>
      <c r="UZQ98" s="18"/>
      <c r="UZR98" s="18"/>
      <c r="UZS98" s="18"/>
      <c r="UZT98" s="18"/>
      <c r="UZU98" s="18"/>
      <c r="UZV98" s="18"/>
      <c r="UZW98" s="18"/>
      <c r="UZX98" s="18"/>
      <c r="UZY98" s="18"/>
      <c r="UZZ98" s="18"/>
      <c r="VAA98" s="18"/>
      <c r="VAB98" s="18"/>
      <c r="VAC98" s="18"/>
      <c r="VAD98" s="18"/>
      <c r="VAE98" s="18"/>
      <c r="VAF98" s="18"/>
      <c r="VAG98" s="18"/>
      <c r="VAH98" s="18"/>
      <c r="VAI98" s="18"/>
      <c r="VAJ98" s="18"/>
      <c r="VAK98" s="18"/>
      <c r="VAL98" s="18"/>
      <c r="VAM98" s="18"/>
      <c r="VAN98" s="18"/>
      <c r="VAO98" s="18"/>
      <c r="VAP98" s="18"/>
      <c r="VAQ98" s="18"/>
      <c r="VAR98" s="18"/>
      <c r="VAS98" s="18"/>
      <c r="VAT98" s="18"/>
      <c r="VAU98" s="18"/>
      <c r="VAV98" s="18"/>
      <c r="VAW98" s="18"/>
      <c r="VAX98" s="18"/>
      <c r="VAY98" s="18"/>
      <c r="VAZ98" s="18"/>
      <c r="VBA98" s="18"/>
      <c r="VBB98" s="18"/>
      <c r="VBC98" s="18"/>
      <c r="VBD98" s="18"/>
      <c r="VBE98" s="18"/>
      <c r="VBF98" s="18"/>
      <c r="VBG98" s="18"/>
      <c r="VBH98" s="18"/>
      <c r="VBI98" s="18"/>
      <c r="VBJ98" s="18"/>
      <c r="VBK98" s="18"/>
      <c r="VBL98" s="18"/>
      <c r="VBM98" s="18"/>
      <c r="VBN98" s="18"/>
      <c r="VBO98" s="18"/>
      <c r="VBP98" s="18"/>
      <c r="VBQ98" s="18"/>
      <c r="VBR98" s="18"/>
      <c r="VBS98" s="18"/>
      <c r="VBT98" s="18"/>
      <c r="VBU98" s="18"/>
      <c r="VBV98" s="18"/>
      <c r="VBW98" s="18"/>
      <c r="VBX98" s="18"/>
      <c r="VBY98" s="18"/>
      <c r="VBZ98" s="18"/>
      <c r="VCA98" s="18"/>
      <c r="VCB98" s="18"/>
      <c r="VCC98" s="18"/>
      <c r="VCD98" s="18"/>
      <c r="VCE98" s="18"/>
      <c r="VCF98" s="18"/>
      <c r="VCG98" s="18"/>
      <c r="VCH98" s="18"/>
      <c r="VCI98" s="18"/>
      <c r="VCJ98" s="18"/>
      <c r="VCK98" s="18"/>
      <c r="VCL98" s="18"/>
      <c r="VCM98" s="18"/>
      <c r="VCN98" s="18"/>
      <c r="VCO98" s="18"/>
      <c r="VCP98" s="18"/>
      <c r="VCQ98" s="18"/>
      <c r="VCR98" s="18"/>
      <c r="VCS98" s="18"/>
      <c r="VCT98" s="18"/>
      <c r="VCU98" s="18"/>
      <c r="VCV98" s="18"/>
      <c r="VCW98" s="18"/>
      <c r="VCX98" s="18"/>
      <c r="VCY98" s="18"/>
      <c r="VCZ98" s="18"/>
      <c r="VDA98" s="18"/>
      <c r="VDB98" s="18"/>
      <c r="VDC98" s="18"/>
      <c r="VDD98" s="18"/>
      <c r="VDE98" s="18"/>
      <c r="VDF98" s="18"/>
      <c r="VDG98" s="18"/>
      <c r="VDH98" s="18"/>
      <c r="VDI98" s="18"/>
      <c r="VDJ98" s="18"/>
      <c r="VDK98" s="18"/>
      <c r="VDL98" s="18"/>
      <c r="VDM98" s="18"/>
      <c r="VDN98" s="18"/>
      <c r="VDO98" s="18"/>
      <c r="VDP98" s="18"/>
      <c r="VDQ98" s="18"/>
      <c r="VDR98" s="18"/>
      <c r="VDS98" s="18"/>
      <c r="VDT98" s="18"/>
      <c r="VDU98" s="18"/>
      <c r="VDV98" s="18"/>
      <c r="VDW98" s="18"/>
      <c r="VDX98" s="18"/>
      <c r="VDY98" s="18"/>
      <c r="VDZ98" s="18"/>
      <c r="VEA98" s="18"/>
      <c r="VEB98" s="18"/>
      <c r="VEC98" s="18"/>
      <c r="VED98" s="18"/>
      <c r="VEE98" s="18"/>
      <c r="VEF98" s="18"/>
      <c r="VEG98" s="18"/>
      <c r="VEH98" s="18"/>
      <c r="VEI98" s="18"/>
      <c r="VEJ98" s="18"/>
      <c r="VEK98" s="18"/>
      <c r="VEL98" s="18"/>
      <c r="VEM98" s="18"/>
      <c r="VEN98" s="18"/>
      <c r="VEO98" s="18"/>
      <c r="VEP98" s="18"/>
      <c r="VEQ98" s="18"/>
      <c r="VER98" s="18"/>
      <c r="VES98" s="18"/>
      <c r="VET98" s="18"/>
      <c r="VEU98" s="18"/>
      <c r="VEV98" s="18"/>
      <c r="VEW98" s="18"/>
      <c r="VEX98" s="18"/>
      <c r="VEY98" s="18"/>
      <c r="VEZ98" s="18"/>
      <c r="VFA98" s="18"/>
      <c r="VFB98" s="18"/>
      <c r="VFC98" s="18"/>
      <c r="VFD98" s="18"/>
      <c r="VFE98" s="18"/>
      <c r="VFF98" s="18"/>
      <c r="VFG98" s="18"/>
      <c r="VFH98" s="18"/>
      <c r="VFI98" s="18"/>
      <c r="VFJ98" s="18"/>
      <c r="VFK98" s="18"/>
      <c r="VFL98" s="18"/>
      <c r="VFM98" s="18"/>
      <c r="VFN98" s="18"/>
      <c r="VFO98" s="18"/>
      <c r="VFP98" s="18"/>
      <c r="VFQ98" s="18"/>
      <c r="VFR98" s="18"/>
      <c r="VFS98" s="18"/>
      <c r="VFT98" s="18"/>
      <c r="VFU98" s="18"/>
      <c r="VFV98" s="18"/>
      <c r="VFW98" s="18"/>
      <c r="VFX98" s="18"/>
      <c r="VFY98" s="18"/>
      <c r="VFZ98" s="18"/>
      <c r="VGA98" s="18"/>
      <c r="VGB98" s="18"/>
      <c r="VGC98" s="18"/>
      <c r="VGD98" s="18"/>
      <c r="VGE98" s="18"/>
      <c r="VGF98" s="18"/>
      <c r="VGG98" s="18"/>
      <c r="VGH98" s="18"/>
      <c r="VGI98" s="18"/>
      <c r="VGJ98" s="18"/>
      <c r="VGK98" s="18"/>
      <c r="VGL98" s="18"/>
      <c r="VGM98" s="18"/>
      <c r="VGN98" s="18"/>
      <c r="VGO98" s="18"/>
      <c r="VGP98" s="18"/>
      <c r="VGQ98" s="18"/>
      <c r="VGR98" s="18"/>
      <c r="VGS98" s="18"/>
      <c r="VGT98" s="18"/>
      <c r="VGU98" s="18"/>
      <c r="VGV98" s="18"/>
      <c r="VGW98" s="18"/>
      <c r="VGX98" s="18"/>
      <c r="VGY98" s="18"/>
      <c r="VGZ98" s="18"/>
      <c r="VHA98" s="18"/>
      <c r="VHB98" s="18"/>
      <c r="VHC98" s="18"/>
      <c r="VHD98" s="18"/>
      <c r="VHE98" s="18"/>
      <c r="VHF98" s="18"/>
      <c r="VHG98" s="18"/>
      <c r="VHH98" s="18"/>
      <c r="VHI98" s="18"/>
      <c r="VHJ98" s="18"/>
      <c r="VHK98" s="18"/>
      <c r="VHL98" s="18"/>
      <c r="VHM98" s="18"/>
      <c r="VHN98" s="18"/>
      <c r="VHO98" s="18"/>
      <c r="VHP98" s="18"/>
      <c r="VHQ98" s="18"/>
      <c r="VHR98" s="18"/>
      <c r="VHS98" s="18"/>
      <c r="VHT98" s="18"/>
      <c r="VHU98" s="18"/>
      <c r="VHV98" s="18"/>
      <c r="VHW98" s="18"/>
      <c r="VHX98" s="18"/>
      <c r="VHY98" s="18"/>
      <c r="VHZ98" s="18"/>
      <c r="VIA98" s="18"/>
      <c r="VIB98" s="18"/>
      <c r="VIC98" s="18"/>
      <c r="VID98" s="18"/>
      <c r="VIE98" s="18"/>
      <c r="VIF98" s="18"/>
      <c r="VIG98" s="18"/>
      <c r="VIH98" s="18"/>
      <c r="VII98" s="18"/>
      <c r="VIJ98" s="18"/>
      <c r="VIK98" s="18"/>
      <c r="VIL98" s="18"/>
      <c r="VIM98" s="18"/>
      <c r="VIN98" s="18"/>
      <c r="VIO98" s="18"/>
      <c r="VIP98" s="18"/>
      <c r="VIQ98" s="18"/>
      <c r="VIR98" s="18"/>
      <c r="VIS98" s="18"/>
      <c r="VIT98" s="18"/>
      <c r="VIU98" s="18"/>
      <c r="VIV98" s="18"/>
      <c r="VIW98" s="18"/>
      <c r="VIX98" s="18"/>
      <c r="VIY98" s="18"/>
      <c r="VIZ98" s="18"/>
      <c r="VJA98" s="18"/>
      <c r="VJB98" s="18"/>
      <c r="VJC98" s="18"/>
      <c r="VJD98" s="18"/>
      <c r="VJE98" s="18"/>
      <c r="VJF98" s="18"/>
      <c r="VJG98" s="18"/>
      <c r="VJH98" s="18"/>
      <c r="VJI98" s="18"/>
      <c r="VJJ98" s="18"/>
      <c r="VJK98" s="18"/>
      <c r="VJL98" s="18"/>
      <c r="VJM98" s="18"/>
      <c r="VJN98" s="18"/>
      <c r="VJO98" s="18"/>
      <c r="VJP98" s="18"/>
      <c r="VJQ98" s="18"/>
      <c r="VJR98" s="18"/>
      <c r="VJS98" s="18"/>
      <c r="VJT98" s="18"/>
      <c r="VJU98" s="18"/>
      <c r="VJV98" s="18"/>
      <c r="VJW98" s="18"/>
      <c r="VJX98" s="18"/>
      <c r="VJY98" s="18"/>
      <c r="VJZ98" s="18"/>
      <c r="VKA98" s="18"/>
      <c r="VKB98" s="18"/>
      <c r="VKC98" s="18"/>
      <c r="VKD98" s="18"/>
      <c r="VKE98" s="18"/>
      <c r="VKF98" s="18"/>
      <c r="VKG98" s="18"/>
      <c r="VKH98" s="18"/>
      <c r="VKI98" s="18"/>
      <c r="VKJ98" s="18"/>
      <c r="VKK98" s="18"/>
      <c r="VKL98" s="18"/>
      <c r="VKM98" s="18"/>
      <c r="VKN98" s="18"/>
      <c r="VKO98" s="18"/>
      <c r="VKP98" s="18"/>
      <c r="VKQ98" s="18"/>
      <c r="VKR98" s="18"/>
      <c r="VKS98" s="18"/>
      <c r="VKT98" s="18"/>
      <c r="VKU98" s="18"/>
      <c r="VKV98" s="18"/>
      <c r="VKW98" s="18"/>
      <c r="VKX98" s="18"/>
      <c r="VKY98" s="18"/>
      <c r="VKZ98" s="18"/>
      <c r="VLA98" s="18"/>
      <c r="VLB98" s="18"/>
      <c r="VLC98" s="18"/>
      <c r="VLD98" s="18"/>
      <c r="VLE98" s="18"/>
      <c r="VLF98" s="18"/>
      <c r="VLG98" s="18"/>
      <c r="VLH98" s="18"/>
      <c r="VLI98" s="18"/>
      <c r="VLJ98" s="18"/>
      <c r="VLK98" s="18"/>
      <c r="VLL98" s="18"/>
      <c r="VLM98" s="18"/>
      <c r="VLN98" s="18"/>
      <c r="VLO98" s="18"/>
      <c r="VLP98" s="18"/>
      <c r="VLQ98" s="18"/>
      <c r="VLR98" s="18"/>
      <c r="VLS98" s="18"/>
      <c r="VLT98" s="18"/>
      <c r="VLU98" s="18"/>
      <c r="VLV98" s="18"/>
      <c r="VLW98" s="18"/>
      <c r="VLX98" s="18"/>
      <c r="VLY98" s="18"/>
      <c r="VLZ98" s="18"/>
      <c r="VMA98" s="18"/>
      <c r="VMB98" s="18"/>
      <c r="VMC98" s="18"/>
      <c r="VMD98" s="18"/>
      <c r="VME98" s="18"/>
      <c r="VMF98" s="18"/>
      <c r="VMG98" s="18"/>
      <c r="VMH98" s="18"/>
      <c r="VMI98" s="18"/>
      <c r="VMJ98" s="18"/>
      <c r="VMK98" s="18"/>
      <c r="VML98" s="18"/>
      <c r="VMM98" s="18"/>
      <c r="VMN98" s="18"/>
      <c r="VMO98" s="18"/>
      <c r="VMP98" s="18"/>
      <c r="VMQ98" s="18"/>
      <c r="VMR98" s="18"/>
      <c r="VMS98" s="18"/>
      <c r="VMT98" s="18"/>
      <c r="VMU98" s="18"/>
      <c r="VMV98" s="18"/>
      <c r="VMW98" s="18"/>
      <c r="VMX98" s="18"/>
      <c r="VMY98" s="18"/>
      <c r="VMZ98" s="18"/>
      <c r="VNA98" s="18"/>
      <c r="VNB98" s="18"/>
      <c r="VNC98" s="18"/>
      <c r="VND98" s="18"/>
      <c r="VNE98" s="18"/>
      <c r="VNF98" s="18"/>
      <c r="VNG98" s="18"/>
      <c r="VNH98" s="18"/>
      <c r="VNI98" s="18"/>
      <c r="VNJ98" s="18"/>
      <c r="VNK98" s="18"/>
      <c r="VNL98" s="18"/>
      <c r="VNM98" s="18"/>
      <c r="VNN98" s="18"/>
      <c r="VNO98" s="18"/>
      <c r="VNP98" s="18"/>
      <c r="VNQ98" s="18"/>
      <c r="VNR98" s="18"/>
      <c r="VNS98" s="18"/>
      <c r="VNT98" s="18"/>
      <c r="VNU98" s="18"/>
      <c r="VNV98" s="18"/>
      <c r="VNW98" s="18"/>
      <c r="VNX98" s="18"/>
      <c r="VNY98" s="18"/>
      <c r="VNZ98" s="18"/>
      <c r="VOA98" s="18"/>
      <c r="VOB98" s="18"/>
      <c r="VOC98" s="18"/>
      <c r="VOD98" s="18"/>
      <c r="VOE98" s="18"/>
      <c r="VOF98" s="18"/>
      <c r="VOG98" s="18"/>
      <c r="VOH98" s="18"/>
      <c r="VOI98" s="18"/>
      <c r="VOJ98" s="18"/>
      <c r="VOK98" s="18"/>
      <c r="VOL98" s="18"/>
      <c r="VOM98" s="18"/>
      <c r="VON98" s="18"/>
      <c r="VOO98" s="18"/>
      <c r="VOP98" s="18"/>
      <c r="VOQ98" s="18"/>
      <c r="VOR98" s="18"/>
      <c r="VOS98" s="18"/>
      <c r="VOT98" s="18"/>
      <c r="VOU98" s="18"/>
      <c r="VOV98" s="18"/>
      <c r="VOW98" s="18"/>
      <c r="VOX98" s="18"/>
      <c r="VOY98" s="18"/>
      <c r="VOZ98" s="18"/>
      <c r="VPA98" s="18"/>
      <c r="VPB98" s="18"/>
      <c r="VPC98" s="18"/>
      <c r="VPD98" s="18"/>
      <c r="VPE98" s="18"/>
      <c r="VPF98" s="18"/>
      <c r="VPG98" s="18"/>
      <c r="VPH98" s="18"/>
      <c r="VPI98" s="18"/>
      <c r="VPJ98" s="18"/>
      <c r="VPK98" s="18"/>
      <c r="VPL98" s="18"/>
      <c r="VPM98" s="18"/>
      <c r="VPN98" s="18"/>
      <c r="VPO98" s="18"/>
      <c r="VPP98" s="18"/>
      <c r="VPQ98" s="18"/>
      <c r="VPR98" s="18"/>
      <c r="VPS98" s="18"/>
      <c r="VPT98" s="18"/>
      <c r="VPU98" s="18"/>
      <c r="VPV98" s="18"/>
      <c r="VPW98" s="18"/>
      <c r="VPX98" s="18"/>
      <c r="VPY98" s="18"/>
      <c r="VPZ98" s="18"/>
      <c r="VQA98" s="18"/>
      <c r="VQB98" s="18"/>
      <c r="VQC98" s="18"/>
      <c r="VQD98" s="18"/>
      <c r="VQE98" s="18"/>
      <c r="VQF98" s="18"/>
      <c r="VQG98" s="18"/>
      <c r="VQH98" s="18"/>
      <c r="VQI98" s="18"/>
      <c r="VQJ98" s="18"/>
      <c r="VQK98" s="18"/>
      <c r="VQL98" s="18"/>
      <c r="VQM98" s="18"/>
      <c r="VQN98" s="18"/>
      <c r="VQO98" s="18"/>
      <c r="VQP98" s="18"/>
      <c r="VQQ98" s="18"/>
      <c r="VQR98" s="18"/>
      <c r="VQS98" s="18"/>
      <c r="VQT98" s="18"/>
      <c r="VQU98" s="18"/>
      <c r="VQV98" s="18"/>
      <c r="VQW98" s="18"/>
      <c r="VQX98" s="18"/>
      <c r="VQY98" s="18"/>
      <c r="VQZ98" s="18"/>
      <c r="VRA98" s="18"/>
      <c r="VRB98" s="18"/>
      <c r="VRC98" s="18"/>
      <c r="VRD98" s="18"/>
      <c r="VRE98" s="18"/>
      <c r="VRF98" s="18"/>
      <c r="VRG98" s="18"/>
      <c r="VRH98" s="18"/>
      <c r="VRI98" s="18"/>
      <c r="VRJ98" s="18"/>
      <c r="VRK98" s="18"/>
      <c r="VRL98" s="18"/>
      <c r="VRM98" s="18"/>
      <c r="VRN98" s="18"/>
      <c r="VRO98" s="18"/>
      <c r="VRP98" s="18"/>
      <c r="VRQ98" s="18"/>
      <c r="VRR98" s="18"/>
      <c r="VRS98" s="18"/>
      <c r="VRT98" s="18"/>
      <c r="VRU98" s="18"/>
      <c r="VRV98" s="18"/>
      <c r="VRW98" s="18"/>
      <c r="VRX98" s="18"/>
      <c r="VRY98" s="18"/>
      <c r="VRZ98" s="18"/>
      <c r="VSA98" s="18"/>
      <c r="VSB98" s="18"/>
      <c r="VSC98" s="18"/>
      <c r="VSD98" s="18"/>
      <c r="VSE98" s="18"/>
      <c r="VSF98" s="18"/>
      <c r="VSG98" s="18"/>
      <c r="VSH98" s="18"/>
      <c r="VSI98" s="18"/>
      <c r="VSJ98" s="18"/>
      <c r="VSK98" s="18"/>
      <c r="VSL98" s="18"/>
      <c r="VSM98" s="18"/>
      <c r="VSN98" s="18"/>
      <c r="VSO98" s="18"/>
      <c r="VSP98" s="18"/>
      <c r="VSQ98" s="18"/>
      <c r="VSR98" s="18"/>
      <c r="VSS98" s="18"/>
      <c r="VST98" s="18"/>
      <c r="VSU98" s="18"/>
      <c r="VSV98" s="18"/>
      <c r="VSW98" s="18"/>
      <c r="VSX98" s="18"/>
      <c r="VSY98" s="18"/>
      <c r="VSZ98" s="18"/>
      <c r="VTA98" s="18"/>
      <c r="VTB98" s="18"/>
      <c r="VTC98" s="18"/>
      <c r="VTD98" s="18"/>
      <c r="VTE98" s="18"/>
      <c r="VTF98" s="18"/>
      <c r="VTG98" s="18"/>
      <c r="VTH98" s="18"/>
      <c r="VTI98" s="18"/>
      <c r="VTJ98" s="18"/>
      <c r="VTK98" s="18"/>
      <c r="VTL98" s="18"/>
      <c r="VTM98" s="18"/>
      <c r="VTN98" s="18"/>
      <c r="VTO98" s="18"/>
      <c r="VTP98" s="18"/>
      <c r="VTQ98" s="18"/>
      <c r="VTR98" s="18"/>
      <c r="VTS98" s="18"/>
      <c r="VTT98" s="18"/>
      <c r="VTU98" s="18"/>
      <c r="VTV98" s="18"/>
      <c r="VTW98" s="18"/>
      <c r="VTX98" s="18"/>
      <c r="VTY98" s="18"/>
      <c r="VTZ98" s="18"/>
      <c r="VUA98" s="18"/>
      <c r="VUB98" s="18"/>
      <c r="VUC98" s="18"/>
      <c r="VUD98" s="18"/>
      <c r="VUE98" s="18"/>
      <c r="VUF98" s="18"/>
      <c r="VUG98" s="18"/>
      <c r="VUH98" s="18"/>
      <c r="VUI98" s="18"/>
      <c r="VUJ98" s="18"/>
      <c r="VUK98" s="18"/>
      <c r="VUL98" s="18"/>
      <c r="VUM98" s="18"/>
      <c r="VUN98" s="18"/>
      <c r="VUO98" s="18"/>
      <c r="VUP98" s="18"/>
      <c r="VUQ98" s="18"/>
      <c r="VUR98" s="18"/>
      <c r="VUS98" s="18"/>
      <c r="VUT98" s="18"/>
      <c r="VUU98" s="18"/>
      <c r="VUV98" s="18"/>
      <c r="VUW98" s="18"/>
      <c r="VUX98" s="18"/>
      <c r="VUY98" s="18"/>
      <c r="VUZ98" s="18"/>
      <c r="VVA98" s="18"/>
      <c r="VVB98" s="18"/>
      <c r="VVC98" s="18"/>
      <c r="VVD98" s="18"/>
      <c r="VVE98" s="18"/>
      <c r="VVF98" s="18"/>
      <c r="VVG98" s="18"/>
      <c r="VVH98" s="18"/>
      <c r="VVI98" s="18"/>
      <c r="VVJ98" s="18"/>
      <c r="VVK98" s="18"/>
      <c r="VVL98" s="18"/>
      <c r="VVM98" s="18"/>
      <c r="VVN98" s="18"/>
      <c r="VVO98" s="18"/>
      <c r="VVP98" s="18"/>
      <c r="VVQ98" s="18"/>
      <c r="VVR98" s="18"/>
      <c r="VVS98" s="18"/>
      <c r="VVT98" s="18"/>
      <c r="VVU98" s="18"/>
      <c r="VVV98" s="18"/>
      <c r="VVW98" s="18"/>
      <c r="VVX98" s="18"/>
      <c r="VVY98" s="18"/>
      <c r="VVZ98" s="18"/>
      <c r="VWA98" s="18"/>
      <c r="VWB98" s="18"/>
      <c r="VWC98" s="18"/>
      <c r="VWD98" s="18"/>
      <c r="VWE98" s="18"/>
      <c r="VWF98" s="18"/>
      <c r="VWG98" s="18"/>
      <c r="VWH98" s="18"/>
      <c r="VWI98" s="18"/>
      <c r="VWJ98" s="18"/>
      <c r="VWK98" s="18"/>
      <c r="VWL98" s="18"/>
      <c r="VWM98" s="18"/>
      <c r="VWN98" s="18"/>
      <c r="VWO98" s="18"/>
      <c r="VWP98" s="18"/>
      <c r="VWQ98" s="18"/>
      <c r="VWR98" s="18"/>
      <c r="VWS98" s="18"/>
      <c r="VWT98" s="18"/>
      <c r="VWU98" s="18"/>
      <c r="VWV98" s="18"/>
      <c r="VWW98" s="18"/>
      <c r="VWX98" s="18"/>
      <c r="VWY98" s="18"/>
      <c r="VWZ98" s="18"/>
      <c r="VXA98" s="18"/>
      <c r="VXB98" s="18"/>
      <c r="VXC98" s="18"/>
      <c r="VXD98" s="18"/>
      <c r="VXE98" s="18"/>
      <c r="VXF98" s="18"/>
      <c r="VXG98" s="18"/>
      <c r="VXH98" s="18"/>
      <c r="VXI98" s="18"/>
      <c r="VXJ98" s="18"/>
      <c r="VXK98" s="18"/>
      <c r="VXL98" s="18"/>
      <c r="VXM98" s="18"/>
      <c r="VXN98" s="18"/>
      <c r="VXO98" s="18"/>
      <c r="VXP98" s="18"/>
      <c r="VXQ98" s="18"/>
      <c r="VXR98" s="18"/>
      <c r="VXS98" s="18"/>
      <c r="VXT98" s="18"/>
      <c r="VXU98" s="18"/>
      <c r="VXV98" s="18"/>
      <c r="VXW98" s="18"/>
      <c r="VXX98" s="18"/>
      <c r="VXY98" s="18"/>
      <c r="VXZ98" s="18"/>
      <c r="VYA98" s="18"/>
      <c r="VYB98" s="18"/>
      <c r="VYC98" s="18"/>
      <c r="VYD98" s="18"/>
      <c r="VYE98" s="18"/>
      <c r="VYF98" s="18"/>
      <c r="VYG98" s="18"/>
      <c r="VYH98" s="18"/>
      <c r="VYI98" s="18"/>
      <c r="VYJ98" s="18"/>
      <c r="VYK98" s="18"/>
      <c r="VYL98" s="18"/>
      <c r="VYM98" s="18"/>
      <c r="VYN98" s="18"/>
      <c r="VYO98" s="18"/>
      <c r="VYP98" s="18"/>
      <c r="VYQ98" s="18"/>
      <c r="VYR98" s="18"/>
      <c r="VYS98" s="18"/>
      <c r="VYT98" s="18"/>
      <c r="VYU98" s="18"/>
      <c r="VYV98" s="18"/>
      <c r="VYW98" s="18"/>
      <c r="VYX98" s="18"/>
      <c r="VYY98" s="18"/>
      <c r="VYZ98" s="18"/>
      <c r="VZA98" s="18"/>
      <c r="VZB98" s="18"/>
      <c r="VZC98" s="18"/>
      <c r="VZD98" s="18"/>
      <c r="VZE98" s="18"/>
      <c r="VZF98" s="18"/>
      <c r="VZG98" s="18"/>
      <c r="VZH98" s="18"/>
      <c r="VZI98" s="18"/>
      <c r="VZJ98" s="18"/>
      <c r="VZK98" s="18"/>
      <c r="VZL98" s="18"/>
      <c r="VZM98" s="18"/>
      <c r="VZN98" s="18"/>
      <c r="VZO98" s="18"/>
      <c r="VZP98" s="18"/>
      <c r="VZQ98" s="18"/>
      <c r="VZR98" s="18"/>
      <c r="VZS98" s="18"/>
      <c r="VZT98" s="18"/>
      <c r="VZU98" s="18"/>
      <c r="VZV98" s="18"/>
      <c r="VZW98" s="18"/>
      <c r="VZX98" s="18"/>
      <c r="VZY98" s="18"/>
      <c r="VZZ98" s="18"/>
      <c r="WAA98" s="18"/>
      <c r="WAB98" s="18"/>
      <c r="WAC98" s="18"/>
      <c r="WAD98" s="18"/>
      <c r="WAE98" s="18"/>
      <c r="WAF98" s="18"/>
      <c r="WAG98" s="18"/>
      <c r="WAH98" s="18"/>
      <c r="WAI98" s="18"/>
      <c r="WAJ98" s="18"/>
      <c r="WAK98" s="18"/>
      <c r="WAL98" s="18"/>
      <c r="WAM98" s="18"/>
      <c r="WAN98" s="18"/>
      <c r="WAO98" s="18"/>
      <c r="WAP98" s="18"/>
      <c r="WAQ98" s="18"/>
      <c r="WAR98" s="18"/>
      <c r="WAS98" s="18"/>
      <c r="WAT98" s="18"/>
      <c r="WAU98" s="18"/>
      <c r="WAV98" s="18"/>
      <c r="WAW98" s="18"/>
      <c r="WAX98" s="18"/>
      <c r="WAY98" s="18"/>
      <c r="WAZ98" s="18"/>
      <c r="WBA98" s="18"/>
      <c r="WBB98" s="18"/>
      <c r="WBC98" s="18"/>
      <c r="WBD98" s="18"/>
      <c r="WBE98" s="18"/>
      <c r="WBF98" s="18"/>
      <c r="WBG98" s="18"/>
      <c r="WBH98" s="18"/>
      <c r="WBI98" s="18"/>
      <c r="WBJ98" s="18"/>
      <c r="WBK98" s="18"/>
      <c r="WBL98" s="18"/>
      <c r="WBM98" s="18"/>
      <c r="WBN98" s="18"/>
      <c r="WBO98" s="18"/>
      <c r="WBP98" s="18"/>
      <c r="WBQ98" s="18"/>
      <c r="WBR98" s="18"/>
      <c r="WBS98" s="18"/>
      <c r="WBT98" s="18"/>
      <c r="WBU98" s="18"/>
      <c r="WBV98" s="18"/>
      <c r="WBW98" s="18"/>
      <c r="WBX98" s="18"/>
      <c r="WBY98" s="18"/>
      <c r="WBZ98" s="18"/>
      <c r="WCA98" s="18"/>
      <c r="WCB98" s="18"/>
      <c r="WCC98" s="18"/>
      <c r="WCD98" s="18"/>
      <c r="WCE98" s="18"/>
      <c r="WCF98" s="18"/>
      <c r="WCG98" s="18"/>
      <c r="WCH98" s="18"/>
      <c r="WCI98" s="18"/>
      <c r="WCJ98" s="18"/>
      <c r="WCK98" s="18"/>
      <c r="WCL98" s="18"/>
      <c r="WCM98" s="18"/>
      <c r="WCN98" s="18"/>
      <c r="WCO98" s="18"/>
      <c r="WCP98" s="18"/>
      <c r="WCQ98" s="18"/>
      <c r="WCR98" s="18"/>
      <c r="WCS98" s="18"/>
      <c r="WCT98" s="18"/>
      <c r="WCU98" s="18"/>
      <c r="WCV98" s="18"/>
      <c r="WCW98" s="18"/>
      <c r="WCX98" s="18"/>
      <c r="WCY98" s="18"/>
      <c r="WCZ98" s="18"/>
      <c r="WDA98" s="18"/>
      <c r="WDB98" s="18"/>
      <c r="WDC98" s="18"/>
      <c r="WDD98" s="18"/>
      <c r="WDE98" s="18"/>
      <c r="WDF98" s="18"/>
      <c r="WDG98" s="18"/>
      <c r="WDH98" s="18"/>
      <c r="WDI98" s="18"/>
      <c r="WDJ98" s="18"/>
      <c r="WDK98" s="18"/>
      <c r="WDL98" s="18"/>
      <c r="WDM98" s="18"/>
      <c r="WDN98" s="18"/>
      <c r="WDO98" s="18"/>
      <c r="WDP98" s="18"/>
      <c r="WDQ98" s="18"/>
      <c r="WDR98" s="18"/>
      <c r="WDS98" s="18"/>
      <c r="WDT98" s="18"/>
      <c r="WDU98" s="18"/>
      <c r="WDV98" s="18"/>
      <c r="WDW98" s="18"/>
      <c r="WDX98" s="18"/>
      <c r="WDY98" s="18"/>
      <c r="WDZ98" s="18"/>
      <c r="WEA98" s="18"/>
      <c r="WEB98" s="18"/>
      <c r="WEC98" s="18"/>
      <c r="WED98" s="18"/>
      <c r="WEE98" s="18"/>
      <c r="WEF98" s="18"/>
      <c r="WEG98" s="18"/>
      <c r="WEH98" s="18"/>
      <c r="WEI98" s="18"/>
      <c r="WEJ98" s="18"/>
      <c r="WEK98" s="18"/>
      <c r="WEL98" s="18"/>
      <c r="WEM98" s="18"/>
      <c r="WEN98" s="18"/>
      <c r="WEO98" s="18"/>
      <c r="WEP98" s="18"/>
      <c r="WEQ98" s="18"/>
      <c r="WER98" s="18"/>
      <c r="WES98" s="18"/>
      <c r="WET98" s="18"/>
      <c r="WEU98" s="18"/>
      <c r="WEV98" s="18"/>
      <c r="WEW98" s="18"/>
      <c r="WEX98" s="18"/>
      <c r="WEY98" s="18"/>
      <c r="WEZ98" s="18"/>
      <c r="WFA98" s="18"/>
      <c r="WFB98" s="18"/>
      <c r="WFC98" s="18"/>
      <c r="WFD98" s="18"/>
      <c r="WFE98" s="18"/>
      <c r="WFF98" s="18"/>
      <c r="WFG98" s="18"/>
      <c r="WFH98" s="18"/>
      <c r="WFI98" s="18"/>
      <c r="WFJ98" s="18"/>
      <c r="WFK98" s="18"/>
      <c r="WFL98" s="18"/>
      <c r="WFM98" s="18"/>
      <c r="WFN98" s="18"/>
      <c r="WFO98" s="18"/>
      <c r="WFP98" s="18"/>
      <c r="WFQ98" s="18"/>
      <c r="WFR98" s="18"/>
      <c r="WFS98" s="18"/>
      <c r="WFT98" s="18"/>
      <c r="WFU98" s="18"/>
      <c r="WFV98" s="18"/>
      <c r="WFW98" s="18"/>
      <c r="WFX98" s="18"/>
      <c r="WFY98" s="18"/>
      <c r="WFZ98" s="18"/>
      <c r="WGA98" s="18"/>
      <c r="WGB98" s="18"/>
      <c r="WGC98" s="18"/>
      <c r="WGD98" s="18"/>
      <c r="WGE98" s="18"/>
      <c r="WGF98" s="18"/>
      <c r="WGG98" s="18"/>
      <c r="WGH98" s="18"/>
      <c r="WGI98" s="18"/>
      <c r="WGJ98" s="18"/>
      <c r="WGK98" s="18"/>
      <c r="WGL98" s="18"/>
      <c r="WGM98" s="18"/>
      <c r="WGN98" s="18"/>
      <c r="WGO98" s="18"/>
      <c r="WGP98" s="18"/>
      <c r="WGQ98" s="18"/>
      <c r="WGR98" s="18"/>
      <c r="WGS98" s="18"/>
      <c r="WGT98" s="18"/>
      <c r="WGU98" s="18"/>
      <c r="WGV98" s="18"/>
      <c r="WGW98" s="18"/>
      <c r="WGX98" s="18"/>
      <c r="WGY98" s="18"/>
      <c r="WGZ98" s="18"/>
      <c r="WHA98" s="18"/>
      <c r="WHB98" s="18"/>
      <c r="WHC98" s="18"/>
      <c r="WHD98" s="18"/>
      <c r="WHE98" s="18"/>
      <c r="WHF98" s="18"/>
      <c r="WHG98" s="18"/>
      <c r="WHH98" s="18"/>
      <c r="WHI98" s="18"/>
      <c r="WHJ98" s="18"/>
      <c r="WHK98" s="18"/>
      <c r="WHL98" s="18"/>
      <c r="WHM98" s="18"/>
      <c r="WHN98" s="18"/>
      <c r="WHO98" s="18"/>
      <c r="WHP98" s="18"/>
      <c r="WHQ98" s="18"/>
      <c r="WHR98" s="18"/>
      <c r="WHS98" s="18"/>
      <c r="WHT98" s="18"/>
      <c r="WHU98" s="18"/>
      <c r="WHV98" s="18"/>
      <c r="WHW98" s="18"/>
      <c r="WHX98" s="18"/>
      <c r="WHY98" s="18"/>
      <c r="WHZ98" s="18"/>
      <c r="WIA98" s="18"/>
      <c r="WIB98" s="18"/>
      <c r="WIC98" s="18"/>
      <c r="WID98" s="18"/>
      <c r="WIE98" s="18"/>
      <c r="WIF98" s="18"/>
      <c r="WIG98" s="18"/>
      <c r="WIH98" s="18"/>
      <c r="WII98" s="18"/>
      <c r="WIJ98" s="18"/>
      <c r="WIK98" s="18"/>
      <c r="WIL98" s="18"/>
      <c r="WIM98" s="18"/>
      <c r="WIN98" s="18"/>
      <c r="WIO98" s="18"/>
      <c r="WIP98" s="18"/>
      <c r="WIQ98" s="18"/>
      <c r="WIR98" s="18"/>
      <c r="WIS98" s="18"/>
      <c r="WIT98" s="18"/>
      <c r="WIU98" s="18"/>
      <c r="WIV98" s="18"/>
      <c r="WIW98" s="18"/>
      <c r="WIX98" s="18"/>
      <c r="WIY98" s="18"/>
      <c r="WIZ98" s="18"/>
      <c r="WJA98" s="18"/>
      <c r="WJB98" s="18"/>
      <c r="WJC98" s="18"/>
      <c r="WJD98" s="18"/>
      <c r="WJE98" s="18"/>
      <c r="WJF98" s="18"/>
      <c r="WJG98" s="18"/>
      <c r="WJH98" s="18"/>
      <c r="WJI98" s="18"/>
      <c r="WJJ98" s="18"/>
      <c r="WJK98" s="18"/>
      <c r="WJL98" s="18"/>
      <c r="WJM98" s="18"/>
      <c r="WJN98" s="18"/>
      <c r="WJO98" s="18"/>
      <c r="WJP98" s="18"/>
      <c r="WJQ98" s="18"/>
      <c r="WJR98" s="18"/>
      <c r="WJS98" s="18"/>
      <c r="WJT98" s="18"/>
      <c r="WJU98" s="18"/>
      <c r="WJV98" s="18"/>
      <c r="WJW98" s="18"/>
      <c r="WJX98" s="18"/>
      <c r="WJY98" s="18"/>
      <c r="WJZ98" s="18"/>
      <c r="WKA98" s="18"/>
      <c r="WKB98" s="18"/>
      <c r="WKC98" s="18"/>
      <c r="WKD98" s="18"/>
      <c r="WKE98" s="18"/>
      <c r="WKF98" s="18"/>
      <c r="WKG98" s="18"/>
      <c r="WKH98" s="18"/>
      <c r="WKI98" s="18"/>
      <c r="WKJ98" s="18"/>
      <c r="WKK98" s="18"/>
      <c r="WKL98" s="18"/>
      <c r="WKM98" s="18"/>
      <c r="WKN98" s="18"/>
      <c r="WKO98" s="18"/>
      <c r="WKP98" s="18"/>
      <c r="WKQ98" s="18"/>
      <c r="WKR98" s="18"/>
      <c r="WKS98" s="18"/>
      <c r="WKT98" s="18"/>
      <c r="WKU98" s="18"/>
      <c r="WKV98" s="18"/>
      <c r="WKW98" s="18"/>
      <c r="WKX98" s="18"/>
      <c r="WKY98" s="18"/>
      <c r="WKZ98" s="18"/>
      <c r="WLA98" s="18"/>
      <c r="WLB98" s="18"/>
      <c r="WLC98" s="18"/>
      <c r="WLD98" s="18"/>
      <c r="WLE98" s="18"/>
      <c r="WLF98" s="18"/>
      <c r="WLG98" s="18"/>
      <c r="WLH98" s="18"/>
      <c r="WLI98" s="18"/>
      <c r="WLJ98" s="18"/>
      <c r="WLK98" s="18"/>
      <c r="WLL98" s="18"/>
      <c r="WLM98" s="18"/>
      <c r="WLN98" s="18"/>
      <c r="WLO98" s="18"/>
      <c r="WLP98" s="18"/>
      <c r="WLQ98" s="18"/>
      <c r="WLR98" s="18"/>
      <c r="WLS98" s="18"/>
      <c r="WLT98" s="18"/>
      <c r="WLU98" s="18"/>
      <c r="WLV98" s="18"/>
      <c r="WLW98" s="18"/>
      <c r="WLX98" s="18"/>
      <c r="WLY98" s="18"/>
      <c r="WLZ98" s="18"/>
      <c r="WMA98" s="18"/>
      <c r="WMB98" s="18"/>
      <c r="WMC98" s="18"/>
      <c r="WMD98" s="18"/>
      <c r="WME98" s="18"/>
      <c r="WMF98" s="18"/>
      <c r="WMG98" s="18"/>
      <c r="WMH98" s="18"/>
      <c r="WMI98" s="18"/>
      <c r="WMJ98" s="18"/>
      <c r="WMK98" s="18"/>
      <c r="WML98" s="18"/>
      <c r="WMM98" s="18"/>
      <c r="WMN98" s="18"/>
      <c r="WMO98" s="18"/>
      <c r="WMP98" s="18"/>
      <c r="WMQ98" s="18"/>
      <c r="WMR98" s="18"/>
      <c r="WMS98" s="18"/>
      <c r="WMT98" s="18"/>
      <c r="WMU98" s="18"/>
      <c r="WMV98" s="18"/>
      <c r="WMW98" s="18"/>
      <c r="WMX98" s="18"/>
      <c r="WMY98" s="18"/>
      <c r="WMZ98" s="18"/>
      <c r="WNA98" s="18"/>
      <c r="WNB98" s="18"/>
      <c r="WNC98" s="18"/>
      <c r="WND98" s="18"/>
      <c r="WNE98" s="18"/>
      <c r="WNF98" s="18"/>
      <c r="WNG98" s="18"/>
      <c r="WNH98" s="18"/>
      <c r="WNI98" s="18"/>
      <c r="WNJ98" s="18"/>
      <c r="WNK98" s="18"/>
      <c r="WNL98" s="18"/>
      <c r="WNM98" s="18"/>
      <c r="WNN98" s="18"/>
      <c r="WNO98" s="18"/>
      <c r="WNP98" s="18"/>
      <c r="WNQ98" s="18"/>
      <c r="WNR98" s="18"/>
      <c r="WNS98" s="18"/>
      <c r="WNT98" s="18"/>
      <c r="WNU98" s="18"/>
      <c r="WNV98" s="18"/>
      <c r="WNW98" s="18"/>
      <c r="WNX98" s="18"/>
      <c r="WNY98" s="18"/>
      <c r="WNZ98" s="18"/>
      <c r="WOA98" s="18"/>
      <c r="WOB98" s="18"/>
      <c r="WOC98" s="18"/>
      <c r="WOD98" s="18"/>
      <c r="WOE98" s="18"/>
      <c r="WOF98" s="18"/>
      <c r="WOG98" s="18"/>
      <c r="WOH98" s="18"/>
      <c r="WOI98" s="18"/>
      <c r="WOJ98" s="18"/>
      <c r="WOK98" s="18"/>
      <c r="WOL98" s="18"/>
      <c r="WOM98" s="18"/>
      <c r="WON98" s="18"/>
      <c r="WOO98" s="18"/>
      <c r="WOP98" s="18"/>
      <c r="WOQ98" s="18"/>
      <c r="WOR98" s="18"/>
      <c r="WOS98" s="18"/>
      <c r="WOT98" s="18"/>
      <c r="WOU98" s="18"/>
      <c r="WOV98" s="18"/>
      <c r="WOW98" s="18"/>
      <c r="WOX98" s="18"/>
      <c r="WOY98" s="18"/>
      <c r="WOZ98" s="18"/>
      <c r="WPA98" s="18"/>
      <c r="WPB98" s="18"/>
      <c r="WPC98" s="18"/>
      <c r="WPD98" s="18"/>
      <c r="WPE98" s="18"/>
      <c r="WPF98" s="18"/>
      <c r="WPG98" s="18"/>
      <c r="WPH98" s="18"/>
      <c r="WPI98" s="18"/>
      <c r="WPJ98" s="18"/>
      <c r="WPK98" s="18"/>
      <c r="WPL98" s="18"/>
      <c r="WPM98" s="18"/>
      <c r="WPN98" s="18"/>
      <c r="WPO98" s="18"/>
      <c r="WPP98" s="18"/>
      <c r="WPQ98" s="18"/>
      <c r="WPR98" s="18"/>
      <c r="WPS98" s="18"/>
      <c r="WPT98" s="18"/>
      <c r="WPU98" s="18"/>
      <c r="WPV98" s="18"/>
      <c r="WPW98" s="18"/>
      <c r="WPX98" s="18"/>
      <c r="WPY98" s="18"/>
      <c r="WPZ98" s="18"/>
      <c r="WQA98" s="18"/>
      <c r="WQB98" s="18"/>
      <c r="WQC98" s="18"/>
      <c r="WQD98" s="18"/>
      <c r="WQE98" s="18"/>
      <c r="WQF98" s="18"/>
      <c r="WQG98" s="18"/>
      <c r="WQH98" s="18"/>
      <c r="WQI98" s="18"/>
      <c r="WQJ98" s="18"/>
      <c r="WQK98" s="18"/>
      <c r="WQL98" s="18"/>
      <c r="WQM98" s="18"/>
      <c r="WQN98" s="18"/>
      <c r="WQO98" s="18"/>
      <c r="WQP98" s="18"/>
      <c r="WQQ98" s="18"/>
      <c r="WQR98" s="18"/>
      <c r="WQS98" s="18"/>
      <c r="WQT98" s="18"/>
      <c r="WQU98" s="18"/>
      <c r="WQV98" s="18"/>
      <c r="WQW98" s="18"/>
      <c r="WQX98" s="18"/>
      <c r="WQY98" s="18"/>
      <c r="WQZ98" s="18"/>
      <c r="WRA98" s="18"/>
      <c r="WRB98" s="18"/>
      <c r="WRC98" s="18"/>
      <c r="WRD98" s="18"/>
      <c r="WRE98" s="18"/>
      <c r="WRF98" s="18"/>
      <c r="WRG98" s="18"/>
      <c r="WRH98" s="18"/>
      <c r="WRI98" s="18"/>
      <c r="WRJ98" s="18"/>
      <c r="WRK98" s="18"/>
      <c r="WRL98" s="18"/>
      <c r="WRM98" s="18"/>
      <c r="WRN98" s="18"/>
      <c r="WRO98" s="18"/>
      <c r="WRP98" s="18"/>
      <c r="WRQ98" s="18"/>
      <c r="WRR98" s="18"/>
      <c r="WRS98" s="18"/>
      <c r="WRT98" s="18"/>
      <c r="WRU98" s="18"/>
      <c r="WRV98" s="18"/>
      <c r="WRW98" s="18"/>
      <c r="WRX98" s="18"/>
      <c r="WRY98" s="18"/>
      <c r="WRZ98" s="18"/>
      <c r="WSA98" s="18"/>
      <c r="WSB98" s="18"/>
      <c r="WSC98" s="18"/>
      <c r="WSD98" s="18"/>
      <c r="WSE98" s="18"/>
      <c r="WSF98" s="18"/>
      <c r="WSG98" s="18"/>
      <c r="WSH98" s="18"/>
      <c r="WSI98" s="18"/>
      <c r="WSJ98" s="18"/>
      <c r="WSK98" s="18"/>
      <c r="WSL98" s="18"/>
      <c r="WSM98" s="18"/>
      <c r="WSN98" s="18"/>
      <c r="WSO98" s="18"/>
      <c r="WSP98" s="18"/>
      <c r="WSQ98" s="18"/>
      <c r="WSR98" s="18"/>
      <c r="WSS98" s="18"/>
      <c r="WST98" s="18"/>
      <c r="WSU98" s="18"/>
      <c r="WSV98" s="18"/>
      <c r="WSW98" s="18"/>
      <c r="WSX98" s="18"/>
      <c r="WSY98" s="18"/>
      <c r="WSZ98" s="18"/>
      <c r="WTA98" s="18"/>
      <c r="WTB98" s="18"/>
      <c r="WTC98" s="18"/>
      <c r="WTD98" s="18"/>
      <c r="WTE98" s="18"/>
      <c r="WTF98" s="18"/>
      <c r="WTG98" s="18"/>
      <c r="WTH98" s="18"/>
      <c r="WTI98" s="18"/>
      <c r="WTJ98" s="18"/>
      <c r="WTK98" s="18"/>
      <c r="WTL98" s="18"/>
      <c r="WTM98" s="18"/>
      <c r="WTN98" s="18"/>
      <c r="WTO98" s="18"/>
      <c r="WTP98" s="18"/>
      <c r="WTQ98" s="18"/>
      <c r="WTR98" s="18"/>
      <c r="WTS98" s="18"/>
      <c r="WTT98" s="18"/>
      <c r="WTU98" s="18"/>
      <c r="WTV98" s="18"/>
      <c r="WTW98" s="18"/>
      <c r="WTX98" s="18"/>
      <c r="WTY98" s="18"/>
      <c r="WTZ98" s="18"/>
      <c r="WUA98" s="18"/>
      <c r="WUB98" s="18"/>
      <c r="WUC98" s="18"/>
      <c r="WUD98" s="18"/>
      <c r="WUE98" s="18"/>
      <c r="WUF98" s="18"/>
      <c r="WUG98" s="18"/>
      <c r="WUH98" s="18"/>
      <c r="WUI98" s="18"/>
      <c r="WUJ98" s="18"/>
      <c r="WUK98" s="18"/>
      <c r="WUL98" s="18"/>
      <c r="WUM98" s="18"/>
      <c r="WUN98" s="18"/>
      <c r="WUO98" s="18"/>
      <c r="WUP98" s="18"/>
      <c r="WUQ98" s="18"/>
      <c r="WUR98" s="18"/>
      <c r="WUS98" s="18"/>
      <c r="WUT98" s="18"/>
      <c r="WUU98" s="18"/>
      <c r="WUV98" s="18"/>
      <c r="WUW98" s="18"/>
      <c r="WUX98" s="18"/>
      <c r="WUY98" s="18"/>
      <c r="WUZ98" s="18"/>
      <c r="WVA98" s="18"/>
      <c r="WVB98" s="18"/>
      <c r="WVC98" s="18"/>
      <c r="WVD98" s="18"/>
      <c r="WVE98" s="18"/>
      <c r="WVF98" s="18"/>
      <c r="WVG98" s="18"/>
    </row>
    <row r="99" spans="1:16127" s="19" customFormat="1" ht="21" customHeight="1">
      <c r="A99" s="6" t="s">
        <v>124</v>
      </c>
      <c r="B99" s="6" t="s">
        <v>20</v>
      </c>
      <c r="C99" s="21"/>
      <c r="D99" s="7" t="s">
        <v>126</v>
      </c>
      <c r="E99" s="6">
        <v>37802040301</v>
      </c>
      <c r="F99" s="8">
        <v>55.3</v>
      </c>
      <c r="G99" s="9">
        <v>74</v>
      </c>
      <c r="H99" s="8">
        <f t="shared" si="1"/>
        <v>64.650000000000006</v>
      </c>
      <c r="I99" s="10">
        <v>2</v>
      </c>
      <c r="J99" s="12"/>
    </row>
    <row r="100" spans="1:16127" s="18" customFormat="1" ht="21" customHeight="1">
      <c r="A100" s="6" t="s">
        <v>124</v>
      </c>
      <c r="B100" s="6" t="s">
        <v>20</v>
      </c>
      <c r="C100" s="21"/>
      <c r="D100" s="7" t="s">
        <v>127</v>
      </c>
      <c r="E100" s="6">
        <v>37802041229</v>
      </c>
      <c r="F100" s="8">
        <v>52.8</v>
      </c>
      <c r="G100" s="9">
        <v>71.599999999999994</v>
      </c>
      <c r="H100" s="8">
        <f t="shared" si="1"/>
        <v>62.2</v>
      </c>
      <c r="I100" s="10">
        <v>3</v>
      </c>
      <c r="J100" s="12"/>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c r="IV100" s="19"/>
      <c r="IW100" s="19"/>
      <c r="IX100" s="19"/>
      <c r="IY100" s="19"/>
      <c r="IZ100" s="19"/>
      <c r="JA100" s="19"/>
      <c r="JB100" s="19"/>
      <c r="JC100" s="19"/>
      <c r="JD100" s="19"/>
      <c r="JE100" s="19"/>
      <c r="JF100" s="19"/>
      <c r="JG100" s="19"/>
      <c r="JH100" s="19"/>
      <c r="JI100" s="19"/>
      <c r="JJ100" s="19"/>
      <c r="JK100" s="19"/>
      <c r="JL100" s="19"/>
      <c r="JM100" s="19"/>
      <c r="JN100" s="19"/>
      <c r="JO100" s="19"/>
      <c r="JP100" s="19"/>
      <c r="JQ100" s="19"/>
      <c r="JR100" s="19"/>
      <c r="JS100" s="19"/>
      <c r="JT100" s="19"/>
      <c r="JU100" s="19"/>
      <c r="JV100" s="19"/>
      <c r="JW100" s="19"/>
      <c r="JX100" s="19"/>
      <c r="JY100" s="19"/>
      <c r="JZ100" s="19"/>
      <c r="KA100" s="19"/>
      <c r="KB100" s="19"/>
      <c r="KC100" s="19"/>
      <c r="KD100" s="19"/>
      <c r="KE100" s="19"/>
      <c r="KF100" s="19"/>
      <c r="KG100" s="19"/>
      <c r="KH100" s="19"/>
      <c r="KI100" s="19"/>
      <c r="KJ100" s="19"/>
      <c r="KK100" s="19"/>
      <c r="KL100" s="19"/>
      <c r="KM100" s="19"/>
      <c r="KN100" s="19"/>
      <c r="KO100" s="19"/>
      <c r="KP100" s="19"/>
      <c r="KQ100" s="19"/>
      <c r="KR100" s="19"/>
      <c r="KS100" s="19"/>
      <c r="KT100" s="19"/>
      <c r="KU100" s="19"/>
      <c r="KV100" s="19"/>
      <c r="KW100" s="19"/>
      <c r="KX100" s="19"/>
      <c r="KY100" s="19"/>
      <c r="KZ100" s="19"/>
      <c r="LA100" s="19"/>
      <c r="LB100" s="19"/>
      <c r="LC100" s="19"/>
      <c r="LD100" s="19"/>
      <c r="LE100" s="19"/>
      <c r="LF100" s="19"/>
      <c r="LG100" s="19"/>
      <c r="LH100" s="19"/>
      <c r="LI100" s="19"/>
      <c r="LJ100" s="19"/>
      <c r="LK100" s="19"/>
      <c r="LL100" s="19"/>
      <c r="LM100" s="19"/>
      <c r="LN100" s="19"/>
      <c r="LO100" s="19"/>
      <c r="LP100" s="19"/>
      <c r="LQ100" s="19"/>
      <c r="LR100" s="19"/>
      <c r="LS100" s="19"/>
      <c r="LT100" s="19"/>
      <c r="LU100" s="19"/>
      <c r="LV100" s="19"/>
      <c r="LW100" s="19"/>
      <c r="LX100" s="19"/>
      <c r="LY100" s="19"/>
      <c r="LZ100" s="19"/>
      <c r="MA100" s="19"/>
      <c r="MB100" s="19"/>
      <c r="MC100" s="19"/>
      <c r="MD100" s="19"/>
      <c r="ME100" s="19"/>
      <c r="MF100" s="19"/>
      <c r="MG100" s="19"/>
      <c r="MH100" s="19"/>
      <c r="MI100" s="19"/>
      <c r="MJ100" s="19"/>
      <c r="MK100" s="19"/>
      <c r="ML100" s="19"/>
      <c r="MM100" s="19"/>
      <c r="MN100" s="19"/>
      <c r="MO100" s="19"/>
      <c r="MP100" s="19"/>
      <c r="MQ100" s="19"/>
      <c r="MR100" s="19"/>
      <c r="MS100" s="19"/>
      <c r="MT100" s="19"/>
      <c r="MU100" s="19"/>
      <c r="MV100" s="19"/>
      <c r="MW100" s="19"/>
      <c r="MX100" s="19"/>
      <c r="MY100" s="19"/>
      <c r="MZ100" s="19"/>
      <c r="NA100" s="19"/>
      <c r="NB100" s="19"/>
      <c r="NC100" s="19"/>
      <c r="ND100" s="19"/>
      <c r="NE100" s="19"/>
      <c r="NF100" s="19"/>
      <c r="NG100" s="19"/>
      <c r="NH100" s="19"/>
      <c r="NI100" s="19"/>
      <c r="NJ100" s="19"/>
      <c r="NK100" s="19"/>
      <c r="NL100" s="19"/>
      <c r="NM100" s="19"/>
      <c r="NN100" s="19"/>
      <c r="NO100" s="19"/>
      <c r="NP100" s="19"/>
      <c r="NQ100" s="19"/>
      <c r="NR100" s="19"/>
      <c r="NS100" s="19"/>
      <c r="NT100" s="19"/>
      <c r="NU100" s="19"/>
      <c r="NV100" s="19"/>
      <c r="NW100" s="19"/>
      <c r="NX100" s="19"/>
      <c r="NY100" s="19"/>
      <c r="NZ100" s="19"/>
      <c r="OA100" s="19"/>
      <c r="OB100" s="19"/>
      <c r="OC100" s="19"/>
      <c r="OD100" s="19"/>
      <c r="OE100" s="19"/>
      <c r="OF100" s="19"/>
      <c r="OG100" s="19"/>
      <c r="OH100" s="19"/>
      <c r="OI100" s="19"/>
      <c r="OJ100" s="19"/>
      <c r="OK100" s="19"/>
      <c r="OL100" s="19"/>
      <c r="OM100" s="19"/>
      <c r="ON100" s="19"/>
      <c r="OO100" s="19"/>
      <c r="OP100" s="19"/>
      <c r="OQ100" s="19"/>
      <c r="OR100" s="19"/>
      <c r="OS100" s="19"/>
      <c r="OT100" s="19"/>
      <c r="OU100" s="19"/>
      <c r="OV100" s="19"/>
      <c r="OW100" s="19"/>
      <c r="OX100" s="19"/>
      <c r="OY100" s="19"/>
      <c r="OZ100" s="19"/>
      <c r="PA100" s="19"/>
      <c r="PB100" s="19"/>
      <c r="PC100" s="19"/>
      <c r="PD100" s="19"/>
      <c r="PE100" s="19"/>
      <c r="PF100" s="19"/>
      <c r="PG100" s="19"/>
      <c r="PH100" s="19"/>
      <c r="PI100" s="19"/>
      <c r="PJ100" s="19"/>
      <c r="PK100" s="19"/>
      <c r="PL100" s="19"/>
      <c r="PM100" s="19"/>
      <c r="PN100" s="19"/>
      <c r="PO100" s="19"/>
      <c r="PP100" s="19"/>
      <c r="PQ100" s="19"/>
      <c r="PR100" s="19"/>
      <c r="PS100" s="19"/>
      <c r="PT100" s="19"/>
      <c r="PU100" s="19"/>
      <c r="PV100" s="19"/>
      <c r="PW100" s="19"/>
      <c r="PX100" s="19"/>
      <c r="PY100" s="19"/>
      <c r="PZ100" s="19"/>
      <c r="QA100" s="19"/>
      <c r="QB100" s="19"/>
      <c r="QC100" s="19"/>
      <c r="QD100" s="19"/>
      <c r="QE100" s="19"/>
      <c r="QF100" s="19"/>
      <c r="QG100" s="19"/>
      <c r="QH100" s="19"/>
      <c r="QI100" s="19"/>
      <c r="QJ100" s="19"/>
      <c r="QK100" s="19"/>
      <c r="QL100" s="19"/>
      <c r="QM100" s="19"/>
      <c r="QN100" s="19"/>
      <c r="QO100" s="19"/>
      <c r="QP100" s="19"/>
      <c r="QQ100" s="19"/>
      <c r="QR100" s="19"/>
      <c r="QS100" s="19"/>
      <c r="QT100" s="19"/>
      <c r="QU100" s="19"/>
      <c r="QV100" s="19"/>
      <c r="QW100" s="19"/>
      <c r="QX100" s="19"/>
      <c r="QY100" s="19"/>
      <c r="QZ100" s="19"/>
      <c r="RA100" s="19"/>
      <c r="RB100" s="19"/>
      <c r="RC100" s="19"/>
      <c r="RD100" s="19"/>
      <c r="RE100" s="19"/>
      <c r="RF100" s="19"/>
      <c r="RG100" s="19"/>
      <c r="RH100" s="19"/>
      <c r="RI100" s="19"/>
      <c r="RJ100" s="19"/>
      <c r="RK100" s="19"/>
      <c r="RL100" s="19"/>
      <c r="RM100" s="19"/>
      <c r="RN100" s="19"/>
      <c r="RO100" s="19"/>
      <c r="RP100" s="19"/>
      <c r="RQ100" s="19"/>
      <c r="RR100" s="19"/>
      <c r="RS100" s="19"/>
      <c r="RT100" s="19"/>
      <c r="RU100" s="19"/>
      <c r="RV100" s="19"/>
      <c r="RW100" s="19"/>
      <c r="RX100" s="19"/>
      <c r="RY100" s="19"/>
      <c r="RZ100" s="19"/>
      <c r="SA100" s="19"/>
      <c r="SB100" s="19"/>
      <c r="SC100" s="19"/>
      <c r="SD100" s="19"/>
      <c r="SE100" s="19"/>
      <c r="SF100" s="19"/>
      <c r="SG100" s="19"/>
      <c r="SH100" s="19"/>
      <c r="SI100" s="19"/>
      <c r="SJ100" s="19"/>
      <c r="SK100" s="19"/>
      <c r="SL100" s="19"/>
      <c r="SM100" s="19"/>
      <c r="SN100" s="19"/>
      <c r="SO100" s="19"/>
      <c r="SP100" s="19"/>
      <c r="SQ100" s="19"/>
      <c r="SR100" s="19"/>
      <c r="SS100" s="19"/>
      <c r="ST100" s="19"/>
      <c r="SU100" s="19"/>
      <c r="SV100" s="19"/>
      <c r="SW100" s="19"/>
      <c r="SX100" s="19"/>
      <c r="SY100" s="19"/>
      <c r="SZ100" s="19"/>
      <c r="TA100" s="19"/>
      <c r="TB100" s="19"/>
      <c r="TC100" s="19"/>
      <c r="TD100" s="19"/>
      <c r="TE100" s="19"/>
      <c r="TF100" s="19"/>
      <c r="TG100" s="19"/>
      <c r="TH100" s="19"/>
      <c r="TI100" s="19"/>
      <c r="TJ100" s="19"/>
      <c r="TK100" s="19"/>
      <c r="TL100" s="19"/>
      <c r="TM100" s="19"/>
      <c r="TN100" s="19"/>
      <c r="TO100" s="19"/>
      <c r="TP100" s="19"/>
      <c r="TQ100" s="19"/>
      <c r="TR100" s="19"/>
      <c r="TS100" s="19"/>
      <c r="TT100" s="19"/>
      <c r="TU100" s="19"/>
      <c r="TV100" s="19"/>
      <c r="TW100" s="19"/>
      <c r="TX100" s="19"/>
      <c r="TY100" s="19"/>
      <c r="TZ100" s="19"/>
      <c r="UA100" s="19"/>
      <c r="UB100" s="19"/>
      <c r="UC100" s="19"/>
      <c r="UD100" s="19"/>
      <c r="UE100" s="19"/>
      <c r="UF100" s="19"/>
      <c r="UG100" s="19"/>
      <c r="UH100" s="19"/>
      <c r="UI100" s="19"/>
      <c r="UJ100" s="19"/>
      <c r="UK100" s="19"/>
      <c r="UL100" s="19"/>
      <c r="UM100" s="19"/>
      <c r="UN100" s="19"/>
      <c r="UO100" s="19"/>
      <c r="UP100" s="19"/>
      <c r="UQ100" s="19"/>
      <c r="UR100" s="19"/>
      <c r="US100" s="19"/>
      <c r="UT100" s="19"/>
      <c r="UU100" s="19"/>
      <c r="UV100" s="19"/>
      <c r="UW100" s="19"/>
      <c r="UX100" s="19"/>
      <c r="UY100" s="19"/>
      <c r="UZ100" s="19"/>
      <c r="VA100" s="19"/>
      <c r="VB100" s="19"/>
      <c r="VC100" s="19"/>
      <c r="VD100" s="19"/>
      <c r="VE100" s="19"/>
      <c r="VF100" s="19"/>
      <c r="VG100" s="19"/>
      <c r="VH100" s="19"/>
      <c r="VI100" s="19"/>
      <c r="VJ100" s="19"/>
      <c r="VK100" s="19"/>
      <c r="VL100" s="19"/>
      <c r="VM100" s="19"/>
      <c r="VN100" s="19"/>
      <c r="VO100" s="19"/>
      <c r="VP100" s="19"/>
      <c r="VQ100" s="19"/>
      <c r="VR100" s="19"/>
      <c r="VS100" s="19"/>
      <c r="VT100" s="19"/>
      <c r="VU100" s="19"/>
      <c r="VV100" s="19"/>
      <c r="VW100" s="19"/>
      <c r="VX100" s="19"/>
      <c r="VY100" s="19"/>
      <c r="VZ100" s="19"/>
      <c r="WA100" s="19"/>
      <c r="WB100" s="19"/>
      <c r="WC100" s="19"/>
      <c r="WD100" s="19"/>
      <c r="WE100" s="19"/>
      <c r="WF100" s="19"/>
      <c r="WG100" s="19"/>
      <c r="WH100" s="19"/>
      <c r="WI100" s="19"/>
      <c r="WJ100" s="19"/>
      <c r="WK100" s="19"/>
      <c r="WL100" s="19"/>
      <c r="WM100" s="19"/>
      <c r="WN100" s="19"/>
      <c r="WO100" s="19"/>
      <c r="WP100" s="19"/>
      <c r="WQ100" s="19"/>
      <c r="WR100" s="19"/>
      <c r="WS100" s="19"/>
      <c r="WT100" s="19"/>
      <c r="WU100" s="19"/>
      <c r="WV100" s="19"/>
      <c r="WW100" s="19"/>
      <c r="WX100" s="19"/>
      <c r="WY100" s="19"/>
      <c r="WZ100" s="19"/>
      <c r="XA100" s="19"/>
      <c r="XB100" s="19"/>
      <c r="XC100" s="19"/>
      <c r="XD100" s="19"/>
      <c r="XE100" s="19"/>
      <c r="XF100" s="19"/>
      <c r="XG100" s="19"/>
      <c r="XH100" s="19"/>
      <c r="XI100" s="19"/>
      <c r="XJ100" s="19"/>
      <c r="XK100" s="19"/>
      <c r="XL100" s="19"/>
      <c r="XM100" s="19"/>
      <c r="XN100" s="19"/>
      <c r="XO100" s="19"/>
      <c r="XP100" s="19"/>
      <c r="XQ100" s="19"/>
      <c r="XR100" s="19"/>
      <c r="XS100" s="19"/>
      <c r="XT100" s="19"/>
      <c r="XU100" s="19"/>
      <c r="XV100" s="19"/>
      <c r="XW100" s="19"/>
      <c r="XX100" s="19"/>
      <c r="XY100" s="19"/>
      <c r="XZ100" s="19"/>
      <c r="YA100" s="19"/>
      <c r="YB100" s="19"/>
      <c r="YC100" s="19"/>
      <c r="YD100" s="19"/>
      <c r="YE100" s="19"/>
      <c r="YF100" s="19"/>
      <c r="YG100" s="19"/>
      <c r="YH100" s="19"/>
      <c r="YI100" s="19"/>
      <c r="YJ100" s="19"/>
      <c r="YK100" s="19"/>
      <c r="YL100" s="19"/>
      <c r="YM100" s="19"/>
      <c r="YN100" s="19"/>
      <c r="YO100" s="19"/>
      <c r="YP100" s="19"/>
      <c r="YQ100" s="19"/>
      <c r="YR100" s="19"/>
      <c r="YS100" s="19"/>
      <c r="YT100" s="19"/>
      <c r="YU100" s="19"/>
      <c r="YV100" s="19"/>
      <c r="YW100" s="19"/>
      <c r="YX100" s="19"/>
      <c r="YY100" s="19"/>
      <c r="YZ100" s="19"/>
      <c r="ZA100" s="19"/>
      <c r="ZB100" s="19"/>
      <c r="ZC100" s="19"/>
      <c r="ZD100" s="19"/>
      <c r="ZE100" s="19"/>
      <c r="ZF100" s="19"/>
      <c r="ZG100" s="19"/>
      <c r="ZH100" s="19"/>
      <c r="ZI100" s="19"/>
      <c r="ZJ100" s="19"/>
      <c r="ZK100" s="19"/>
      <c r="ZL100" s="19"/>
      <c r="ZM100" s="19"/>
      <c r="ZN100" s="19"/>
      <c r="ZO100" s="19"/>
      <c r="ZP100" s="19"/>
      <c r="ZQ100" s="19"/>
      <c r="ZR100" s="19"/>
      <c r="ZS100" s="19"/>
      <c r="ZT100" s="19"/>
      <c r="ZU100" s="19"/>
      <c r="ZV100" s="19"/>
      <c r="ZW100" s="19"/>
      <c r="ZX100" s="19"/>
      <c r="ZY100" s="19"/>
      <c r="ZZ100" s="19"/>
      <c r="AAA100" s="19"/>
      <c r="AAB100" s="19"/>
      <c r="AAC100" s="19"/>
      <c r="AAD100" s="19"/>
      <c r="AAE100" s="19"/>
      <c r="AAF100" s="19"/>
      <c r="AAG100" s="19"/>
      <c r="AAH100" s="19"/>
      <c r="AAI100" s="19"/>
      <c r="AAJ100" s="19"/>
      <c r="AAK100" s="19"/>
      <c r="AAL100" s="19"/>
      <c r="AAM100" s="19"/>
      <c r="AAN100" s="19"/>
      <c r="AAO100" s="19"/>
      <c r="AAP100" s="19"/>
      <c r="AAQ100" s="19"/>
      <c r="AAR100" s="19"/>
      <c r="AAS100" s="19"/>
      <c r="AAT100" s="19"/>
      <c r="AAU100" s="19"/>
      <c r="AAV100" s="19"/>
      <c r="AAW100" s="19"/>
      <c r="AAX100" s="19"/>
      <c r="AAY100" s="19"/>
      <c r="AAZ100" s="19"/>
      <c r="ABA100" s="19"/>
      <c r="ABB100" s="19"/>
      <c r="ABC100" s="19"/>
      <c r="ABD100" s="19"/>
      <c r="ABE100" s="19"/>
      <c r="ABF100" s="19"/>
      <c r="ABG100" s="19"/>
      <c r="ABH100" s="19"/>
      <c r="ABI100" s="19"/>
      <c r="ABJ100" s="19"/>
      <c r="ABK100" s="19"/>
      <c r="ABL100" s="19"/>
      <c r="ABM100" s="19"/>
      <c r="ABN100" s="19"/>
      <c r="ABO100" s="19"/>
      <c r="ABP100" s="19"/>
      <c r="ABQ100" s="19"/>
      <c r="ABR100" s="19"/>
      <c r="ABS100" s="19"/>
      <c r="ABT100" s="19"/>
      <c r="ABU100" s="19"/>
      <c r="ABV100" s="19"/>
      <c r="ABW100" s="19"/>
      <c r="ABX100" s="19"/>
      <c r="ABY100" s="19"/>
      <c r="ABZ100" s="19"/>
      <c r="ACA100" s="19"/>
      <c r="ACB100" s="19"/>
      <c r="ACC100" s="19"/>
      <c r="ACD100" s="19"/>
      <c r="ACE100" s="19"/>
      <c r="ACF100" s="19"/>
      <c r="ACG100" s="19"/>
      <c r="ACH100" s="19"/>
      <c r="ACI100" s="19"/>
      <c r="ACJ100" s="19"/>
      <c r="ACK100" s="19"/>
      <c r="ACL100" s="19"/>
      <c r="ACM100" s="19"/>
      <c r="ACN100" s="19"/>
      <c r="ACO100" s="19"/>
      <c r="ACP100" s="19"/>
      <c r="ACQ100" s="19"/>
      <c r="ACR100" s="19"/>
      <c r="ACS100" s="19"/>
      <c r="ACT100" s="19"/>
      <c r="ACU100" s="19"/>
      <c r="ACV100" s="19"/>
      <c r="ACW100" s="19"/>
      <c r="ACX100" s="19"/>
      <c r="ACY100" s="19"/>
      <c r="ACZ100" s="19"/>
      <c r="ADA100" s="19"/>
      <c r="ADB100" s="19"/>
      <c r="ADC100" s="19"/>
      <c r="ADD100" s="19"/>
      <c r="ADE100" s="19"/>
      <c r="ADF100" s="19"/>
      <c r="ADG100" s="19"/>
      <c r="ADH100" s="19"/>
      <c r="ADI100" s="19"/>
      <c r="ADJ100" s="19"/>
      <c r="ADK100" s="19"/>
      <c r="ADL100" s="19"/>
      <c r="ADM100" s="19"/>
      <c r="ADN100" s="19"/>
      <c r="ADO100" s="19"/>
      <c r="ADP100" s="19"/>
      <c r="ADQ100" s="19"/>
      <c r="ADR100" s="19"/>
      <c r="ADS100" s="19"/>
      <c r="ADT100" s="19"/>
      <c r="ADU100" s="19"/>
      <c r="ADV100" s="19"/>
      <c r="ADW100" s="19"/>
      <c r="ADX100" s="19"/>
      <c r="ADY100" s="19"/>
      <c r="ADZ100" s="19"/>
      <c r="AEA100" s="19"/>
      <c r="AEB100" s="19"/>
      <c r="AEC100" s="19"/>
      <c r="AED100" s="19"/>
      <c r="AEE100" s="19"/>
      <c r="AEF100" s="19"/>
      <c r="AEG100" s="19"/>
      <c r="AEH100" s="19"/>
      <c r="AEI100" s="19"/>
      <c r="AEJ100" s="19"/>
      <c r="AEK100" s="19"/>
      <c r="AEL100" s="19"/>
      <c r="AEM100" s="19"/>
      <c r="AEN100" s="19"/>
      <c r="AEO100" s="19"/>
      <c r="AEP100" s="19"/>
      <c r="AEQ100" s="19"/>
      <c r="AER100" s="19"/>
      <c r="AES100" s="19"/>
      <c r="AET100" s="19"/>
      <c r="AEU100" s="19"/>
      <c r="AEV100" s="19"/>
      <c r="AEW100" s="19"/>
      <c r="AEX100" s="19"/>
      <c r="AEY100" s="19"/>
      <c r="AEZ100" s="19"/>
      <c r="AFA100" s="19"/>
      <c r="AFB100" s="19"/>
      <c r="AFC100" s="19"/>
      <c r="AFD100" s="19"/>
      <c r="AFE100" s="19"/>
      <c r="AFF100" s="19"/>
      <c r="AFG100" s="19"/>
      <c r="AFH100" s="19"/>
      <c r="AFI100" s="19"/>
      <c r="AFJ100" s="19"/>
      <c r="AFK100" s="19"/>
      <c r="AFL100" s="19"/>
      <c r="AFM100" s="19"/>
      <c r="AFN100" s="19"/>
      <c r="AFO100" s="19"/>
      <c r="AFP100" s="19"/>
      <c r="AFQ100" s="19"/>
      <c r="AFR100" s="19"/>
      <c r="AFS100" s="19"/>
      <c r="AFT100" s="19"/>
      <c r="AFU100" s="19"/>
      <c r="AFV100" s="19"/>
      <c r="AFW100" s="19"/>
      <c r="AFX100" s="19"/>
      <c r="AFY100" s="19"/>
      <c r="AFZ100" s="19"/>
      <c r="AGA100" s="19"/>
      <c r="AGB100" s="19"/>
      <c r="AGC100" s="19"/>
      <c r="AGD100" s="19"/>
      <c r="AGE100" s="19"/>
      <c r="AGF100" s="19"/>
      <c r="AGG100" s="19"/>
      <c r="AGH100" s="19"/>
      <c r="AGI100" s="19"/>
      <c r="AGJ100" s="19"/>
      <c r="AGK100" s="19"/>
      <c r="AGL100" s="19"/>
      <c r="AGM100" s="19"/>
      <c r="AGN100" s="19"/>
      <c r="AGO100" s="19"/>
      <c r="AGP100" s="19"/>
      <c r="AGQ100" s="19"/>
      <c r="AGR100" s="19"/>
      <c r="AGS100" s="19"/>
      <c r="AGT100" s="19"/>
      <c r="AGU100" s="19"/>
      <c r="AGV100" s="19"/>
      <c r="AGW100" s="19"/>
      <c r="AGX100" s="19"/>
      <c r="AGY100" s="19"/>
      <c r="AGZ100" s="19"/>
      <c r="AHA100" s="19"/>
      <c r="AHB100" s="19"/>
      <c r="AHC100" s="19"/>
      <c r="AHD100" s="19"/>
      <c r="AHE100" s="19"/>
      <c r="AHF100" s="19"/>
      <c r="AHG100" s="19"/>
      <c r="AHH100" s="19"/>
      <c r="AHI100" s="19"/>
      <c r="AHJ100" s="19"/>
      <c r="AHK100" s="19"/>
      <c r="AHL100" s="19"/>
      <c r="AHM100" s="19"/>
      <c r="AHN100" s="19"/>
      <c r="AHO100" s="19"/>
      <c r="AHP100" s="19"/>
      <c r="AHQ100" s="19"/>
      <c r="AHR100" s="19"/>
      <c r="AHS100" s="19"/>
      <c r="AHT100" s="19"/>
      <c r="AHU100" s="19"/>
      <c r="AHV100" s="19"/>
      <c r="AHW100" s="19"/>
      <c r="AHX100" s="19"/>
      <c r="AHY100" s="19"/>
      <c r="AHZ100" s="19"/>
      <c r="AIA100" s="19"/>
      <c r="AIB100" s="19"/>
      <c r="AIC100" s="19"/>
      <c r="AID100" s="19"/>
      <c r="AIE100" s="19"/>
      <c r="AIF100" s="19"/>
      <c r="AIG100" s="19"/>
      <c r="AIH100" s="19"/>
      <c r="AII100" s="19"/>
      <c r="AIJ100" s="19"/>
      <c r="AIK100" s="19"/>
      <c r="AIL100" s="19"/>
      <c r="AIM100" s="19"/>
      <c r="AIN100" s="19"/>
      <c r="AIO100" s="19"/>
      <c r="AIP100" s="19"/>
      <c r="AIQ100" s="19"/>
      <c r="AIR100" s="19"/>
      <c r="AIS100" s="19"/>
      <c r="AIT100" s="19"/>
      <c r="AIU100" s="19"/>
      <c r="AIV100" s="19"/>
      <c r="AIW100" s="19"/>
      <c r="AIX100" s="19"/>
      <c r="AIY100" s="19"/>
      <c r="AIZ100" s="19"/>
      <c r="AJA100" s="19"/>
      <c r="AJB100" s="19"/>
      <c r="AJC100" s="19"/>
      <c r="AJD100" s="19"/>
      <c r="AJE100" s="19"/>
      <c r="AJF100" s="19"/>
      <c r="AJG100" s="19"/>
      <c r="AJH100" s="19"/>
      <c r="AJI100" s="19"/>
      <c r="AJJ100" s="19"/>
      <c r="AJK100" s="19"/>
      <c r="AJL100" s="19"/>
      <c r="AJM100" s="19"/>
      <c r="AJN100" s="19"/>
      <c r="AJO100" s="19"/>
      <c r="AJP100" s="19"/>
      <c r="AJQ100" s="19"/>
      <c r="AJR100" s="19"/>
      <c r="AJS100" s="19"/>
      <c r="AJT100" s="19"/>
      <c r="AJU100" s="19"/>
      <c r="AJV100" s="19"/>
      <c r="AJW100" s="19"/>
      <c r="AJX100" s="19"/>
      <c r="AJY100" s="19"/>
      <c r="AJZ100" s="19"/>
      <c r="AKA100" s="19"/>
      <c r="AKB100" s="19"/>
      <c r="AKC100" s="19"/>
      <c r="AKD100" s="19"/>
      <c r="AKE100" s="19"/>
      <c r="AKF100" s="19"/>
      <c r="AKG100" s="19"/>
      <c r="AKH100" s="19"/>
      <c r="AKI100" s="19"/>
      <c r="AKJ100" s="19"/>
      <c r="AKK100" s="19"/>
      <c r="AKL100" s="19"/>
      <c r="AKM100" s="19"/>
      <c r="AKN100" s="19"/>
      <c r="AKO100" s="19"/>
      <c r="AKP100" s="19"/>
      <c r="AKQ100" s="19"/>
      <c r="AKR100" s="19"/>
      <c r="AKS100" s="19"/>
      <c r="AKT100" s="19"/>
      <c r="AKU100" s="19"/>
      <c r="AKV100" s="19"/>
      <c r="AKW100" s="19"/>
      <c r="AKX100" s="19"/>
      <c r="AKY100" s="19"/>
      <c r="AKZ100" s="19"/>
      <c r="ALA100" s="19"/>
      <c r="ALB100" s="19"/>
      <c r="ALC100" s="19"/>
      <c r="ALD100" s="19"/>
      <c r="ALE100" s="19"/>
      <c r="ALF100" s="19"/>
      <c r="ALG100" s="19"/>
      <c r="ALH100" s="19"/>
      <c r="ALI100" s="19"/>
      <c r="ALJ100" s="19"/>
      <c r="ALK100" s="19"/>
      <c r="ALL100" s="19"/>
      <c r="ALM100" s="19"/>
      <c r="ALN100" s="19"/>
      <c r="ALO100" s="19"/>
      <c r="ALP100" s="19"/>
      <c r="ALQ100" s="19"/>
      <c r="ALR100" s="19"/>
      <c r="ALS100" s="19"/>
      <c r="ALT100" s="19"/>
      <c r="ALU100" s="19"/>
      <c r="ALV100" s="19"/>
      <c r="ALW100" s="19"/>
      <c r="ALX100" s="19"/>
      <c r="ALY100" s="19"/>
      <c r="ALZ100" s="19"/>
      <c r="AMA100" s="19"/>
      <c r="AMB100" s="19"/>
      <c r="AMC100" s="19"/>
      <c r="AMD100" s="19"/>
      <c r="AME100" s="19"/>
      <c r="AMF100" s="19"/>
      <c r="AMG100" s="19"/>
      <c r="AMH100" s="19"/>
      <c r="AMI100" s="19"/>
      <c r="AMJ100" s="19"/>
      <c r="AMK100" s="19"/>
      <c r="AML100" s="19"/>
      <c r="AMM100" s="19"/>
      <c r="AMN100" s="19"/>
      <c r="AMO100" s="19"/>
      <c r="AMP100" s="19"/>
      <c r="AMQ100" s="19"/>
      <c r="AMR100" s="19"/>
      <c r="AMS100" s="19"/>
      <c r="AMT100" s="19"/>
      <c r="AMU100" s="19"/>
      <c r="AMV100" s="19"/>
      <c r="AMW100" s="19"/>
      <c r="AMX100" s="19"/>
      <c r="AMY100" s="19"/>
      <c r="AMZ100" s="19"/>
      <c r="ANA100" s="19"/>
      <c r="ANB100" s="19"/>
      <c r="ANC100" s="19"/>
      <c r="AND100" s="19"/>
      <c r="ANE100" s="19"/>
      <c r="ANF100" s="19"/>
      <c r="ANG100" s="19"/>
      <c r="ANH100" s="19"/>
      <c r="ANI100" s="19"/>
      <c r="ANJ100" s="19"/>
      <c r="ANK100" s="19"/>
      <c r="ANL100" s="19"/>
      <c r="ANM100" s="19"/>
      <c r="ANN100" s="19"/>
      <c r="ANO100" s="19"/>
      <c r="ANP100" s="19"/>
      <c r="ANQ100" s="19"/>
      <c r="ANR100" s="19"/>
      <c r="ANS100" s="19"/>
      <c r="ANT100" s="19"/>
      <c r="ANU100" s="19"/>
      <c r="ANV100" s="19"/>
      <c r="ANW100" s="19"/>
      <c r="ANX100" s="19"/>
      <c r="ANY100" s="19"/>
      <c r="ANZ100" s="19"/>
      <c r="AOA100" s="19"/>
      <c r="AOB100" s="19"/>
      <c r="AOC100" s="19"/>
      <c r="AOD100" s="19"/>
      <c r="AOE100" s="19"/>
      <c r="AOF100" s="19"/>
      <c r="AOG100" s="19"/>
      <c r="AOH100" s="19"/>
      <c r="AOI100" s="19"/>
      <c r="AOJ100" s="19"/>
      <c r="AOK100" s="19"/>
      <c r="AOL100" s="19"/>
      <c r="AOM100" s="19"/>
      <c r="AON100" s="19"/>
      <c r="AOO100" s="19"/>
      <c r="AOP100" s="19"/>
      <c r="AOQ100" s="19"/>
      <c r="AOR100" s="19"/>
      <c r="AOS100" s="19"/>
      <c r="AOT100" s="19"/>
      <c r="AOU100" s="19"/>
      <c r="AOV100" s="19"/>
      <c r="AOW100" s="19"/>
      <c r="AOX100" s="19"/>
      <c r="AOY100" s="19"/>
      <c r="AOZ100" s="19"/>
      <c r="APA100" s="19"/>
      <c r="APB100" s="19"/>
      <c r="APC100" s="19"/>
      <c r="APD100" s="19"/>
      <c r="APE100" s="19"/>
      <c r="APF100" s="19"/>
      <c r="APG100" s="19"/>
      <c r="APH100" s="19"/>
      <c r="API100" s="19"/>
      <c r="APJ100" s="19"/>
      <c r="APK100" s="19"/>
      <c r="APL100" s="19"/>
      <c r="APM100" s="19"/>
      <c r="APN100" s="19"/>
      <c r="APO100" s="19"/>
      <c r="APP100" s="19"/>
      <c r="APQ100" s="19"/>
      <c r="APR100" s="19"/>
      <c r="APS100" s="19"/>
      <c r="APT100" s="19"/>
      <c r="APU100" s="19"/>
      <c r="APV100" s="19"/>
      <c r="APW100" s="19"/>
      <c r="APX100" s="19"/>
      <c r="APY100" s="19"/>
      <c r="APZ100" s="19"/>
      <c r="AQA100" s="19"/>
      <c r="AQB100" s="19"/>
      <c r="AQC100" s="19"/>
      <c r="AQD100" s="19"/>
      <c r="AQE100" s="19"/>
      <c r="AQF100" s="19"/>
      <c r="AQG100" s="19"/>
      <c r="AQH100" s="19"/>
      <c r="AQI100" s="19"/>
      <c r="AQJ100" s="19"/>
      <c r="AQK100" s="19"/>
      <c r="AQL100" s="19"/>
      <c r="AQM100" s="19"/>
      <c r="AQN100" s="19"/>
      <c r="AQO100" s="19"/>
      <c r="AQP100" s="19"/>
      <c r="AQQ100" s="19"/>
      <c r="AQR100" s="19"/>
      <c r="AQS100" s="19"/>
      <c r="AQT100" s="19"/>
      <c r="AQU100" s="19"/>
      <c r="AQV100" s="19"/>
      <c r="AQW100" s="19"/>
      <c r="AQX100" s="19"/>
      <c r="AQY100" s="19"/>
      <c r="AQZ100" s="19"/>
      <c r="ARA100" s="19"/>
      <c r="ARB100" s="19"/>
      <c r="ARC100" s="19"/>
      <c r="ARD100" s="19"/>
      <c r="ARE100" s="19"/>
      <c r="ARF100" s="19"/>
      <c r="ARG100" s="19"/>
      <c r="ARH100" s="19"/>
      <c r="ARI100" s="19"/>
      <c r="ARJ100" s="19"/>
      <c r="ARK100" s="19"/>
      <c r="ARL100" s="19"/>
      <c r="ARM100" s="19"/>
      <c r="ARN100" s="19"/>
      <c r="ARO100" s="19"/>
      <c r="ARP100" s="19"/>
      <c r="ARQ100" s="19"/>
      <c r="ARR100" s="19"/>
      <c r="ARS100" s="19"/>
      <c r="ART100" s="19"/>
      <c r="ARU100" s="19"/>
      <c r="ARV100" s="19"/>
      <c r="ARW100" s="19"/>
      <c r="ARX100" s="19"/>
      <c r="ARY100" s="19"/>
      <c r="ARZ100" s="19"/>
      <c r="ASA100" s="19"/>
      <c r="ASB100" s="19"/>
      <c r="ASC100" s="19"/>
      <c r="ASD100" s="19"/>
      <c r="ASE100" s="19"/>
      <c r="ASF100" s="19"/>
      <c r="ASG100" s="19"/>
      <c r="ASH100" s="19"/>
      <c r="ASI100" s="19"/>
      <c r="ASJ100" s="19"/>
      <c r="ASK100" s="19"/>
      <c r="ASL100" s="19"/>
      <c r="ASM100" s="19"/>
      <c r="ASN100" s="19"/>
      <c r="ASO100" s="19"/>
      <c r="ASP100" s="19"/>
      <c r="ASQ100" s="19"/>
      <c r="ASR100" s="19"/>
      <c r="ASS100" s="19"/>
      <c r="AST100" s="19"/>
      <c r="ASU100" s="19"/>
      <c r="ASV100" s="19"/>
      <c r="ASW100" s="19"/>
      <c r="ASX100" s="19"/>
      <c r="ASY100" s="19"/>
      <c r="ASZ100" s="19"/>
      <c r="ATA100" s="19"/>
      <c r="ATB100" s="19"/>
      <c r="ATC100" s="19"/>
      <c r="ATD100" s="19"/>
      <c r="ATE100" s="19"/>
      <c r="ATF100" s="19"/>
      <c r="ATG100" s="19"/>
      <c r="ATH100" s="19"/>
      <c r="ATI100" s="19"/>
      <c r="ATJ100" s="19"/>
      <c r="ATK100" s="19"/>
      <c r="ATL100" s="19"/>
      <c r="ATM100" s="19"/>
      <c r="ATN100" s="19"/>
      <c r="ATO100" s="19"/>
      <c r="ATP100" s="19"/>
      <c r="ATQ100" s="19"/>
      <c r="ATR100" s="19"/>
      <c r="ATS100" s="19"/>
      <c r="ATT100" s="19"/>
      <c r="ATU100" s="19"/>
      <c r="ATV100" s="19"/>
      <c r="ATW100" s="19"/>
      <c r="ATX100" s="19"/>
      <c r="ATY100" s="19"/>
      <c r="ATZ100" s="19"/>
      <c r="AUA100" s="19"/>
      <c r="AUB100" s="19"/>
      <c r="AUC100" s="19"/>
      <c r="AUD100" s="19"/>
      <c r="AUE100" s="19"/>
      <c r="AUF100" s="19"/>
      <c r="AUG100" s="19"/>
      <c r="AUH100" s="19"/>
      <c r="AUI100" s="19"/>
      <c r="AUJ100" s="19"/>
      <c r="AUK100" s="19"/>
      <c r="AUL100" s="19"/>
      <c r="AUM100" s="19"/>
      <c r="AUN100" s="19"/>
      <c r="AUO100" s="19"/>
      <c r="AUP100" s="19"/>
      <c r="AUQ100" s="19"/>
      <c r="AUR100" s="19"/>
      <c r="AUS100" s="19"/>
      <c r="AUT100" s="19"/>
      <c r="AUU100" s="19"/>
      <c r="AUV100" s="19"/>
      <c r="AUW100" s="19"/>
      <c r="AUX100" s="19"/>
      <c r="AUY100" s="19"/>
      <c r="AUZ100" s="19"/>
      <c r="AVA100" s="19"/>
      <c r="AVB100" s="19"/>
      <c r="AVC100" s="19"/>
      <c r="AVD100" s="19"/>
      <c r="AVE100" s="19"/>
      <c r="AVF100" s="19"/>
      <c r="AVG100" s="19"/>
      <c r="AVH100" s="19"/>
      <c r="AVI100" s="19"/>
      <c r="AVJ100" s="19"/>
      <c r="AVK100" s="19"/>
      <c r="AVL100" s="19"/>
      <c r="AVM100" s="19"/>
      <c r="AVN100" s="19"/>
      <c r="AVO100" s="19"/>
      <c r="AVP100" s="19"/>
      <c r="AVQ100" s="19"/>
      <c r="AVR100" s="19"/>
      <c r="AVS100" s="19"/>
      <c r="AVT100" s="19"/>
      <c r="AVU100" s="19"/>
      <c r="AVV100" s="19"/>
      <c r="AVW100" s="19"/>
      <c r="AVX100" s="19"/>
      <c r="AVY100" s="19"/>
      <c r="AVZ100" s="19"/>
      <c r="AWA100" s="19"/>
      <c r="AWB100" s="19"/>
      <c r="AWC100" s="19"/>
      <c r="AWD100" s="19"/>
      <c r="AWE100" s="19"/>
      <c r="AWF100" s="19"/>
      <c r="AWG100" s="19"/>
      <c r="AWH100" s="19"/>
      <c r="AWI100" s="19"/>
      <c r="AWJ100" s="19"/>
      <c r="AWK100" s="19"/>
      <c r="AWL100" s="19"/>
      <c r="AWM100" s="19"/>
      <c r="AWN100" s="19"/>
      <c r="AWO100" s="19"/>
      <c r="AWP100" s="19"/>
      <c r="AWQ100" s="19"/>
      <c r="AWR100" s="19"/>
      <c r="AWS100" s="19"/>
      <c r="AWT100" s="19"/>
      <c r="AWU100" s="19"/>
      <c r="AWV100" s="19"/>
      <c r="AWW100" s="19"/>
      <c r="AWX100" s="19"/>
      <c r="AWY100" s="19"/>
      <c r="AWZ100" s="19"/>
      <c r="AXA100" s="19"/>
      <c r="AXB100" s="19"/>
      <c r="AXC100" s="19"/>
      <c r="AXD100" s="19"/>
      <c r="AXE100" s="19"/>
      <c r="AXF100" s="19"/>
      <c r="AXG100" s="19"/>
      <c r="AXH100" s="19"/>
      <c r="AXI100" s="19"/>
      <c r="AXJ100" s="19"/>
      <c r="AXK100" s="19"/>
      <c r="AXL100" s="19"/>
      <c r="AXM100" s="19"/>
      <c r="AXN100" s="19"/>
      <c r="AXO100" s="19"/>
      <c r="AXP100" s="19"/>
      <c r="AXQ100" s="19"/>
      <c r="AXR100" s="19"/>
      <c r="AXS100" s="19"/>
      <c r="AXT100" s="19"/>
      <c r="AXU100" s="19"/>
      <c r="AXV100" s="19"/>
      <c r="AXW100" s="19"/>
      <c r="AXX100" s="19"/>
      <c r="AXY100" s="19"/>
      <c r="AXZ100" s="19"/>
      <c r="AYA100" s="19"/>
      <c r="AYB100" s="19"/>
      <c r="AYC100" s="19"/>
      <c r="AYD100" s="19"/>
      <c r="AYE100" s="19"/>
      <c r="AYF100" s="19"/>
      <c r="AYG100" s="19"/>
      <c r="AYH100" s="19"/>
      <c r="AYI100" s="19"/>
      <c r="AYJ100" s="19"/>
      <c r="AYK100" s="19"/>
      <c r="AYL100" s="19"/>
      <c r="AYM100" s="19"/>
      <c r="AYN100" s="19"/>
      <c r="AYO100" s="19"/>
      <c r="AYP100" s="19"/>
      <c r="AYQ100" s="19"/>
      <c r="AYR100" s="19"/>
      <c r="AYS100" s="19"/>
      <c r="AYT100" s="19"/>
      <c r="AYU100" s="19"/>
      <c r="AYV100" s="19"/>
      <c r="AYW100" s="19"/>
      <c r="AYX100" s="19"/>
      <c r="AYY100" s="19"/>
      <c r="AYZ100" s="19"/>
      <c r="AZA100" s="19"/>
      <c r="AZB100" s="19"/>
      <c r="AZC100" s="19"/>
      <c r="AZD100" s="19"/>
      <c r="AZE100" s="19"/>
      <c r="AZF100" s="19"/>
      <c r="AZG100" s="19"/>
      <c r="AZH100" s="19"/>
      <c r="AZI100" s="19"/>
      <c r="AZJ100" s="19"/>
      <c r="AZK100" s="19"/>
      <c r="AZL100" s="19"/>
      <c r="AZM100" s="19"/>
      <c r="AZN100" s="19"/>
      <c r="AZO100" s="19"/>
      <c r="AZP100" s="19"/>
      <c r="AZQ100" s="19"/>
      <c r="AZR100" s="19"/>
      <c r="AZS100" s="19"/>
      <c r="AZT100" s="19"/>
      <c r="AZU100" s="19"/>
      <c r="AZV100" s="19"/>
      <c r="AZW100" s="19"/>
      <c r="AZX100" s="19"/>
      <c r="AZY100" s="19"/>
      <c r="AZZ100" s="19"/>
      <c r="BAA100" s="19"/>
      <c r="BAB100" s="19"/>
      <c r="BAC100" s="19"/>
      <c r="BAD100" s="19"/>
      <c r="BAE100" s="19"/>
      <c r="BAF100" s="19"/>
      <c r="BAG100" s="19"/>
      <c r="BAH100" s="19"/>
      <c r="BAI100" s="19"/>
      <c r="BAJ100" s="19"/>
      <c r="BAK100" s="19"/>
      <c r="BAL100" s="19"/>
      <c r="BAM100" s="19"/>
      <c r="BAN100" s="19"/>
      <c r="BAO100" s="19"/>
      <c r="BAP100" s="19"/>
      <c r="BAQ100" s="19"/>
      <c r="BAR100" s="19"/>
      <c r="BAS100" s="19"/>
      <c r="BAT100" s="19"/>
      <c r="BAU100" s="19"/>
      <c r="BAV100" s="19"/>
      <c r="BAW100" s="19"/>
      <c r="BAX100" s="19"/>
      <c r="BAY100" s="19"/>
      <c r="BAZ100" s="19"/>
      <c r="BBA100" s="19"/>
      <c r="BBB100" s="19"/>
      <c r="BBC100" s="19"/>
      <c r="BBD100" s="19"/>
      <c r="BBE100" s="19"/>
      <c r="BBF100" s="19"/>
      <c r="BBG100" s="19"/>
      <c r="BBH100" s="19"/>
      <c r="BBI100" s="19"/>
      <c r="BBJ100" s="19"/>
      <c r="BBK100" s="19"/>
      <c r="BBL100" s="19"/>
      <c r="BBM100" s="19"/>
      <c r="BBN100" s="19"/>
      <c r="BBO100" s="19"/>
      <c r="BBP100" s="19"/>
      <c r="BBQ100" s="19"/>
      <c r="BBR100" s="19"/>
      <c r="BBS100" s="19"/>
      <c r="BBT100" s="19"/>
      <c r="BBU100" s="19"/>
      <c r="BBV100" s="19"/>
      <c r="BBW100" s="19"/>
      <c r="BBX100" s="19"/>
      <c r="BBY100" s="19"/>
      <c r="BBZ100" s="19"/>
      <c r="BCA100" s="19"/>
      <c r="BCB100" s="19"/>
      <c r="BCC100" s="19"/>
      <c r="BCD100" s="19"/>
      <c r="BCE100" s="19"/>
      <c r="BCF100" s="19"/>
      <c r="BCG100" s="19"/>
      <c r="BCH100" s="19"/>
      <c r="BCI100" s="19"/>
      <c r="BCJ100" s="19"/>
      <c r="BCK100" s="19"/>
      <c r="BCL100" s="19"/>
      <c r="BCM100" s="19"/>
      <c r="BCN100" s="19"/>
      <c r="BCO100" s="19"/>
      <c r="BCP100" s="19"/>
      <c r="BCQ100" s="19"/>
      <c r="BCR100" s="19"/>
      <c r="BCS100" s="19"/>
      <c r="BCT100" s="19"/>
      <c r="BCU100" s="19"/>
      <c r="BCV100" s="19"/>
      <c r="BCW100" s="19"/>
      <c r="BCX100" s="19"/>
      <c r="BCY100" s="19"/>
      <c r="BCZ100" s="19"/>
      <c r="BDA100" s="19"/>
      <c r="BDB100" s="19"/>
      <c r="BDC100" s="19"/>
      <c r="BDD100" s="19"/>
      <c r="BDE100" s="19"/>
      <c r="BDF100" s="19"/>
      <c r="BDG100" s="19"/>
      <c r="BDH100" s="19"/>
      <c r="BDI100" s="19"/>
      <c r="BDJ100" s="19"/>
      <c r="BDK100" s="19"/>
      <c r="BDL100" s="19"/>
      <c r="BDM100" s="19"/>
      <c r="BDN100" s="19"/>
      <c r="BDO100" s="19"/>
      <c r="BDP100" s="19"/>
      <c r="BDQ100" s="19"/>
      <c r="BDR100" s="19"/>
      <c r="BDS100" s="19"/>
      <c r="BDT100" s="19"/>
      <c r="BDU100" s="19"/>
      <c r="BDV100" s="19"/>
      <c r="BDW100" s="19"/>
      <c r="BDX100" s="19"/>
      <c r="BDY100" s="19"/>
      <c r="BDZ100" s="19"/>
      <c r="BEA100" s="19"/>
      <c r="BEB100" s="19"/>
      <c r="BEC100" s="19"/>
      <c r="BED100" s="19"/>
      <c r="BEE100" s="19"/>
      <c r="BEF100" s="19"/>
      <c r="BEG100" s="19"/>
      <c r="BEH100" s="19"/>
      <c r="BEI100" s="19"/>
      <c r="BEJ100" s="19"/>
      <c r="BEK100" s="19"/>
      <c r="BEL100" s="19"/>
      <c r="BEM100" s="19"/>
      <c r="BEN100" s="19"/>
      <c r="BEO100" s="19"/>
      <c r="BEP100" s="19"/>
      <c r="BEQ100" s="19"/>
      <c r="BER100" s="19"/>
      <c r="BES100" s="19"/>
      <c r="BET100" s="19"/>
      <c r="BEU100" s="19"/>
      <c r="BEV100" s="19"/>
      <c r="BEW100" s="19"/>
      <c r="BEX100" s="19"/>
      <c r="BEY100" s="19"/>
      <c r="BEZ100" s="19"/>
      <c r="BFA100" s="19"/>
      <c r="BFB100" s="19"/>
      <c r="BFC100" s="19"/>
      <c r="BFD100" s="19"/>
      <c r="BFE100" s="19"/>
      <c r="BFF100" s="19"/>
      <c r="BFG100" s="19"/>
      <c r="BFH100" s="19"/>
      <c r="BFI100" s="19"/>
      <c r="BFJ100" s="19"/>
      <c r="BFK100" s="19"/>
      <c r="BFL100" s="19"/>
      <c r="BFM100" s="19"/>
      <c r="BFN100" s="19"/>
      <c r="BFO100" s="19"/>
      <c r="BFP100" s="19"/>
      <c r="BFQ100" s="19"/>
      <c r="BFR100" s="19"/>
      <c r="BFS100" s="19"/>
      <c r="BFT100" s="19"/>
      <c r="BFU100" s="19"/>
      <c r="BFV100" s="19"/>
      <c r="BFW100" s="19"/>
      <c r="BFX100" s="19"/>
      <c r="BFY100" s="19"/>
      <c r="BFZ100" s="19"/>
      <c r="BGA100" s="19"/>
      <c r="BGB100" s="19"/>
      <c r="BGC100" s="19"/>
      <c r="BGD100" s="19"/>
      <c r="BGE100" s="19"/>
      <c r="BGF100" s="19"/>
      <c r="BGG100" s="19"/>
      <c r="BGH100" s="19"/>
      <c r="BGI100" s="19"/>
      <c r="BGJ100" s="19"/>
      <c r="BGK100" s="19"/>
      <c r="BGL100" s="19"/>
      <c r="BGM100" s="19"/>
      <c r="BGN100" s="19"/>
      <c r="BGO100" s="19"/>
      <c r="BGP100" s="19"/>
      <c r="BGQ100" s="19"/>
      <c r="BGR100" s="19"/>
      <c r="BGS100" s="19"/>
      <c r="BGT100" s="19"/>
      <c r="BGU100" s="19"/>
      <c r="BGV100" s="19"/>
      <c r="BGW100" s="19"/>
      <c r="BGX100" s="19"/>
      <c r="BGY100" s="19"/>
      <c r="BGZ100" s="19"/>
      <c r="BHA100" s="19"/>
      <c r="BHB100" s="19"/>
      <c r="BHC100" s="19"/>
      <c r="BHD100" s="19"/>
      <c r="BHE100" s="19"/>
      <c r="BHF100" s="19"/>
      <c r="BHG100" s="19"/>
      <c r="BHH100" s="19"/>
      <c r="BHI100" s="19"/>
      <c r="BHJ100" s="19"/>
      <c r="BHK100" s="19"/>
      <c r="BHL100" s="19"/>
      <c r="BHM100" s="19"/>
      <c r="BHN100" s="19"/>
      <c r="BHO100" s="19"/>
      <c r="BHP100" s="19"/>
      <c r="BHQ100" s="19"/>
      <c r="BHR100" s="19"/>
      <c r="BHS100" s="19"/>
      <c r="BHT100" s="19"/>
      <c r="BHU100" s="19"/>
      <c r="BHV100" s="19"/>
      <c r="BHW100" s="19"/>
      <c r="BHX100" s="19"/>
      <c r="BHY100" s="19"/>
      <c r="BHZ100" s="19"/>
      <c r="BIA100" s="19"/>
      <c r="BIB100" s="19"/>
      <c r="BIC100" s="19"/>
      <c r="BID100" s="19"/>
      <c r="BIE100" s="19"/>
      <c r="BIF100" s="19"/>
      <c r="BIG100" s="19"/>
      <c r="BIH100" s="19"/>
      <c r="BII100" s="19"/>
      <c r="BIJ100" s="19"/>
      <c r="BIK100" s="19"/>
      <c r="BIL100" s="19"/>
      <c r="BIM100" s="19"/>
      <c r="BIN100" s="19"/>
      <c r="BIO100" s="19"/>
      <c r="BIP100" s="19"/>
      <c r="BIQ100" s="19"/>
      <c r="BIR100" s="19"/>
      <c r="BIS100" s="19"/>
      <c r="BIT100" s="19"/>
      <c r="BIU100" s="19"/>
      <c r="BIV100" s="19"/>
      <c r="BIW100" s="19"/>
      <c r="BIX100" s="19"/>
      <c r="BIY100" s="19"/>
      <c r="BIZ100" s="19"/>
      <c r="BJA100" s="19"/>
      <c r="BJB100" s="19"/>
      <c r="BJC100" s="19"/>
      <c r="BJD100" s="19"/>
      <c r="BJE100" s="19"/>
      <c r="BJF100" s="19"/>
      <c r="BJG100" s="19"/>
      <c r="BJH100" s="19"/>
      <c r="BJI100" s="19"/>
      <c r="BJJ100" s="19"/>
      <c r="BJK100" s="19"/>
      <c r="BJL100" s="19"/>
      <c r="BJM100" s="19"/>
      <c r="BJN100" s="19"/>
      <c r="BJO100" s="19"/>
      <c r="BJP100" s="19"/>
      <c r="BJQ100" s="19"/>
      <c r="BJR100" s="19"/>
      <c r="BJS100" s="19"/>
      <c r="BJT100" s="19"/>
      <c r="BJU100" s="19"/>
      <c r="BJV100" s="19"/>
      <c r="BJW100" s="19"/>
      <c r="BJX100" s="19"/>
      <c r="BJY100" s="19"/>
      <c r="BJZ100" s="19"/>
      <c r="BKA100" s="19"/>
      <c r="BKB100" s="19"/>
      <c r="BKC100" s="19"/>
      <c r="BKD100" s="19"/>
      <c r="BKE100" s="19"/>
      <c r="BKF100" s="19"/>
      <c r="BKG100" s="19"/>
      <c r="BKH100" s="19"/>
      <c r="BKI100" s="19"/>
      <c r="BKJ100" s="19"/>
      <c r="BKK100" s="19"/>
      <c r="BKL100" s="19"/>
      <c r="BKM100" s="19"/>
      <c r="BKN100" s="19"/>
      <c r="BKO100" s="19"/>
      <c r="BKP100" s="19"/>
      <c r="BKQ100" s="19"/>
      <c r="BKR100" s="19"/>
      <c r="BKS100" s="19"/>
      <c r="BKT100" s="19"/>
      <c r="BKU100" s="19"/>
      <c r="BKV100" s="19"/>
      <c r="BKW100" s="19"/>
      <c r="BKX100" s="19"/>
      <c r="BKY100" s="19"/>
      <c r="BKZ100" s="19"/>
      <c r="BLA100" s="19"/>
      <c r="BLB100" s="19"/>
      <c r="BLC100" s="19"/>
      <c r="BLD100" s="19"/>
      <c r="BLE100" s="19"/>
      <c r="BLF100" s="19"/>
      <c r="BLG100" s="19"/>
      <c r="BLH100" s="19"/>
      <c r="BLI100" s="19"/>
      <c r="BLJ100" s="19"/>
      <c r="BLK100" s="19"/>
      <c r="BLL100" s="19"/>
      <c r="BLM100" s="19"/>
      <c r="BLN100" s="19"/>
      <c r="BLO100" s="19"/>
      <c r="BLP100" s="19"/>
      <c r="BLQ100" s="19"/>
      <c r="BLR100" s="19"/>
      <c r="BLS100" s="19"/>
      <c r="BLT100" s="19"/>
      <c r="BLU100" s="19"/>
      <c r="BLV100" s="19"/>
      <c r="BLW100" s="19"/>
      <c r="BLX100" s="19"/>
      <c r="BLY100" s="19"/>
      <c r="BLZ100" s="19"/>
      <c r="BMA100" s="19"/>
      <c r="BMB100" s="19"/>
      <c r="BMC100" s="19"/>
      <c r="BMD100" s="19"/>
      <c r="BME100" s="19"/>
      <c r="BMF100" s="19"/>
      <c r="BMG100" s="19"/>
      <c r="BMH100" s="19"/>
      <c r="BMI100" s="19"/>
      <c r="BMJ100" s="19"/>
      <c r="BMK100" s="19"/>
      <c r="BML100" s="19"/>
      <c r="BMM100" s="19"/>
      <c r="BMN100" s="19"/>
      <c r="BMO100" s="19"/>
      <c r="BMP100" s="19"/>
      <c r="BMQ100" s="19"/>
      <c r="BMR100" s="19"/>
      <c r="BMS100" s="19"/>
      <c r="BMT100" s="19"/>
      <c r="BMU100" s="19"/>
      <c r="BMV100" s="19"/>
      <c r="BMW100" s="19"/>
      <c r="BMX100" s="19"/>
      <c r="BMY100" s="19"/>
      <c r="BMZ100" s="19"/>
      <c r="BNA100" s="19"/>
      <c r="BNB100" s="19"/>
      <c r="BNC100" s="19"/>
      <c r="BND100" s="19"/>
      <c r="BNE100" s="19"/>
      <c r="BNF100" s="19"/>
      <c r="BNG100" s="19"/>
      <c r="BNH100" s="19"/>
      <c r="BNI100" s="19"/>
      <c r="BNJ100" s="19"/>
      <c r="BNK100" s="19"/>
      <c r="BNL100" s="19"/>
      <c r="BNM100" s="19"/>
      <c r="BNN100" s="19"/>
      <c r="BNO100" s="19"/>
      <c r="BNP100" s="19"/>
      <c r="BNQ100" s="19"/>
      <c r="BNR100" s="19"/>
      <c r="BNS100" s="19"/>
      <c r="BNT100" s="19"/>
      <c r="BNU100" s="19"/>
      <c r="BNV100" s="19"/>
      <c r="BNW100" s="19"/>
      <c r="BNX100" s="19"/>
      <c r="BNY100" s="19"/>
      <c r="BNZ100" s="19"/>
      <c r="BOA100" s="19"/>
      <c r="BOB100" s="19"/>
      <c r="BOC100" s="19"/>
      <c r="BOD100" s="19"/>
      <c r="BOE100" s="19"/>
      <c r="BOF100" s="19"/>
      <c r="BOG100" s="19"/>
      <c r="BOH100" s="19"/>
      <c r="BOI100" s="19"/>
      <c r="BOJ100" s="19"/>
      <c r="BOK100" s="19"/>
      <c r="BOL100" s="19"/>
      <c r="BOM100" s="19"/>
      <c r="BON100" s="19"/>
      <c r="BOO100" s="19"/>
      <c r="BOP100" s="19"/>
      <c r="BOQ100" s="19"/>
      <c r="BOR100" s="19"/>
      <c r="BOS100" s="19"/>
      <c r="BOT100" s="19"/>
      <c r="BOU100" s="19"/>
      <c r="BOV100" s="19"/>
      <c r="BOW100" s="19"/>
      <c r="BOX100" s="19"/>
      <c r="BOY100" s="19"/>
      <c r="BOZ100" s="19"/>
      <c r="BPA100" s="19"/>
      <c r="BPB100" s="19"/>
      <c r="BPC100" s="19"/>
      <c r="BPD100" s="19"/>
      <c r="BPE100" s="19"/>
      <c r="BPF100" s="19"/>
      <c r="BPG100" s="19"/>
      <c r="BPH100" s="19"/>
      <c r="BPI100" s="19"/>
      <c r="BPJ100" s="19"/>
      <c r="BPK100" s="19"/>
      <c r="BPL100" s="19"/>
      <c r="BPM100" s="19"/>
      <c r="BPN100" s="19"/>
      <c r="BPO100" s="19"/>
      <c r="BPP100" s="19"/>
      <c r="BPQ100" s="19"/>
      <c r="BPR100" s="19"/>
      <c r="BPS100" s="19"/>
      <c r="BPT100" s="19"/>
      <c r="BPU100" s="19"/>
      <c r="BPV100" s="19"/>
      <c r="BPW100" s="19"/>
      <c r="BPX100" s="19"/>
      <c r="BPY100" s="19"/>
      <c r="BPZ100" s="19"/>
      <c r="BQA100" s="19"/>
      <c r="BQB100" s="19"/>
      <c r="BQC100" s="19"/>
      <c r="BQD100" s="19"/>
      <c r="BQE100" s="19"/>
      <c r="BQF100" s="19"/>
      <c r="BQG100" s="19"/>
      <c r="BQH100" s="19"/>
      <c r="BQI100" s="19"/>
      <c r="BQJ100" s="19"/>
      <c r="BQK100" s="19"/>
      <c r="BQL100" s="19"/>
      <c r="BQM100" s="19"/>
      <c r="BQN100" s="19"/>
      <c r="BQO100" s="19"/>
      <c r="BQP100" s="19"/>
      <c r="BQQ100" s="19"/>
      <c r="BQR100" s="19"/>
      <c r="BQS100" s="19"/>
      <c r="BQT100" s="19"/>
      <c r="BQU100" s="19"/>
      <c r="BQV100" s="19"/>
      <c r="BQW100" s="19"/>
      <c r="BQX100" s="19"/>
      <c r="BQY100" s="19"/>
      <c r="BQZ100" s="19"/>
      <c r="BRA100" s="19"/>
      <c r="BRB100" s="19"/>
      <c r="BRC100" s="19"/>
      <c r="BRD100" s="19"/>
      <c r="BRE100" s="19"/>
      <c r="BRF100" s="19"/>
      <c r="BRG100" s="19"/>
      <c r="BRH100" s="19"/>
      <c r="BRI100" s="19"/>
      <c r="BRJ100" s="19"/>
      <c r="BRK100" s="19"/>
      <c r="BRL100" s="19"/>
      <c r="BRM100" s="19"/>
      <c r="BRN100" s="19"/>
      <c r="BRO100" s="19"/>
      <c r="BRP100" s="19"/>
      <c r="BRQ100" s="19"/>
      <c r="BRR100" s="19"/>
      <c r="BRS100" s="19"/>
      <c r="BRT100" s="19"/>
      <c r="BRU100" s="19"/>
      <c r="BRV100" s="19"/>
      <c r="BRW100" s="19"/>
      <c r="BRX100" s="19"/>
      <c r="BRY100" s="19"/>
      <c r="BRZ100" s="19"/>
      <c r="BSA100" s="19"/>
      <c r="BSB100" s="19"/>
      <c r="BSC100" s="19"/>
      <c r="BSD100" s="19"/>
      <c r="BSE100" s="19"/>
      <c r="BSF100" s="19"/>
      <c r="BSG100" s="19"/>
      <c r="BSH100" s="19"/>
      <c r="BSI100" s="19"/>
      <c r="BSJ100" s="19"/>
      <c r="BSK100" s="19"/>
      <c r="BSL100" s="19"/>
      <c r="BSM100" s="19"/>
      <c r="BSN100" s="19"/>
      <c r="BSO100" s="19"/>
      <c r="BSP100" s="19"/>
      <c r="BSQ100" s="19"/>
      <c r="BSR100" s="19"/>
      <c r="BSS100" s="19"/>
      <c r="BST100" s="19"/>
      <c r="BSU100" s="19"/>
      <c r="BSV100" s="19"/>
      <c r="BSW100" s="19"/>
      <c r="BSX100" s="19"/>
      <c r="BSY100" s="19"/>
      <c r="BSZ100" s="19"/>
      <c r="BTA100" s="19"/>
      <c r="BTB100" s="19"/>
      <c r="BTC100" s="19"/>
      <c r="BTD100" s="19"/>
      <c r="BTE100" s="19"/>
      <c r="BTF100" s="19"/>
      <c r="BTG100" s="19"/>
      <c r="BTH100" s="19"/>
      <c r="BTI100" s="19"/>
      <c r="BTJ100" s="19"/>
      <c r="BTK100" s="19"/>
      <c r="BTL100" s="19"/>
      <c r="BTM100" s="19"/>
      <c r="BTN100" s="19"/>
      <c r="BTO100" s="19"/>
      <c r="BTP100" s="19"/>
      <c r="BTQ100" s="19"/>
      <c r="BTR100" s="19"/>
      <c r="BTS100" s="19"/>
      <c r="BTT100" s="19"/>
      <c r="BTU100" s="19"/>
      <c r="BTV100" s="19"/>
      <c r="BTW100" s="19"/>
      <c r="BTX100" s="19"/>
      <c r="BTY100" s="19"/>
      <c r="BTZ100" s="19"/>
      <c r="BUA100" s="19"/>
      <c r="BUB100" s="19"/>
      <c r="BUC100" s="19"/>
      <c r="BUD100" s="19"/>
      <c r="BUE100" s="19"/>
      <c r="BUF100" s="19"/>
      <c r="BUG100" s="19"/>
      <c r="BUH100" s="19"/>
      <c r="BUI100" s="19"/>
      <c r="BUJ100" s="19"/>
      <c r="BUK100" s="19"/>
      <c r="BUL100" s="19"/>
      <c r="BUM100" s="19"/>
      <c r="BUN100" s="19"/>
      <c r="BUO100" s="19"/>
      <c r="BUP100" s="19"/>
      <c r="BUQ100" s="19"/>
      <c r="BUR100" s="19"/>
      <c r="BUS100" s="19"/>
      <c r="BUT100" s="19"/>
      <c r="BUU100" s="19"/>
      <c r="BUV100" s="19"/>
      <c r="BUW100" s="19"/>
      <c r="BUX100" s="19"/>
      <c r="BUY100" s="19"/>
      <c r="BUZ100" s="19"/>
      <c r="BVA100" s="19"/>
      <c r="BVB100" s="19"/>
      <c r="BVC100" s="19"/>
      <c r="BVD100" s="19"/>
      <c r="BVE100" s="19"/>
      <c r="BVF100" s="19"/>
      <c r="BVG100" s="19"/>
      <c r="BVH100" s="19"/>
      <c r="BVI100" s="19"/>
      <c r="BVJ100" s="19"/>
      <c r="BVK100" s="19"/>
      <c r="BVL100" s="19"/>
      <c r="BVM100" s="19"/>
      <c r="BVN100" s="19"/>
      <c r="BVO100" s="19"/>
      <c r="BVP100" s="19"/>
      <c r="BVQ100" s="19"/>
      <c r="BVR100" s="19"/>
      <c r="BVS100" s="19"/>
      <c r="BVT100" s="19"/>
      <c r="BVU100" s="19"/>
      <c r="BVV100" s="19"/>
      <c r="BVW100" s="19"/>
      <c r="BVX100" s="19"/>
      <c r="BVY100" s="19"/>
      <c r="BVZ100" s="19"/>
      <c r="BWA100" s="19"/>
      <c r="BWB100" s="19"/>
      <c r="BWC100" s="19"/>
      <c r="BWD100" s="19"/>
      <c r="BWE100" s="19"/>
      <c r="BWF100" s="19"/>
      <c r="BWG100" s="19"/>
      <c r="BWH100" s="19"/>
      <c r="BWI100" s="19"/>
      <c r="BWJ100" s="19"/>
      <c r="BWK100" s="19"/>
      <c r="BWL100" s="19"/>
      <c r="BWM100" s="19"/>
      <c r="BWN100" s="19"/>
      <c r="BWO100" s="19"/>
      <c r="BWP100" s="19"/>
      <c r="BWQ100" s="19"/>
      <c r="BWR100" s="19"/>
      <c r="BWS100" s="19"/>
      <c r="BWT100" s="19"/>
      <c r="BWU100" s="19"/>
      <c r="BWV100" s="19"/>
      <c r="BWW100" s="19"/>
      <c r="BWX100" s="19"/>
      <c r="BWY100" s="19"/>
      <c r="BWZ100" s="19"/>
      <c r="BXA100" s="19"/>
      <c r="BXB100" s="19"/>
      <c r="BXC100" s="19"/>
      <c r="BXD100" s="19"/>
      <c r="BXE100" s="19"/>
      <c r="BXF100" s="19"/>
      <c r="BXG100" s="19"/>
      <c r="BXH100" s="19"/>
      <c r="BXI100" s="19"/>
      <c r="BXJ100" s="19"/>
      <c r="BXK100" s="19"/>
      <c r="BXL100" s="19"/>
      <c r="BXM100" s="19"/>
      <c r="BXN100" s="19"/>
      <c r="BXO100" s="19"/>
      <c r="BXP100" s="19"/>
      <c r="BXQ100" s="19"/>
      <c r="BXR100" s="19"/>
      <c r="BXS100" s="19"/>
      <c r="BXT100" s="19"/>
      <c r="BXU100" s="19"/>
      <c r="BXV100" s="19"/>
      <c r="BXW100" s="19"/>
      <c r="BXX100" s="19"/>
      <c r="BXY100" s="19"/>
      <c r="BXZ100" s="19"/>
      <c r="BYA100" s="19"/>
      <c r="BYB100" s="19"/>
      <c r="BYC100" s="19"/>
      <c r="BYD100" s="19"/>
      <c r="BYE100" s="19"/>
      <c r="BYF100" s="19"/>
      <c r="BYG100" s="19"/>
      <c r="BYH100" s="19"/>
      <c r="BYI100" s="19"/>
      <c r="BYJ100" s="19"/>
      <c r="BYK100" s="19"/>
      <c r="BYL100" s="19"/>
      <c r="BYM100" s="19"/>
      <c r="BYN100" s="19"/>
      <c r="BYO100" s="19"/>
      <c r="BYP100" s="19"/>
      <c r="BYQ100" s="19"/>
      <c r="BYR100" s="19"/>
      <c r="BYS100" s="19"/>
      <c r="BYT100" s="19"/>
      <c r="BYU100" s="19"/>
      <c r="BYV100" s="19"/>
      <c r="BYW100" s="19"/>
      <c r="BYX100" s="19"/>
      <c r="BYY100" s="19"/>
      <c r="BYZ100" s="19"/>
      <c r="BZA100" s="19"/>
      <c r="BZB100" s="19"/>
      <c r="BZC100" s="19"/>
      <c r="BZD100" s="19"/>
      <c r="BZE100" s="19"/>
      <c r="BZF100" s="19"/>
      <c r="BZG100" s="19"/>
      <c r="BZH100" s="19"/>
      <c r="BZI100" s="19"/>
      <c r="BZJ100" s="19"/>
      <c r="BZK100" s="19"/>
      <c r="BZL100" s="19"/>
      <c r="BZM100" s="19"/>
      <c r="BZN100" s="19"/>
      <c r="BZO100" s="19"/>
      <c r="BZP100" s="19"/>
      <c r="BZQ100" s="19"/>
      <c r="BZR100" s="19"/>
      <c r="BZS100" s="19"/>
      <c r="BZT100" s="19"/>
      <c r="BZU100" s="19"/>
      <c r="BZV100" s="19"/>
      <c r="BZW100" s="19"/>
      <c r="BZX100" s="19"/>
      <c r="BZY100" s="19"/>
      <c r="BZZ100" s="19"/>
      <c r="CAA100" s="19"/>
      <c r="CAB100" s="19"/>
      <c r="CAC100" s="19"/>
      <c r="CAD100" s="19"/>
      <c r="CAE100" s="19"/>
      <c r="CAF100" s="19"/>
      <c r="CAG100" s="19"/>
      <c r="CAH100" s="19"/>
      <c r="CAI100" s="19"/>
      <c r="CAJ100" s="19"/>
      <c r="CAK100" s="19"/>
      <c r="CAL100" s="19"/>
      <c r="CAM100" s="19"/>
      <c r="CAN100" s="19"/>
      <c r="CAO100" s="19"/>
      <c r="CAP100" s="19"/>
      <c r="CAQ100" s="19"/>
      <c r="CAR100" s="19"/>
      <c r="CAS100" s="19"/>
      <c r="CAT100" s="19"/>
      <c r="CAU100" s="19"/>
      <c r="CAV100" s="19"/>
      <c r="CAW100" s="19"/>
      <c r="CAX100" s="19"/>
      <c r="CAY100" s="19"/>
      <c r="CAZ100" s="19"/>
      <c r="CBA100" s="19"/>
      <c r="CBB100" s="19"/>
      <c r="CBC100" s="19"/>
      <c r="CBD100" s="19"/>
      <c r="CBE100" s="19"/>
      <c r="CBF100" s="19"/>
      <c r="CBG100" s="19"/>
      <c r="CBH100" s="19"/>
      <c r="CBI100" s="19"/>
      <c r="CBJ100" s="19"/>
      <c r="CBK100" s="19"/>
      <c r="CBL100" s="19"/>
      <c r="CBM100" s="19"/>
      <c r="CBN100" s="19"/>
      <c r="CBO100" s="19"/>
      <c r="CBP100" s="19"/>
      <c r="CBQ100" s="19"/>
      <c r="CBR100" s="19"/>
      <c r="CBS100" s="19"/>
      <c r="CBT100" s="19"/>
      <c r="CBU100" s="19"/>
      <c r="CBV100" s="19"/>
      <c r="CBW100" s="19"/>
      <c r="CBX100" s="19"/>
      <c r="CBY100" s="19"/>
      <c r="CBZ100" s="19"/>
      <c r="CCA100" s="19"/>
      <c r="CCB100" s="19"/>
      <c r="CCC100" s="19"/>
      <c r="CCD100" s="19"/>
      <c r="CCE100" s="19"/>
      <c r="CCF100" s="19"/>
      <c r="CCG100" s="19"/>
      <c r="CCH100" s="19"/>
      <c r="CCI100" s="19"/>
      <c r="CCJ100" s="19"/>
      <c r="CCK100" s="19"/>
      <c r="CCL100" s="19"/>
      <c r="CCM100" s="19"/>
      <c r="CCN100" s="19"/>
      <c r="CCO100" s="19"/>
      <c r="CCP100" s="19"/>
      <c r="CCQ100" s="19"/>
      <c r="CCR100" s="19"/>
      <c r="CCS100" s="19"/>
      <c r="CCT100" s="19"/>
      <c r="CCU100" s="19"/>
      <c r="CCV100" s="19"/>
      <c r="CCW100" s="19"/>
      <c r="CCX100" s="19"/>
      <c r="CCY100" s="19"/>
      <c r="CCZ100" s="19"/>
      <c r="CDA100" s="19"/>
      <c r="CDB100" s="19"/>
      <c r="CDC100" s="19"/>
      <c r="CDD100" s="19"/>
      <c r="CDE100" s="19"/>
      <c r="CDF100" s="19"/>
      <c r="CDG100" s="19"/>
      <c r="CDH100" s="19"/>
      <c r="CDI100" s="19"/>
      <c r="CDJ100" s="19"/>
      <c r="CDK100" s="19"/>
      <c r="CDL100" s="19"/>
      <c r="CDM100" s="19"/>
      <c r="CDN100" s="19"/>
      <c r="CDO100" s="19"/>
      <c r="CDP100" s="19"/>
      <c r="CDQ100" s="19"/>
      <c r="CDR100" s="19"/>
      <c r="CDS100" s="19"/>
      <c r="CDT100" s="19"/>
      <c r="CDU100" s="19"/>
      <c r="CDV100" s="19"/>
      <c r="CDW100" s="19"/>
      <c r="CDX100" s="19"/>
      <c r="CDY100" s="19"/>
      <c r="CDZ100" s="19"/>
      <c r="CEA100" s="19"/>
      <c r="CEB100" s="19"/>
      <c r="CEC100" s="19"/>
      <c r="CED100" s="19"/>
      <c r="CEE100" s="19"/>
      <c r="CEF100" s="19"/>
      <c r="CEG100" s="19"/>
      <c r="CEH100" s="19"/>
      <c r="CEI100" s="19"/>
      <c r="CEJ100" s="19"/>
      <c r="CEK100" s="19"/>
      <c r="CEL100" s="19"/>
      <c r="CEM100" s="19"/>
      <c r="CEN100" s="19"/>
      <c r="CEO100" s="19"/>
      <c r="CEP100" s="19"/>
      <c r="CEQ100" s="19"/>
      <c r="CER100" s="19"/>
      <c r="CES100" s="19"/>
      <c r="CET100" s="19"/>
      <c r="CEU100" s="19"/>
      <c r="CEV100" s="19"/>
      <c r="CEW100" s="19"/>
      <c r="CEX100" s="19"/>
      <c r="CEY100" s="19"/>
      <c r="CEZ100" s="19"/>
      <c r="CFA100" s="19"/>
      <c r="CFB100" s="19"/>
      <c r="CFC100" s="19"/>
      <c r="CFD100" s="19"/>
      <c r="CFE100" s="19"/>
      <c r="CFF100" s="19"/>
      <c r="CFG100" s="19"/>
      <c r="CFH100" s="19"/>
      <c r="CFI100" s="19"/>
      <c r="CFJ100" s="19"/>
      <c r="CFK100" s="19"/>
      <c r="CFL100" s="19"/>
      <c r="CFM100" s="19"/>
      <c r="CFN100" s="19"/>
      <c r="CFO100" s="19"/>
      <c r="CFP100" s="19"/>
      <c r="CFQ100" s="19"/>
      <c r="CFR100" s="19"/>
      <c r="CFS100" s="19"/>
      <c r="CFT100" s="19"/>
      <c r="CFU100" s="19"/>
      <c r="CFV100" s="19"/>
      <c r="CFW100" s="19"/>
      <c r="CFX100" s="19"/>
      <c r="CFY100" s="19"/>
      <c r="CFZ100" s="19"/>
      <c r="CGA100" s="19"/>
      <c r="CGB100" s="19"/>
      <c r="CGC100" s="19"/>
      <c r="CGD100" s="19"/>
      <c r="CGE100" s="19"/>
      <c r="CGF100" s="19"/>
      <c r="CGG100" s="19"/>
      <c r="CGH100" s="19"/>
      <c r="CGI100" s="19"/>
      <c r="CGJ100" s="19"/>
      <c r="CGK100" s="19"/>
      <c r="CGL100" s="19"/>
      <c r="CGM100" s="19"/>
      <c r="CGN100" s="19"/>
      <c r="CGO100" s="19"/>
      <c r="CGP100" s="19"/>
      <c r="CGQ100" s="19"/>
      <c r="CGR100" s="19"/>
      <c r="CGS100" s="19"/>
      <c r="CGT100" s="19"/>
      <c r="CGU100" s="19"/>
      <c r="CGV100" s="19"/>
      <c r="CGW100" s="19"/>
      <c r="CGX100" s="19"/>
      <c r="CGY100" s="19"/>
      <c r="CGZ100" s="19"/>
      <c r="CHA100" s="19"/>
      <c r="CHB100" s="19"/>
      <c r="CHC100" s="19"/>
      <c r="CHD100" s="19"/>
      <c r="CHE100" s="19"/>
      <c r="CHF100" s="19"/>
      <c r="CHG100" s="19"/>
      <c r="CHH100" s="19"/>
      <c r="CHI100" s="19"/>
      <c r="CHJ100" s="19"/>
      <c r="CHK100" s="19"/>
      <c r="CHL100" s="19"/>
      <c r="CHM100" s="19"/>
      <c r="CHN100" s="19"/>
      <c r="CHO100" s="19"/>
      <c r="CHP100" s="19"/>
      <c r="CHQ100" s="19"/>
      <c r="CHR100" s="19"/>
      <c r="CHS100" s="19"/>
      <c r="CHT100" s="19"/>
      <c r="CHU100" s="19"/>
      <c r="CHV100" s="19"/>
      <c r="CHW100" s="19"/>
      <c r="CHX100" s="19"/>
      <c r="CHY100" s="19"/>
      <c r="CHZ100" s="19"/>
      <c r="CIA100" s="19"/>
      <c r="CIB100" s="19"/>
      <c r="CIC100" s="19"/>
      <c r="CID100" s="19"/>
      <c r="CIE100" s="19"/>
      <c r="CIF100" s="19"/>
      <c r="CIG100" s="19"/>
      <c r="CIH100" s="19"/>
      <c r="CII100" s="19"/>
      <c r="CIJ100" s="19"/>
      <c r="CIK100" s="19"/>
      <c r="CIL100" s="19"/>
      <c r="CIM100" s="19"/>
      <c r="CIN100" s="19"/>
      <c r="CIO100" s="19"/>
      <c r="CIP100" s="19"/>
      <c r="CIQ100" s="19"/>
      <c r="CIR100" s="19"/>
      <c r="CIS100" s="19"/>
      <c r="CIT100" s="19"/>
      <c r="CIU100" s="19"/>
      <c r="CIV100" s="19"/>
      <c r="CIW100" s="19"/>
      <c r="CIX100" s="19"/>
      <c r="CIY100" s="19"/>
      <c r="CIZ100" s="19"/>
      <c r="CJA100" s="19"/>
      <c r="CJB100" s="19"/>
      <c r="CJC100" s="19"/>
      <c r="CJD100" s="19"/>
      <c r="CJE100" s="19"/>
      <c r="CJF100" s="19"/>
      <c r="CJG100" s="19"/>
      <c r="CJH100" s="19"/>
      <c r="CJI100" s="19"/>
      <c r="CJJ100" s="19"/>
      <c r="CJK100" s="19"/>
      <c r="CJL100" s="19"/>
      <c r="CJM100" s="19"/>
      <c r="CJN100" s="19"/>
      <c r="CJO100" s="19"/>
      <c r="CJP100" s="19"/>
      <c r="CJQ100" s="19"/>
      <c r="CJR100" s="19"/>
      <c r="CJS100" s="19"/>
      <c r="CJT100" s="19"/>
      <c r="CJU100" s="19"/>
      <c r="CJV100" s="19"/>
      <c r="CJW100" s="19"/>
      <c r="CJX100" s="19"/>
      <c r="CJY100" s="19"/>
      <c r="CJZ100" s="19"/>
      <c r="CKA100" s="19"/>
      <c r="CKB100" s="19"/>
      <c r="CKC100" s="19"/>
      <c r="CKD100" s="19"/>
      <c r="CKE100" s="19"/>
      <c r="CKF100" s="19"/>
      <c r="CKG100" s="19"/>
      <c r="CKH100" s="19"/>
      <c r="CKI100" s="19"/>
      <c r="CKJ100" s="19"/>
      <c r="CKK100" s="19"/>
      <c r="CKL100" s="19"/>
      <c r="CKM100" s="19"/>
      <c r="CKN100" s="19"/>
      <c r="CKO100" s="19"/>
      <c r="CKP100" s="19"/>
      <c r="CKQ100" s="19"/>
      <c r="CKR100" s="19"/>
      <c r="CKS100" s="19"/>
      <c r="CKT100" s="19"/>
      <c r="CKU100" s="19"/>
      <c r="CKV100" s="19"/>
      <c r="CKW100" s="19"/>
      <c r="CKX100" s="19"/>
      <c r="CKY100" s="19"/>
      <c r="CKZ100" s="19"/>
      <c r="CLA100" s="19"/>
      <c r="CLB100" s="19"/>
      <c r="CLC100" s="19"/>
      <c r="CLD100" s="19"/>
      <c r="CLE100" s="19"/>
      <c r="CLF100" s="19"/>
      <c r="CLG100" s="19"/>
      <c r="CLH100" s="19"/>
      <c r="CLI100" s="19"/>
      <c r="CLJ100" s="19"/>
      <c r="CLK100" s="19"/>
      <c r="CLL100" s="19"/>
      <c r="CLM100" s="19"/>
      <c r="CLN100" s="19"/>
      <c r="CLO100" s="19"/>
      <c r="CLP100" s="19"/>
      <c r="CLQ100" s="19"/>
      <c r="CLR100" s="19"/>
      <c r="CLS100" s="19"/>
      <c r="CLT100" s="19"/>
      <c r="CLU100" s="19"/>
      <c r="CLV100" s="19"/>
      <c r="CLW100" s="19"/>
      <c r="CLX100" s="19"/>
      <c r="CLY100" s="19"/>
      <c r="CLZ100" s="19"/>
      <c r="CMA100" s="19"/>
      <c r="CMB100" s="19"/>
      <c r="CMC100" s="19"/>
      <c r="CMD100" s="19"/>
      <c r="CME100" s="19"/>
      <c r="CMF100" s="19"/>
      <c r="CMG100" s="19"/>
      <c r="CMH100" s="19"/>
      <c r="CMI100" s="19"/>
      <c r="CMJ100" s="19"/>
      <c r="CMK100" s="19"/>
      <c r="CML100" s="19"/>
      <c r="CMM100" s="19"/>
      <c r="CMN100" s="19"/>
      <c r="CMO100" s="19"/>
      <c r="CMP100" s="19"/>
      <c r="CMQ100" s="19"/>
      <c r="CMR100" s="19"/>
      <c r="CMS100" s="19"/>
      <c r="CMT100" s="19"/>
      <c r="CMU100" s="19"/>
      <c r="CMV100" s="19"/>
      <c r="CMW100" s="19"/>
      <c r="CMX100" s="19"/>
      <c r="CMY100" s="19"/>
      <c r="CMZ100" s="19"/>
      <c r="CNA100" s="19"/>
      <c r="CNB100" s="19"/>
      <c r="CNC100" s="19"/>
      <c r="CND100" s="19"/>
      <c r="CNE100" s="19"/>
      <c r="CNF100" s="19"/>
      <c r="CNG100" s="19"/>
      <c r="CNH100" s="19"/>
      <c r="CNI100" s="19"/>
      <c r="CNJ100" s="19"/>
      <c r="CNK100" s="19"/>
      <c r="CNL100" s="19"/>
      <c r="CNM100" s="19"/>
      <c r="CNN100" s="19"/>
      <c r="CNO100" s="19"/>
      <c r="CNP100" s="19"/>
      <c r="CNQ100" s="19"/>
      <c r="CNR100" s="19"/>
      <c r="CNS100" s="19"/>
      <c r="CNT100" s="19"/>
      <c r="CNU100" s="19"/>
      <c r="CNV100" s="19"/>
      <c r="CNW100" s="19"/>
      <c r="CNX100" s="19"/>
      <c r="CNY100" s="19"/>
      <c r="CNZ100" s="19"/>
      <c r="COA100" s="19"/>
      <c r="COB100" s="19"/>
      <c r="COC100" s="19"/>
      <c r="COD100" s="19"/>
      <c r="COE100" s="19"/>
      <c r="COF100" s="19"/>
      <c r="COG100" s="19"/>
      <c r="COH100" s="19"/>
      <c r="COI100" s="19"/>
      <c r="COJ100" s="19"/>
      <c r="COK100" s="19"/>
      <c r="COL100" s="19"/>
      <c r="COM100" s="19"/>
      <c r="CON100" s="19"/>
      <c r="COO100" s="19"/>
      <c r="COP100" s="19"/>
      <c r="COQ100" s="19"/>
      <c r="COR100" s="19"/>
      <c r="COS100" s="19"/>
      <c r="COT100" s="19"/>
      <c r="COU100" s="19"/>
      <c r="COV100" s="19"/>
      <c r="COW100" s="19"/>
      <c r="COX100" s="19"/>
      <c r="COY100" s="19"/>
      <c r="COZ100" s="19"/>
      <c r="CPA100" s="19"/>
      <c r="CPB100" s="19"/>
      <c r="CPC100" s="19"/>
      <c r="CPD100" s="19"/>
      <c r="CPE100" s="19"/>
      <c r="CPF100" s="19"/>
      <c r="CPG100" s="19"/>
      <c r="CPH100" s="19"/>
      <c r="CPI100" s="19"/>
      <c r="CPJ100" s="19"/>
      <c r="CPK100" s="19"/>
      <c r="CPL100" s="19"/>
      <c r="CPM100" s="19"/>
      <c r="CPN100" s="19"/>
      <c r="CPO100" s="19"/>
      <c r="CPP100" s="19"/>
      <c r="CPQ100" s="19"/>
      <c r="CPR100" s="19"/>
      <c r="CPS100" s="19"/>
      <c r="CPT100" s="19"/>
      <c r="CPU100" s="19"/>
      <c r="CPV100" s="19"/>
      <c r="CPW100" s="19"/>
      <c r="CPX100" s="19"/>
      <c r="CPY100" s="19"/>
      <c r="CPZ100" s="19"/>
      <c r="CQA100" s="19"/>
      <c r="CQB100" s="19"/>
      <c r="CQC100" s="19"/>
      <c r="CQD100" s="19"/>
      <c r="CQE100" s="19"/>
      <c r="CQF100" s="19"/>
      <c r="CQG100" s="19"/>
      <c r="CQH100" s="19"/>
      <c r="CQI100" s="19"/>
      <c r="CQJ100" s="19"/>
      <c r="CQK100" s="19"/>
      <c r="CQL100" s="19"/>
      <c r="CQM100" s="19"/>
      <c r="CQN100" s="19"/>
      <c r="CQO100" s="19"/>
      <c r="CQP100" s="19"/>
      <c r="CQQ100" s="19"/>
      <c r="CQR100" s="19"/>
      <c r="CQS100" s="19"/>
      <c r="CQT100" s="19"/>
      <c r="CQU100" s="19"/>
      <c r="CQV100" s="19"/>
      <c r="CQW100" s="19"/>
      <c r="CQX100" s="19"/>
      <c r="CQY100" s="19"/>
      <c r="CQZ100" s="19"/>
      <c r="CRA100" s="19"/>
      <c r="CRB100" s="19"/>
      <c r="CRC100" s="19"/>
      <c r="CRD100" s="19"/>
      <c r="CRE100" s="19"/>
      <c r="CRF100" s="19"/>
      <c r="CRG100" s="19"/>
      <c r="CRH100" s="19"/>
      <c r="CRI100" s="19"/>
      <c r="CRJ100" s="19"/>
      <c r="CRK100" s="19"/>
      <c r="CRL100" s="19"/>
      <c r="CRM100" s="19"/>
      <c r="CRN100" s="19"/>
      <c r="CRO100" s="19"/>
      <c r="CRP100" s="19"/>
      <c r="CRQ100" s="19"/>
      <c r="CRR100" s="19"/>
      <c r="CRS100" s="19"/>
      <c r="CRT100" s="19"/>
      <c r="CRU100" s="19"/>
      <c r="CRV100" s="19"/>
      <c r="CRW100" s="19"/>
      <c r="CRX100" s="19"/>
      <c r="CRY100" s="19"/>
      <c r="CRZ100" s="19"/>
      <c r="CSA100" s="19"/>
      <c r="CSB100" s="19"/>
      <c r="CSC100" s="19"/>
      <c r="CSD100" s="19"/>
      <c r="CSE100" s="19"/>
      <c r="CSF100" s="19"/>
      <c r="CSG100" s="19"/>
      <c r="CSH100" s="19"/>
      <c r="CSI100" s="19"/>
      <c r="CSJ100" s="19"/>
      <c r="CSK100" s="19"/>
      <c r="CSL100" s="19"/>
      <c r="CSM100" s="19"/>
      <c r="CSN100" s="19"/>
      <c r="CSO100" s="19"/>
      <c r="CSP100" s="19"/>
      <c r="CSQ100" s="19"/>
      <c r="CSR100" s="19"/>
      <c r="CSS100" s="19"/>
      <c r="CST100" s="19"/>
      <c r="CSU100" s="19"/>
      <c r="CSV100" s="19"/>
      <c r="CSW100" s="19"/>
      <c r="CSX100" s="19"/>
      <c r="CSY100" s="19"/>
      <c r="CSZ100" s="19"/>
      <c r="CTA100" s="19"/>
      <c r="CTB100" s="19"/>
      <c r="CTC100" s="19"/>
      <c r="CTD100" s="19"/>
      <c r="CTE100" s="19"/>
      <c r="CTF100" s="19"/>
      <c r="CTG100" s="19"/>
      <c r="CTH100" s="19"/>
      <c r="CTI100" s="19"/>
      <c r="CTJ100" s="19"/>
      <c r="CTK100" s="19"/>
      <c r="CTL100" s="19"/>
      <c r="CTM100" s="19"/>
      <c r="CTN100" s="19"/>
      <c r="CTO100" s="19"/>
      <c r="CTP100" s="19"/>
      <c r="CTQ100" s="19"/>
      <c r="CTR100" s="19"/>
      <c r="CTS100" s="19"/>
      <c r="CTT100" s="19"/>
      <c r="CTU100" s="19"/>
      <c r="CTV100" s="19"/>
      <c r="CTW100" s="19"/>
      <c r="CTX100" s="19"/>
      <c r="CTY100" s="19"/>
      <c r="CTZ100" s="19"/>
      <c r="CUA100" s="19"/>
      <c r="CUB100" s="19"/>
      <c r="CUC100" s="19"/>
      <c r="CUD100" s="19"/>
      <c r="CUE100" s="19"/>
      <c r="CUF100" s="19"/>
      <c r="CUG100" s="19"/>
      <c r="CUH100" s="19"/>
      <c r="CUI100" s="19"/>
      <c r="CUJ100" s="19"/>
      <c r="CUK100" s="19"/>
      <c r="CUL100" s="19"/>
      <c r="CUM100" s="19"/>
      <c r="CUN100" s="19"/>
      <c r="CUO100" s="19"/>
      <c r="CUP100" s="19"/>
      <c r="CUQ100" s="19"/>
      <c r="CUR100" s="19"/>
      <c r="CUS100" s="19"/>
      <c r="CUT100" s="19"/>
      <c r="CUU100" s="19"/>
      <c r="CUV100" s="19"/>
      <c r="CUW100" s="19"/>
      <c r="CUX100" s="19"/>
      <c r="CUY100" s="19"/>
      <c r="CUZ100" s="19"/>
      <c r="CVA100" s="19"/>
      <c r="CVB100" s="19"/>
      <c r="CVC100" s="19"/>
      <c r="CVD100" s="19"/>
      <c r="CVE100" s="19"/>
      <c r="CVF100" s="19"/>
      <c r="CVG100" s="19"/>
      <c r="CVH100" s="19"/>
      <c r="CVI100" s="19"/>
      <c r="CVJ100" s="19"/>
      <c r="CVK100" s="19"/>
      <c r="CVL100" s="19"/>
      <c r="CVM100" s="19"/>
      <c r="CVN100" s="19"/>
      <c r="CVO100" s="19"/>
      <c r="CVP100" s="19"/>
      <c r="CVQ100" s="19"/>
      <c r="CVR100" s="19"/>
      <c r="CVS100" s="19"/>
      <c r="CVT100" s="19"/>
      <c r="CVU100" s="19"/>
      <c r="CVV100" s="19"/>
      <c r="CVW100" s="19"/>
      <c r="CVX100" s="19"/>
      <c r="CVY100" s="19"/>
      <c r="CVZ100" s="19"/>
      <c r="CWA100" s="19"/>
      <c r="CWB100" s="19"/>
      <c r="CWC100" s="19"/>
      <c r="CWD100" s="19"/>
      <c r="CWE100" s="19"/>
      <c r="CWF100" s="19"/>
      <c r="CWG100" s="19"/>
      <c r="CWH100" s="19"/>
      <c r="CWI100" s="19"/>
      <c r="CWJ100" s="19"/>
      <c r="CWK100" s="19"/>
      <c r="CWL100" s="19"/>
      <c r="CWM100" s="19"/>
      <c r="CWN100" s="19"/>
      <c r="CWO100" s="19"/>
      <c r="CWP100" s="19"/>
      <c r="CWQ100" s="19"/>
      <c r="CWR100" s="19"/>
      <c r="CWS100" s="19"/>
      <c r="CWT100" s="19"/>
      <c r="CWU100" s="19"/>
      <c r="CWV100" s="19"/>
      <c r="CWW100" s="19"/>
      <c r="CWX100" s="19"/>
      <c r="CWY100" s="19"/>
      <c r="CWZ100" s="19"/>
      <c r="CXA100" s="19"/>
      <c r="CXB100" s="19"/>
      <c r="CXC100" s="19"/>
      <c r="CXD100" s="19"/>
      <c r="CXE100" s="19"/>
      <c r="CXF100" s="19"/>
      <c r="CXG100" s="19"/>
      <c r="CXH100" s="19"/>
      <c r="CXI100" s="19"/>
      <c r="CXJ100" s="19"/>
      <c r="CXK100" s="19"/>
      <c r="CXL100" s="19"/>
      <c r="CXM100" s="19"/>
      <c r="CXN100" s="19"/>
      <c r="CXO100" s="19"/>
      <c r="CXP100" s="19"/>
      <c r="CXQ100" s="19"/>
      <c r="CXR100" s="19"/>
      <c r="CXS100" s="19"/>
      <c r="CXT100" s="19"/>
      <c r="CXU100" s="19"/>
      <c r="CXV100" s="19"/>
      <c r="CXW100" s="19"/>
      <c r="CXX100" s="19"/>
      <c r="CXY100" s="19"/>
      <c r="CXZ100" s="19"/>
      <c r="CYA100" s="19"/>
      <c r="CYB100" s="19"/>
      <c r="CYC100" s="19"/>
      <c r="CYD100" s="19"/>
      <c r="CYE100" s="19"/>
      <c r="CYF100" s="19"/>
      <c r="CYG100" s="19"/>
      <c r="CYH100" s="19"/>
      <c r="CYI100" s="19"/>
      <c r="CYJ100" s="19"/>
      <c r="CYK100" s="19"/>
      <c r="CYL100" s="19"/>
      <c r="CYM100" s="19"/>
      <c r="CYN100" s="19"/>
      <c r="CYO100" s="19"/>
      <c r="CYP100" s="19"/>
      <c r="CYQ100" s="19"/>
      <c r="CYR100" s="19"/>
      <c r="CYS100" s="19"/>
      <c r="CYT100" s="19"/>
      <c r="CYU100" s="19"/>
      <c r="CYV100" s="19"/>
      <c r="CYW100" s="19"/>
      <c r="CYX100" s="19"/>
      <c r="CYY100" s="19"/>
      <c r="CYZ100" s="19"/>
      <c r="CZA100" s="19"/>
      <c r="CZB100" s="19"/>
      <c r="CZC100" s="19"/>
      <c r="CZD100" s="19"/>
      <c r="CZE100" s="19"/>
      <c r="CZF100" s="19"/>
      <c r="CZG100" s="19"/>
      <c r="CZH100" s="19"/>
      <c r="CZI100" s="19"/>
      <c r="CZJ100" s="19"/>
      <c r="CZK100" s="19"/>
      <c r="CZL100" s="19"/>
      <c r="CZM100" s="19"/>
      <c r="CZN100" s="19"/>
      <c r="CZO100" s="19"/>
      <c r="CZP100" s="19"/>
      <c r="CZQ100" s="19"/>
      <c r="CZR100" s="19"/>
      <c r="CZS100" s="19"/>
      <c r="CZT100" s="19"/>
      <c r="CZU100" s="19"/>
      <c r="CZV100" s="19"/>
      <c r="CZW100" s="19"/>
      <c r="CZX100" s="19"/>
      <c r="CZY100" s="19"/>
      <c r="CZZ100" s="19"/>
      <c r="DAA100" s="19"/>
      <c r="DAB100" s="19"/>
      <c r="DAC100" s="19"/>
      <c r="DAD100" s="19"/>
      <c r="DAE100" s="19"/>
      <c r="DAF100" s="19"/>
      <c r="DAG100" s="19"/>
      <c r="DAH100" s="19"/>
      <c r="DAI100" s="19"/>
      <c r="DAJ100" s="19"/>
      <c r="DAK100" s="19"/>
      <c r="DAL100" s="19"/>
      <c r="DAM100" s="19"/>
      <c r="DAN100" s="19"/>
      <c r="DAO100" s="19"/>
      <c r="DAP100" s="19"/>
      <c r="DAQ100" s="19"/>
      <c r="DAR100" s="19"/>
      <c r="DAS100" s="19"/>
      <c r="DAT100" s="19"/>
      <c r="DAU100" s="19"/>
      <c r="DAV100" s="19"/>
      <c r="DAW100" s="19"/>
      <c r="DAX100" s="19"/>
      <c r="DAY100" s="19"/>
      <c r="DAZ100" s="19"/>
      <c r="DBA100" s="19"/>
      <c r="DBB100" s="19"/>
      <c r="DBC100" s="19"/>
      <c r="DBD100" s="19"/>
      <c r="DBE100" s="19"/>
      <c r="DBF100" s="19"/>
      <c r="DBG100" s="19"/>
      <c r="DBH100" s="19"/>
      <c r="DBI100" s="19"/>
      <c r="DBJ100" s="19"/>
      <c r="DBK100" s="19"/>
      <c r="DBL100" s="19"/>
      <c r="DBM100" s="19"/>
      <c r="DBN100" s="19"/>
      <c r="DBO100" s="19"/>
      <c r="DBP100" s="19"/>
      <c r="DBQ100" s="19"/>
      <c r="DBR100" s="19"/>
      <c r="DBS100" s="19"/>
      <c r="DBT100" s="19"/>
      <c r="DBU100" s="19"/>
      <c r="DBV100" s="19"/>
      <c r="DBW100" s="19"/>
      <c r="DBX100" s="19"/>
      <c r="DBY100" s="19"/>
      <c r="DBZ100" s="19"/>
      <c r="DCA100" s="19"/>
      <c r="DCB100" s="19"/>
      <c r="DCC100" s="19"/>
      <c r="DCD100" s="19"/>
      <c r="DCE100" s="19"/>
      <c r="DCF100" s="19"/>
      <c r="DCG100" s="19"/>
      <c r="DCH100" s="19"/>
      <c r="DCI100" s="19"/>
      <c r="DCJ100" s="19"/>
      <c r="DCK100" s="19"/>
      <c r="DCL100" s="19"/>
      <c r="DCM100" s="19"/>
      <c r="DCN100" s="19"/>
      <c r="DCO100" s="19"/>
      <c r="DCP100" s="19"/>
      <c r="DCQ100" s="19"/>
      <c r="DCR100" s="19"/>
      <c r="DCS100" s="19"/>
      <c r="DCT100" s="19"/>
      <c r="DCU100" s="19"/>
      <c r="DCV100" s="19"/>
      <c r="DCW100" s="19"/>
      <c r="DCX100" s="19"/>
      <c r="DCY100" s="19"/>
      <c r="DCZ100" s="19"/>
      <c r="DDA100" s="19"/>
      <c r="DDB100" s="19"/>
      <c r="DDC100" s="19"/>
      <c r="DDD100" s="19"/>
      <c r="DDE100" s="19"/>
      <c r="DDF100" s="19"/>
      <c r="DDG100" s="19"/>
      <c r="DDH100" s="19"/>
      <c r="DDI100" s="19"/>
      <c r="DDJ100" s="19"/>
      <c r="DDK100" s="19"/>
      <c r="DDL100" s="19"/>
      <c r="DDM100" s="19"/>
      <c r="DDN100" s="19"/>
      <c r="DDO100" s="19"/>
      <c r="DDP100" s="19"/>
      <c r="DDQ100" s="19"/>
      <c r="DDR100" s="19"/>
      <c r="DDS100" s="19"/>
      <c r="DDT100" s="19"/>
      <c r="DDU100" s="19"/>
      <c r="DDV100" s="19"/>
      <c r="DDW100" s="19"/>
      <c r="DDX100" s="19"/>
      <c r="DDY100" s="19"/>
      <c r="DDZ100" s="19"/>
      <c r="DEA100" s="19"/>
      <c r="DEB100" s="19"/>
      <c r="DEC100" s="19"/>
      <c r="DED100" s="19"/>
      <c r="DEE100" s="19"/>
      <c r="DEF100" s="19"/>
      <c r="DEG100" s="19"/>
      <c r="DEH100" s="19"/>
      <c r="DEI100" s="19"/>
      <c r="DEJ100" s="19"/>
      <c r="DEK100" s="19"/>
      <c r="DEL100" s="19"/>
      <c r="DEM100" s="19"/>
      <c r="DEN100" s="19"/>
      <c r="DEO100" s="19"/>
      <c r="DEP100" s="19"/>
      <c r="DEQ100" s="19"/>
      <c r="DER100" s="19"/>
      <c r="DES100" s="19"/>
      <c r="DET100" s="19"/>
      <c r="DEU100" s="19"/>
      <c r="DEV100" s="19"/>
      <c r="DEW100" s="19"/>
      <c r="DEX100" s="19"/>
      <c r="DEY100" s="19"/>
      <c r="DEZ100" s="19"/>
      <c r="DFA100" s="19"/>
      <c r="DFB100" s="19"/>
      <c r="DFC100" s="19"/>
      <c r="DFD100" s="19"/>
      <c r="DFE100" s="19"/>
      <c r="DFF100" s="19"/>
      <c r="DFG100" s="19"/>
      <c r="DFH100" s="19"/>
      <c r="DFI100" s="19"/>
      <c r="DFJ100" s="19"/>
      <c r="DFK100" s="19"/>
      <c r="DFL100" s="19"/>
      <c r="DFM100" s="19"/>
      <c r="DFN100" s="19"/>
      <c r="DFO100" s="19"/>
      <c r="DFP100" s="19"/>
      <c r="DFQ100" s="19"/>
      <c r="DFR100" s="19"/>
      <c r="DFS100" s="19"/>
      <c r="DFT100" s="19"/>
      <c r="DFU100" s="19"/>
      <c r="DFV100" s="19"/>
      <c r="DFW100" s="19"/>
      <c r="DFX100" s="19"/>
      <c r="DFY100" s="19"/>
      <c r="DFZ100" s="19"/>
      <c r="DGA100" s="19"/>
      <c r="DGB100" s="19"/>
      <c r="DGC100" s="19"/>
      <c r="DGD100" s="19"/>
      <c r="DGE100" s="19"/>
      <c r="DGF100" s="19"/>
      <c r="DGG100" s="19"/>
      <c r="DGH100" s="19"/>
      <c r="DGI100" s="19"/>
      <c r="DGJ100" s="19"/>
      <c r="DGK100" s="19"/>
      <c r="DGL100" s="19"/>
      <c r="DGM100" s="19"/>
      <c r="DGN100" s="19"/>
      <c r="DGO100" s="19"/>
      <c r="DGP100" s="19"/>
      <c r="DGQ100" s="19"/>
      <c r="DGR100" s="19"/>
      <c r="DGS100" s="19"/>
      <c r="DGT100" s="19"/>
      <c r="DGU100" s="19"/>
      <c r="DGV100" s="19"/>
      <c r="DGW100" s="19"/>
      <c r="DGX100" s="19"/>
      <c r="DGY100" s="19"/>
      <c r="DGZ100" s="19"/>
      <c r="DHA100" s="19"/>
      <c r="DHB100" s="19"/>
      <c r="DHC100" s="19"/>
      <c r="DHD100" s="19"/>
      <c r="DHE100" s="19"/>
      <c r="DHF100" s="19"/>
      <c r="DHG100" s="19"/>
      <c r="DHH100" s="19"/>
      <c r="DHI100" s="19"/>
      <c r="DHJ100" s="19"/>
      <c r="DHK100" s="19"/>
      <c r="DHL100" s="19"/>
      <c r="DHM100" s="19"/>
      <c r="DHN100" s="19"/>
      <c r="DHO100" s="19"/>
      <c r="DHP100" s="19"/>
      <c r="DHQ100" s="19"/>
      <c r="DHR100" s="19"/>
      <c r="DHS100" s="19"/>
      <c r="DHT100" s="19"/>
      <c r="DHU100" s="19"/>
      <c r="DHV100" s="19"/>
      <c r="DHW100" s="19"/>
      <c r="DHX100" s="19"/>
      <c r="DHY100" s="19"/>
      <c r="DHZ100" s="19"/>
      <c r="DIA100" s="19"/>
      <c r="DIB100" s="19"/>
      <c r="DIC100" s="19"/>
      <c r="DID100" s="19"/>
      <c r="DIE100" s="19"/>
      <c r="DIF100" s="19"/>
      <c r="DIG100" s="19"/>
      <c r="DIH100" s="19"/>
      <c r="DII100" s="19"/>
      <c r="DIJ100" s="19"/>
      <c r="DIK100" s="19"/>
      <c r="DIL100" s="19"/>
      <c r="DIM100" s="19"/>
      <c r="DIN100" s="19"/>
      <c r="DIO100" s="19"/>
      <c r="DIP100" s="19"/>
      <c r="DIQ100" s="19"/>
      <c r="DIR100" s="19"/>
      <c r="DIS100" s="19"/>
      <c r="DIT100" s="19"/>
      <c r="DIU100" s="19"/>
      <c r="DIV100" s="19"/>
      <c r="DIW100" s="19"/>
      <c r="DIX100" s="19"/>
      <c r="DIY100" s="19"/>
      <c r="DIZ100" s="19"/>
      <c r="DJA100" s="19"/>
      <c r="DJB100" s="19"/>
      <c r="DJC100" s="19"/>
      <c r="DJD100" s="19"/>
      <c r="DJE100" s="19"/>
      <c r="DJF100" s="19"/>
      <c r="DJG100" s="19"/>
      <c r="DJH100" s="19"/>
      <c r="DJI100" s="19"/>
      <c r="DJJ100" s="19"/>
      <c r="DJK100" s="19"/>
      <c r="DJL100" s="19"/>
      <c r="DJM100" s="19"/>
      <c r="DJN100" s="19"/>
      <c r="DJO100" s="19"/>
      <c r="DJP100" s="19"/>
      <c r="DJQ100" s="19"/>
      <c r="DJR100" s="19"/>
      <c r="DJS100" s="19"/>
      <c r="DJT100" s="19"/>
      <c r="DJU100" s="19"/>
      <c r="DJV100" s="19"/>
      <c r="DJW100" s="19"/>
      <c r="DJX100" s="19"/>
      <c r="DJY100" s="19"/>
      <c r="DJZ100" s="19"/>
      <c r="DKA100" s="19"/>
      <c r="DKB100" s="19"/>
      <c r="DKC100" s="19"/>
      <c r="DKD100" s="19"/>
      <c r="DKE100" s="19"/>
      <c r="DKF100" s="19"/>
      <c r="DKG100" s="19"/>
      <c r="DKH100" s="19"/>
      <c r="DKI100" s="19"/>
      <c r="DKJ100" s="19"/>
      <c r="DKK100" s="19"/>
      <c r="DKL100" s="19"/>
      <c r="DKM100" s="19"/>
      <c r="DKN100" s="19"/>
      <c r="DKO100" s="19"/>
      <c r="DKP100" s="19"/>
      <c r="DKQ100" s="19"/>
      <c r="DKR100" s="19"/>
      <c r="DKS100" s="19"/>
      <c r="DKT100" s="19"/>
      <c r="DKU100" s="19"/>
      <c r="DKV100" s="19"/>
      <c r="DKW100" s="19"/>
      <c r="DKX100" s="19"/>
      <c r="DKY100" s="19"/>
      <c r="DKZ100" s="19"/>
      <c r="DLA100" s="19"/>
      <c r="DLB100" s="19"/>
      <c r="DLC100" s="19"/>
      <c r="DLD100" s="19"/>
      <c r="DLE100" s="19"/>
      <c r="DLF100" s="19"/>
      <c r="DLG100" s="19"/>
      <c r="DLH100" s="19"/>
      <c r="DLI100" s="19"/>
      <c r="DLJ100" s="19"/>
      <c r="DLK100" s="19"/>
      <c r="DLL100" s="19"/>
      <c r="DLM100" s="19"/>
      <c r="DLN100" s="19"/>
      <c r="DLO100" s="19"/>
      <c r="DLP100" s="19"/>
      <c r="DLQ100" s="19"/>
      <c r="DLR100" s="19"/>
      <c r="DLS100" s="19"/>
      <c r="DLT100" s="19"/>
      <c r="DLU100" s="19"/>
      <c r="DLV100" s="19"/>
      <c r="DLW100" s="19"/>
      <c r="DLX100" s="19"/>
      <c r="DLY100" s="19"/>
      <c r="DLZ100" s="19"/>
      <c r="DMA100" s="19"/>
      <c r="DMB100" s="19"/>
      <c r="DMC100" s="19"/>
      <c r="DMD100" s="19"/>
      <c r="DME100" s="19"/>
      <c r="DMF100" s="19"/>
      <c r="DMG100" s="19"/>
      <c r="DMH100" s="19"/>
      <c r="DMI100" s="19"/>
      <c r="DMJ100" s="19"/>
      <c r="DMK100" s="19"/>
      <c r="DML100" s="19"/>
      <c r="DMM100" s="19"/>
      <c r="DMN100" s="19"/>
      <c r="DMO100" s="19"/>
      <c r="DMP100" s="19"/>
      <c r="DMQ100" s="19"/>
      <c r="DMR100" s="19"/>
      <c r="DMS100" s="19"/>
      <c r="DMT100" s="19"/>
      <c r="DMU100" s="19"/>
      <c r="DMV100" s="19"/>
      <c r="DMW100" s="19"/>
      <c r="DMX100" s="19"/>
      <c r="DMY100" s="19"/>
      <c r="DMZ100" s="19"/>
      <c r="DNA100" s="19"/>
      <c r="DNB100" s="19"/>
      <c r="DNC100" s="19"/>
      <c r="DND100" s="19"/>
      <c r="DNE100" s="19"/>
      <c r="DNF100" s="19"/>
      <c r="DNG100" s="19"/>
      <c r="DNH100" s="19"/>
      <c r="DNI100" s="19"/>
      <c r="DNJ100" s="19"/>
      <c r="DNK100" s="19"/>
      <c r="DNL100" s="19"/>
      <c r="DNM100" s="19"/>
      <c r="DNN100" s="19"/>
      <c r="DNO100" s="19"/>
      <c r="DNP100" s="19"/>
      <c r="DNQ100" s="19"/>
      <c r="DNR100" s="19"/>
      <c r="DNS100" s="19"/>
      <c r="DNT100" s="19"/>
      <c r="DNU100" s="19"/>
      <c r="DNV100" s="19"/>
      <c r="DNW100" s="19"/>
      <c r="DNX100" s="19"/>
      <c r="DNY100" s="19"/>
      <c r="DNZ100" s="19"/>
      <c r="DOA100" s="19"/>
      <c r="DOB100" s="19"/>
      <c r="DOC100" s="19"/>
      <c r="DOD100" s="19"/>
      <c r="DOE100" s="19"/>
      <c r="DOF100" s="19"/>
      <c r="DOG100" s="19"/>
      <c r="DOH100" s="19"/>
      <c r="DOI100" s="19"/>
      <c r="DOJ100" s="19"/>
      <c r="DOK100" s="19"/>
      <c r="DOL100" s="19"/>
      <c r="DOM100" s="19"/>
      <c r="DON100" s="19"/>
      <c r="DOO100" s="19"/>
      <c r="DOP100" s="19"/>
      <c r="DOQ100" s="19"/>
      <c r="DOR100" s="19"/>
      <c r="DOS100" s="19"/>
      <c r="DOT100" s="19"/>
      <c r="DOU100" s="19"/>
      <c r="DOV100" s="19"/>
      <c r="DOW100" s="19"/>
      <c r="DOX100" s="19"/>
      <c r="DOY100" s="19"/>
      <c r="DOZ100" s="19"/>
      <c r="DPA100" s="19"/>
      <c r="DPB100" s="19"/>
      <c r="DPC100" s="19"/>
      <c r="DPD100" s="19"/>
      <c r="DPE100" s="19"/>
      <c r="DPF100" s="19"/>
      <c r="DPG100" s="19"/>
      <c r="DPH100" s="19"/>
      <c r="DPI100" s="19"/>
      <c r="DPJ100" s="19"/>
      <c r="DPK100" s="19"/>
      <c r="DPL100" s="19"/>
      <c r="DPM100" s="19"/>
      <c r="DPN100" s="19"/>
      <c r="DPO100" s="19"/>
      <c r="DPP100" s="19"/>
      <c r="DPQ100" s="19"/>
      <c r="DPR100" s="19"/>
      <c r="DPS100" s="19"/>
      <c r="DPT100" s="19"/>
      <c r="DPU100" s="19"/>
      <c r="DPV100" s="19"/>
      <c r="DPW100" s="19"/>
      <c r="DPX100" s="19"/>
      <c r="DPY100" s="19"/>
      <c r="DPZ100" s="19"/>
      <c r="DQA100" s="19"/>
      <c r="DQB100" s="19"/>
      <c r="DQC100" s="19"/>
      <c r="DQD100" s="19"/>
      <c r="DQE100" s="19"/>
      <c r="DQF100" s="19"/>
      <c r="DQG100" s="19"/>
      <c r="DQH100" s="19"/>
      <c r="DQI100" s="19"/>
      <c r="DQJ100" s="19"/>
      <c r="DQK100" s="19"/>
      <c r="DQL100" s="19"/>
      <c r="DQM100" s="19"/>
      <c r="DQN100" s="19"/>
      <c r="DQO100" s="19"/>
      <c r="DQP100" s="19"/>
      <c r="DQQ100" s="19"/>
      <c r="DQR100" s="19"/>
      <c r="DQS100" s="19"/>
      <c r="DQT100" s="19"/>
      <c r="DQU100" s="19"/>
      <c r="DQV100" s="19"/>
      <c r="DQW100" s="19"/>
      <c r="DQX100" s="19"/>
      <c r="DQY100" s="19"/>
      <c r="DQZ100" s="19"/>
      <c r="DRA100" s="19"/>
      <c r="DRB100" s="19"/>
      <c r="DRC100" s="19"/>
      <c r="DRD100" s="19"/>
      <c r="DRE100" s="19"/>
      <c r="DRF100" s="19"/>
      <c r="DRG100" s="19"/>
      <c r="DRH100" s="19"/>
      <c r="DRI100" s="19"/>
      <c r="DRJ100" s="19"/>
      <c r="DRK100" s="19"/>
      <c r="DRL100" s="19"/>
      <c r="DRM100" s="19"/>
      <c r="DRN100" s="19"/>
      <c r="DRO100" s="19"/>
      <c r="DRP100" s="19"/>
      <c r="DRQ100" s="19"/>
      <c r="DRR100" s="19"/>
      <c r="DRS100" s="19"/>
      <c r="DRT100" s="19"/>
      <c r="DRU100" s="19"/>
      <c r="DRV100" s="19"/>
      <c r="DRW100" s="19"/>
      <c r="DRX100" s="19"/>
      <c r="DRY100" s="19"/>
      <c r="DRZ100" s="19"/>
      <c r="DSA100" s="19"/>
      <c r="DSB100" s="19"/>
      <c r="DSC100" s="19"/>
      <c r="DSD100" s="19"/>
      <c r="DSE100" s="19"/>
      <c r="DSF100" s="19"/>
      <c r="DSG100" s="19"/>
      <c r="DSH100" s="19"/>
      <c r="DSI100" s="19"/>
      <c r="DSJ100" s="19"/>
      <c r="DSK100" s="19"/>
      <c r="DSL100" s="19"/>
      <c r="DSM100" s="19"/>
      <c r="DSN100" s="19"/>
      <c r="DSO100" s="19"/>
      <c r="DSP100" s="19"/>
      <c r="DSQ100" s="19"/>
      <c r="DSR100" s="19"/>
      <c r="DSS100" s="19"/>
      <c r="DST100" s="19"/>
      <c r="DSU100" s="19"/>
      <c r="DSV100" s="19"/>
      <c r="DSW100" s="19"/>
      <c r="DSX100" s="19"/>
      <c r="DSY100" s="19"/>
      <c r="DSZ100" s="19"/>
      <c r="DTA100" s="19"/>
      <c r="DTB100" s="19"/>
      <c r="DTC100" s="19"/>
      <c r="DTD100" s="19"/>
      <c r="DTE100" s="19"/>
      <c r="DTF100" s="19"/>
      <c r="DTG100" s="19"/>
      <c r="DTH100" s="19"/>
      <c r="DTI100" s="19"/>
      <c r="DTJ100" s="19"/>
      <c r="DTK100" s="19"/>
      <c r="DTL100" s="19"/>
      <c r="DTM100" s="19"/>
      <c r="DTN100" s="19"/>
      <c r="DTO100" s="19"/>
      <c r="DTP100" s="19"/>
      <c r="DTQ100" s="19"/>
      <c r="DTR100" s="19"/>
      <c r="DTS100" s="19"/>
      <c r="DTT100" s="19"/>
      <c r="DTU100" s="19"/>
      <c r="DTV100" s="19"/>
      <c r="DTW100" s="19"/>
      <c r="DTX100" s="19"/>
      <c r="DTY100" s="19"/>
      <c r="DTZ100" s="19"/>
      <c r="DUA100" s="19"/>
      <c r="DUB100" s="19"/>
      <c r="DUC100" s="19"/>
      <c r="DUD100" s="19"/>
      <c r="DUE100" s="19"/>
      <c r="DUF100" s="19"/>
      <c r="DUG100" s="19"/>
      <c r="DUH100" s="19"/>
      <c r="DUI100" s="19"/>
      <c r="DUJ100" s="19"/>
      <c r="DUK100" s="19"/>
      <c r="DUL100" s="19"/>
      <c r="DUM100" s="19"/>
      <c r="DUN100" s="19"/>
      <c r="DUO100" s="19"/>
      <c r="DUP100" s="19"/>
      <c r="DUQ100" s="19"/>
      <c r="DUR100" s="19"/>
      <c r="DUS100" s="19"/>
      <c r="DUT100" s="19"/>
      <c r="DUU100" s="19"/>
      <c r="DUV100" s="19"/>
      <c r="DUW100" s="19"/>
      <c r="DUX100" s="19"/>
      <c r="DUY100" s="19"/>
      <c r="DUZ100" s="19"/>
      <c r="DVA100" s="19"/>
      <c r="DVB100" s="19"/>
      <c r="DVC100" s="19"/>
      <c r="DVD100" s="19"/>
      <c r="DVE100" s="19"/>
      <c r="DVF100" s="19"/>
      <c r="DVG100" s="19"/>
      <c r="DVH100" s="19"/>
      <c r="DVI100" s="19"/>
      <c r="DVJ100" s="19"/>
      <c r="DVK100" s="19"/>
      <c r="DVL100" s="19"/>
      <c r="DVM100" s="19"/>
      <c r="DVN100" s="19"/>
      <c r="DVO100" s="19"/>
      <c r="DVP100" s="19"/>
      <c r="DVQ100" s="19"/>
      <c r="DVR100" s="19"/>
      <c r="DVS100" s="19"/>
      <c r="DVT100" s="19"/>
      <c r="DVU100" s="19"/>
      <c r="DVV100" s="19"/>
      <c r="DVW100" s="19"/>
      <c r="DVX100" s="19"/>
      <c r="DVY100" s="19"/>
      <c r="DVZ100" s="19"/>
      <c r="DWA100" s="19"/>
      <c r="DWB100" s="19"/>
      <c r="DWC100" s="19"/>
      <c r="DWD100" s="19"/>
      <c r="DWE100" s="19"/>
      <c r="DWF100" s="19"/>
      <c r="DWG100" s="19"/>
      <c r="DWH100" s="19"/>
      <c r="DWI100" s="19"/>
      <c r="DWJ100" s="19"/>
      <c r="DWK100" s="19"/>
      <c r="DWL100" s="19"/>
      <c r="DWM100" s="19"/>
      <c r="DWN100" s="19"/>
      <c r="DWO100" s="19"/>
      <c r="DWP100" s="19"/>
      <c r="DWQ100" s="19"/>
      <c r="DWR100" s="19"/>
      <c r="DWS100" s="19"/>
      <c r="DWT100" s="19"/>
      <c r="DWU100" s="19"/>
      <c r="DWV100" s="19"/>
      <c r="DWW100" s="19"/>
      <c r="DWX100" s="19"/>
      <c r="DWY100" s="19"/>
      <c r="DWZ100" s="19"/>
      <c r="DXA100" s="19"/>
      <c r="DXB100" s="19"/>
      <c r="DXC100" s="19"/>
      <c r="DXD100" s="19"/>
      <c r="DXE100" s="19"/>
      <c r="DXF100" s="19"/>
      <c r="DXG100" s="19"/>
      <c r="DXH100" s="19"/>
      <c r="DXI100" s="19"/>
      <c r="DXJ100" s="19"/>
      <c r="DXK100" s="19"/>
      <c r="DXL100" s="19"/>
      <c r="DXM100" s="19"/>
      <c r="DXN100" s="19"/>
      <c r="DXO100" s="19"/>
      <c r="DXP100" s="19"/>
      <c r="DXQ100" s="19"/>
      <c r="DXR100" s="19"/>
      <c r="DXS100" s="19"/>
      <c r="DXT100" s="19"/>
      <c r="DXU100" s="19"/>
      <c r="DXV100" s="19"/>
      <c r="DXW100" s="19"/>
      <c r="DXX100" s="19"/>
      <c r="DXY100" s="19"/>
      <c r="DXZ100" s="19"/>
      <c r="DYA100" s="19"/>
      <c r="DYB100" s="19"/>
      <c r="DYC100" s="19"/>
      <c r="DYD100" s="19"/>
      <c r="DYE100" s="19"/>
      <c r="DYF100" s="19"/>
      <c r="DYG100" s="19"/>
      <c r="DYH100" s="19"/>
      <c r="DYI100" s="19"/>
      <c r="DYJ100" s="19"/>
      <c r="DYK100" s="19"/>
      <c r="DYL100" s="19"/>
      <c r="DYM100" s="19"/>
      <c r="DYN100" s="19"/>
      <c r="DYO100" s="19"/>
      <c r="DYP100" s="19"/>
      <c r="DYQ100" s="19"/>
      <c r="DYR100" s="19"/>
      <c r="DYS100" s="19"/>
      <c r="DYT100" s="19"/>
      <c r="DYU100" s="19"/>
      <c r="DYV100" s="19"/>
      <c r="DYW100" s="19"/>
      <c r="DYX100" s="19"/>
      <c r="DYY100" s="19"/>
      <c r="DYZ100" s="19"/>
      <c r="DZA100" s="19"/>
      <c r="DZB100" s="19"/>
      <c r="DZC100" s="19"/>
      <c r="DZD100" s="19"/>
      <c r="DZE100" s="19"/>
      <c r="DZF100" s="19"/>
      <c r="DZG100" s="19"/>
      <c r="DZH100" s="19"/>
      <c r="DZI100" s="19"/>
      <c r="DZJ100" s="19"/>
      <c r="DZK100" s="19"/>
      <c r="DZL100" s="19"/>
      <c r="DZM100" s="19"/>
      <c r="DZN100" s="19"/>
      <c r="DZO100" s="19"/>
      <c r="DZP100" s="19"/>
      <c r="DZQ100" s="19"/>
      <c r="DZR100" s="19"/>
      <c r="DZS100" s="19"/>
      <c r="DZT100" s="19"/>
      <c r="DZU100" s="19"/>
      <c r="DZV100" s="19"/>
      <c r="DZW100" s="19"/>
      <c r="DZX100" s="19"/>
      <c r="DZY100" s="19"/>
      <c r="DZZ100" s="19"/>
      <c r="EAA100" s="19"/>
      <c r="EAB100" s="19"/>
      <c r="EAC100" s="19"/>
      <c r="EAD100" s="19"/>
      <c r="EAE100" s="19"/>
      <c r="EAF100" s="19"/>
      <c r="EAG100" s="19"/>
      <c r="EAH100" s="19"/>
      <c r="EAI100" s="19"/>
      <c r="EAJ100" s="19"/>
      <c r="EAK100" s="19"/>
      <c r="EAL100" s="19"/>
      <c r="EAM100" s="19"/>
      <c r="EAN100" s="19"/>
      <c r="EAO100" s="19"/>
      <c r="EAP100" s="19"/>
      <c r="EAQ100" s="19"/>
      <c r="EAR100" s="19"/>
      <c r="EAS100" s="19"/>
      <c r="EAT100" s="19"/>
      <c r="EAU100" s="19"/>
      <c r="EAV100" s="19"/>
      <c r="EAW100" s="19"/>
      <c r="EAX100" s="19"/>
      <c r="EAY100" s="19"/>
      <c r="EAZ100" s="19"/>
      <c r="EBA100" s="19"/>
      <c r="EBB100" s="19"/>
      <c r="EBC100" s="19"/>
      <c r="EBD100" s="19"/>
      <c r="EBE100" s="19"/>
      <c r="EBF100" s="19"/>
      <c r="EBG100" s="19"/>
      <c r="EBH100" s="19"/>
      <c r="EBI100" s="19"/>
      <c r="EBJ100" s="19"/>
      <c r="EBK100" s="19"/>
      <c r="EBL100" s="19"/>
      <c r="EBM100" s="19"/>
      <c r="EBN100" s="19"/>
      <c r="EBO100" s="19"/>
      <c r="EBP100" s="19"/>
      <c r="EBQ100" s="19"/>
      <c r="EBR100" s="19"/>
      <c r="EBS100" s="19"/>
      <c r="EBT100" s="19"/>
      <c r="EBU100" s="19"/>
      <c r="EBV100" s="19"/>
      <c r="EBW100" s="19"/>
      <c r="EBX100" s="19"/>
      <c r="EBY100" s="19"/>
      <c r="EBZ100" s="19"/>
      <c r="ECA100" s="19"/>
      <c r="ECB100" s="19"/>
      <c r="ECC100" s="19"/>
      <c r="ECD100" s="19"/>
      <c r="ECE100" s="19"/>
      <c r="ECF100" s="19"/>
      <c r="ECG100" s="19"/>
      <c r="ECH100" s="19"/>
      <c r="ECI100" s="19"/>
      <c r="ECJ100" s="19"/>
      <c r="ECK100" s="19"/>
      <c r="ECL100" s="19"/>
      <c r="ECM100" s="19"/>
      <c r="ECN100" s="19"/>
      <c r="ECO100" s="19"/>
      <c r="ECP100" s="19"/>
      <c r="ECQ100" s="19"/>
      <c r="ECR100" s="19"/>
      <c r="ECS100" s="19"/>
      <c r="ECT100" s="19"/>
      <c r="ECU100" s="19"/>
      <c r="ECV100" s="19"/>
      <c r="ECW100" s="19"/>
      <c r="ECX100" s="19"/>
      <c r="ECY100" s="19"/>
      <c r="ECZ100" s="19"/>
      <c r="EDA100" s="19"/>
      <c r="EDB100" s="19"/>
      <c r="EDC100" s="19"/>
      <c r="EDD100" s="19"/>
      <c r="EDE100" s="19"/>
      <c r="EDF100" s="19"/>
      <c r="EDG100" s="19"/>
      <c r="EDH100" s="19"/>
      <c r="EDI100" s="19"/>
      <c r="EDJ100" s="19"/>
      <c r="EDK100" s="19"/>
      <c r="EDL100" s="19"/>
      <c r="EDM100" s="19"/>
      <c r="EDN100" s="19"/>
      <c r="EDO100" s="19"/>
      <c r="EDP100" s="19"/>
      <c r="EDQ100" s="19"/>
      <c r="EDR100" s="19"/>
      <c r="EDS100" s="19"/>
      <c r="EDT100" s="19"/>
      <c r="EDU100" s="19"/>
      <c r="EDV100" s="19"/>
      <c r="EDW100" s="19"/>
      <c r="EDX100" s="19"/>
      <c r="EDY100" s="19"/>
      <c r="EDZ100" s="19"/>
      <c r="EEA100" s="19"/>
      <c r="EEB100" s="19"/>
      <c r="EEC100" s="19"/>
      <c r="EED100" s="19"/>
      <c r="EEE100" s="19"/>
      <c r="EEF100" s="19"/>
      <c r="EEG100" s="19"/>
      <c r="EEH100" s="19"/>
      <c r="EEI100" s="19"/>
      <c r="EEJ100" s="19"/>
      <c r="EEK100" s="19"/>
      <c r="EEL100" s="19"/>
      <c r="EEM100" s="19"/>
      <c r="EEN100" s="19"/>
      <c r="EEO100" s="19"/>
      <c r="EEP100" s="19"/>
      <c r="EEQ100" s="19"/>
      <c r="EER100" s="19"/>
      <c r="EES100" s="19"/>
      <c r="EET100" s="19"/>
      <c r="EEU100" s="19"/>
      <c r="EEV100" s="19"/>
      <c r="EEW100" s="19"/>
      <c r="EEX100" s="19"/>
      <c r="EEY100" s="19"/>
      <c r="EEZ100" s="19"/>
      <c r="EFA100" s="19"/>
      <c r="EFB100" s="19"/>
      <c r="EFC100" s="19"/>
      <c r="EFD100" s="19"/>
      <c r="EFE100" s="19"/>
      <c r="EFF100" s="19"/>
      <c r="EFG100" s="19"/>
      <c r="EFH100" s="19"/>
      <c r="EFI100" s="19"/>
      <c r="EFJ100" s="19"/>
      <c r="EFK100" s="19"/>
      <c r="EFL100" s="19"/>
      <c r="EFM100" s="19"/>
      <c r="EFN100" s="19"/>
      <c r="EFO100" s="19"/>
      <c r="EFP100" s="19"/>
      <c r="EFQ100" s="19"/>
      <c r="EFR100" s="19"/>
      <c r="EFS100" s="19"/>
      <c r="EFT100" s="19"/>
      <c r="EFU100" s="19"/>
      <c r="EFV100" s="19"/>
      <c r="EFW100" s="19"/>
      <c r="EFX100" s="19"/>
      <c r="EFY100" s="19"/>
      <c r="EFZ100" s="19"/>
      <c r="EGA100" s="19"/>
      <c r="EGB100" s="19"/>
      <c r="EGC100" s="19"/>
      <c r="EGD100" s="19"/>
      <c r="EGE100" s="19"/>
      <c r="EGF100" s="19"/>
      <c r="EGG100" s="19"/>
      <c r="EGH100" s="19"/>
      <c r="EGI100" s="19"/>
      <c r="EGJ100" s="19"/>
      <c r="EGK100" s="19"/>
      <c r="EGL100" s="19"/>
      <c r="EGM100" s="19"/>
      <c r="EGN100" s="19"/>
      <c r="EGO100" s="19"/>
      <c r="EGP100" s="19"/>
      <c r="EGQ100" s="19"/>
      <c r="EGR100" s="19"/>
      <c r="EGS100" s="19"/>
      <c r="EGT100" s="19"/>
      <c r="EGU100" s="19"/>
      <c r="EGV100" s="19"/>
      <c r="EGW100" s="19"/>
      <c r="EGX100" s="19"/>
      <c r="EGY100" s="19"/>
      <c r="EGZ100" s="19"/>
      <c r="EHA100" s="19"/>
      <c r="EHB100" s="19"/>
      <c r="EHC100" s="19"/>
      <c r="EHD100" s="19"/>
      <c r="EHE100" s="19"/>
      <c r="EHF100" s="19"/>
      <c r="EHG100" s="19"/>
      <c r="EHH100" s="19"/>
      <c r="EHI100" s="19"/>
      <c r="EHJ100" s="19"/>
      <c r="EHK100" s="19"/>
      <c r="EHL100" s="19"/>
      <c r="EHM100" s="19"/>
      <c r="EHN100" s="19"/>
      <c r="EHO100" s="19"/>
      <c r="EHP100" s="19"/>
      <c r="EHQ100" s="19"/>
      <c r="EHR100" s="19"/>
      <c r="EHS100" s="19"/>
      <c r="EHT100" s="19"/>
      <c r="EHU100" s="19"/>
      <c r="EHV100" s="19"/>
      <c r="EHW100" s="19"/>
      <c r="EHX100" s="19"/>
      <c r="EHY100" s="19"/>
      <c r="EHZ100" s="19"/>
      <c r="EIA100" s="19"/>
      <c r="EIB100" s="19"/>
      <c r="EIC100" s="19"/>
      <c r="EID100" s="19"/>
      <c r="EIE100" s="19"/>
      <c r="EIF100" s="19"/>
      <c r="EIG100" s="19"/>
      <c r="EIH100" s="19"/>
      <c r="EII100" s="19"/>
      <c r="EIJ100" s="19"/>
      <c r="EIK100" s="19"/>
      <c r="EIL100" s="19"/>
      <c r="EIM100" s="19"/>
      <c r="EIN100" s="19"/>
      <c r="EIO100" s="19"/>
      <c r="EIP100" s="19"/>
      <c r="EIQ100" s="19"/>
      <c r="EIR100" s="19"/>
      <c r="EIS100" s="19"/>
      <c r="EIT100" s="19"/>
      <c r="EIU100" s="19"/>
      <c r="EIV100" s="19"/>
      <c r="EIW100" s="19"/>
      <c r="EIX100" s="19"/>
      <c r="EIY100" s="19"/>
      <c r="EIZ100" s="19"/>
      <c r="EJA100" s="19"/>
      <c r="EJB100" s="19"/>
      <c r="EJC100" s="19"/>
      <c r="EJD100" s="19"/>
      <c r="EJE100" s="19"/>
      <c r="EJF100" s="19"/>
      <c r="EJG100" s="19"/>
      <c r="EJH100" s="19"/>
      <c r="EJI100" s="19"/>
      <c r="EJJ100" s="19"/>
      <c r="EJK100" s="19"/>
      <c r="EJL100" s="19"/>
      <c r="EJM100" s="19"/>
      <c r="EJN100" s="19"/>
      <c r="EJO100" s="19"/>
      <c r="EJP100" s="19"/>
      <c r="EJQ100" s="19"/>
      <c r="EJR100" s="19"/>
      <c r="EJS100" s="19"/>
      <c r="EJT100" s="19"/>
      <c r="EJU100" s="19"/>
      <c r="EJV100" s="19"/>
      <c r="EJW100" s="19"/>
      <c r="EJX100" s="19"/>
      <c r="EJY100" s="19"/>
      <c r="EJZ100" s="19"/>
      <c r="EKA100" s="19"/>
      <c r="EKB100" s="19"/>
      <c r="EKC100" s="19"/>
      <c r="EKD100" s="19"/>
      <c r="EKE100" s="19"/>
      <c r="EKF100" s="19"/>
      <c r="EKG100" s="19"/>
      <c r="EKH100" s="19"/>
      <c r="EKI100" s="19"/>
      <c r="EKJ100" s="19"/>
      <c r="EKK100" s="19"/>
      <c r="EKL100" s="19"/>
      <c r="EKM100" s="19"/>
      <c r="EKN100" s="19"/>
      <c r="EKO100" s="19"/>
      <c r="EKP100" s="19"/>
      <c r="EKQ100" s="19"/>
      <c r="EKR100" s="19"/>
      <c r="EKS100" s="19"/>
      <c r="EKT100" s="19"/>
      <c r="EKU100" s="19"/>
      <c r="EKV100" s="19"/>
      <c r="EKW100" s="19"/>
      <c r="EKX100" s="19"/>
      <c r="EKY100" s="19"/>
      <c r="EKZ100" s="19"/>
      <c r="ELA100" s="19"/>
      <c r="ELB100" s="19"/>
      <c r="ELC100" s="19"/>
      <c r="ELD100" s="19"/>
      <c r="ELE100" s="19"/>
      <c r="ELF100" s="19"/>
      <c r="ELG100" s="19"/>
      <c r="ELH100" s="19"/>
      <c r="ELI100" s="19"/>
      <c r="ELJ100" s="19"/>
      <c r="ELK100" s="19"/>
      <c r="ELL100" s="19"/>
      <c r="ELM100" s="19"/>
      <c r="ELN100" s="19"/>
      <c r="ELO100" s="19"/>
      <c r="ELP100" s="19"/>
      <c r="ELQ100" s="19"/>
      <c r="ELR100" s="19"/>
      <c r="ELS100" s="19"/>
      <c r="ELT100" s="19"/>
      <c r="ELU100" s="19"/>
      <c r="ELV100" s="19"/>
      <c r="ELW100" s="19"/>
      <c r="ELX100" s="19"/>
      <c r="ELY100" s="19"/>
      <c r="ELZ100" s="19"/>
      <c r="EMA100" s="19"/>
      <c r="EMB100" s="19"/>
      <c r="EMC100" s="19"/>
      <c r="EMD100" s="19"/>
      <c r="EME100" s="19"/>
      <c r="EMF100" s="19"/>
      <c r="EMG100" s="19"/>
      <c r="EMH100" s="19"/>
      <c r="EMI100" s="19"/>
      <c r="EMJ100" s="19"/>
      <c r="EMK100" s="19"/>
      <c r="EML100" s="19"/>
      <c r="EMM100" s="19"/>
      <c r="EMN100" s="19"/>
      <c r="EMO100" s="19"/>
      <c r="EMP100" s="19"/>
      <c r="EMQ100" s="19"/>
      <c r="EMR100" s="19"/>
      <c r="EMS100" s="19"/>
      <c r="EMT100" s="19"/>
      <c r="EMU100" s="19"/>
      <c r="EMV100" s="19"/>
      <c r="EMW100" s="19"/>
      <c r="EMX100" s="19"/>
      <c r="EMY100" s="19"/>
      <c r="EMZ100" s="19"/>
      <c r="ENA100" s="19"/>
      <c r="ENB100" s="19"/>
      <c r="ENC100" s="19"/>
      <c r="END100" s="19"/>
      <c r="ENE100" s="19"/>
      <c r="ENF100" s="19"/>
      <c r="ENG100" s="19"/>
      <c r="ENH100" s="19"/>
      <c r="ENI100" s="19"/>
      <c r="ENJ100" s="19"/>
      <c r="ENK100" s="19"/>
      <c r="ENL100" s="19"/>
      <c r="ENM100" s="19"/>
      <c r="ENN100" s="19"/>
      <c r="ENO100" s="19"/>
      <c r="ENP100" s="19"/>
      <c r="ENQ100" s="19"/>
      <c r="ENR100" s="19"/>
      <c r="ENS100" s="19"/>
      <c r="ENT100" s="19"/>
      <c r="ENU100" s="19"/>
      <c r="ENV100" s="19"/>
      <c r="ENW100" s="19"/>
      <c r="ENX100" s="19"/>
      <c r="ENY100" s="19"/>
      <c r="ENZ100" s="19"/>
      <c r="EOA100" s="19"/>
      <c r="EOB100" s="19"/>
      <c r="EOC100" s="19"/>
      <c r="EOD100" s="19"/>
      <c r="EOE100" s="19"/>
      <c r="EOF100" s="19"/>
      <c r="EOG100" s="19"/>
      <c r="EOH100" s="19"/>
      <c r="EOI100" s="19"/>
      <c r="EOJ100" s="19"/>
      <c r="EOK100" s="19"/>
      <c r="EOL100" s="19"/>
      <c r="EOM100" s="19"/>
      <c r="EON100" s="19"/>
      <c r="EOO100" s="19"/>
      <c r="EOP100" s="19"/>
      <c r="EOQ100" s="19"/>
      <c r="EOR100" s="19"/>
      <c r="EOS100" s="19"/>
      <c r="EOT100" s="19"/>
      <c r="EOU100" s="19"/>
      <c r="EOV100" s="19"/>
      <c r="EOW100" s="19"/>
      <c r="EOX100" s="19"/>
      <c r="EOY100" s="19"/>
      <c r="EOZ100" s="19"/>
      <c r="EPA100" s="19"/>
      <c r="EPB100" s="19"/>
      <c r="EPC100" s="19"/>
      <c r="EPD100" s="19"/>
      <c r="EPE100" s="19"/>
      <c r="EPF100" s="19"/>
      <c r="EPG100" s="19"/>
      <c r="EPH100" s="19"/>
      <c r="EPI100" s="19"/>
      <c r="EPJ100" s="19"/>
      <c r="EPK100" s="19"/>
      <c r="EPL100" s="19"/>
      <c r="EPM100" s="19"/>
      <c r="EPN100" s="19"/>
      <c r="EPO100" s="19"/>
      <c r="EPP100" s="19"/>
      <c r="EPQ100" s="19"/>
      <c r="EPR100" s="19"/>
      <c r="EPS100" s="19"/>
      <c r="EPT100" s="19"/>
      <c r="EPU100" s="19"/>
      <c r="EPV100" s="19"/>
      <c r="EPW100" s="19"/>
      <c r="EPX100" s="19"/>
      <c r="EPY100" s="19"/>
      <c r="EPZ100" s="19"/>
      <c r="EQA100" s="19"/>
      <c r="EQB100" s="19"/>
      <c r="EQC100" s="19"/>
      <c r="EQD100" s="19"/>
      <c r="EQE100" s="19"/>
      <c r="EQF100" s="19"/>
      <c r="EQG100" s="19"/>
      <c r="EQH100" s="19"/>
      <c r="EQI100" s="19"/>
      <c r="EQJ100" s="19"/>
      <c r="EQK100" s="19"/>
      <c r="EQL100" s="19"/>
      <c r="EQM100" s="19"/>
      <c r="EQN100" s="19"/>
      <c r="EQO100" s="19"/>
      <c r="EQP100" s="19"/>
      <c r="EQQ100" s="19"/>
      <c r="EQR100" s="19"/>
      <c r="EQS100" s="19"/>
      <c r="EQT100" s="19"/>
      <c r="EQU100" s="19"/>
      <c r="EQV100" s="19"/>
      <c r="EQW100" s="19"/>
      <c r="EQX100" s="19"/>
      <c r="EQY100" s="19"/>
      <c r="EQZ100" s="19"/>
      <c r="ERA100" s="19"/>
      <c r="ERB100" s="19"/>
      <c r="ERC100" s="19"/>
      <c r="ERD100" s="19"/>
      <c r="ERE100" s="19"/>
      <c r="ERF100" s="19"/>
      <c r="ERG100" s="19"/>
      <c r="ERH100" s="19"/>
      <c r="ERI100" s="19"/>
      <c r="ERJ100" s="19"/>
      <c r="ERK100" s="19"/>
      <c r="ERL100" s="19"/>
      <c r="ERM100" s="19"/>
      <c r="ERN100" s="19"/>
      <c r="ERO100" s="19"/>
      <c r="ERP100" s="19"/>
      <c r="ERQ100" s="19"/>
      <c r="ERR100" s="19"/>
      <c r="ERS100" s="19"/>
      <c r="ERT100" s="19"/>
      <c r="ERU100" s="19"/>
      <c r="ERV100" s="19"/>
      <c r="ERW100" s="19"/>
      <c r="ERX100" s="19"/>
      <c r="ERY100" s="19"/>
      <c r="ERZ100" s="19"/>
      <c r="ESA100" s="19"/>
      <c r="ESB100" s="19"/>
      <c r="ESC100" s="19"/>
      <c r="ESD100" s="19"/>
      <c r="ESE100" s="19"/>
      <c r="ESF100" s="19"/>
      <c r="ESG100" s="19"/>
      <c r="ESH100" s="19"/>
      <c r="ESI100" s="19"/>
      <c r="ESJ100" s="19"/>
      <c r="ESK100" s="19"/>
      <c r="ESL100" s="19"/>
      <c r="ESM100" s="19"/>
      <c r="ESN100" s="19"/>
      <c r="ESO100" s="19"/>
      <c r="ESP100" s="19"/>
      <c r="ESQ100" s="19"/>
      <c r="ESR100" s="19"/>
      <c r="ESS100" s="19"/>
      <c r="EST100" s="19"/>
      <c r="ESU100" s="19"/>
      <c r="ESV100" s="19"/>
      <c r="ESW100" s="19"/>
      <c r="ESX100" s="19"/>
      <c r="ESY100" s="19"/>
      <c r="ESZ100" s="19"/>
      <c r="ETA100" s="19"/>
      <c r="ETB100" s="19"/>
      <c r="ETC100" s="19"/>
      <c r="ETD100" s="19"/>
      <c r="ETE100" s="19"/>
      <c r="ETF100" s="19"/>
      <c r="ETG100" s="19"/>
      <c r="ETH100" s="19"/>
      <c r="ETI100" s="19"/>
      <c r="ETJ100" s="19"/>
      <c r="ETK100" s="19"/>
      <c r="ETL100" s="19"/>
      <c r="ETM100" s="19"/>
      <c r="ETN100" s="19"/>
      <c r="ETO100" s="19"/>
      <c r="ETP100" s="19"/>
      <c r="ETQ100" s="19"/>
      <c r="ETR100" s="19"/>
      <c r="ETS100" s="19"/>
      <c r="ETT100" s="19"/>
      <c r="ETU100" s="19"/>
      <c r="ETV100" s="19"/>
      <c r="ETW100" s="19"/>
      <c r="ETX100" s="19"/>
      <c r="ETY100" s="19"/>
      <c r="ETZ100" s="19"/>
      <c r="EUA100" s="19"/>
      <c r="EUB100" s="19"/>
      <c r="EUC100" s="19"/>
      <c r="EUD100" s="19"/>
      <c r="EUE100" s="19"/>
      <c r="EUF100" s="19"/>
      <c r="EUG100" s="19"/>
      <c r="EUH100" s="19"/>
      <c r="EUI100" s="19"/>
      <c r="EUJ100" s="19"/>
      <c r="EUK100" s="19"/>
      <c r="EUL100" s="19"/>
      <c r="EUM100" s="19"/>
      <c r="EUN100" s="19"/>
      <c r="EUO100" s="19"/>
      <c r="EUP100" s="19"/>
      <c r="EUQ100" s="19"/>
      <c r="EUR100" s="19"/>
      <c r="EUS100" s="19"/>
      <c r="EUT100" s="19"/>
      <c r="EUU100" s="19"/>
      <c r="EUV100" s="19"/>
      <c r="EUW100" s="19"/>
      <c r="EUX100" s="19"/>
      <c r="EUY100" s="19"/>
      <c r="EUZ100" s="19"/>
      <c r="EVA100" s="19"/>
      <c r="EVB100" s="19"/>
      <c r="EVC100" s="19"/>
      <c r="EVD100" s="19"/>
      <c r="EVE100" s="19"/>
      <c r="EVF100" s="19"/>
      <c r="EVG100" s="19"/>
      <c r="EVH100" s="19"/>
      <c r="EVI100" s="19"/>
      <c r="EVJ100" s="19"/>
      <c r="EVK100" s="19"/>
      <c r="EVL100" s="19"/>
      <c r="EVM100" s="19"/>
      <c r="EVN100" s="19"/>
      <c r="EVO100" s="19"/>
      <c r="EVP100" s="19"/>
      <c r="EVQ100" s="19"/>
      <c r="EVR100" s="19"/>
      <c r="EVS100" s="19"/>
      <c r="EVT100" s="19"/>
      <c r="EVU100" s="19"/>
      <c r="EVV100" s="19"/>
      <c r="EVW100" s="19"/>
      <c r="EVX100" s="19"/>
      <c r="EVY100" s="19"/>
      <c r="EVZ100" s="19"/>
      <c r="EWA100" s="19"/>
      <c r="EWB100" s="19"/>
      <c r="EWC100" s="19"/>
      <c r="EWD100" s="19"/>
      <c r="EWE100" s="19"/>
      <c r="EWF100" s="19"/>
      <c r="EWG100" s="19"/>
      <c r="EWH100" s="19"/>
      <c r="EWI100" s="19"/>
      <c r="EWJ100" s="19"/>
      <c r="EWK100" s="19"/>
      <c r="EWL100" s="19"/>
      <c r="EWM100" s="19"/>
      <c r="EWN100" s="19"/>
      <c r="EWO100" s="19"/>
      <c r="EWP100" s="19"/>
      <c r="EWQ100" s="19"/>
      <c r="EWR100" s="19"/>
      <c r="EWS100" s="19"/>
      <c r="EWT100" s="19"/>
      <c r="EWU100" s="19"/>
      <c r="EWV100" s="19"/>
      <c r="EWW100" s="19"/>
      <c r="EWX100" s="19"/>
      <c r="EWY100" s="19"/>
      <c r="EWZ100" s="19"/>
      <c r="EXA100" s="19"/>
      <c r="EXB100" s="19"/>
      <c r="EXC100" s="19"/>
      <c r="EXD100" s="19"/>
      <c r="EXE100" s="19"/>
      <c r="EXF100" s="19"/>
      <c r="EXG100" s="19"/>
      <c r="EXH100" s="19"/>
      <c r="EXI100" s="19"/>
      <c r="EXJ100" s="19"/>
      <c r="EXK100" s="19"/>
      <c r="EXL100" s="19"/>
      <c r="EXM100" s="19"/>
      <c r="EXN100" s="19"/>
      <c r="EXO100" s="19"/>
      <c r="EXP100" s="19"/>
      <c r="EXQ100" s="19"/>
      <c r="EXR100" s="19"/>
      <c r="EXS100" s="19"/>
      <c r="EXT100" s="19"/>
      <c r="EXU100" s="19"/>
      <c r="EXV100" s="19"/>
      <c r="EXW100" s="19"/>
      <c r="EXX100" s="19"/>
      <c r="EXY100" s="19"/>
      <c r="EXZ100" s="19"/>
      <c r="EYA100" s="19"/>
      <c r="EYB100" s="19"/>
      <c r="EYC100" s="19"/>
      <c r="EYD100" s="19"/>
      <c r="EYE100" s="19"/>
      <c r="EYF100" s="19"/>
      <c r="EYG100" s="19"/>
      <c r="EYH100" s="19"/>
      <c r="EYI100" s="19"/>
      <c r="EYJ100" s="19"/>
      <c r="EYK100" s="19"/>
      <c r="EYL100" s="19"/>
      <c r="EYM100" s="19"/>
      <c r="EYN100" s="19"/>
      <c r="EYO100" s="19"/>
      <c r="EYP100" s="19"/>
      <c r="EYQ100" s="19"/>
      <c r="EYR100" s="19"/>
      <c r="EYS100" s="19"/>
      <c r="EYT100" s="19"/>
      <c r="EYU100" s="19"/>
      <c r="EYV100" s="19"/>
      <c r="EYW100" s="19"/>
      <c r="EYX100" s="19"/>
      <c r="EYY100" s="19"/>
      <c r="EYZ100" s="19"/>
      <c r="EZA100" s="19"/>
      <c r="EZB100" s="19"/>
      <c r="EZC100" s="19"/>
      <c r="EZD100" s="19"/>
      <c r="EZE100" s="19"/>
      <c r="EZF100" s="19"/>
      <c r="EZG100" s="19"/>
      <c r="EZH100" s="19"/>
      <c r="EZI100" s="19"/>
      <c r="EZJ100" s="19"/>
      <c r="EZK100" s="19"/>
      <c r="EZL100" s="19"/>
      <c r="EZM100" s="19"/>
      <c r="EZN100" s="19"/>
      <c r="EZO100" s="19"/>
      <c r="EZP100" s="19"/>
      <c r="EZQ100" s="19"/>
      <c r="EZR100" s="19"/>
      <c r="EZS100" s="19"/>
      <c r="EZT100" s="19"/>
      <c r="EZU100" s="19"/>
      <c r="EZV100" s="19"/>
      <c r="EZW100" s="19"/>
      <c r="EZX100" s="19"/>
      <c r="EZY100" s="19"/>
      <c r="EZZ100" s="19"/>
      <c r="FAA100" s="19"/>
      <c r="FAB100" s="19"/>
      <c r="FAC100" s="19"/>
      <c r="FAD100" s="19"/>
      <c r="FAE100" s="19"/>
      <c r="FAF100" s="19"/>
      <c r="FAG100" s="19"/>
      <c r="FAH100" s="19"/>
      <c r="FAI100" s="19"/>
      <c r="FAJ100" s="19"/>
      <c r="FAK100" s="19"/>
      <c r="FAL100" s="19"/>
      <c r="FAM100" s="19"/>
      <c r="FAN100" s="19"/>
      <c r="FAO100" s="19"/>
      <c r="FAP100" s="19"/>
      <c r="FAQ100" s="19"/>
      <c r="FAR100" s="19"/>
      <c r="FAS100" s="19"/>
      <c r="FAT100" s="19"/>
      <c r="FAU100" s="19"/>
      <c r="FAV100" s="19"/>
      <c r="FAW100" s="19"/>
      <c r="FAX100" s="19"/>
      <c r="FAY100" s="19"/>
      <c r="FAZ100" s="19"/>
      <c r="FBA100" s="19"/>
      <c r="FBB100" s="19"/>
      <c r="FBC100" s="19"/>
      <c r="FBD100" s="19"/>
      <c r="FBE100" s="19"/>
      <c r="FBF100" s="19"/>
      <c r="FBG100" s="19"/>
      <c r="FBH100" s="19"/>
      <c r="FBI100" s="19"/>
      <c r="FBJ100" s="19"/>
      <c r="FBK100" s="19"/>
      <c r="FBL100" s="19"/>
      <c r="FBM100" s="19"/>
      <c r="FBN100" s="19"/>
      <c r="FBO100" s="19"/>
      <c r="FBP100" s="19"/>
      <c r="FBQ100" s="19"/>
      <c r="FBR100" s="19"/>
      <c r="FBS100" s="19"/>
      <c r="FBT100" s="19"/>
      <c r="FBU100" s="19"/>
      <c r="FBV100" s="19"/>
      <c r="FBW100" s="19"/>
      <c r="FBX100" s="19"/>
      <c r="FBY100" s="19"/>
      <c r="FBZ100" s="19"/>
      <c r="FCA100" s="19"/>
      <c r="FCB100" s="19"/>
      <c r="FCC100" s="19"/>
      <c r="FCD100" s="19"/>
      <c r="FCE100" s="19"/>
      <c r="FCF100" s="19"/>
      <c r="FCG100" s="19"/>
      <c r="FCH100" s="19"/>
      <c r="FCI100" s="19"/>
      <c r="FCJ100" s="19"/>
      <c r="FCK100" s="19"/>
      <c r="FCL100" s="19"/>
      <c r="FCM100" s="19"/>
      <c r="FCN100" s="19"/>
      <c r="FCO100" s="19"/>
      <c r="FCP100" s="19"/>
      <c r="FCQ100" s="19"/>
      <c r="FCR100" s="19"/>
      <c r="FCS100" s="19"/>
      <c r="FCT100" s="19"/>
      <c r="FCU100" s="19"/>
      <c r="FCV100" s="19"/>
      <c r="FCW100" s="19"/>
      <c r="FCX100" s="19"/>
      <c r="FCY100" s="19"/>
      <c r="FCZ100" s="19"/>
      <c r="FDA100" s="19"/>
      <c r="FDB100" s="19"/>
      <c r="FDC100" s="19"/>
      <c r="FDD100" s="19"/>
      <c r="FDE100" s="19"/>
      <c r="FDF100" s="19"/>
      <c r="FDG100" s="19"/>
      <c r="FDH100" s="19"/>
      <c r="FDI100" s="19"/>
      <c r="FDJ100" s="19"/>
      <c r="FDK100" s="19"/>
      <c r="FDL100" s="19"/>
      <c r="FDM100" s="19"/>
      <c r="FDN100" s="19"/>
      <c r="FDO100" s="19"/>
      <c r="FDP100" s="19"/>
      <c r="FDQ100" s="19"/>
      <c r="FDR100" s="19"/>
      <c r="FDS100" s="19"/>
      <c r="FDT100" s="19"/>
      <c r="FDU100" s="19"/>
      <c r="FDV100" s="19"/>
      <c r="FDW100" s="19"/>
      <c r="FDX100" s="19"/>
      <c r="FDY100" s="19"/>
      <c r="FDZ100" s="19"/>
      <c r="FEA100" s="19"/>
      <c r="FEB100" s="19"/>
      <c r="FEC100" s="19"/>
      <c r="FED100" s="19"/>
      <c r="FEE100" s="19"/>
      <c r="FEF100" s="19"/>
      <c r="FEG100" s="19"/>
      <c r="FEH100" s="19"/>
      <c r="FEI100" s="19"/>
      <c r="FEJ100" s="19"/>
      <c r="FEK100" s="19"/>
      <c r="FEL100" s="19"/>
      <c r="FEM100" s="19"/>
      <c r="FEN100" s="19"/>
      <c r="FEO100" s="19"/>
      <c r="FEP100" s="19"/>
      <c r="FEQ100" s="19"/>
      <c r="FER100" s="19"/>
      <c r="FES100" s="19"/>
      <c r="FET100" s="19"/>
      <c r="FEU100" s="19"/>
      <c r="FEV100" s="19"/>
      <c r="FEW100" s="19"/>
      <c r="FEX100" s="19"/>
      <c r="FEY100" s="19"/>
      <c r="FEZ100" s="19"/>
      <c r="FFA100" s="19"/>
      <c r="FFB100" s="19"/>
      <c r="FFC100" s="19"/>
      <c r="FFD100" s="19"/>
      <c r="FFE100" s="19"/>
      <c r="FFF100" s="19"/>
      <c r="FFG100" s="19"/>
      <c r="FFH100" s="19"/>
      <c r="FFI100" s="19"/>
      <c r="FFJ100" s="19"/>
      <c r="FFK100" s="19"/>
      <c r="FFL100" s="19"/>
      <c r="FFM100" s="19"/>
      <c r="FFN100" s="19"/>
      <c r="FFO100" s="19"/>
      <c r="FFP100" s="19"/>
      <c r="FFQ100" s="19"/>
      <c r="FFR100" s="19"/>
      <c r="FFS100" s="19"/>
      <c r="FFT100" s="19"/>
      <c r="FFU100" s="19"/>
      <c r="FFV100" s="19"/>
      <c r="FFW100" s="19"/>
      <c r="FFX100" s="19"/>
      <c r="FFY100" s="19"/>
      <c r="FFZ100" s="19"/>
      <c r="FGA100" s="19"/>
      <c r="FGB100" s="19"/>
      <c r="FGC100" s="19"/>
      <c r="FGD100" s="19"/>
      <c r="FGE100" s="19"/>
      <c r="FGF100" s="19"/>
      <c r="FGG100" s="19"/>
      <c r="FGH100" s="19"/>
      <c r="FGI100" s="19"/>
      <c r="FGJ100" s="19"/>
      <c r="FGK100" s="19"/>
      <c r="FGL100" s="19"/>
      <c r="FGM100" s="19"/>
      <c r="FGN100" s="19"/>
      <c r="FGO100" s="19"/>
      <c r="FGP100" s="19"/>
      <c r="FGQ100" s="19"/>
      <c r="FGR100" s="19"/>
      <c r="FGS100" s="19"/>
      <c r="FGT100" s="19"/>
      <c r="FGU100" s="19"/>
      <c r="FGV100" s="19"/>
      <c r="FGW100" s="19"/>
      <c r="FGX100" s="19"/>
      <c r="FGY100" s="19"/>
      <c r="FGZ100" s="19"/>
      <c r="FHA100" s="19"/>
      <c r="FHB100" s="19"/>
      <c r="FHC100" s="19"/>
      <c r="FHD100" s="19"/>
      <c r="FHE100" s="19"/>
      <c r="FHF100" s="19"/>
      <c r="FHG100" s="19"/>
      <c r="FHH100" s="19"/>
      <c r="FHI100" s="19"/>
      <c r="FHJ100" s="19"/>
      <c r="FHK100" s="19"/>
      <c r="FHL100" s="19"/>
      <c r="FHM100" s="19"/>
      <c r="FHN100" s="19"/>
      <c r="FHO100" s="19"/>
      <c r="FHP100" s="19"/>
      <c r="FHQ100" s="19"/>
      <c r="FHR100" s="19"/>
      <c r="FHS100" s="19"/>
      <c r="FHT100" s="19"/>
      <c r="FHU100" s="19"/>
      <c r="FHV100" s="19"/>
      <c r="FHW100" s="19"/>
      <c r="FHX100" s="19"/>
      <c r="FHY100" s="19"/>
      <c r="FHZ100" s="19"/>
      <c r="FIA100" s="19"/>
      <c r="FIB100" s="19"/>
      <c r="FIC100" s="19"/>
      <c r="FID100" s="19"/>
      <c r="FIE100" s="19"/>
      <c r="FIF100" s="19"/>
      <c r="FIG100" s="19"/>
      <c r="FIH100" s="19"/>
      <c r="FII100" s="19"/>
      <c r="FIJ100" s="19"/>
      <c r="FIK100" s="19"/>
      <c r="FIL100" s="19"/>
      <c r="FIM100" s="19"/>
      <c r="FIN100" s="19"/>
      <c r="FIO100" s="19"/>
      <c r="FIP100" s="19"/>
      <c r="FIQ100" s="19"/>
      <c r="FIR100" s="19"/>
      <c r="FIS100" s="19"/>
      <c r="FIT100" s="19"/>
      <c r="FIU100" s="19"/>
      <c r="FIV100" s="19"/>
      <c r="FIW100" s="19"/>
      <c r="FIX100" s="19"/>
      <c r="FIY100" s="19"/>
      <c r="FIZ100" s="19"/>
      <c r="FJA100" s="19"/>
      <c r="FJB100" s="19"/>
      <c r="FJC100" s="19"/>
      <c r="FJD100" s="19"/>
      <c r="FJE100" s="19"/>
      <c r="FJF100" s="19"/>
      <c r="FJG100" s="19"/>
      <c r="FJH100" s="19"/>
      <c r="FJI100" s="19"/>
      <c r="FJJ100" s="19"/>
      <c r="FJK100" s="19"/>
      <c r="FJL100" s="19"/>
      <c r="FJM100" s="19"/>
      <c r="FJN100" s="19"/>
      <c r="FJO100" s="19"/>
      <c r="FJP100" s="19"/>
      <c r="FJQ100" s="19"/>
      <c r="FJR100" s="19"/>
      <c r="FJS100" s="19"/>
      <c r="FJT100" s="19"/>
      <c r="FJU100" s="19"/>
      <c r="FJV100" s="19"/>
      <c r="FJW100" s="19"/>
      <c r="FJX100" s="19"/>
      <c r="FJY100" s="19"/>
      <c r="FJZ100" s="19"/>
      <c r="FKA100" s="19"/>
      <c r="FKB100" s="19"/>
      <c r="FKC100" s="19"/>
      <c r="FKD100" s="19"/>
      <c r="FKE100" s="19"/>
      <c r="FKF100" s="19"/>
      <c r="FKG100" s="19"/>
      <c r="FKH100" s="19"/>
      <c r="FKI100" s="19"/>
      <c r="FKJ100" s="19"/>
      <c r="FKK100" s="19"/>
      <c r="FKL100" s="19"/>
      <c r="FKM100" s="19"/>
      <c r="FKN100" s="19"/>
      <c r="FKO100" s="19"/>
      <c r="FKP100" s="19"/>
      <c r="FKQ100" s="19"/>
      <c r="FKR100" s="19"/>
      <c r="FKS100" s="19"/>
      <c r="FKT100" s="19"/>
      <c r="FKU100" s="19"/>
      <c r="FKV100" s="19"/>
      <c r="FKW100" s="19"/>
      <c r="FKX100" s="19"/>
      <c r="FKY100" s="19"/>
      <c r="FKZ100" s="19"/>
      <c r="FLA100" s="19"/>
      <c r="FLB100" s="19"/>
      <c r="FLC100" s="19"/>
      <c r="FLD100" s="19"/>
      <c r="FLE100" s="19"/>
      <c r="FLF100" s="19"/>
      <c r="FLG100" s="19"/>
      <c r="FLH100" s="19"/>
      <c r="FLI100" s="19"/>
      <c r="FLJ100" s="19"/>
      <c r="FLK100" s="19"/>
      <c r="FLL100" s="19"/>
      <c r="FLM100" s="19"/>
      <c r="FLN100" s="19"/>
      <c r="FLO100" s="19"/>
      <c r="FLP100" s="19"/>
      <c r="FLQ100" s="19"/>
      <c r="FLR100" s="19"/>
      <c r="FLS100" s="19"/>
      <c r="FLT100" s="19"/>
      <c r="FLU100" s="19"/>
      <c r="FLV100" s="19"/>
      <c r="FLW100" s="19"/>
      <c r="FLX100" s="19"/>
      <c r="FLY100" s="19"/>
      <c r="FLZ100" s="19"/>
      <c r="FMA100" s="19"/>
      <c r="FMB100" s="19"/>
      <c r="FMC100" s="19"/>
      <c r="FMD100" s="19"/>
      <c r="FME100" s="19"/>
      <c r="FMF100" s="19"/>
      <c r="FMG100" s="19"/>
      <c r="FMH100" s="19"/>
      <c r="FMI100" s="19"/>
      <c r="FMJ100" s="19"/>
      <c r="FMK100" s="19"/>
      <c r="FML100" s="19"/>
      <c r="FMM100" s="19"/>
      <c r="FMN100" s="19"/>
      <c r="FMO100" s="19"/>
      <c r="FMP100" s="19"/>
      <c r="FMQ100" s="19"/>
      <c r="FMR100" s="19"/>
      <c r="FMS100" s="19"/>
      <c r="FMT100" s="19"/>
      <c r="FMU100" s="19"/>
      <c r="FMV100" s="19"/>
      <c r="FMW100" s="19"/>
      <c r="FMX100" s="19"/>
      <c r="FMY100" s="19"/>
      <c r="FMZ100" s="19"/>
      <c r="FNA100" s="19"/>
      <c r="FNB100" s="19"/>
      <c r="FNC100" s="19"/>
      <c r="FND100" s="19"/>
      <c r="FNE100" s="19"/>
      <c r="FNF100" s="19"/>
      <c r="FNG100" s="19"/>
      <c r="FNH100" s="19"/>
      <c r="FNI100" s="19"/>
      <c r="FNJ100" s="19"/>
      <c r="FNK100" s="19"/>
      <c r="FNL100" s="19"/>
      <c r="FNM100" s="19"/>
      <c r="FNN100" s="19"/>
      <c r="FNO100" s="19"/>
      <c r="FNP100" s="19"/>
      <c r="FNQ100" s="19"/>
      <c r="FNR100" s="19"/>
      <c r="FNS100" s="19"/>
      <c r="FNT100" s="19"/>
      <c r="FNU100" s="19"/>
      <c r="FNV100" s="19"/>
      <c r="FNW100" s="19"/>
      <c r="FNX100" s="19"/>
      <c r="FNY100" s="19"/>
      <c r="FNZ100" s="19"/>
      <c r="FOA100" s="19"/>
      <c r="FOB100" s="19"/>
      <c r="FOC100" s="19"/>
      <c r="FOD100" s="19"/>
      <c r="FOE100" s="19"/>
      <c r="FOF100" s="19"/>
      <c r="FOG100" s="19"/>
      <c r="FOH100" s="19"/>
      <c r="FOI100" s="19"/>
      <c r="FOJ100" s="19"/>
      <c r="FOK100" s="19"/>
      <c r="FOL100" s="19"/>
      <c r="FOM100" s="19"/>
      <c r="FON100" s="19"/>
      <c r="FOO100" s="19"/>
      <c r="FOP100" s="19"/>
      <c r="FOQ100" s="19"/>
      <c r="FOR100" s="19"/>
      <c r="FOS100" s="19"/>
      <c r="FOT100" s="19"/>
      <c r="FOU100" s="19"/>
      <c r="FOV100" s="19"/>
      <c r="FOW100" s="19"/>
      <c r="FOX100" s="19"/>
      <c r="FOY100" s="19"/>
      <c r="FOZ100" s="19"/>
      <c r="FPA100" s="19"/>
      <c r="FPB100" s="19"/>
      <c r="FPC100" s="19"/>
      <c r="FPD100" s="19"/>
      <c r="FPE100" s="19"/>
      <c r="FPF100" s="19"/>
      <c r="FPG100" s="19"/>
      <c r="FPH100" s="19"/>
      <c r="FPI100" s="19"/>
      <c r="FPJ100" s="19"/>
      <c r="FPK100" s="19"/>
      <c r="FPL100" s="19"/>
      <c r="FPM100" s="19"/>
      <c r="FPN100" s="19"/>
      <c r="FPO100" s="19"/>
      <c r="FPP100" s="19"/>
      <c r="FPQ100" s="19"/>
      <c r="FPR100" s="19"/>
      <c r="FPS100" s="19"/>
      <c r="FPT100" s="19"/>
      <c r="FPU100" s="19"/>
      <c r="FPV100" s="19"/>
      <c r="FPW100" s="19"/>
      <c r="FPX100" s="19"/>
      <c r="FPY100" s="19"/>
      <c r="FPZ100" s="19"/>
      <c r="FQA100" s="19"/>
      <c r="FQB100" s="19"/>
      <c r="FQC100" s="19"/>
      <c r="FQD100" s="19"/>
      <c r="FQE100" s="19"/>
      <c r="FQF100" s="19"/>
      <c r="FQG100" s="19"/>
      <c r="FQH100" s="19"/>
      <c r="FQI100" s="19"/>
      <c r="FQJ100" s="19"/>
      <c r="FQK100" s="19"/>
      <c r="FQL100" s="19"/>
      <c r="FQM100" s="19"/>
      <c r="FQN100" s="19"/>
      <c r="FQO100" s="19"/>
      <c r="FQP100" s="19"/>
      <c r="FQQ100" s="19"/>
      <c r="FQR100" s="19"/>
      <c r="FQS100" s="19"/>
      <c r="FQT100" s="19"/>
      <c r="FQU100" s="19"/>
      <c r="FQV100" s="19"/>
      <c r="FQW100" s="19"/>
      <c r="FQX100" s="19"/>
      <c r="FQY100" s="19"/>
      <c r="FQZ100" s="19"/>
      <c r="FRA100" s="19"/>
      <c r="FRB100" s="19"/>
      <c r="FRC100" s="19"/>
      <c r="FRD100" s="19"/>
      <c r="FRE100" s="19"/>
      <c r="FRF100" s="19"/>
      <c r="FRG100" s="19"/>
      <c r="FRH100" s="19"/>
      <c r="FRI100" s="19"/>
      <c r="FRJ100" s="19"/>
      <c r="FRK100" s="19"/>
      <c r="FRL100" s="19"/>
      <c r="FRM100" s="19"/>
      <c r="FRN100" s="19"/>
      <c r="FRO100" s="19"/>
      <c r="FRP100" s="19"/>
      <c r="FRQ100" s="19"/>
      <c r="FRR100" s="19"/>
      <c r="FRS100" s="19"/>
      <c r="FRT100" s="19"/>
      <c r="FRU100" s="19"/>
      <c r="FRV100" s="19"/>
      <c r="FRW100" s="19"/>
      <c r="FRX100" s="19"/>
      <c r="FRY100" s="19"/>
      <c r="FRZ100" s="19"/>
      <c r="FSA100" s="19"/>
      <c r="FSB100" s="19"/>
      <c r="FSC100" s="19"/>
      <c r="FSD100" s="19"/>
      <c r="FSE100" s="19"/>
      <c r="FSF100" s="19"/>
      <c r="FSG100" s="19"/>
      <c r="FSH100" s="19"/>
      <c r="FSI100" s="19"/>
      <c r="FSJ100" s="19"/>
      <c r="FSK100" s="19"/>
      <c r="FSL100" s="19"/>
      <c r="FSM100" s="19"/>
      <c r="FSN100" s="19"/>
      <c r="FSO100" s="19"/>
      <c r="FSP100" s="19"/>
      <c r="FSQ100" s="19"/>
      <c r="FSR100" s="19"/>
      <c r="FSS100" s="19"/>
      <c r="FST100" s="19"/>
      <c r="FSU100" s="19"/>
      <c r="FSV100" s="19"/>
      <c r="FSW100" s="19"/>
      <c r="FSX100" s="19"/>
      <c r="FSY100" s="19"/>
      <c r="FSZ100" s="19"/>
      <c r="FTA100" s="19"/>
      <c r="FTB100" s="19"/>
      <c r="FTC100" s="19"/>
      <c r="FTD100" s="19"/>
      <c r="FTE100" s="19"/>
      <c r="FTF100" s="19"/>
      <c r="FTG100" s="19"/>
      <c r="FTH100" s="19"/>
      <c r="FTI100" s="19"/>
      <c r="FTJ100" s="19"/>
      <c r="FTK100" s="19"/>
      <c r="FTL100" s="19"/>
      <c r="FTM100" s="19"/>
      <c r="FTN100" s="19"/>
      <c r="FTO100" s="19"/>
      <c r="FTP100" s="19"/>
      <c r="FTQ100" s="19"/>
      <c r="FTR100" s="19"/>
      <c r="FTS100" s="19"/>
      <c r="FTT100" s="19"/>
      <c r="FTU100" s="19"/>
      <c r="FTV100" s="19"/>
      <c r="FTW100" s="19"/>
      <c r="FTX100" s="19"/>
      <c r="FTY100" s="19"/>
      <c r="FTZ100" s="19"/>
      <c r="FUA100" s="19"/>
      <c r="FUB100" s="19"/>
      <c r="FUC100" s="19"/>
      <c r="FUD100" s="19"/>
      <c r="FUE100" s="19"/>
      <c r="FUF100" s="19"/>
      <c r="FUG100" s="19"/>
      <c r="FUH100" s="19"/>
      <c r="FUI100" s="19"/>
      <c r="FUJ100" s="19"/>
      <c r="FUK100" s="19"/>
      <c r="FUL100" s="19"/>
      <c r="FUM100" s="19"/>
      <c r="FUN100" s="19"/>
      <c r="FUO100" s="19"/>
      <c r="FUP100" s="19"/>
      <c r="FUQ100" s="19"/>
      <c r="FUR100" s="19"/>
      <c r="FUS100" s="19"/>
      <c r="FUT100" s="19"/>
      <c r="FUU100" s="19"/>
      <c r="FUV100" s="19"/>
      <c r="FUW100" s="19"/>
      <c r="FUX100" s="19"/>
      <c r="FUY100" s="19"/>
      <c r="FUZ100" s="19"/>
      <c r="FVA100" s="19"/>
      <c r="FVB100" s="19"/>
      <c r="FVC100" s="19"/>
      <c r="FVD100" s="19"/>
      <c r="FVE100" s="19"/>
      <c r="FVF100" s="19"/>
      <c r="FVG100" s="19"/>
      <c r="FVH100" s="19"/>
      <c r="FVI100" s="19"/>
      <c r="FVJ100" s="19"/>
      <c r="FVK100" s="19"/>
      <c r="FVL100" s="19"/>
      <c r="FVM100" s="19"/>
      <c r="FVN100" s="19"/>
      <c r="FVO100" s="19"/>
      <c r="FVP100" s="19"/>
      <c r="FVQ100" s="19"/>
      <c r="FVR100" s="19"/>
      <c r="FVS100" s="19"/>
      <c r="FVT100" s="19"/>
      <c r="FVU100" s="19"/>
      <c r="FVV100" s="19"/>
      <c r="FVW100" s="19"/>
      <c r="FVX100" s="19"/>
      <c r="FVY100" s="19"/>
      <c r="FVZ100" s="19"/>
      <c r="FWA100" s="19"/>
      <c r="FWB100" s="19"/>
      <c r="FWC100" s="19"/>
      <c r="FWD100" s="19"/>
      <c r="FWE100" s="19"/>
      <c r="FWF100" s="19"/>
      <c r="FWG100" s="19"/>
      <c r="FWH100" s="19"/>
      <c r="FWI100" s="19"/>
      <c r="FWJ100" s="19"/>
      <c r="FWK100" s="19"/>
      <c r="FWL100" s="19"/>
      <c r="FWM100" s="19"/>
      <c r="FWN100" s="19"/>
      <c r="FWO100" s="19"/>
      <c r="FWP100" s="19"/>
      <c r="FWQ100" s="19"/>
      <c r="FWR100" s="19"/>
      <c r="FWS100" s="19"/>
      <c r="FWT100" s="19"/>
      <c r="FWU100" s="19"/>
      <c r="FWV100" s="19"/>
      <c r="FWW100" s="19"/>
      <c r="FWX100" s="19"/>
      <c r="FWY100" s="19"/>
      <c r="FWZ100" s="19"/>
      <c r="FXA100" s="19"/>
      <c r="FXB100" s="19"/>
      <c r="FXC100" s="19"/>
      <c r="FXD100" s="19"/>
      <c r="FXE100" s="19"/>
      <c r="FXF100" s="19"/>
      <c r="FXG100" s="19"/>
      <c r="FXH100" s="19"/>
      <c r="FXI100" s="19"/>
      <c r="FXJ100" s="19"/>
      <c r="FXK100" s="19"/>
      <c r="FXL100" s="19"/>
      <c r="FXM100" s="19"/>
      <c r="FXN100" s="19"/>
      <c r="FXO100" s="19"/>
      <c r="FXP100" s="19"/>
      <c r="FXQ100" s="19"/>
      <c r="FXR100" s="19"/>
      <c r="FXS100" s="19"/>
      <c r="FXT100" s="19"/>
      <c r="FXU100" s="19"/>
      <c r="FXV100" s="19"/>
      <c r="FXW100" s="19"/>
      <c r="FXX100" s="19"/>
      <c r="FXY100" s="19"/>
      <c r="FXZ100" s="19"/>
      <c r="FYA100" s="19"/>
      <c r="FYB100" s="19"/>
      <c r="FYC100" s="19"/>
      <c r="FYD100" s="19"/>
      <c r="FYE100" s="19"/>
      <c r="FYF100" s="19"/>
      <c r="FYG100" s="19"/>
      <c r="FYH100" s="19"/>
      <c r="FYI100" s="19"/>
      <c r="FYJ100" s="19"/>
      <c r="FYK100" s="19"/>
      <c r="FYL100" s="19"/>
      <c r="FYM100" s="19"/>
      <c r="FYN100" s="19"/>
      <c r="FYO100" s="19"/>
      <c r="FYP100" s="19"/>
      <c r="FYQ100" s="19"/>
      <c r="FYR100" s="19"/>
      <c r="FYS100" s="19"/>
      <c r="FYT100" s="19"/>
      <c r="FYU100" s="19"/>
      <c r="FYV100" s="19"/>
      <c r="FYW100" s="19"/>
      <c r="FYX100" s="19"/>
      <c r="FYY100" s="19"/>
      <c r="FYZ100" s="19"/>
      <c r="FZA100" s="19"/>
      <c r="FZB100" s="19"/>
      <c r="FZC100" s="19"/>
      <c r="FZD100" s="19"/>
      <c r="FZE100" s="19"/>
      <c r="FZF100" s="19"/>
      <c r="FZG100" s="19"/>
      <c r="FZH100" s="19"/>
      <c r="FZI100" s="19"/>
      <c r="FZJ100" s="19"/>
      <c r="FZK100" s="19"/>
      <c r="FZL100" s="19"/>
      <c r="FZM100" s="19"/>
      <c r="FZN100" s="19"/>
      <c r="FZO100" s="19"/>
      <c r="FZP100" s="19"/>
      <c r="FZQ100" s="19"/>
      <c r="FZR100" s="19"/>
      <c r="FZS100" s="19"/>
      <c r="FZT100" s="19"/>
      <c r="FZU100" s="19"/>
      <c r="FZV100" s="19"/>
      <c r="FZW100" s="19"/>
      <c r="FZX100" s="19"/>
      <c r="FZY100" s="19"/>
      <c r="FZZ100" s="19"/>
      <c r="GAA100" s="19"/>
      <c r="GAB100" s="19"/>
      <c r="GAC100" s="19"/>
      <c r="GAD100" s="19"/>
      <c r="GAE100" s="19"/>
      <c r="GAF100" s="19"/>
      <c r="GAG100" s="19"/>
      <c r="GAH100" s="19"/>
      <c r="GAI100" s="19"/>
      <c r="GAJ100" s="19"/>
      <c r="GAK100" s="19"/>
      <c r="GAL100" s="19"/>
      <c r="GAM100" s="19"/>
      <c r="GAN100" s="19"/>
      <c r="GAO100" s="19"/>
      <c r="GAP100" s="19"/>
      <c r="GAQ100" s="19"/>
      <c r="GAR100" s="19"/>
      <c r="GAS100" s="19"/>
      <c r="GAT100" s="19"/>
      <c r="GAU100" s="19"/>
      <c r="GAV100" s="19"/>
      <c r="GAW100" s="19"/>
      <c r="GAX100" s="19"/>
      <c r="GAY100" s="19"/>
      <c r="GAZ100" s="19"/>
      <c r="GBA100" s="19"/>
      <c r="GBB100" s="19"/>
      <c r="GBC100" s="19"/>
      <c r="GBD100" s="19"/>
      <c r="GBE100" s="19"/>
      <c r="GBF100" s="19"/>
      <c r="GBG100" s="19"/>
      <c r="GBH100" s="19"/>
      <c r="GBI100" s="19"/>
      <c r="GBJ100" s="19"/>
      <c r="GBK100" s="19"/>
      <c r="GBL100" s="19"/>
      <c r="GBM100" s="19"/>
      <c r="GBN100" s="19"/>
      <c r="GBO100" s="19"/>
      <c r="GBP100" s="19"/>
      <c r="GBQ100" s="19"/>
      <c r="GBR100" s="19"/>
      <c r="GBS100" s="19"/>
      <c r="GBT100" s="19"/>
      <c r="GBU100" s="19"/>
      <c r="GBV100" s="19"/>
      <c r="GBW100" s="19"/>
      <c r="GBX100" s="19"/>
      <c r="GBY100" s="19"/>
      <c r="GBZ100" s="19"/>
      <c r="GCA100" s="19"/>
      <c r="GCB100" s="19"/>
      <c r="GCC100" s="19"/>
      <c r="GCD100" s="19"/>
      <c r="GCE100" s="19"/>
      <c r="GCF100" s="19"/>
      <c r="GCG100" s="19"/>
      <c r="GCH100" s="19"/>
      <c r="GCI100" s="19"/>
      <c r="GCJ100" s="19"/>
      <c r="GCK100" s="19"/>
      <c r="GCL100" s="19"/>
      <c r="GCM100" s="19"/>
      <c r="GCN100" s="19"/>
      <c r="GCO100" s="19"/>
      <c r="GCP100" s="19"/>
      <c r="GCQ100" s="19"/>
      <c r="GCR100" s="19"/>
      <c r="GCS100" s="19"/>
      <c r="GCT100" s="19"/>
      <c r="GCU100" s="19"/>
      <c r="GCV100" s="19"/>
      <c r="GCW100" s="19"/>
      <c r="GCX100" s="19"/>
      <c r="GCY100" s="19"/>
      <c r="GCZ100" s="19"/>
      <c r="GDA100" s="19"/>
      <c r="GDB100" s="19"/>
      <c r="GDC100" s="19"/>
      <c r="GDD100" s="19"/>
      <c r="GDE100" s="19"/>
      <c r="GDF100" s="19"/>
      <c r="GDG100" s="19"/>
      <c r="GDH100" s="19"/>
      <c r="GDI100" s="19"/>
      <c r="GDJ100" s="19"/>
      <c r="GDK100" s="19"/>
      <c r="GDL100" s="19"/>
      <c r="GDM100" s="19"/>
      <c r="GDN100" s="19"/>
      <c r="GDO100" s="19"/>
      <c r="GDP100" s="19"/>
      <c r="GDQ100" s="19"/>
      <c r="GDR100" s="19"/>
      <c r="GDS100" s="19"/>
      <c r="GDT100" s="19"/>
      <c r="GDU100" s="19"/>
      <c r="GDV100" s="19"/>
      <c r="GDW100" s="19"/>
      <c r="GDX100" s="19"/>
      <c r="GDY100" s="19"/>
      <c r="GDZ100" s="19"/>
      <c r="GEA100" s="19"/>
      <c r="GEB100" s="19"/>
      <c r="GEC100" s="19"/>
      <c r="GED100" s="19"/>
      <c r="GEE100" s="19"/>
      <c r="GEF100" s="19"/>
      <c r="GEG100" s="19"/>
      <c r="GEH100" s="19"/>
      <c r="GEI100" s="19"/>
      <c r="GEJ100" s="19"/>
      <c r="GEK100" s="19"/>
      <c r="GEL100" s="19"/>
      <c r="GEM100" s="19"/>
      <c r="GEN100" s="19"/>
      <c r="GEO100" s="19"/>
      <c r="GEP100" s="19"/>
      <c r="GEQ100" s="19"/>
      <c r="GER100" s="19"/>
      <c r="GES100" s="19"/>
      <c r="GET100" s="19"/>
      <c r="GEU100" s="19"/>
      <c r="GEV100" s="19"/>
      <c r="GEW100" s="19"/>
      <c r="GEX100" s="19"/>
      <c r="GEY100" s="19"/>
      <c r="GEZ100" s="19"/>
      <c r="GFA100" s="19"/>
      <c r="GFB100" s="19"/>
      <c r="GFC100" s="19"/>
      <c r="GFD100" s="19"/>
      <c r="GFE100" s="19"/>
      <c r="GFF100" s="19"/>
      <c r="GFG100" s="19"/>
      <c r="GFH100" s="19"/>
      <c r="GFI100" s="19"/>
      <c r="GFJ100" s="19"/>
      <c r="GFK100" s="19"/>
      <c r="GFL100" s="19"/>
      <c r="GFM100" s="19"/>
      <c r="GFN100" s="19"/>
      <c r="GFO100" s="19"/>
      <c r="GFP100" s="19"/>
      <c r="GFQ100" s="19"/>
      <c r="GFR100" s="19"/>
      <c r="GFS100" s="19"/>
      <c r="GFT100" s="19"/>
      <c r="GFU100" s="19"/>
      <c r="GFV100" s="19"/>
      <c r="GFW100" s="19"/>
      <c r="GFX100" s="19"/>
      <c r="GFY100" s="19"/>
      <c r="GFZ100" s="19"/>
      <c r="GGA100" s="19"/>
      <c r="GGB100" s="19"/>
      <c r="GGC100" s="19"/>
      <c r="GGD100" s="19"/>
      <c r="GGE100" s="19"/>
      <c r="GGF100" s="19"/>
      <c r="GGG100" s="19"/>
      <c r="GGH100" s="19"/>
      <c r="GGI100" s="19"/>
      <c r="GGJ100" s="19"/>
      <c r="GGK100" s="19"/>
      <c r="GGL100" s="19"/>
      <c r="GGM100" s="19"/>
      <c r="GGN100" s="19"/>
      <c r="GGO100" s="19"/>
      <c r="GGP100" s="19"/>
      <c r="GGQ100" s="19"/>
      <c r="GGR100" s="19"/>
      <c r="GGS100" s="19"/>
      <c r="GGT100" s="19"/>
      <c r="GGU100" s="19"/>
      <c r="GGV100" s="19"/>
      <c r="GGW100" s="19"/>
      <c r="GGX100" s="19"/>
      <c r="GGY100" s="19"/>
      <c r="GGZ100" s="19"/>
      <c r="GHA100" s="19"/>
      <c r="GHB100" s="19"/>
      <c r="GHC100" s="19"/>
      <c r="GHD100" s="19"/>
      <c r="GHE100" s="19"/>
      <c r="GHF100" s="19"/>
      <c r="GHG100" s="19"/>
      <c r="GHH100" s="19"/>
      <c r="GHI100" s="19"/>
      <c r="GHJ100" s="19"/>
      <c r="GHK100" s="19"/>
      <c r="GHL100" s="19"/>
      <c r="GHM100" s="19"/>
      <c r="GHN100" s="19"/>
      <c r="GHO100" s="19"/>
      <c r="GHP100" s="19"/>
      <c r="GHQ100" s="19"/>
      <c r="GHR100" s="19"/>
      <c r="GHS100" s="19"/>
      <c r="GHT100" s="19"/>
      <c r="GHU100" s="19"/>
      <c r="GHV100" s="19"/>
      <c r="GHW100" s="19"/>
      <c r="GHX100" s="19"/>
      <c r="GHY100" s="19"/>
      <c r="GHZ100" s="19"/>
      <c r="GIA100" s="19"/>
      <c r="GIB100" s="19"/>
      <c r="GIC100" s="19"/>
      <c r="GID100" s="19"/>
      <c r="GIE100" s="19"/>
      <c r="GIF100" s="19"/>
      <c r="GIG100" s="19"/>
      <c r="GIH100" s="19"/>
      <c r="GII100" s="19"/>
      <c r="GIJ100" s="19"/>
      <c r="GIK100" s="19"/>
      <c r="GIL100" s="19"/>
      <c r="GIM100" s="19"/>
      <c r="GIN100" s="19"/>
      <c r="GIO100" s="19"/>
      <c r="GIP100" s="19"/>
      <c r="GIQ100" s="19"/>
      <c r="GIR100" s="19"/>
      <c r="GIS100" s="19"/>
      <c r="GIT100" s="19"/>
      <c r="GIU100" s="19"/>
      <c r="GIV100" s="19"/>
      <c r="GIW100" s="19"/>
      <c r="GIX100" s="19"/>
      <c r="GIY100" s="19"/>
      <c r="GIZ100" s="19"/>
      <c r="GJA100" s="19"/>
      <c r="GJB100" s="19"/>
      <c r="GJC100" s="19"/>
      <c r="GJD100" s="19"/>
      <c r="GJE100" s="19"/>
      <c r="GJF100" s="19"/>
      <c r="GJG100" s="19"/>
      <c r="GJH100" s="19"/>
      <c r="GJI100" s="19"/>
      <c r="GJJ100" s="19"/>
      <c r="GJK100" s="19"/>
      <c r="GJL100" s="19"/>
      <c r="GJM100" s="19"/>
      <c r="GJN100" s="19"/>
      <c r="GJO100" s="19"/>
      <c r="GJP100" s="19"/>
      <c r="GJQ100" s="19"/>
      <c r="GJR100" s="19"/>
      <c r="GJS100" s="19"/>
      <c r="GJT100" s="19"/>
      <c r="GJU100" s="19"/>
      <c r="GJV100" s="19"/>
      <c r="GJW100" s="19"/>
      <c r="GJX100" s="19"/>
      <c r="GJY100" s="19"/>
      <c r="GJZ100" s="19"/>
      <c r="GKA100" s="19"/>
      <c r="GKB100" s="19"/>
      <c r="GKC100" s="19"/>
      <c r="GKD100" s="19"/>
      <c r="GKE100" s="19"/>
      <c r="GKF100" s="19"/>
      <c r="GKG100" s="19"/>
      <c r="GKH100" s="19"/>
      <c r="GKI100" s="19"/>
      <c r="GKJ100" s="19"/>
      <c r="GKK100" s="19"/>
      <c r="GKL100" s="19"/>
      <c r="GKM100" s="19"/>
      <c r="GKN100" s="19"/>
      <c r="GKO100" s="19"/>
      <c r="GKP100" s="19"/>
      <c r="GKQ100" s="19"/>
      <c r="GKR100" s="19"/>
      <c r="GKS100" s="19"/>
      <c r="GKT100" s="19"/>
      <c r="GKU100" s="19"/>
      <c r="GKV100" s="19"/>
      <c r="GKW100" s="19"/>
      <c r="GKX100" s="19"/>
      <c r="GKY100" s="19"/>
      <c r="GKZ100" s="19"/>
      <c r="GLA100" s="19"/>
      <c r="GLB100" s="19"/>
      <c r="GLC100" s="19"/>
      <c r="GLD100" s="19"/>
      <c r="GLE100" s="19"/>
      <c r="GLF100" s="19"/>
      <c r="GLG100" s="19"/>
      <c r="GLH100" s="19"/>
      <c r="GLI100" s="19"/>
      <c r="GLJ100" s="19"/>
      <c r="GLK100" s="19"/>
      <c r="GLL100" s="19"/>
      <c r="GLM100" s="19"/>
      <c r="GLN100" s="19"/>
      <c r="GLO100" s="19"/>
      <c r="GLP100" s="19"/>
      <c r="GLQ100" s="19"/>
      <c r="GLR100" s="19"/>
      <c r="GLS100" s="19"/>
      <c r="GLT100" s="19"/>
      <c r="GLU100" s="19"/>
      <c r="GLV100" s="19"/>
      <c r="GLW100" s="19"/>
      <c r="GLX100" s="19"/>
      <c r="GLY100" s="19"/>
      <c r="GLZ100" s="19"/>
      <c r="GMA100" s="19"/>
      <c r="GMB100" s="19"/>
      <c r="GMC100" s="19"/>
      <c r="GMD100" s="19"/>
      <c r="GME100" s="19"/>
      <c r="GMF100" s="19"/>
      <c r="GMG100" s="19"/>
      <c r="GMH100" s="19"/>
      <c r="GMI100" s="19"/>
      <c r="GMJ100" s="19"/>
      <c r="GMK100" s="19"/>
      <c r="GML100" s="19"/>
      <c r="GMM100" s="19"/>
      <c r="GMN100" s="19"/>
      <c r="GMO100" s="19"/>
      <c r="GMP100" s="19"/>
      <c r="GMQ100" s="19"/>
      <c r="GMR100" s="19"/>
      <c r="GMS100" s="19"/>
      <c r="GMT100" s="19"/>
      <c r="GMU100" s="19"/>
      <c r="GMV100" s="19"/>
      <c r="GMW100" s="19"/>
      <c r="GMX100" s="19"/>
      <c r="GMY100" s="19"/>
      <c r="GMZ100" s="19"/>
      <c r="GNA100" s="19"/>
      <c r="GNB100" s="19"/>
      <c r="GNC100" s="19"/>
      <c r="GND100" s="19"/>
      <c r="GNE100" s="19"/>
      <c r="GNF100" s="19"/>
      <c r="GNG100" s="19"/>
      <c r="GNH100" s="19"/>
      <c r="GNI100" s="19"/>
      <c r="GNJ100" s="19"/>
      <c r="GNK100" s="19"/>
      <c r="GNL100" s="19"/>
      <c r="GNM100" s="19"/>
      <c r="GNN100" s="19"/>
      <c r="GNO100" s="19"/>
      <c r="GNP100" s="19"/>
      <c r="GNQ100" s="19"/>
      <c r="GNR100" s="19"/>
      <c r="GNS100" s="19"/>
      <c r="GNT100" s="19"/>
      <c r="GNU100" s="19"/>
      <c r="GNV100" s="19"/>
      <c r="GNW100" s="19"/>
      <c r="GNX100" s="19"/>
      <c r="GNY100" s="19"/>
      <c r="GNZ100" s="19"/>
      <c r="GOA100" s="19"/>
      <c r="GOB100" s="19"/>
      <c r="GOC100" s="19"/>
      <c r="GOD100" s="19"/>
      <c r="GOE100" s="19"/>
      <c r="GOF100" s="19"/>
      <c r="GOG100" s="19"/>
      <c r="GOH100" s="19"/>
      <c r="GOI100" s="19"/>
      <c r="GOJ100" s="19"/>
      <c r="GOK100" s="19"/>
      <c r="GOL100" s="19"/>
      <c r="GOM100" s="19"/>
      <c r="GON100" s="19"/>
      <c r="GOO100" s="19"/>
      <c r="GOP100" s="19"/>
      <c r="GOQ100" s="19"/>
      <c r="GOR100" s="19"/>
      <c r="GOS100" s="19"/>
      <c r="GOT100" s="19"/>
      <c r="GOU100" s="19"/>
      <c r="GOV100" s="19"/>
      <c r="GOW100" s="19"/>
      <c r="GOX100" s="19"/>
      <c r="GOY100" s="19"/>
      <c r="GOZ100" s="19"/>
      <c r="GPA100" s="19"/>
      <c r="GPB100" s="19"/>
      <c r="GPC100" s="19"/>
      <c r="GPD100" s="19"/>
      <c r="GPE100" s="19"/>
      <c r="GPF100" s="19"/>
      <c r="GPG100" s="19"/>
      <c r="GPH100" s="19"/>
      <c r="GPI100" s="19"/>
      <c r="GPJ100" s="19"/>
      <c r="GPK100" s="19"/>
      <c r="GPL100" s="19"/>
      <c r="GPM100" s="19"/>
      <c r="GPN100" s="19"/>
      <c r="GPO100" s="19"/>
      <c r="GPP100" s="19"/>
      <c r="GPQ100" s="19"/>
      <c r="GPR100" s="19"/>
      <c r="GPS100" s="19"/>
      <c r="GPT100" s="19"/>
      <c r="GPU100" s="19"/>
      <c r="GPV100" s="19"/>
      <c r="GPW100" s="19"/>
      <c r="GPX100" s="19"/>
      <c r="GPY100" s="19"/>
      <c r="GPZ100" s="19"/>
      <c r="GQA100" s="19"/>
      <c r="GQB100" s="19"/>
      <c r="GQC100" s="19"/>
      <c r="GQD100" s="19"/>
      <c r="GQE100" s="19"/>
      <c r="GQF100" s="19"/>
      <c r="GQG100" s="19"/>
      <c r="GQH100" s="19"/>
      <c r="GQI100" s="19"/>
      <c r="GQJ100" s="19"/>
      <c r="GQK100" s="19"/>
      <c r="GQL100" s="19"/>
      <c r="GQM100" s="19"/>
      <c r="GQN100" s="19"/>
      <c r="GQO100" s="19"/>
      <c r="GQP100" s="19"/>
      <c r="GQQ100" s="19"/>
      <c r="GQR100" s="19"/>
      <c r="GQS100" s="19"/>
      <c r="GQT100" s="19"/>
      <c r="GQU100" s="19"/>
      <c r="GQV100" s="19"/>
      <c r="GQW100" s="19"/>
      <c r="GQX100" s="19"/>
      <c r="GQY100" s="19"/>
      <c r="GQZ100" s="19"/>
      <c r="GRA100" s="19"/>
      <c r="GRB100" s="19"/>
      <c r="GRC100" s="19"/>
      <c r="GRD100" s="19"/>
      <c r="GRE100" s="19"/>
      <c r="GRF100" s="19"/>
      <c r="GRG100" s="19"/>
      <c r="GRH100" s="19"/>
      <c r="GRI100" s="19"/>
      <c r="GRJ100" s="19"/>
      <c r="GRK100" s="19"/>
      <c r="GRL100" s="19"/>
      <c r="GRM100" s="19"/>
      <c r="GRN100" s="19"/>
      <c r="GRO100" s="19"/>
      <c r="GRP100" s="19"/>
      <c r="GRQ100" s="19"/>
      <c r="GRR100" s="19"/>
      <c r="GRS100" s="19"/>
      <c r="GRT100" s="19"/>
      <c r="GRU100" s="19"/>
      <c r="GRV100" s="19"/>
      <c r="GRW100" s="19"/>
      <c r="GRX100" s="19"/>
      <c r="GRY100" s="19"/>
      <c r="GRZ100" s="19"/>
      <c r="GSA100" s="19"/>
      <c r="GSB100" s="19"/>
      <c r="GSC100" s="19"/>
      <c r="GSD100" s="19"/>
      <c r="GSE100" s="19"/>
      <c r="GSF100" s="19"/>
      <c r="GSG100" s="19"/>
      <c r="GSH100" s="19"/>
      <c r="GSI100" s="19"/>
      <c r="GSJ100" s="19"/>
      <c r="GSK100" s="19"/>
      <c r="GSL100" s="19"/>
      <c r="GSM100" s="19"/>
      <c r="GSN100" s="19"/>
      <c r="GSO100" s="19"/>
      <c r="GSP100" s="19"/>
      <c r="GSQ100" s="19"/>
      <c r="GSR100" s="19"/>
      <c r="GSS100" s="19"/>
      <c r="GST100" s="19"/>
      <c r="GSU100" s="19"/>
      <c r="GSV100" s="19"/>
      <c r="GSW100" s="19"/>
      <c r="GSX100" s="19"/>
      <c r="GSY100" s="19"/>
      <c r="GSZ100" s="19"/>
      <c r="GTA100" s="19"/>
      <c r="GTB100" s="19"/>
      <c r="GTC100" s="19"/>
      <c r="GTD100" s="19"/>
      <c r="GTE100" s="19"/>
      <c r="GTF100" s="19"/>
      <c r="GTG100" s="19"/>
      <c r="GTH100" s="19"/>
      <c r="GTI100" s="19"/>
      <c r="GTJ100" s="19"/>
      <c r="GTK100" s="19"/>
      <c r="GTL100" s="19"/>
      <c r="GTM100" s="19"/>
      <c r="GTN100" s="19"/>
      <c r="GTO100" s="19"/>
      <c r="GTP100" s="19"/>
      <c r="GTQ100" s="19"/>
      <c r="GTR100" s="19"/>
      <c r="GTS100" s="19"/>
      <c r="GTT100" s="19"/>
      <c r="GTU100" s="19"/>
      <c r="GTV100" s="19"/>
      <c r="GTW100" s="19"/>
      <c r="GTX100" s="19"/>
      <c r="GTY100" s="19"/>
      <c r="GTZ100" s="19"/>
      <c r="GUA100" s="19"/>
      <c r="GUB100" s="19"/>
      <c r="GUC100" s="19"/>
      <c r="GUD100" s="19"/>
      <c r="GUE100" s="19"/>
      <c r="GUF100" s="19"/>
      <c r="GUG100" s="19"/>
      <c r="GUH100" s="19"/>
      <c r="GUI100" s="19"/>
      <c r="GUJ100" s="19"/>
      <c r="GUK100" s="19"/>
      <c r="GUL100" s="19"/>
      <c r="GUM100" s="19"/>
      <c r="GUN100" s="19"/>
      <c r="GUO100" s="19"/>
      <c r="GUP100" s="19"/>
      <c r="GUQ100" s="19"/>
      <c r="GUR100" s="19"/>
      <c r="GUS100" s="19"/>
      <c r="GUT100" s="19"/>
      <c r="GUU100" s="19"/>
      <c r="GUV100" s="19"/>
      <c r="GUW100" s="19"/>
      <c r="GUX100" s="19"/>
      <c r="GUY100" s="19"/>
      <c r="GUZ100" s="19"/>
      <c r="GVA100" s="19"/>
      <c r="GVB100" s="19"/>
      <c r="GVC100" s="19"/>
      <c r="GVD100" s="19"/>
      <c r="GVE100" s="19"/>
      <c r="GVF100" s="19"/>
      <c r="GVG100" s="19"/>
      <c r="GVH100" s="19"/>
      <c r="GVI100" s="19"/>
      <c r="GVJ100" s="19"/>
      <c r="GVK100" s="19"/>
      <c r="GVL100" s="19"/>
      <c r="GVM100" s="19"/>
      <c r="GVN100" s="19"/>
      <c r="GVO100" s="19"/>
      <c r="GVP100" s="19"/>
      <c r="GVQ100" s="19"/>
      <c r="GVR100" s="19"/>
      <c r="GVS100" s="19"/>
      <c r="GVT100" s="19"/>
      <c r="GVU100" s="19"/>
      <c r="GVV100" s="19"/>
      <c r="GVW100" s="19"/>
      <c r="GVX100" s="19"/>
      <c r="GVY100" s="19"/>
      <c r="GVZ100" s="19"/>
      <c r="GWA100" s="19"/>
      <c r="GWB100" s="19"/>
      <c r="GWC100" s="19"/>
      <c r="GWD100" s="19"/>
      <c r="GWE100" s="19"/>
      <c r="GWF100" s="19"/>
      <c r="GWG100" s="19"/>
      <c r="GWH100" s="19"/>
      <c r="GWI100" s="19"/>
      <c r="GWJ100" s="19"/>
      <c r="GWK100" s="19"/>
      <c r="GWL100" s="19"/>
      <c r="GWM100" s="19"/>
      <c r="GWN100" s="19"/>
      <c r="GWO100" s="19"/>
      <c r="GWP100" s="19"/>
      <c r="GWQ100" s="19"/>
      <c r="GWR100" s="19"/>
      <c r="GWS100" s="19"/>
      <c r="GWT100" s="19"/>
      <c r="GWU100" s="19"/>
      <c r="GWV100" s="19"/>
      <c r="GWW100" s="19"/>
      <c r="GWX100" s="19"/>
      <c r="GWY100" s="19"/>
      <c r="GWZ100" s="19"/>
      <c r="GXA100" s="19"/>
      <c r="GXB100" s="19"/>
      <c r="GXC100" s="19"/>
      <c r="GXD100" s="19"/>
      <c r="GXE100" s="19"/>
      <c r="GXF100" s="19"/>
      <c r="GXG100" s="19"/>
      <c r="GXH100" s="19"/>
      <c r="GXI100" s="19"/>
      <c r="GXJ100" s="19"/>
      <c r="GXK100" s="19"/>
      <c r="GXL100" s="19"/>
      <c r="GXM100" s="19"/>
      <c r="GXN100" s="19"/>
      <c r="GXO100" s="19"/>
      <c r="GXP100" s="19"/>
      <c r="GXQ100" s="19"/>
      <c r="GXR100" s="19"/>
      <c r="GXS100" s="19"/>
      <c r="GXT100" s="19"/>
      <c r="GXU100" s="19"/>
      <c r="GXV100" s="19"/>
      <c r="GXW100" s="19"/>
      <c r="GXX100" s="19"/>
      <c r="GXY100" s="19"/>
      <c r="GXZ100" s="19"/>
      <c r="GYA100" s="19"/>
      <c r="GYB100" s="19"/>
      <c r="GYC100" s="19"/>
      <c r="GYD100" s="19"/>
      <c r="GYE100" s="19"/>
      <c r="GYF100" s="19"/>
      <c r="GYG100" s="19"/>
      <c r="GYH100" s="19"/>
      <c r="GYI100" s="19"/>
      <c r="GYJ100" s="19"/>
      <c r="GYK100" s="19"/>
      <c r="GYL100" s="19"/>
      <c r="GYM100" s="19"/>
      <c r="GYN100" s="19"/>
      <c r="GYO100" s="19"/>
      <c r="GYP100" s="19"/>
      <c r="GYQ100" s="19"/>
      <c r="GYR100" s="19"/>
      <c r="GYS100" s="19"/>
      <c r="GYT100" s="19"/>
      <c r="GYU100" s="19"/>
      <c r="GYV100" s="19"/>
      <c r="GYW100" s="19"/>
      <c r="GYX100" s="19"/>
      <c r="GYY100" s="19"/>
      <c r="GYZ100" s="19"/>
      <c r="GZA100" s="19"/>
      <c r="GZB100" s="19"/>
      <c r="GZC100" s="19"/>
      <c r="GZD100" s="19"/>
      <c r="GZE100" s="19"/>
      <c r="GZF100" s="19"/>
      <c r="GZG100" s="19"/>
      <c r="GZH100" s="19"/>
      <c r="GZI100" s="19"/>
      <c r="GZJ100" s="19"/>
      <c r="GZK100" s="19"/>
      <c r="GZL100" s="19"/>
      <c r="GZM100" s="19"/>
      <c r="GZN100" s="19"/>
      <c r="GZO100" s="19"/>
      <c r="GZP100" s="19"/>
      <c r="GZQ100" s="19"/>
      <c r="GZR100" s="19"/>
      <c r="GZS100" s="19"/>
      <c r="GZT100" s="19"/>
      <c r="GZU100" s="19"/>
      <c r="GZV100" s="19"/>
      <c r="GZW100" s="19"/>
      <c r="GZX100" s="19"/>
      <c r="GZY100" s="19"/>
      <c r="GZZ100" s="19"/>
      <c r="HAA100" s="19"/>
      <c r="HAB100" s="19"/>
      <c r="HAC100" s="19"/>
      <c r="HAD100" s="19"/>
      <c r="HAE100" s="19"/>
      <c r="HAF100" s="19"/>
      <c r="HAG100" s="19"/>
      <c r="HAH100" s="19"/>
      <c r="HAI100" s="19"/>
      <c r="HAJ100" s="19"/>
      <c r="HAK100" s="19"/>
      <c r="HAL100" s="19"/>
      <c r="HAM100" s="19"/>
      <c r="HAN100" s="19"/>
      <c r="HAO100" s="19"/>
      <c r="HAP100" s="19"/>
      <c r="HAQ100" s="19"/>
      <c r="HAR100" s="19"/>
      <c r="HAS100" s="19"/>
      <c r="HAT100" s="19"/>
      <c r="HAU100" s="19"/>
      <c r="HAV100" s="19"/>
      <c r="HAW100" s="19"/>
      <c r="HAX100" s="19"/>
      <c r="HAY100" s="19"/>
      <c r="HAZ100" s="19"/>
      <c r="HBA100" s="19"/>
      <c r="HBB100" s="19"/>
      <c r="HBC100" s="19"/>
      <c r="HBD100" s="19"/>
      <c r="HBE100" s="19"/>
      <c r="HBF100" s="19"/>
      <c r="HBG100" s="19"/>
      <c r="HBH100" s="19"/>
      <c r="HBI100" s="19"/>
      <c r="HBJ100" s="19"/>
      <c r="HBK100" s="19"/>
      <c r="HBL100" s="19"/>
      <c r="HBM100" s="19"/>
      <c r="HBN100" s="19"/>
      <c r="HBO100" s="19"/>
      <c r="HBP100" s="19"/>
      <c r="HBQ100" s="19"/>
      <c r="HBR100" s="19"/>
      <c r="HBS100" s="19"/>
      <c r="HBT100" s="19"/>
      <c r="HBU100" s="19"/>
      <c r="HBV100" s="19"/>
      <c r="HBW100" s="19"/>
      <c r="HBX100" s="19"/>
      <c r="HBY100" s="19"/>
      <c r="HBZ100" s="19"/>
      <c r="HCA100" s="19"/>
      <c r="HCB100" s="19"/>
      <c r="HCC100" s="19"/>
      <c r="HCD100" s="19"/>
      <c r="HCE100" s="19"/>
      <c r="HCF100" s="19"/>
      <c r="HCG100" s="19"/>
      <c r="HCH100" s="19"/>
      <c r="HCI100" s="19"/>
      <c r="HCJ100" s="19"/>
      <c r="HCK100" s="19"/>
      <c r="HCL100" s="19"/>
      <c r="HCM100" s="19"/>
      <c r="HCN100" s="19"/>
      <c r="HCO100" s="19"/>
      <c r="HCP100" s="19"/>
      <c r="HCQ100" s="19"/>
      <c r="HCR100" s="19"/>
      <c r="HCS100" s="19"/>
      <c r="HCT100" s="19"/>
      <c r="HCU100" s="19"/>
      <c r="HCV100" s="19"/>
      <c r="HCW100" s="19"/>
      <c r="HCX100" s="19"/>
      <c r="HCY100" s="19"/>
      <c r="HCZ100" s="19"/>
      <c r="HDA100" s="19"/>
      <c r="HDB100" s="19"/>
      <c r="HDC100" s="19"/>
      <c r="HDD100" s="19"/>
      <c r="HDE100" s="19"/>
      <c r="HDF100" s="19"/>
      <c r="HDG100" s="19"/>
      <c r="HDH100" s="19"/>
      <c r="HDI100" s="19"/>
      <c r="HDJ100" s="19"/>
      <c r="HDK100" s="19"/>
      <c r="HDL100" s="19"/>
      <c r="HDM100" s="19"/>
      <c r="HDN100" s="19"/>
      <c r="HDO100" s="19"/>
      <c r="HDP100" s="19"/>
      <c r="HDQ100" s="19"/>
      <c r="HDR100" s="19"/>
      <c r="HDS100" s="19"/>
      <c r="HDT100" s="19"/>
      <c r="HDU100" s="19"/>
      <c r="HDV100" s="19"/>
      <c r="HDW100" s="19"/>
      <c r="HDX100" s="19"/>
      <c r="HDY100" s="19"/>
      <c r="HDZ100" s="19"/>
      <c r="HEA100" s="19"/>
      <c r="HEB100" s="19"/>
      <c r="HEC100" s="19"/>
      <c r="HED100" s="19"/>
      <c r="HEE100" s="19"/>
      <c r="HEF100" s="19"/>
      <c r="HEG100" s="19"/>
      <c r="HEH100" s="19"/>
      <c r="HEI100" s="19"/>
      <c r="HEJ100" s="19"/>
      <c r="HEK100" s="19"/>
      <c r="HEL100" s="19"/>
      <c r="HEM100" s="19"/>
      <c r="HEN100" s="19"/>
      <c r="HEO100" s="19"/>
      <c r="HEP100" s="19"/>
      <c r="HEQ100" s="19"/>
      <c r="HER100" s="19"/>
      <c r="HES100" s="19"/>
      <c r="HET100" s="19"/>
      <c r="HEU100" s="19"/>
      <c r="HEV100" s="19"/>
      <c r="HEW100" s="19"/>
      <c r="HEX100" s="19"/>
      <c r="HEY100" s="19"/>
      <c r="HEZ100" s="19"/>
      <c r="HFA100" s="19"/>
      <c r="HFB100" s="19"/>
      <c r="HFC100" s="19"/>
      <c r="HFD100" s="19"/>
      <c r="HFE100" s="19"/>
      <c r="HFF100" s="19"/>
      <c r="HFG100" s="19"/>
      <c r="HFH100" s="19"/>
      <c r="HFI100" s="19"/>
      <c r="HFJ100" s="19"/>
      <c r="HFK100" s="19"/>
      <c r="HFL100" s="19"/>
      <c r="HFM100" s="19"/>
      <c r="HFN100" s="19"/>
      <c r="HFO100" s="19"/>
      <c r="HFP100" s="19"/>
      <c r="HFQ100" s="19"/>
      <c r="HFR100" s="19"/>
      <c r="HFS100" s="19"/>
      <c r="HFT100" s="19"/>
      <c r="HFU100" s="19"/>
      <c r="HFV100" s="19"/>
      <c r="HFW100" s="19"/>
      <c r="HFX100" s="19"/>
      <c r="HFY100" s="19"/>
      <c r="HFZ100" s="19"/>
      <c r="HGA100" s="19"/>
      <c r="HGB100" s="19"/>
      <c r="HGC100" s="19"/>
      <c r="HGD100" s="19"/>
      <c r="HGE100" s="19"/>
      <c r="HGF100" s="19"/>
      <c r="HGG100" s="19"/>
      <c r="HGH100" s="19"/>
      <c r="HGI100" s="19"/>
      <c r="HGJ100" s="19"/>
      <c r="HGK100" s="19"/>
      <c r="HGL100" s="19"/>
      <c r="HGM100" s="19"/>
      <c r="HGN100" s="19"/>
      <c r="HGO100" s="19"/>
      <c r="HGP100" s="19"/>
      <c r="HGQ100" s="19"/>
      <c r="HGR100" s="19"/>
      <c r="HGS100" s="19"/>
      <c r="HGT100" s="19"/>
      <c r="HGU100" s="19"/>
      <c r="HGV100" s="19"/>
      <c r="HGW100" s="19"/>
      <c r="HGX100" s="19"/>
      <c r="HGY100" s="19"/>
      <c r="HGZ100" s="19"/>
      <c r="HHA100" s="19"/>
      <c r="HHB100" s="19"/>
      <c r="HHC100" s="19"/>
      <c r="HHD100" s="19"/>
      <c r="HHE100" s="19"/>
      <c r="HHF100" s="19"/>
      <c r="HHG100" s="19"/>
      <c r="HHH100" s="19"/>
      <c r="HHI100" s="19"/>
      <c r="HHJ100" s="19"/>
      <c r="HHK100" s="19"/>
      <c r="HHL100" s="19"/>
      <c r="HHM100" s="19"/>
      <c r="HHN100" s="19"/>
      <c r="HHO100" s="19"/>
      <c r="HHP100" s="19"/>
      <c r="HHQ100" s="19"/>
      <c r="HHR100" s="19"/>
      <c r="HHS100" s="19"/>
      <c r="HHT100" s="19"/>
      <c r="HHU100" s="19"/>
      <c r="HHV100" s="19"/>
      <c r="HHW100" s="19"/>
      <c r="HHX100" s="19"/>
      <c r="HHY100" s="19"/>
      <c r="HHZ100" s="19"/>
      <c r="HIA100" s="19"/>
      <c r="HIB100" s="19"/>
      <c r="HIC100" s="19"/>
      <c r="HID100" s="19"/>
      <c r="HIE100" s="19"/>
      <c r="HIF100" s="19"/>
      <c r="HIG100" s="19"/>
      <c r="HIH100" s="19"/>
      <c r="HII100" s="19"/>
      <c r="HIJ100" s="19"/>
      <c r="HIK100" s="19"/>
      <c r="HIL100" s="19"/>
      <c r="HIM100" s="19"/>
      <c r="HIN100" s="19"/>
      <c r="HIO100" s="19"/>
      <c r="HIP100" s="19"/>
      <c r="HIQ100" s="19"/>
      <c r="HIR100" s="19"/>
      <c r="HIS100" s="19"/>
      <c r="HIT100" s="19"/>
      <c r="HIU100" s="19"/>
      <c r="HIV100" s="19"/>
      <c r="HIW100" s="19"/>
      <c r="HIX100" s="19"/>
      <c r="HIY100" s="19"/>
      <c r="HIZ100" s="19"/>
      <c r="HJA100" s="19"/>
      <c r="HJB100" s="19"/>
      <c r="HJC100" s="19"/>
      <c r="HJD100" s="19"/>
      <c r="HJE100" s="19"/>
      <c r="HJF100" s="19"/>
      <c r="HJG100" s="19"/>
      <c r="HJH100" s="19"/>
      <c r="HJI100" s="19"/>
      <c r="HJJ100" s="19"/>
      <c r="HJK100" s="19"/>
      <c r="HJL100" s="19"/>
      <c r="HJM100" s="19"/>
      <c r="HJN100" s="19"/>
      <c r="HJO100" s="19"/>
      <c r="HJP100" s="19"/>
      <c r="HJQ100" s="19"/>
      <c r="HJR100" s="19"/>
      <c r="HJS100" s="19"/>
      <c r="HJT100" s="19"/>
      <c r="HJU100" s="19"/>
      <c r="HJV100" s="19"/>
      <c r="HJW100" s="19"/>
      <c r="HJX100" s="19"/>
      <c r="HJY100" s="19"/>
      <c r="HJZ100" s="19"/>
      <c r="HKA100" s="19"/>
      <c r="HKB100" s="19"/>
      <c r="HKC100" s="19"/>
      <c r="HKD100" s="19"/>
      <c r="HKE100" s="19"/>
      <c r="HKF100" s="19"/>
      <c r="HKG100" s="19"/>
      <c r="HKH100" s="19"/>
      <c r="HKI100" s="19"/>
      <c r="HKJ100" s="19"/>
      <c r="HKK100" s="19"/>
      <c r="HKL100" s="19"/>
      <c r="HKM100" s="19"/>
      <c r="HKN100" s="19"/>
      <c r="HKO100" s="19"/>
      <c r="HKP100" s="19"/>
      <c r="HKQ100" s="19"/>
      <c r="HKR100" s="19"/>
      <c r="HKS100" s="19"/>
      <c r="HKT100" s="19"/>
      <c r="HKU100" s="19"/>
      <c r="HKV100" s="19"/>
      <c r="HKW100" s="19"/>
      <c r="HKX100" s="19"/>
      <c r="HKY100" s="19"/>
      <c r="HKZ100" s="19"/>
      <c r="HLA100" s="19"/>
      <c r="HLB100" s="19"/>
      <c r="HLC100" s="19"/>
      <c r="HLD100" s="19"/>
      <c r="HLE100" s="19"/>
      <c r="HLF100" s="19"/>
      <c r="HLG100" s="19"/>
      <c r="HLH100" s="19"/>
      <c r="HLI100" s="19"/>
      <c r="HLJ100" s="19"/>
      <c r="HLK100" s="19"/>
      <c r="HLL100" s="19"/>
      <c r="HLM100" s="19"/>
      <c r="HLN100" s="19"/>
      <c r="HLO100" s="19"/>
      <c r="HLP100" s="19"/>
      <c r="HLQ100" s="19"/>
      <c r="HLR100" s="19"/>
      <c r="HLS100" s="19"/>
      <c r="HLT100" s="19"/>
      <c r="HLU100" s="19"/>
      <c r="HLV100" s="19"/>
      <c r="HLW100" s="19"/>
      <c r="HLX100" s="19"/>
      <c r="HLY100" s="19"/>
      <c r="HLZ100" s="19"/>
      <c r="HMA100" s="19"/>
      <c r="HMB100" s="19"/>
      <c r="HMC100" s="19"/>
      <c r="HMD100" s="19"/>
      <c r="HME100" s="19"/>
      <c r="HMF100" s="19"/>
      <c r="HMG100" s="19"/>
      <c r="HMH100" s="19"/>
      <c r="HMI100" s="19"/>
      <c r="HMJ100" s="19"/>
      <c r="HMK100" s="19"/>
      <c r="HML100" s="19"/>
      <c r="HMM100" s="19"/>
      <c r="HMN100" s="19"/>
      <c r="HMO100" s="19"/>
      <c r="HMP100" s="19"/>
      <c r="HMQ100" s="19"/>
      <c r="HMR100" s="19"/>
      <c r="HMS100" s="19"/>
      <c r="HMT100" s="19"/>
      <c r="HMU100" s="19"/>
      <c r="HMV100" s="19"/>
      <c r="HMW100" s="19"/>
      <c r="HMX100" s="19"/>
      <c r="HMY100" s="19"/>
      <c r="HMZ100" s="19"/>
      <c r="HNA100" s="19"/>
      <c r="HNB100" s="19"/>
      <c r="HNC100" s="19"/>
      <c r="HND100" s="19"/>
      <c r="HNE100" s="19"/>
      <c r="HNF100" s="19"/>
      <c r="HNG100" s="19"/>
      <c r="HNH100" s="19"/>
      <c r="HNI100" s="19"/>
      <c r="HNJ100" s="19"/>
      <c r="HNK100" s="19"/>
      <c r="HNL100" s="19"/>
      <c r="HNM100" s="19"/>
      <c r="HNN100" s="19"/>
      <c r="HNO100" s="19"/>
      <c r="HNP100" s="19"/>
      <c r="HNQ100" s="19"/>
      <c r="HNR100" s="19"/>
      <c r="HNS100" s="19"/>
      <c r="HNT100" s="19"/>
      <c r="HNU100" s="19"/>
      <c r="HNV100" s="19"/>
      <c r="HNW100" s="19"/>
      <c r="HNX100" s="19"/>
      <c r="HNY100" s="19"/>
      <c r="HNZ100" s="19"/>
      <c r="HOA100" s="19"/>
      <c r="HOB100" s="19"/>
      <c r="HOC100" s="19"/>
      <c r="HOD100" s="19"/>
      <c r="HOE100" s="19"/>
      <c r="HOF100" s="19"/>
      <c r="HOG100" s="19"/>
      <c r="HOH100" s="19"/>
      <c r="HOI100" s="19"/>
      <c r="HOJ100" s="19"/>
      <c r="HOK100" s="19"/>
      <c r="HOL100" s="19"/>
      <c r="HOM100" s="19"/>
      <c r="HON100" s="19"/>
      <c r="HOO100" s="19"/>
      <c r="HOP100" s="19"/>
      <c r="HOQ100" s="19"/>
      <c r="HOR100" s="19"/>
      <c r="HOS100" s="19"/>
      <c r="HOT100" s="19"/>
      <c r="HOU100" s="19"/>
      <c r="HOV100" s="19"/>
      <c r="HOW100" s="19"/>
      <c r="HOX100" s="19"/>
      <c r="HOY100" s="19"/>
      <c r="HOZ100" s="19"/>
      <c r="HPA100" s="19"/>
      <c r="HPB100" s="19"/>
      <c r="HPC100" s="19"/>
      <c r="HPD100" s="19"/>
      <c r="HPE100" s="19"/>
      <c r="HPF100" s="19"/>
      <c r="HPG100" s="19"/>
      <c r="HPH100" s="19"/>
      <c r="HPI100" s="19"/>
      <c r="HPJ100" s="19"/>
      <c r="HPK100" s="19"/>
      <c r="HPL100" s="19"/>
      <c r="HPM100" s="19"/>
      <c r="HPN100" s="19"/>
      <c r="HPO100" s="19"/>
      <c r="HPP100" s="19"/>
      <c r="HPQ100" s="19"/>
      <c r="HPR100" s="19"/>
      <c r="HPS100" s="19"/>
      <c r="HPT100" s="19"/>
      <c r="HPU100" s="19"/>
      <c r="HPV100" s="19"/>
      <c r="HPW100" s="19"/>
      <c r="HPX100" s="19"/>
      <c r="HPY100" s="19"/>
      <c r="HPZ100" s="19"/>
      <c r="HQA100" s="19"/>
      <c r="HQB100" s="19"/>
      <c r="HQC100" s="19"/>
      <c r="HQD100" s="19"/>
      <c r="HQE100" s="19"/>
      <c r="HQF100" s="19"/>
      <c r="HQG100" s="19"/>
      <c r="HQH100" s="19"/>
      <c r="HQI100" s="19"/>
      <c r="HQJ100" s="19"/>
      <c r="HQK100" s="19"/>
      <c r="HQL100" s="19"/>
      <c r="HQM100" s="19"/>
      <c r="HQN100" s="19"/>
      <c r="HQO100" s="19"/>
      <c r="HQP100" s="19"/>
      <c r="HQQ100" s="19"/>
      <c r="HQR100" s="19"/>
      <c r="HQS100" s="19"/>
      <c r="HQT100" s="19"/>
      <c r="HQU100" s="19"/>
      <c r="HQV100" s="19"/>
      <c r="HQW100" s="19"/>
      <c r="HQX100" s="19"/>
      <c r="HQY100" s="19"/>
      <c r="HQZ100" s="19"/>
      <c r="HRA100" s="19"/>
      <c r="HRB100" s="19"/>
      <c r="HRC100" s="19"/>
      <c r="HRD100" s="19"/>
      <c r="HRE100" s="19"/>
      <c r="HRF100" s="19"/>
      <c r="HRG100" s="19"/>
      <c r="HRH100" s="19"/>
      <c r="HRI100" s="19"/>
      <c r="HRJ100" s="19"/>
      <c r="HRK100" s="19"/>
      <c r="HRL100" s="19"/>
      <c r="HRM100" s="19"/>
      <c r="HRN100" s="19"/>
      <c r="HRO100" s="19"/>
      <c r="HRP100" s="19"/>
      <c r="HRQ100" s="19"/>
      <c r="HRR100" s="19"/>
      <c r="HRS100" s="19"/>
      <c r="HRT100" s="19"/>
      <c r="HRU100" s="19"/>
      <c r="HRV100" s="19"/>
      <c r="HRW100" s="19"/>
      <c r="HRX100" s="19"/>
      <c r="HRY100" s="19"/>
      <c r="HRZ100" s="19"/>
      <c r="HSA100" s="19"/>
      <c r="HSB100" s="19"/>
      <c r="HSC100" s="19"/>
      <c r="HSD100" s="19"/>
      <c r="HSE100" s="19"/>
      <c r="HSF100" s="19"/>
      <c r="HSG100" s="19"/>
      <c r="HSH100" s="19"/>
      <c r="HSI100" s="19"/>
      <c r="HSJ100" s="19"/>
      <c r="HSK100" s="19"/>
      <c r="HSL100" s="19"/>
      <c r="HSM100" s="19"/>
      <c r="HSN100" s="19"/>
      <c r="HSO100" s="19"/>
      <c r="HSP100" s="19"/>
      <c r="HSQ100" s="19"/>
      <c r="HSR100" s="19"/>
      <c r="HSS100" s="19"/>
      <c r="HST100" s="19"/>
      <c r="HSU100" s="19"/>
      <c r="HSV100" s="19"/>
      <c r="HSW100" s="19"/>
      <c r="HSX100" s="19"/>
      <c r="HSY100" s="19"/>
      <c r="HSZ100" s="19"/>
      <c r="HTA100" s="19"/>
      <c r="HTB100" s="19"/>
      <c r="HTC100" s="19"/>
      <c r="HTD100" s="19"/>
      <c r="HTE100" s="19"/>
      <c r="HTF100" s="19"/>
      <c r="HTG100" s="19"/>
      <c r="HTH100" s="19"/>
      <c r="HTI100" s="19"/>
      <c r="HTJ100" s="19"/>
      <c r="HTK100" s="19"/>
      <c r="HTL100" s="19"/>
      <c r="HTM100" s="19"/>
      <c r="HTN100" s="19"/>
      <c r="HTO100" s="19"/>
      <c r="HTP100" s="19"/>
      <c r="HTQ100" s="19"/>
      <c r="HTR100" s="19"/>
      <c r="HTS100" s="19"/>
      <c r="HTT100" s="19"/>
      <c r="HTU100" s="19"/>
      <c r="HTV100" s="19"/>
      <c r="HTW100" s="19"/>
      <c r="HTX100" s="19"/>
      <c r="HTY100" s="19"/>
      <c r="HTZ100" s="19"/>
      <c r="HUA100" s="19"/>
      <c r="HUB100" s="19"/>
      <c r="HUC100" s="19"/>
      <c r="HUD100" s="19"/>
      <c r="HUE100" s="19"/>
      <c r="HUF100" s="19"/>
      <c r="HUG100" s="19"/>
      <c r="HUH100" s="19"/>
      <c r="HUI100" s="19"/>
      <c r="HUJ100" s="19"/>
      <c r="HUK100" s="19"/>
      <c r="HUL100" s="19"/>
      <c r="HUM100" s="19"/>
      <c r="HUN100" s="19"/>
      <c r="HUO100" s="19"/>
      <c r="HUP100" s="19"/>
      <c r="HUQ100" s="19"/>
      <c r="HUR100" s="19"/>
      <c r="HUS100" s="19"/>
      <c r="HUT100" s="19"/>
      <c r="HUU100" s="19"/>
      <c r="HUV100" s="19"/>
      <c r="HUW100" s="19"/>
      <c r="HUX100" s="19"/>
      <c r="HUY100" s="19"/>
      <c r="HUZ100" s="19"/>
      <c r="HVA100" s="19"/>
      <c r="HVB100" s="19"/>
      <c r="HVC100" s="19"/>
      <c r="HVD100" s="19"/>
      <c r="HVE100" s="19"/>
      <c r="HVF100" s="19"/>
      <c r="HVG100" s="19"/>
      <c r="HVH100" s="19"/>
      <c r="HVI100" s="19"/>
      <c r="HVJ100" s="19"/>
      <c r="HVK100" s="19"/>
      <c r="HVL100" s="19"/>
      <c r="HVM100" s="19"/>
      <c r="HVN100" s="19"/>
      <c r="HVO100" s="19"/>
      <c r="HVP100" s="19"/>
      <c r="HVQ100" s="19"/>
      <c r="HVR100" s="19"/>
      <c r="HVS100" s="19"/>
      <c r="HVT100" s="19"/>
      <c r="HVU100" s="19"/>
      <c r="HVV100" s="19"/>
      <c r="HVW100" s="19"/>
      <c r="HVX100" s="19"/>
      <c r="HVY100" s="19"/>
      <c r="HVZ100" s="19"/>
      <c r="HWA100" s="19"/>
      <c r="HWB100" s="19"/>
      <c r="HWC100" s="19"/>
      <c r="HWD100" s="19"/>
      <c r="HWE100" s="19"/>
      <c r="HWF100" s="19"/>
      <c r="HWG100" s="19"/>
      <c r="HWH100" s="19"/>
      <c r="HWI100" s="19"/>
      <c r="HWJ100" s="19"/>
      <c r="HWK100" s="19"/>
      <c r="HWL100" s="19"/>
      <c r="HWM100" s="19"/>
      <c r="HWN100" s="19"/>
      <c r="HWO100" s="19"/>
      <c r="HWP100" s="19"/>
      <c r="HWQ100" s="19"/>
      <c r="HWR100" s="19"/>
      <c r="HWS100" s="19"/>
      <c r="HWT100" s="19"/>
      <c r="HWU100" s="19"/>
      <c r="HWV100" s="19"/>
      <c r="HWW100" s="19"/>
      <c r="HWX100" s="19"/>
      <c r="HWY100" s="19"/>
      <c r="HWZ100" s="19"/>
      <c r="HXA100" s="19"/>
      <c r="HXB100" s="19"/>
      <c r="HXC100" s="19"/>
      <c r="HXD100" s="19"/>
      <c r="HXE100" s="19"/>
      <c r="HXF100" s="19"/>
      <c r="HXG100" s="19"/>
      <c r="HXH100" s="19"/>
      <c r="HXI100" s="19"/>
      <c r="HXJ100" s="19"/>
      <c r="HXK100" s="19"/>
      <c r="HXL100" s="19"/>
      <c r="HXM100" s="19"/>
      <c r="HXN100" s="19"/>
      <c r="HXO100" s="19"/>
      <c r="HXP100" s="19"/>
      <c r="HXQ100" s="19"/>
      <c r="HXR100" s="19"/>
      <c r="HXS100" s="19"/>
      <c r="HXT100" s="19"/>
      <c r="HXU100" s="19"/>
      <c r="HXV100" s="19"/>
      <c r="HXW100" s="19"/>
      <c r="HXX100" s="19"/>
      <c r="HXY100" s="19"/>
      <c r="HXZ100" s="19"/>
      <c r="HYA100" s="19"/>
      <c r="HYB100" s="19"/>
      <c r="HYC100" s="19"/>
      <c r="HYD100" s="19"/>
      <c r="HYE100" s="19"/>
      <c r="HYF100" s="19"/>
      <c r="HYG100" s="19"/>
      <c r="HYH100" s="19"/>
      <c r="HYI100" s="19"/>
      <c r="HYJ100" s="19"/>
      <c r="HYK100" s="19"/>
      <c r="HYL100" s="19"/>
      <c r="HYM100" s="19"/>
      <c r="HYN100" s="19"/>
      <c r="HYO100" s="19"/>
      <c r="HYP100" s="19"/>
      <c r="HYQ100" s="19"/>
      <c r="HYR100" s="19"/>
      <c r="HYS100" s="19"/>
      <c r="HYT100" s="19"/>
      <c r="HYU100" s="19"/>
      <c r="HYV100" s="19"/>
      <c r="HYW100" s="19"/>
      <c r="HYX100" s="19"/>
      <c r="HYY100" s="19"/>
      <c r="HYZ100" s="19"/>
      <c r="HZA100" s="19"/>
      <c r="HZB100" s="19"/>
      <c r="HZC100" s="19"/>
      <c r="HZD100" s="19"/>
      <c r="HZE100" s="19"/>
      <c r="HZF100" s="19"/>
      <c r="HZG100" s="19"/>
      <c r="HZH100" s="19"/>
      <c r="HZI100" s="19"/>
      <c r="HZJ100" s="19"/>
      <c r="HZK100" s="19"/>
      <c r="HZL100" s="19"/>
      <c r="HZM100" s="19"/>
      <c r="HZN100" s="19"/>
      <c r="HZO100" s="19"/>
      <c r="HZP100" s="19"/>
      <c r="HZQ100" s="19"/>
      <c r="HZR100" s="19"/>
      <c r="HZS100" s="19"/>
      <c r="HZT100" s="19"/>
      <c r="HZU100" s="19"/>
      <c r="HZV100" s="19"/>
      <c r="HZW100" s="19"/>
      <c r="HZX100" s="19"/>
      <c r="HZY100" s="19"/>
      <c r="HZZ100" s="19"/>
      <c r="IAA100" s="19"/>
      <c r="IAB100" s="19"/>
      <c r="IAC100" s="19"/>
      <c r="IAD100" s="19"/>
      <c r="IAE100" s="19"/>
      <c r="IAF100" s="19"/>
      <c r="IAG100" s="19"/>
      <c r="IAH100" s="19"/>
      <c r="IAI100" s="19"/>
      <c r="IAJ100" s="19"/>
      <c r="IAK100" s="19"/>
      <c r="IAL100" s="19"/>
      <c r="IAM100" s="19"/>
      <c r="IAN100" s="19"/>
      <c r="IAO100" s="19"/>
      <c r="IAP100" s="19"/>
      <c r="IAQ100" s="19"/>
      <c r="IAR100" s="19"/>
      <c r="IAS100" s="19"/>
      <c r="IAT100" s="19"/>
      <c r="IAU100" s="19"/>
      <c r="IAV100" s="19"/>
      <c r="IAW100" s="19"/>
      <c r="IAX100" s="19"/>
      <c r="IAY100" s="19"/>
      <c r="IAZ100" s="19"/>
      <c r="IBA100" s="19"/>
      <c r="IBB100" s="19"/>
      <c r="IBC100" s="19"/>
      <c r="IBD100" s="19"/>
      <c r="IBE100" s="19"/>
      <c r="IBF100" s="19"/>
      <c r="IBG100" s="19"/>
      <c r="IBH100" s="19"/>
      <c r="IBI100" s="19"/>
      <c r="IBJ100" s="19"/>
      <c r="IBK100" s="19"/>
      <c r="IBL100" s="19"/>
      <c r="IBM100" s="19"/>
      <c r="IBN100" s="19"/>
      <c r="IBO100" s="19"/>
      <c r="IBP100" s="19"/>
      <c r="IBQ100" s="19"/>
      <c r="IBR100" s="19"/>
      <c r="IBS100" s="19"/>
      <c r="IBT100" s="19"/>
      <c r="IBU100" s="19"/>
      <c r="IBV100" s="19"/>
      <c r="IBW100" s="19"/>
      <c r="IBX100" s="19"/>
      <c r="IBY100" s="19"/>
      <c r="IBZ100" s="19"/>
      <c r="ICA100" s="19"/>
      <c r="ICB100" s="19"/>
      <c r="ICC100" s="19"/>
      <c r="ICD100" s="19"/>
      <c r="ICE100" s="19"/>
      <c r="ICF100" s="19"/>
      <c r="ICG100" s="19"/>
      <c r="ICH100" s="19"/>
      <c r="ICI100" s="19"/>
      <c r="ICJ100" s="19"/>
      <c r="ICK100" s="19"/>
      <c r="ICL100" s="19"/>
      <c r="ICM100" s="19"/>
      <c r="ICN100" s="19"/>
      <c r="ICO100" s="19"/>
      <c r="ICP100" s="19"/>
      <c r="ICQ100" s="19"/>
      <c r="ICR100" s="19"/>
      <c r="ICS100" s="19"/>
      <c r="ICT100" s="19"/>
      <c r="ICU100" s="19"/>
      <c r="ICV100" s="19"/>
      <c r="ICW100" s="19"/>
      <c r="ICX100" s="19"/>
      <c r="ICY100" s="19"/>
      <c r="ICZ100" s="19"/>
      <c r="IDA100" s="19"/>
      <c r="IDB100" s="19"/>
      <c r="IDC100" s="19"/>
      <c r="IDD100" s="19"/>
      <c r="IDE100" s="19"/>
      <c r="IDF100" s="19"/>
      <c r="IDG100" s="19"/>
      <c r="IDH100" s="19"/>
      <c r="IDI100" s="19"/>
      <c r="IDJ100" s="19"/>
      <c r="IDK100" s="19"/>
      <c r="IDL100" s="19"/>
      <c r="IDM100" s="19"/>
      <c r="IDN100" s="19"/>
      <c r="IDO100" s="19"/>
      <c r="IDP100" s="19"/>
      <c r="IDQ100" s="19"/>
      <c r="IDR100" s="19"/>
      <c r="IDS100" s="19"/>
      <c r="IDT100" s="19"/>
      <c r="IDU100" s="19"/>
      <c r="IDV100" s="19"/>
      <c r="IDW100" s="19"/>
      <c r="IDX100" s="19"/>
      <c r="IDY100" s="19"/>
      <c r="IDZ100" s="19"/>
      <c r="IEA100" s="19"/>
      <c r="IEB100" s="19"/>
      <c r="IEC100" s="19"/>
      <c r="IED100" s="19"/>
      <c r="IEE100" s="19"/>
      <c r="IEF100" s="19"/>
      <c r="IEG100" s="19"/>
      <c r="IEH100" s="19"/>
      <c r="IEI100" s="19"/>
      <c r="IEJ100" s="19"/>
      <c r="IEK100" s="19"/>
      <c r="IEL100" s="19"/>
      <c r="IEM100" s="19"/>
      <c r="IEN100" s="19"/>
      <c r="IEO100" s="19"/>
      <c r="IEP100" s="19"/>
      <c r="IEQ100" s="19"/>
      <c r="IER100" s="19"/>
      <c r="IES100" s="19"/>
      <c r="IET100" s="19"/>
      <c r="IEU100" s="19"/>
      <c r="IEV100" s="19"/>
      <c r="IEW100" s="19"/>
      <c r="IEX100" s="19"/>
      <c r="IEY100" s="19"/>
      <c r="IEZ100" s="19"/>
      <c r="IFA100" s="19"/>
      <c r="IFB100" s="19"/>
      <c r="IFC100" s="19"/>
      <c r="IFD100" s="19"/>
      <c r="IFE100" s="19"/>
      <c r="IFF100" s="19"/>
      <c r="IFG100" s="19"/>
      <c r="IFH100" s="19"/>
      <c r="IFI100" s="19"/>
      <c r="IFJ100" s="19"/>
      <c r="IFK100" s="19"/>
      <c r="IFL100" s="19"/>
      <c r="IFM100" s="19"/>
      <c r="IFN100" s="19"/>
      <c r="IFO100" s="19"/>
      <c r="IFP100" s="19"/>
      <c r="IFQ100" s="19"/>
      <c r="IFR100" s="19"/>
      <c r="IFS100" s="19"/>
      <c r="IFT100" s="19"/>
      <c r="IFU100" s="19"/>
      <c r="IFV100" s="19"/>
      <c r="IFW100" s="19"/>
      <c r="IFX100" s="19"/>
      <c r="IFY100" s="19"/>
      <c r="IFZ100" s="19"/>
      <c r="IGA100" s="19"/>
      <c r="IGB100" s="19"/>
      <c r="IGC100" s="19"/>
      <c r="IGD100" s="19"/>
      <c r="IGE100" s="19"/>
      <c r="IGF100" s="19"/>
      <c r="IGG100" s="19"/>
      <c r="IGH100" s="19"/>
      <c r="IGI100" s="19"/>
      <c r="IGJ100" s="19"/>
      <c r="IGK100" s="19"/>
      <c r="IGL100" s="19"/>
      <c r="IGM100" s="19"/>
      <c r="IGN100" s="19"/>
      <c r="IGO100" s="19"/>
      <c r="IGP100" s="19"/>
      <c r="IGQ100" s="19"/>
      <c r="IGR100" s="19"/>
      <c r="IGS100" s="19"/>
      <c r="IGT100" s="19"/>
      <c r="IGU100" s="19"/>
      <c r="IGV100" s="19"/>
      <c r="IGW100" s="19"/>
      <c r="IGX100" s="19"/>
      <c r="IGY100" s="19"/>
      <c r="IGZ100" s="19"/>
      <c r="IHA100" s="19"/>
      <c r="IHB100" s="19"/>
      <c r="IHC100" s="19"/>
      <c r="IHD100" s="19"/>
      <c r="IHE100" s="19"/>
      <c r="IHF100" s="19"/>
      <c r="IHG100" s="19"/>
      <c r="IHH100" s="19"/>
      <c r="IHI100" s="19"/>
      <c r="IHJ100" s="19"/>
      <c r="IHK100" s="19"/>
      <c r="IHL100" s="19"/>
      <c r="IHM100" s="19"/>
      <c r="IHN100" s="19"/>
      <c r="IHO100" s="19"/>
      <c r="IHP100" s="19"/>
      <c r="IHQ100" s="19"/>
      <c r="IHR100" s="19"/>
      <c r="IHS100" s="19"/>
      <c r="IHT100" s="19"/>
      <c r="IHU100" s="19"/>
      <c r="IHV100" s="19"/>
      <c r="IHW100" s="19"/>
      <c r="IHX100" s="19"/>
      <c r="IHY100" s="19"/>
      <c r="IHZ100" s="19"/>
      <c r="IIA100" s="19"/>
      <c r="IIB100" s="19"/>
      <c r="IIC100" s="19"/>
      <c r="IID100" s="19"/>
      <c r="IIE100" s="19"/>
      <c r="IIF100" s="19"/>
      <c r="IIG100" s="19"/>
      <c r="IIH100" s="19"/>
      <c r="III100" s="19"/>
      <c r="IIJ100" s="19"/>
      <c r="IIK100" s="19"/>
      <c r="IIL100" s="19"/>
      <c r="IIM100" s="19"/>
      <c r="IIN100" s="19"/>
      <c r="IIO100" s="19"/>
      <c r="IIP100" s="19"/>
      <c r="IIQ100" s="19"/>
      <c r="IIR100" s="19"/>
      <c r="IIS100" s="19"/>
      <c r="IIT100" s="19"/>
      <c r="IIU100" s="19"/>
      <c r="IIV100" s="19"/>
      <c r="IIW100" s="19"/>
      <c r="IIX100" s="19"/>
      <c r="IIY100" s="19"/>
      <c r="IIZ100" s="19"/>
      <c r="IJA100" s="19"/>
      <c r="IJB100" s="19"/>
      <c r="IJC100" s="19"/>
      <c r="IJD100" s="19"/>
      <c r="IJE100" s="19"/>
      <c r="IJF100" s="19"/>
      <c r="IJG100" s="19"/>
      <c r="IJH100" s="19"/>
      <c r="IJI100" s="19"/>
      <c r="IJJ100" s="19"/>
      <c r="IJK100" s="19"/>
      <c r="IJL100" s="19"/>
      <c r="IJM100" s="19"/>
      <c r="IJN100" s="19"/>
      <c r="IJO100" s="19"/>
      <c r="IJP100" s="19"/>
      <c r="IJQ100" s="19"/>
      <c r="IJR100" s="19"/>
      <c r="IJS100" s="19"/>
      <c r="IJT100" s="19"/>
      <c r="IJU100" s="19"/>
      <c r="IJV100" s="19"/>
      <c r="IJW100" s="19"/>
      <c r="IJX100" s="19"/>
      <c r="IJY100" s="19"/>
      <c r="IJZ100" s="19"/>
      <c r="IKA100" s="19"/>
      <c r="IKB100" s="19"/>
      <c r="IKC100" s="19"/>
      <c r="IKD100" s="19"/>
      <c r="IKE100" s="19"/>
      <c r="IKF100" s="19"/>
      <c r="IKG100" s="19"/>
      <c r="IKH100" s="19"/>
      <c r="IKI100" s="19"/>
      <c r="IKJ100" s="19"/>
      <c r="IKK100" s="19"/>
      <c r="IKL100" s="19"/>
      <c r="IKM100" s="19"/>
      <c r="IKN100" s="19"/>
      <c r="IKO100" s="19"/>
      <c r="IKP100" s="19"/>
      <c r="IKQ100" s="19"/>
      <c r="IKR100" s="19"/>
      <c r="IKS100" s="19"/>
      <c r="IKT100" s="19"/>
      <c r="IKU100" s="19"/>
      <c r="IKV100" s="19"/>
      <c r="IKW100" s="19"/>
      <c r="IKX100" s="19"/>
      <c r="IKY100" s="19"/>
      <c r="IKZ100" s="19"/>
      <c r="ILA100" s="19"/>
      <c r="ILB100" s="19"/>
      <c r="ILC100" s="19"/>
      <c r="ILD100" s="19"/>
      <c r="ILE100" s="19"/>
      <c r="ILF100" s="19"/>
      <c r="ILG100" s="19"/>
      <c r="ILH100" s="19"/>
      <c r="ILI100" s="19"/>
      <c r="ILJ100" s="19"/>
      <c r="ILK100" s="19"/>
      <c r="ILL100" s="19"/>
      <c r="ILM100" s="19"/>
      <c r="ILN100" s="19"/>
      <c r="ILO100" s="19"/>
      <c r="ILP100" s="19"/>
      <c r="ILQ100" s="19"/>
      <c r="ILR100" s="19"/>
      <c r="ILS100" s="19"/>
      <c r="ILT100" s="19"/>
      <c r="ILU100" s="19"/>
      <c r="ILV100" s="19"/>
      <c r="ILW100" s="19"/>
      <c r="ILX100" s="19"/>
      <c r="ILY100" s="19"/>
      <c r="ILZ100" s="19"/>
      <c r="IMA100" s="19"/>
      <c r="IMB100" s="19"/>
      <c r="IMC100" s="19"/>
      <c r="IMD100" s="19"/>
      <c r="IME100" s="19"/>
      <c r="IMF100" s="19"/>
      <c r="IMG100" s="19"/>
      <c r="IMH100" s="19"/>
      <c r="IMI100" s="19"/>
      <c r="IMJ100" s="19"/>
      <c r="IMK100" s="19"/>
      <c r="IML100" s="19"/>
      <c r="IMM100" s="19"/>
      <c r="IMN100" s="19"/>
      <c r="IMO100" s="19"/>
      <c r="IMP100" s="19"/>
      <c r="IMQ100" s="19"/>
      <c r="IMR100" s="19"/>
      <c r="IMS100" s="19"/>
      <c r="IMT100" s="19"/>
      <c r="IMU100" s="19"/>
      <c r="IMV100" s="19"/>
      <c r="IMW100" s="19"/>
      <c r="IMX100" s="19"/>
      <c r="IMY100" s="19"/>
      <c r="IMZ100" s="19"/>
      <c r="INA100" s="19"/>
      <c r="INB100" s="19"/>
      <c r="INC100" s="19"/>
      <c r="IND100" s="19"/>
      <c r="INE100" s="19"/>
      <c r="INF100" s="19"/>
      <c r="ING100" s="19"/>
      <c r="INH100" s="19"/>
      <c r="INI100" s="19"/>
      <c r="INJ100" s="19"/>
      <c r="INK100" s="19"/>
      <c r="INL100" s="19"/>
      <c r="INM100" s="19"/>
      <c r="INN100" s="19"/>
      <c r="INO100" s="19"/>
      <c r="INP100" s="19"/>
      <c r="INQ100" s="19"/>
      <c r="INR100" s="19"/>
      <c r="INS100" s="19"/>
      <c r="INT100" s="19"/>
      <c r="INU100" s="19"/>
      <c r="INV100" s="19"/>
      <c r="INW100" s="19"/>
      <c r="INX100" s="19"/>
      <c r="INY100" s="19"/>
      <c r="INZ100" s="19"/>
      <c r="IOA100" s="19"/>
      <c r="IOB100" s="19"/>
      <c r="IOC100" s="19"/>
      <c r="IOD100" s="19"/>
      <c r="IOE100" s="19"/>
      <c r="IOF100" s="19"/>
      <c r="IOG100" s="19"/>
      <c r="IOH100" s="19"/>
      <c r="IOI100" s="19"/>
      <c r="IOJ100" s="19"/>
      <c r="IOK100" s="19"/>
      <c r="IOL100" s="19"/>
      <c r="IOM100" s="19"/>
      <c r="ION100" s="19"/>
      <c r="IOO100" s="19"/>
      <c r="IOP100" s="19"/>
      <c r="IOQ100" s="19"/>
      <c r="IOR100" s="19"/>
      <c r="IOS100" s="19"/>
      <c r="IOT100" s="19"/>
      <c r="IOU100" s="19"/>
      <c r="IOV100" s="19"/>
      <c r="IOW100" s="19"/>
      <c r="IOX100" s="19"/>
      <c r="IOY100" s="19"/>
      <c r="IOZ100" s="19"/>
      <c r="IPA100" s="19"/>
      <c r="IPB100" s="19"/>
      <c r="IPC100" s="19"/>
      <c r="IPD100" s="19"/>
      <c r="IPE100" s="19"/>
      <c r="IPF100" s="19"/>
      <c r="IPG100" s="19"/>
      <c r="IPH100" s="19"/>
      <c r="IPI100" s="19"/>
      <c r="IPJ100" s="19"/>
      <c r="IPK100" s="19"/>
      <c r="IPL100" s="19"/>
      <c r="IPM100" s="19"/>
      <c r="IPN100" s="19"/>
      <c r="IPO100" s="19"/>
      <c r="IPP100" s="19"/>
      <c r="IPQ100" s="19"/>
      <c r="IPR100" s="19"/>
      <c r="IPS100" s="19"/>
      <c r="IPT100" s="19"/>
      <c r="IPU100" s="19"/>
      <c r="IPV100" s="19"/>
      <c r="IPW100" s="19"/>
      <c r="IPX100" s="19"/>
      <c r="IPY100" s="19"/>
      <c r="IPZ100" s="19"/>
      <c r="IQA100" s="19"/>
      <c r="IQB100" s="19"/>
      <c r="IQC100" s="19"/>
      <c r="IQD100" s="19"/>
      <c r="IQE100" s="19"/>
      <c r="IQF100" s="19"/>
      <c r="IQG100" s="19"/>
      <c r="IQH100" s="19"/>
      <c r="IQI100" s="19"/>
      <c r="IQJ100" s="19"/>
      <c r="IQK100" s="19"/>
      <c r="IQL100" s="19"/>
      <c r="IQM100" s="19"/>
      <c r="IQN100" s="19"/>
      <c r="IQO100" s="19"/>
      <c r="IQP100" s="19"/>
      <c r="IQQ100" s="19"/>
      <c r="IQR100" s="19"/>
      <c r="IQS100" s="19"/>
      <c r="IQT100" s="19"/>
      <c r="IQU100" s="19"/>
      <c r="IQV100" s="19"/>
      <c r="IQW100" s="19"/>
      <c r="IQX100" s="19"/>
      <c r="IQY100" s="19"/>
      <c r="IQZ100" s="19"/>
      <c r="IRA100" s="19"/>
      <c r="IRB100" s="19"/>
      <c r="IRC100" s="19"/>
      <c r="IRD100" s="19"/>
      <c r="IRE100" s="19"/>
      <c r="IRF100" s="19"/>
      <c r="IRG100" s="19"/>
      <c r="IRH100" s="19"/>
      <c r="IRI100" s="19"/>
      <c r="IRJ100" s="19"/>
      <c r="IRK100" s="19"/>
      <c r="IRL100" s="19"/>
      <c r="IRM100" s="19"/>
      <c r="IRN100" s="19"/>
      <c r="IRO100" s="19"/>
      <c r="IRP100" s="19"/>
      <c r="IRQ100" s="19"/>
      <c r="IRR100" s="19"/>
      <c r="IRS100" s="19"/>
      <c r="IRT100" s="19"/>
      <c r="IRU100" s="19"/>
      <c r="IRV100" s="19"/>
      <c r="IRW100" s="19"/>
      <c r="IRX100" s="19"/>
      <c r="IRY100" s="19"/>
      <c r="IRZ100" s="19"/>
      <c r="ISA100" s="19"/>
      <c r="ISB100" s="19"/>
      <c r="ISC100" s="19"/>
      <c r="ISD100" s="19"/>
      <c r="ISE100" s="19"/>
      <c r="ISF100" s="19"/>
      <c r="ISG100" s="19"/>
      <c r="ISH100" s="19"/>
      <c r="ISI100" s="19"/>
      <c r="ISJ100" s="19"/>
      <c r="ISK100" s="19"/>
      <c r="ISL100" s="19"/>
      <c r="ISM100" s="19"/>
      <c r="ISN100" s="19"/>
      <c r="ISO100" s="19"/>
      <c r="ISP100" s="19"/>
      <c r="ISQ100" s="19"/>
      <c r="ISR100" s="19"/>
      <c r="ISS100" s="19"/>
      <c r="IST100" s="19"/>
      <c r="ISU100" s="19"/>
      <c r="ISV100" s="19"/>
      <c r="ISW100" s="19"/>
      <c r="ISX100" s="19"/>
      <c r="ISY100" s="19"/>
      <c r="ISZ100" s="19"/>
      <c r="ITA100" s="19"/>
      <c r="ITB100" s="19"/>
      <c r="ITC100" s="19"/>
      <c r="ITD100" s="19"/>
      <c r="ITE100" s="19"/>
      <c r="ITF100" s="19"/>
      <c r="ITG100" s="19"/>
      <c r="ITH100" s="19"/>
      <c r="ITI100" s="19"/>
      <c r="ITJ100" s="19"/>
      <c r="ITK100" s="19"/>
      <c r="ITL100" s="19"/>
      <c r="ITM100" s="19"/>
      <c r="ITN100" s="19"/>
      <c r="ITO100" s="19"/>
      <c r="ITP100" s="19"/>
      <c r="ITQ100" s="19"/>
      <c r="ITR100" s="19"/>
      <c r="ITS100" s="19"/>
      <c r="ITT100" s="19"/>
      <c r="ITU100" s="19"/>
      <c r="ITV100" s="19"/>
      <c r="ITW100" s="19"/>
      <c r="ITX100" s="19"/>
      <c r="ITY100" s="19"/>
      <c r="ITZ100" s="19"/>
      <c r="IUA100" s="19"/>
      <c r="IUB100" s="19"/>
      <c r="IUC100" s="19"/>
      <c r="IUD100" s="19"/>
      <c r="IUE100" s="19"/>
      <c r="IUF100" s="19"/>
      <c r="IUG100" s="19"/>
      <c r="IUH100" s="19"/>
      <c r="IUI100" s="19"/>
      <c r="IUJ100" s="19"/>
      <c r="IUK100" s="19"/>
      <c r="IUL100" s="19"/>
      <c r="IUM100" s="19"/>
      <c r="IUN100" s="19"/>
      <c r="IUO100" s="19"/>
      <c r="IUP100" s="19"/>
      <c r="IUQ100" s="19"/>
      <c r="IUR100" s="19"/>
      <c r="IUS100" s="19"/>
      <c r="IUT100" s="19"/>
      <c r="IUU100" s="19"/>
      <c r="IUV100" s="19"/>
      <c r="IUW100" s="19"/>
      <c r="IUX100" s="19"/>
      <c r="IUY100" s="19"/>
      <c r="IUZ100" s="19"/>
      <c r="IVA100" s="19"/>
      <c r="IVB100" s="19"/>
      <c r="IVC100" s="19"/>
      <c r="IVD100" s="19"/>
      <c r="IVE100" s="19"/>
      <c r="IVF100" s="19"/>
      <c r="IVG100" s="19"/>
      <c r="IVH100" s="19"/>
      <c r="IVI100" s="19"/>
      <c r="IVJ100" s="19"/>
      <c r="IVK100" s="19"/>
      <c r="IVL100" s="19"/>
      <c r="IVM100" s="19"/>
      <c r="IVN100" s="19"/>
      <c r="IVO100" s="19"/>
      <c r="IVP100" s="19"/>
      <c r="IVQ100" s="19"/>
      <c r="IVR100" s="19"/>
      <c r="IVS100" s="19"/>
      <c r="IVT100" s="19"/>
      <c r="IVU100" s="19"/>
      <c r="IVV100" s="19"/>
      <c r="IVW100" s="19"/>
      <c r="IVX100" s="19"/>
      <c r="IVY100" s="19"/>
      <c r="IVZ100" s="19"/>
      <c r="IWA100" s="19"/>
      <c r="IWB100" s="19"/>
      <c r="IWC100" s="19"/>
      <c r="IWD100" s="19"/>
      <c r="IWE100" s="19"/>
      <c r="IWF100" s="19"/>
      <c r="IWG100" s="19"/>
      <c r="IWH100" s="19"/>
      <c r="IWI100" s="19"/>
      <c r="IWJ100" s="19"/>
      <c r="IWK100" s="19"/>
      <c r="IWL100" s="19"/>
      <c r="IWM100" s="19"/>
      <c r="IWN100" s="19"/>
      <c r="IWO100" s="19"/>
      <c r="IWP100" s="19"/>
      <c r="IWQ100" s="19"/>
      <c r="IWR100" s="19"/>
      <c r="IWS100" s="19"/>
      <c r="IWT100" s="19"/>
      <c r="IWU100" s="19"/>
      <c r="IWV100" s="19"/>
      <c r="IWW100" s="19"/>
      <c r="IWX100" s="19"/>
      <c r="IWY100" s="19"/>
      <c r="IWZ100" s="19"/>
      <c r="IXA100" s="19"/>
      <c r="IXB100" s="19"/>
      <c r="IXC100" s="19"/>
      <c r="IXD100" s="19"/>
      <c r="IXE100" s="19"/>
      <c r="IXF100" s="19"/>
      <c r="IXG100" s="19"/>
      <c r="IXH100" s="19"/>
      <c r="IXI100" s="19"/>
      <c r="IXJ100" s="19"/>
      <c r="IXK100" s="19"/>
      <c r="IXL100" s="19"/>
      <c r="IXM100" s="19"/>
      <c r="IXN100" s="19"/>
      <c r="IXO100" s="19"/>
      <c r="IXP100" s="19"/>
      <c r="IXQ100" s="19"/>
      <c r="IXR100" s="19"/>
      <c r="IXS100" s="19"/>
      <c r="IXT100" s="19"/>
      <c r="IXU100" s="19"/>
      <c r="IXV100" s="19"/>
      <c r="IXW100" s="19"/>
      <c r="IXX100" s="19"/>
      <c r="IXY100" s="19"/>
      <c r="IXZ100" s="19"/>
      <c r="IYA100" s="19"/>
      <c r="IYB100" s="19"/>
      <c r="IYC100" s="19"/>
      <c r="IYD100" s="19"/>
      <c r="IYE100" s="19"/>
      <c r="IYF100" s="19"/>
      <c r="IYG100" s="19"/>
      <c r="IYH100" s="19"/>
      <c r="IYI100" s="19"/>
      <c r="IYJ100" s="19"/>
      <c r="IYK100" s="19"/>
      <c r="IYL100" s="19"/>
      <c r="IYM100" s="19"/>
      <c r="IYN100" s="19"/>
      <c r="IYO100" s="19"/>
      <c r="IYP100" s="19"/>
      <c r="IYQ100" s="19"/>
      <c r="IYR100" s="19"/>
      <c r="IYS100" s="19"/>
      <c r="IYT100" s="19"/>
      <c r="IYU100" s="19"/>
      <c r="IYV100" s="19"/>
      <c r="IYW100" s="19"/>
      <c r="IYX100" s="19"/>
      <c r="IYY100" s="19"/>
      <c r="IYZ100" s="19"/>
      <c r="IZA100" s="19"/>
      <c r="IZB100" s="19"/>
      <c r="IZC100" s="19"/>
      <c r="IZD100" s="19"/>
      <c r="IZE100" s="19"/>
      <c r="IZF100" s="19"/>
      <c r="IZG100" s="19"/>
      <c r="IZH100" s="19"/>
      <c r="IZI100" s="19"/>
      <c r="IZJ100" s="19"/>
      <c r="IZK100" s="19"/>
      <c r="IZL100" s="19"/>
      <c r="IZM100" s="19"/>
      <c r="IZN100" s="19"/>
      <c r="IZO100" s="19"/>
      <c r="IZP100" s="19"/>
      <c r="IZQ100" s="19"/>
      <c r="IZR100" s="19"/>
      <c r="IZS100" s="19"/>
      <c r="IZT100" s="19"/>
      <c r="IZU100" s="19"/>
      <c r="IZV100" s="19"/>
      <c r="IZW100" s="19"/>
      <c r="IZX100" s="19"/>
      <c r="IZY100" s="19"/>
      <c r="IZZ100" s="19"/>
      <c r="JAA100" s="19"/>
      <c r="JAB100" s="19"/>
      <c r="JAC100" s="19"/>
      <c r="JAD100" s="19"/>
      <c r="JAE100" s="19"/>
      <c r="JAF100" s="19"/>
      <c r="JAG100" s="19"/>
      <c r="JAH100" s="19"/>
      <c r="JAI100" s="19"/>
      <c r="JAJ100" s="19"/>
      <c r="JAK100" s="19"/>
      <c r="JAL100" s="19"/>
      <c r="JAM100" s="19"/>
      <c r="JAN100" s="19"/>
      <c r="JAO100" s="19"/>
      <c r="JAP100" s="19"/>
      <c r="JAQ100" s="19"/>
      <c r="JAR100" s="19"/>
      <c r="JAS100" s="19"/>
      <c r="JAT100" s="19"/>
      <c r="JAU100" s="19"/>
      <c r="JAV100" s="19"/>
      <c r="JAW100" s="19"/>
      <c r="JAX100" s="19"/>
      <c r="JAY100" s="19"/>
      <c r="JAZ100" s="19"/>
      <c r="JBA100" s="19"/>
      <c r="JBB100" s="19"/>
      <c r="JBC100" s="19"/>
      <c r="JBD100" s="19"/>
      <c r="JBE100" s="19"/>
      <c r="JBF100" s="19"/>
      <c r="JBG100" s="19"/>
      <c r="JBH100" s="19"/>
      <c r="JBI100" s="19"/>
      <c r="JBJ100" s="19"/>
      <c r="JBK100" s="19"/>
      <c r="JBL100" s="19"/>
      <c r="JBM100" s="19"/>
      <c r="JBN100" s="19"/>
      <c r="JBO100" s="19"/>
      <c r="JBP100" s="19"/>
      <c r="JBQ100" s="19"/>
      <c r="JBR100" s="19"/>
      <c r="JBS100" s="19"/>
      <c r="JBT100" s="19"/>
      <c r="JBU100" s="19"/>
      <c r="JBV100" s="19"/>
      <c r="JBW100" s="19"/>
      <c r="JBX100" s="19"/>
      <c r="JBY100" s="19"/>
      <c r="JBZ100" s="19"/>
      <c r="JCA100" s="19"/>
      <c r="JCB100" s="19"/>
      <c r="JCC100" s="19"/>
      <c r="JCD100" s="19"/>
      <c r="JCE100" s="19"/>
      <c r="JCF100" s="19"/>
      <c r="JCG100" s="19"/>
      <c r="JCH100" s="19"/>
      <c r="JCI100" s="19"/>
      <c r="JCJ100" s="19"/>
      <c r="JCK100" s="19"/>
      <c r="JCL100" s="19"/>
      <c r="JCM100" s="19"/>
      <c r="JCN100" s="19"/>
      <c r="JCO100" s="19"/>
      <c r="JCP100" s="19"/>
      <c r="JCQ100" s="19"/>
      <c r="JCR100" s="19"/>
      <c r="JCS100" s="19"/>
      <c r="JCT100" s="19"/>
      <c r="JCU100" s="19"/>
      <c r="JCV100" s="19"/>
      <c r="JCW100" s="19"/>
      <c r="JCX100" s="19"/>
      <c r="JCY100" s="19"/>
      <c r="JCZ100" s="19"/>
      <c r="JDA100" s="19"/>
      <c r="JDB100" s="19"/>
      <c r="JDC100" s="19"/>
      <c r="JDD100" s="19"/>
      <c r="JDE100" s="19"/>
      <c r="JDF100" s="19"/>
      <c r="JDG100" s="19"/>
      <c r="JDH100" s="19"/>
      <c r="JDI100" s="19"/>
      <c r="JDJ100" s="19"/>
      <c r="JDK100" s="19"/>
      <c r="JDL100" s="19"/>
      <c r="JDM100" s="19"/>
      <c r="JDN100" s="19"/>
      <c r="JDO100" s="19"/>
      <c r="JDP100" s="19"/>
      <c r="JDQ100" s="19"/>
      <c r="JDR100" s="19"/>
      <c r="JDS100" s="19"/>
      <c r="JDT100" s="19"/>
      <c r="JDU100" s="19"/>
      <c r="JDV100" s="19"/>
      <c r="JDW100" s="19"/>
      <c r="JDX100" s="19"/>
      <c r="JDY100" s="19"/>
      <c r="JDZ100" s="19"/>
      <c r="JEA100" s="19"/>
      <c r="JEB100" s="19"/>
      <c r="JEC100" s="19"/>
      <c r="JED100" s="19"/>
      <c r="JEE100" s="19"/>
      <c r="JEF100" s="19"/>
      <c r="JEG100" s="19"/>
      <c r="JEH100" s="19"/>
      <c r="JEI100" s="19"/>
      <c r="JEJ100" s="19"/>
      <c r="JEK100" s="19"/>
      <c r="JEL100" s="19"/>
      <c r="JEM100" s="19"/>
      <c r="JEN100" s="19"/>
      <c r="JEO100" s="19"/>
      <c r="JEP100" s="19"/>
      <c r="JEQ100" s="19"/>
      <c r="JER100" s="19"/>
      <c r="JES100" s="19"/>
      <c r="JET100" s="19"/>
      <c r="JEU100" s="19"/>
      <c r="JEV100" s="19"/>
      <c r="JEW100" s="19"/>
      <c r="JEX100" s="19"/>
      <c r="JEY100" s="19"/>
      <c r="JEZ100" s="19"/>
      <c r="JFA100" s="19"/>
      <c r="JFB100" s="19"/>
      <c r="JFC100" s="19"/>
      <c r="JFD100" s="19"/>
      <c r="JFE100" s="19"/>
      <c r="JFF100" s="19"/>
      <c r="JFG100" s="19"/>
      <c r="JFH100" s="19"/>
      <c r="JFI100" s="19"/>
      <c r="JFJ100" s="19"/>
      <c r="JFK100" s="19"/>
      <c r="JFL100" s="19"/>
      <c r="JFM100" s="19"/>
      <c r="JFN100" s="19"/>
      <c r="JFO100" s="19"/>
      <c r="JFP100" s="19"/>
      <c r="JFQ100" s="19"/>
      <c r="JFR100" s="19"/>
      <c r="JFS100" s="19"/>
      <c r="JFT100" s="19"/>
      <c r="JFU100" s="19"/>
      <c r="JFV100" s="19"/>
      <c r="JFW100" s="19"/>
      <c r="JFX100" s="19"/>
      <c r="JFY100" s="19"/>
      <c r="JFZ100" s="19"/>
      <c r="JGA100" s="19"/>
      <c r="JGB100" s="19"/>
      <c r="JGC100" s="19"/>
      <c r="JGD100" s="19"/>
      <c r="JGE100" s="19"/>
      <c r="JGF100" s="19"/>
      <c r="JGG100" s="19"/>
      <c r="JGH100" s="19"/>
      <c r="JGI100" s="19"/>
      <c r="JGJ100" s="19"/>
      <c r="JGK100" s="19"/>
      <c r="JGL100" s="19"/>
      <c r="JGM100" s="19"/>
      <c r="JGN100" s="19"/>
      <c r="JGO100" s="19"/>
      <c r="JGP100" s="19"/>
      <c r="JGQ100" s="19"/>
      <c r="JGR100" s="19"/>
      <c r="JGS100" s="19"/>
      <c r="JGT100" s="19"/>
      <c r="JGU100" s="19"/>
      <c r="JGV100" s="19"/>
      <c r="JGW100" s="19"/>
      <c r="JGX100" s="19"/>
      <c r="JGY100" s="19"/>
      <c r="JGZ100" s="19"/>
      <c r="JHA100" s="19"/>
      <c r="JHB100" s="19"/>
      <c r="JHC100" s="19"/>
      <c r="JHD100" s="19"/>
      <c r="JHE100" s="19"/>
      <c r="JHF100" s="19"/>
      <c r="JHG100" s="19"/>
      <c r="JHH100" s="19"/>
      <c r="JHI100" s="19"/>
      <c r="JHJ100" s="19"/>
      <c r="JHK100" s="19"/>
      <c r="JHL100" s="19"/>
      <c r="JHM100" s="19"/>
      <c r="JHN100" s="19"/>
      <c r="JHO100" s="19"/>
      <c r="JHP100" s="19"/>
      <c r="JHQ100" s="19"/>
      <c r="JHR100" s="19"/>
      <c r="JHS100" s="19"/>
      <c r="JHT100" s="19"/>
      <c r="JHU100" s="19"/>
      <c r="JHV100" s="19"/>
      <c r="JHW100" s="19"/>
      <c r="JHX100" s="19"/>
      <c r="JHY100" s="19"/>
      <c r="JHZ100" s="19"/>
      <c r="JIA100" s="19"/>
      <c r="JIB100" s="19"/>
      <c r="JIC100" s="19"/>
      <c r="JID100" s="19"/>
      <c r="JIE100" s="19"/>
      <c r="JIF100" s="19"/>
      <c r="JIG100" s="19"/>
      <c r="JIH100" s="19"/>
      <c r="JII100" s="19"/>
      <c r="JIJ100" s="19"/>
      <c r="JIK100" s="19"/>
      <c r="JIL100" s="19"/>
      <c r="JIM100" s="19"/>
      <c r="JIN100" s="19"/>
      <c r="JIO100" s="19"/>
      <c r="JIP100" s="19"/>
      <c r="JIQ100" s="19"/>
      <c r="JIR100" s="19"/>
      <c r="JIS100" s="19"/>
      <c r="JIT100" s="19"/>
      <c r="JIU100" s="19"/>
      <c r="JIV100" s="19"/>
      <c r="JIW100" s="19"/>
      <c r="JIX100" s="19"/>
      <c r="JIY100" s="19"/>
      <c r="JIZ100" s="19"/>
      <c r="JJA100" s="19"/>
      <c r="JJB100" s="19"/>
      <c r="JJC100" s="19"/>
      <c r="JJD100" s="19"/>
      <c r="JJE100" s="19"/>
      <c r="JJF100" s="19"/>
      <c r="JJG100" s="19"/>
      <c r="JJH100" s="19"/>
      <c r="JJI100" s="19"/>
      <c r="JJJ100" s="19"/>
      <c r="JJK100" s="19"/>
      <c r="JJL100" s="19"/>
      <c r="JJM100" s="19"/>
      <c r="JJN100" s="19"/>
      <c r="JJO100" s="19"/>
      <c r="JJP100" s="19"/>
      <c r="JJQ100" s="19"/>
      <c r="JJR100" s="19"/>
      <c r="JJS100" s="19"/>
      <c r="JJT100" s="19"/>
      <c r="JJU100" s="19"/>
      <c r="JJV100" s="19"/>
      <c r="JJW100" s="19"/>
      <c r="JJX100" s="19"/>
      <c r="JJY100" s="19"/>
      <c r="JJZ100" s="19"/>
      <c r="JKA100" s="19"/>
      <c r="JKB100" s="19"/>
      <c r="JKC100" s="19"/>
      <c r="JKD100" s="19"/>
      <c r="JKE100" s="19"/>
      <c r="JKF100" s="19"/>
      <c r="JKG100" s="19"/>
      <c r="JKH100" s="19"/>
      <c r="JKI100" s="19"/>
      <c r="JKJ100" s="19"/>
      <c r="JKK100" s="19"/>
      <c r="JKL100" s="19"/>
      <c r="JKM100" s="19"/>
      <c r="JKN100" s="19"/>
      <c r="JKO100" s="19"/>
      <c r="JKP100" s="19"/>
      <c r="JKQ100" s="19"/>
      <c r="JKR100" s="19"/>
      <c r="JKS100" s="19"/>
      <c r="JKT100" s="19"/>
      <c r="JKU100" s="19"/>
      <c r="JKV100" s="19"/>
      <c r="JKW100" s="19"/>
      <c r="JKX100" s="19"/>
      <c r="JKY100" s="19"/>
      <c r="JKZ100" s="19"/>
      <c r="JLA100" s="19"/>
      <c r="JLB100" s="19"/>
      <c r="JLC100" s="19"/>
      <c r="JLD100" s="19"/>
      <c r="JLE100" s="19"/>
      <c r="JLF100" s="19"/>
      <c r="JLG100" s="19"/>
      <c r="JLH100" s="19"/>
      <c r="JLI100" s="19"/>
      <c r="JLJ100" s="19"/>
      <c r="JLK100" s="19"/>
      <c r="JLL100" s="19"/>
      <c r="JLM100" s="19"/>
      <c r="JLN100" s="19"/>
      <c r="JLO100" s="19"/>
      <c r="JLP100" s="19"/>
      <c r="JLQ100" s="19"/>
      <c r="JLR100" s="19"/>
      <c r="JLS100" s="19"/>
      <c r="JLT100" s="19"/>
      <c r="JLU100" s="19"/>
      <c r="JLV100" s="19"/>
      <c r="JLW100" s="19"/>
      <c r="JLX100" s="19"/>
      <c r="JLY100" s="19"/>
      <c r="JLZ100" s="19"/>
      <c r="JMA100" s="19"/>
      <c r="JMB100" s="19"/>
      <c r="JMC100" s="19"/>
      <c r="JMD100" s="19"/>
      <c r="JME100" s="19"/>
      <c r="JMF100" s="19"/>
      <c r="JMG100" s="19"/>
      <c r="JMH100" s="19"/>
      <c r="JMI100" s="19"/>
      <c r="JMJ100" s="19"/>
      <c r="JMK100" s="19"/>
      <c r="JML100" s="19"/>
      <c r="JMM100" s="19"/>
      <c r="JMN100" s="19"/>
      <c r="JMO100" s="19"/>
      <c r="JMP100" s="19"/>
      <c r="JMQ100" s="19"/>
      <c r="JMR100" s="19"/>
      <c r="JMS100" s="19"/>
      <c r="JMT100" s="19"/>
      <c r="JMU100" s="19"/>
      <c r="JMV100" s="19"/>
      <c r="JMW100" s="19"/>
      <c r="JMX100" s="19"/>
      <c r="JMY100" s="19"/>
      <c r="JMZ100" s="19"/>
      <c r="JNA100" s="19"/>
      <c r="JNB100" s="19"/>
      <c r="JNC100" s="19"/>
      <c r="JND100" s="19"/>
      <c r="JNE100" s="19"/>
      <c r="JNF100" s="19"/>
      <c r="JNG100" s="19"/>
      <c r="JNH100" s="19"/>
      <c r="JNI100" s="19"/>
      <c r="JNJ100" s="19"/>
      <c r="JNK100" s="19"/>
      <c r="JNL100" s="19"/>
      <c r="JNM100" s="19"/>
      <c r="JNN100" s="19"/>
      <c r="JNO100" s="19"/>
      <c r="JNP100" s="19"/>
      <c r="JNQ100" s="19"/>
      <c r="JNR100" s="19"/>
      <c r="JNS100" s="19"/>
      <c r="JNT100" s="19"/>
      <c r="JNU100" s="19"/>
      <c r="JNV100" s="19"/>
      <c r="JNW100" s="19"/>
      <c r="JNX100" s="19"/>
      <c r="JNY100" s="19"/>
      <c r="JNZ100" s="19"/>
      <c r="JOA100" s="19"/>
      <c r="JOB100" s="19"/>
      <c r="JOC100" s="19"/>
      <c r="JOD100" s="19"/>
      <c r="JOE100" s="19"/>
      <c r="JOF100" s="19"/>
      <c r="JOG100" s="19"/>
      <c r="JOH100" s="19"/>
      <c r="JOI100" s="19"/>
      <c r="JOJ100" s="19"/>
      <c r="JOK100" s="19"/>
      <c r="JOL100" s="19"/>
      <c r="JOM100" s="19"/>
      <c r="JON100" s="19"/>
      <c r="JOO100" s="19"/>
      <c r="JOP100" s="19"/>
      <c r="JOQ100" s="19"/>
      <c r="JOR100" s="19"/>
      <c r="JOS100" s="19"/>
      <c r="JOT100" s="19"/>
      <c r="JOU100" s="19"/>
      <c r="JOV100" s="19"/>
      <c r="JOW100" s="19"/>
      <c r="JOX100" s="19"/>
      <c r="JOY100" s="19"/>
      <c r="JOZ100" s="19"/>
      <c r="JPA100" s="19"/>
      <c r="JPB100" s="19"/>
      <c r="JPC100" s="19"/>
      <c r="JPD100" s="19"/>
      <c r="JPE100" s="19"/>
      <c r="JPF100" s="19"/>
      <c r="JPG100" s="19"/>
      <c r="JPH100" s="19"/>
      <c r="JPI100" s="19"/>
      <c r="JPJ100" s="19"/>
      <c r="JPK100" s="19"/>
      <c r="JPL100" s="19"/>
      <c r="JPM100" s="19"/>
      <c r="JPN100" s="19"/>
      <c r="JPO100" s="19"/>
      <c r="JPP100" s="19"/>
      <c r="JPQ100" s="19"/>
      <c r="JPR100" s="19"/>
      <c r="JPS100" s="19"/>
      <c r="JPT100" s="19"/>
      <c r="JPU100" s="19"/>
      <c r="JPV100" s="19"/>
      <c r="JPW100" s="19"/>
      <c r="JPX100" s="19"/>
      <c r="JPY100" s="19"/>
      <c r="JPZ100" s="19"/>
      <c r="JQA100" s="19"/>
      <c r="JQB100" s="19"/>
      <c r="JQC100" s="19"/>
      <c r="JQD100" s="19"/>
      <c r="JQE100" s="19"/>
      <c r="JQF100" s="19"/>
      <c r="JQG100" s="19"/>
      <c r="JQH100" s="19"/>
      <c r="JQI100" s="19"/>
      <c r="JQJ100" s="19"/>
      <c r="JQK100" s="19"/>
      <c r="JQL100" s="19"/>
      <c r="JQM100" s="19"/>
      <c r="JQN100" s="19"/>
      <c r="JQO100" s="19"/>
      <c r="JQP100" s="19"/>
      <c r="JQQ100" s="19"/>
      <c r="JQR100" s="19"/>
      <c r="JQS100" s="19"/>
      <c r="JQT100" s="19"/>
      <c r="JQU100" s="19"/>
      <c r="JQV100" s="19"/>
      <c r="JQW100" s="19"/>
      <c r="JQX100" s="19"/>
      <c r="JQY100" s="19"/>
      <c r="JQZ100" s="19"/>
      <c r="JRA100" s="19"/>
      <c r="JRB100" s="19"/>
      <c r="JRC100" s="19"/>
      <c r="JRD100" s="19"/>
      <c r="JRE100" s="19"/>
      <c r="JRF100" s="19"/>
      <c r="JRG100" s="19"/>
      <c r="JRH100" s="19"/>
      <c r="JRI100" s="19"/>
      <c r="JRJ100" s="19"/>
      <c r="JRK100" s="19"/>
      <c r="JRL100" s="19"/>
      <c r="JRM100" s="19"/>
      <c r="JRN100" s="19"/>
      <c r="JRO100" s="19"/>
      <c r="JRP100" s="19"/>
      <c r="JRQ100" s="19"/>
      <c r="JRR100" s="19"/>
      <c r="JRS100" s="19"/>
      <c r="JRT100" s="19"/>
      <c r="JRU100" s="19"/>
      <c r="JRV100" s="19"/>
      <c r="JRW100" s="19"/>
      <c r="JRX100" s="19"/>
      <c r="JRY100" s="19"/>
      <c r="JRZ100" s="19"/>
      <c r="JSA100" s="19"/>
      <c r="JSB100" s="19"/>
      <c r="JSC100" s="19"/>
      <c r="JSD100" s="19"/>
      <c r="JSE100" s="19"/>
      <c r="JSF100" s="19"/>
      <c r="JSG100" s="19"/>
      <c r="JSH100" s="19"/>
      <c r="JSI100" s="19"/>
      <c r="JSJ100" s="19"/>
      <c r="JSK100" s="19"/>
      <c r="JSL100" s="19"/>
      <c r="JSM100" s="19"/>
      <c r="JSN100" s="19"/>
      <c r="JSO100" s="19"/>
      <c r="JSP100" s="19"/>
      <c r="JSQ100" s="19"/>
      <c r="JSR100" s="19"/>
      <c r="JSS100" s="19"/>
      <c r="JST100" s="19"/>
      <c r="JSU100" s="19"/>
      <c r="JSV100" s="19"/>
      <c r="JSW100" s="19"/>
      <c r="JSX100" s="19"/>
      <c r="JSY100" s="19"/>
      <c r="JSZ100" s="19"/>
      <c r="JTA100" s="19"/>
      <c r="JTB100" s="19"/>
      <c r="JTC100" s="19"/>
      <c r="JTD100" s="19"/>
      <c r="JTE100" s="19"/>
      <c r="JTF100" s="19"/>
      <c r="JTG100" s="19"/>
      <c r="JTH100" s="19"/>
      <c r="JTI100" s="19"/>
      <c r="JTJ100" s="19"/>
      <c r="JTK100" s="19"/>
      <c r="JTL100" s="19"/>
      <c r="JTM100" s="19"/>
      <c r="JTN100" s="19"/>
      <c r="JTO100" s="19"/>
      <c r="JTP100" s="19"/>
      <c r="JTQ100" s="19"/>
      <c r="JTR100" s="19"/>
      <c r="JTS100" s="19"/>
      <c r="JTT100" s="19"/>
      <c r="JTU100" s="19"/>
      <c r="JTV100" s="19"/>
      <c r="JTW100" s="19"/>
      <c r="JTX100" s="19"/>
      <c r="JTY100" s="19"/>
      <c r="JTZ100" s="19"/>
      <c r="JUA100" s="19"/>
      <c r="JUB100" s="19"/>
      <c r="JUC100" s="19"/>
      <c r="JUD100" s="19"/>
      <c r="JUE100" s="19"/>
      <c r="JUF100" s="19"/>
      <c r="JUG100" s="19"/>
      <c r="JUH100" s="19"/>
      <c r="JUI100" s="19"/>
      <c r="JUJ100" s="19"/>
      <c r="JUK100" s="19"/>
      <c r="JUL100" s="19"/>
      <c r="JUM100" s="19"/>
      <c r="JUN100" s="19"/>
      <c r="JUO100" s="19"/>
      <c r="JUP100" s="19"/>
      <c r="JUQ100" s="19"/>
      <c r="JUR100" s="19"/>
      <c r="JUS100" s="19"/>
      <c r="JUT100" s="19"/>
      <c r="JUU100" s="19"/>
      <c r="JUV100" s="19"/>
      <c r="JUW100" s="19"/>
      <c r="JUX100" s="19"/>
      <c r="JUY100" s="19"/>
      <c r="JUZ100" s="19"/>
      <c r="JVA100" s="19"/>
      <c r="JVB100" s="19"/>
      <c r="JVC100" s="19"/>
      <c r="JVD100" s="19"/>
      <c r="JVE100" s="19"/>
      <c r="JVF100" s="19"/>
      <c r="JVG100" s="19"/>
      <c r="JVH100" s="19"/>
      <c r="JVI100" s="19"/>
      <c r="JVJ100" s="19"/>
      <c r="JVK100" s="19"/>
      <c r="JVL100" s="19"/>
      <c r="JVM100" s="19"/>
      <c r="JVN100" s="19"/>
      <c r="JVO100" s="19"/>
      <c r="JVP100" s="19"/>
      <c r="JVQ100" s="19"/>
      <c r="JVR100" s="19"/>
      <c r="JVS100" s="19"/>
      <c r="JVT100" s="19"/>
      <c r="JVU100" s="19"/>
      <c r="JVV100" s="19"/>
      <c r="JVW100" s="19"/>
      <c r="JVX100" s="19"/>
      <c r="JVY100" s="19"/>
      <c r="JVZ100" s="19"/>
      <c r="JWA100" s="19"/>
      <c r="JWB100" s="19"/>
      <c r="JWC100" s="19"/>
      <c r="JWD100" s="19"/>
      <c r="JWE100" s="19"/>
      <c r="JWF100" s="19"/>
      <c r="JWG100" s="19"/>
      <c r="JWH100" s="19"/>
      <c r="JWI100" s="19"/>
      <c r="JWJ100" s="19"/>
      <c r="JWK100" s="19"/>
      <c r="JWL100" s="19"/>
      <c r="JWM100" s="19"/>
      <c r="JWN100" s="19"/>
      <c r="JWO100" s="19"/>
      <c r="JWP100" s="19"/>
      <c r="JWQ100" s="19"/>
      <c r="JWR100" s="19"/>
      <c r="JWS100" s="19"/>
      <c r="JWT100" s="19"/>
      <c r="JWU100" s="19"/>
      <c r="JWV100" s="19"/>
      <c r="JWW100" s="19"/>
      <c r="JWX100" s="19"/>
      <c r="JWY100" s="19"/>
      <c r="JWZ100" s="19"/>
      <c r="JXA100" s="19"/>
      <c r="JXB100" s="19"/>
      <c r="JXC100" s="19"/>
      <c r="JXD100" s="19"/>
      <c r="JXE100" s="19"/>
      <c r="JXF100" s="19"/>
      <c r="JXG100" s="19"/>
      <c r="JXH100" s="19"/>
      <c r="JXI100" s="19"/>
      <c r="JXJ100" s="19"/>
      <c r="JXK100" s="19"/>
      <c r="JXL100" s="19"/>
      <c r="JXM100" s="19"/>
      <c r="JXN100" s="19"/>
      <c r="JXO100" s="19"/>
      <c r="JXP100" s="19"/>
      <c r="JXQ100" s="19"/>
      <c r="JXR100" s="19"/>
      <c r="JXS100" s="19"/>
      <c r="JXT100" s="19"/>
      <c r="JXU100" s="19"/>
      <c r="JXV100" s="19"/>
      <c r="JXW100" s="19"/>
      <c r="JXX100" s="19"/>
      <c r="JXY100" s="19"/>
      <c r="JXZ100" s="19"/>
      <c r="JYA100" s="19"/>
      <c r="JYB100" s="19"/>
      <c r="JYC100" s="19"/>
      <c r="JYD100" s="19"/>
      <c r="JYE100" s="19"/>
      <c r="JYF100" s="19"/>
      <c r="JYG100" s="19"/>
      <c r="JYH100" s="19"/>
      <c r="JYI100" s="19"/>
      <c r="JYJ100" s="19"/>
      <c r="JYK100" s="19"/>
      <c r="JYL100" s="19"/>
      <c r="JYM100" s="19"/>
      <c r="JYN100" s="19"/>
      <c r="JYO100" s="19"/>
      <c r="JYP100" s="19"/>
      <c r="JYQ100" s="19"/>
      <c r="JYR100" s="19"/>
      <c r="JYS100" s="19"/>
      <c r="JYT100" s="19"/>
      <c r="JYU100" s="19"/>
      <c r="JYV100" s="19"/>
      <c r="JYW100" s="19"/>
      <c r="JYX100" s="19"/>
      <c r="JYY100" s="19"/>
      <c r="JYZ100" s="19"/>
      <c r="JZA100" s="19"/>
      <c r="JZB100" s="19"/>
      <c r="JZC100" s="19"/>
      <c r="JZD100" s="19"/>
      <c r="JZE100" s="19"/>
      <c r="JZF100" s="19"/>
      <c r="JZG100" s="19"/>
      <c r="JZH100" s="19"/>
      <c r="JZI100" s="19"/>
      <c r="JZJ100" s="19"/>
      <c r="JZK100" s="19"/>
      <c r="JZL100" s="19"/>
      <c r="JZM100" s="19"/>
      <c r="JZN100" s="19"/>
      <c r="JZO100" s="19"/>
      <c r="JZP100" s="19"/>
      <c r="JZQ100" s="19"/>
      <c r="JZR100" s="19"/>
      <c r="JZS100" s="19"/>
      <c r="JZT100" s="19"/>
      <c r="JZU100" s="19"/>
      <c r="JZV100" s="19"/>
      <c r="JZW100" s="19"/>
      <c r="JZX100" s="19"/>
      <c r="JZY100" s="19"/>
      <c r="JZZ100" s="19"/>
      <c r="KAA100" s="19"/>
      <c r="KAB100" s="19"/>
      <c r="KAC100" s="19"/>
      <c r="KAD100" s="19"/>
      <c r="KAE100" s="19"/>
      <c r="KAF100" s="19"/>
      <c r="KAG100" s="19"/>
      <c r="KAH100" s="19"/>
      <c r="KAI100" s="19"/>
      <c r="KAJ100" s="19"/>
      <c r="KAK100" s="19"/>
      <c r="KAL100" s="19"/>
      <c r="KAM100" s="19"/>
      <c r="KAN100" s="19"/>
      <c r="KAO100" s="19"/>
      <c r="KAP100" s="19"/>
      <c r="KAQ100" s="19"/>
      <c r="KAR100" s="19"/>
      <c r="KAS100" s="19"/>
      <c r="KAT100" s="19"/>
      <c r="KAU100" s="19"/>
      <c r="KAV100" s="19"/>
      <c r="KAW100" s="19"/>
      <c r="KAX100" s="19"/>
      <c r="KAY100" s="19"/>
      <c r="KAZ100" s="19"/>
      <c r="KBA100" s="19"/>
      <c r="KBB100" s="19"/>
      <c r="KBC100" s="19"/>
      <c r="KBD100" s="19"/>
      <c r="KBE100" s="19"/>
      <c r="KBF100" s="19"/>
      <c r="KBG100" s="19"/>
      <c r="KBH100" s="19"/>
      <c r="KBI100" s="19"/>
      <c r="KBJ100" s="19"/>
      <c r="KBK100" s="19"/>
      <c r="KBL100" s="19"/>
      <c r="KBM100" s="19"/>
      <c r="KBN100" s="19"/>
      <c r="KBO100" s="19"/>
      <c r="KBP100" s="19"/>
      <c r="KBQ100" s="19"/>
      <c r="KBR100" s="19"/>
      <c r="KBS100" s="19"/>
      <c r="KBT100" s="19"/>
      <c r="KBU100" s="19"/>
      <c r="KBV100" s="19"/>
      <c r="KBW100" s="19"/>
      <c r="KBX100" s="19"/>
      <c r="KBY100" s="19"/>
      <c r="KBZ100" s="19"/>
      <c r="KCA100" s="19"/>
      <c r="KCB100" s="19"/>
      <c r="KCC100" s="19"/>
      <c r="KCD100" s="19"/>
      <c r="KCE100" s="19"/>
      <c r="KCF100" s="19"/>
      <c r="KCG100" s="19"/>
      <c r="KCH100" s="19"/>
      <c r="KCI100" s="19"/>
      <c r="KCJ100" s="19"/>
      <c r="KCK100" s="19"/>
      <c r="KCL100" s="19"/>
      <c r="KCM100" s="19"/>
      <c r="KCN100" s="19"/>
      <c r="KCO100" s="19"/>
      <c r="KCP100" s="19"/>
      <c r="KCQ100" s="19"/>
      <c r="KCR100" s="19"/>
      <c r="KCS100" s="19"/>
      <c r="KCT100" s="19"/>
      <c r="KCU100" s="19"/>
      <c r="KCV100" s="19"/>
      <c r="KCW100" s="19"/>
      <c r="KCX100" s="19"/>
      <c r="KCY100" s="19"/>
      <c r="KCZ100" s="19"/>
      <c r="KDA100" s="19"/>
      <c r="KDB100" s="19"/>
      <c r="KDC100" s="19"/>
      <c r="KDD100" s="19"/>
      <c r="KDE100" s="19"/>
      <c r="KDF100" s="19"/>
      <c r="KDG100" s="19"/>
      <c r="KDH100" s="19"/>
      <c r="KDI100" s="19"/>
      <c r="KDJ100" s="19"/>
      <c r="KDK100" s="19"/>
      <c r="KDL100" s="19"/>
      <c r="KDM100" s="19"/>
      <c r="KDN100" s="19"/>
      <c r="KDO100" s="19"/>
      <c r="KDP100" s="19"/>
      <c r="KDQ100" s="19"/>
      <c r="KDR100" s="19"/>
      <c r="KDS100" s="19"/>
      <c r="KDT100" s="19"/>
      <c r="KDU100" s="19"/>
      <c r="KDV100" s="19"/>
      <c r="KDW100" s="19"/>
      <c r="KDX100" s="19"/>
      <c r="KDY100" s="19"/>
      <c r="KDZ100" s="19"/>
      <c r="KEA100" s="19"/>
      <c r="KEB100" s="19"/>
      <c r="KEC100" s="19"/>
      <c r="KED100" s="19"/>
      <c r="KEE100" s="19"/>
      <c r="KEF100" s="19"/>
      <c r="KEG100" s="19"/>
      <c r="KEH100" s="19"/>
      <c r="KEI100" s="19"/>
      <c r="KEJ100" s="19"/>
      <c r="KEK100" s="19"/>
      <c r="KEL100" s="19"/>
      <c r="KEM100" s="19"/>
      <c r="KEN100" s="19"/>
      <c r="KEO100" s="19"/>
      <c r="KEP100" s="19"/>
      <c r="KEQ100" s="19"/>
      <c r="KER100" s="19"/>
      <c r="KES100" s="19"/>
      <c r="KET100" s="19"/>
      <c r="KEU100" s="19"/>
      <c r="KEV100" s="19"/>
      <c r="KEW100" s="19"/>
      <c r="KEX100" s="19"/>
      <c r="KEY100" s="19"/>
      <c r="KEZ100" s="19"/>
      <c r="KFA100" s="19"/>
      <c r="KFB100" s="19"/>
      <c r="KFC100" s="19"/>
      <c r="KFD100" s="19"/>
      <c r="KFE100" s="19"/>
      <c r="KFF100" s="19"/>
      <c r="KFG100" s="19"/>
      <c r="KFH100" s="19"/>
      <c r="KFI100" s="19"/>
      <c r="KFJ100" s="19"/>
      <c r="KFK100" s="19"/>
      <c r="KFL100" s="19"/>
      <c r="KFM100" s="19"/>
      <c r="KFN100" s="19"/>
      <c r="KFO100" s="19"/>
      <c r="KFP100" s="19"/>
      <c r="KFQ100" s="19"/>
      <c r="KFR100" s="19"/>
      <c r="KFS100" s="19"/>
      <c r="KFT100" s="19"/>
      <c r="KFU100" s="19"/>
      <c r="KFV100" s="19"/>
      <c r="KFW100" s="19"/>
      <c r="KFX100" s="19"/>
      <c r="KFY100" s="19"/>
      <c r="KFZ100" s="19"/>
      <c r="KGA100" s="19"/>
      <c r="KGB100" s="19"/>
      <c r="KGC100" s="19"/>
      <c r="KGD100" s="19"/>
      <c r="KGE100" s="19"/>
      <c r="KGF100" s="19"/>
      <c r="KGG100" s="19"/>
      <c r="KGH100" s="19"/>
      <c r="KGI100" s="19"/>
      <c r="KGJ100" s="19"/>
      <c r="KGK100" s="19"/>
      <c r="KGL100" s="19"/>
      <c r="KGM100" s="19"/>
      <c r="KGN100" s="19"/>
      <c r="KGO100" s="19"/>
      <c r="KGP100" s="19"/>
      <c r="KGQ100" s="19"/>
      <c r="KGR100" s="19"/>
      <c r="KGS100" s="19"/>
      <c r="KGT100" s="19"/>
      <c r="KGU100" s="19"/>
      <c r="KGV100" s="19"/>
      <c r="KGW100" s="19"/>
      <c r="KGX100" s="19"/>
      <c r="KGY100" s="19"/>
      <c r="KGZ100" s="19"/>
      <c r="KHA100" s="19"/>
      <c r="KHB100" s="19"/>
      <c r="KHC100" s="19"/>
      <c r="KHD100" s="19"/>
      <c r="KHE100" s="19"/>
      <c r="KHF100" s="19"/>
      <c r="KHG100" s="19"/>
      <c r="KHH100" s="19"/>
      <c r="KHI100" s="19"/>
      <c r="KHJ100" s="19"/>
      <c r="KHK100" s="19"/>
      <c r="KHL100" s="19"/>
      <c r="KHM100" s="19"/>
      <c r="KHN100" s="19"/>
      <c r="KHO100" s="19"/>
      <c r="KHP100" s="19"/>
      <c r="KHQ100" s="19"/>
      <c r="KHR100" s="19"/>
      <c r="KHS100" s="19"/>
      <c r="KHT100" s="19"/>
      <c r="KHU100" s="19"/>
      <c r="KHV100" s="19"/>
      <c r="KHW100" s="19"/>
      <c r="KHX100" s="19"/>
      <c r="KHY100" s="19"/>
      <c r="KHZ100" s="19"/>
      <c r="KIA100" s="19"/>
      <c r="KIB100" s="19"/>
      <c r="KIC100" s="19"/>
      <c r="KID100" s="19"/>
      <c r="KIE100" s="19"/>
      <c r="KIF100" s="19"/>
      <c r="KIG100" s="19"/>
      <c r="KIH100" s="19"/>
      <c r="KII100" s="19"/>
      <c r="KIJ100" s="19"/>
      <c r="KIK100" s="19"/>
      <c r="KIL100" s="19"/>
      <c r="KIM100" s="19"/>
      <c r="KIN100" s="19"/>
      <c r="KIO100" s="19"/>
      <c r="KIP100" s="19"/>
      <c r="KIQ100" s="19"/>
      <c r="KIR100" s="19"/>
      <c r="KIS100" s="19"/>
      <c r="KIT100" s="19"/>
      <c r="KIU100" s="19"/>
      <c r="KIV100" s="19"/>
      <c r="KIW100" s="19"/>
      <c r="KIX100" s="19"/>
      <c r="KIY100" s="19"/>
      <c r="KIZ100" s="19"/>
      <c r="KJA100" s="19"/>
      <c r="KJB100" s="19"/>
      <c r="KJC100" s="19"/>
      <c r="KJD100" s="19"/>
      <c r="KJE100" s="19"/>
      <c r="KJF100" s="19"/>
      <c r="KJG100" s="19"/>
      <c r="KJH100" s="19"/>
      <c r="KJI100" s="19"/>
      <c r="KJJ100" s="19"/>
      <c r="KJK100" s="19"/>
      <c r="KJL100" s="19"/>
      <c r="KJM100" s="19"/>
      <c r="KJN100" s="19"/>
      <c r="KJO100" s="19"/>
      <c r="KJP100" s="19"/>
      <c r="KJQ100" s="19"/>
      <c r="KJR100" s="19"/>
      <c r="KJS100" s="19"/>
      <c r="KJT100" s="19"/>
      <c r="KJU100" s="19"/>
      <c r="KJV100" s="19"/>
      <c r="KJW100" s="19"/>
      <c r="KJX100" s="19"/>
      <c r="KJY100" s="19"/>
      <c r="KJZ100" s="19"/>
      <c r="KKA100" s="19"/>
      <c r="KKB100" s="19"/>
      <c r="KKC100" s="19"/>
      <c r="KKD100" s="19"/>
      <c r="KKE100" s="19"/>
      <c r="KKF100" s="19"/>
      <c r="KKG100" s="19"/>
      <c r="KKH100" s="19"/>
      <c r="KKI100" s="19"/>
      <c r="KKJ100" s="19"/>
      <c r="KKK100" s="19"/>
      <c r="KKL100" s="19"/>
      <c r="KKM100" s="19"/>
      <c r="KKN100" s="19"/>
      <c r="KKO100" s="19"/>
      <c r="KKP100" s="19"/>
      <c r="KKQ100" s="19"/>
      <c r="KKR100" s="19"/>
      <c r="KKS100" s="19"/>
      <c r="KKT100" s="19"/>
      <c r="KKU100" s="19"/>
      <c r="KKV100" s="19"/>
      <c r="KKW100" s="19"/>
      <c r="KKX100" s="19"/>
      <c r="KKY100" s="19"/>
      <c r="KKZ100" s="19"/>
      <c r="KLA100" s="19"/>
      <c r="KLB100" s="19"/>
      <c r="KLC100" s="19"/>
      <c r="KLD100" s="19"/>
      <c r="KLE100" s="19"/>
      <c r="KLF100" s="19"/>
      <c r="KLG100" s="19"/>
      <c r="KLH100" s="19"/>
      <c r="KLI100" s="19"/>
      <c r="KLJ100" s="19"/>
      <c r="KLK100" s="19"/>
      <c r="KLL100" s="19"/>
      <c r="KLM100" s="19"/>
      <c r="KLN100" s="19"/>
      <c r="KLO100" s="19"/>
      <c r="KLP100" s="19"/>
      <c r="KLQ100" s="19"/>
      <c r="KLR100" s="19"/>
      <c r="KLS100" s="19"/>
      <c r="KLT100" s="19"/>
      <c r="KLU100" s="19"/>
      <c r="KLV100" s="19"/>
      <c r="KLW100" s="19"/>
      <c r="KLX100" s="19"/>
      <c r="KLY100" s="19"/>
      <c r="KLZ100" s="19"/>
      <c r="KMA100" s="19"/>
      <c r="KMB100" s="19"/>
      <c r="KMC100" s="19"/>
      <c r="KMD100" s="19"/>
      <c r="KME100" s="19"/>
      <c r="KMF100" s="19"/>
      <c r="KMG100" s="19"/>
      <c r="KMH100" s="19"/>
      <c r="KMI100" s="19"/>
      <c r="KMJ100" s="19"/>
      <c r="KMK100" s="19"/>
      <c r="KML100" s="19"/>
      <c r="KMM100" s="19"/>
      <c r="KMN100" s="19"/>
      <c r="KMO100" s="19"/>
      <c r="KMP100" s="19"/>
      <c r="KMQ100" s="19"/>
      <c r="KMR100" s="19"/>
      <c r="KMS100" s="19"/>
      <c r="KMT100" s="19"/>
      <c r="KMU100" s="19"/>
      <c r="KMV100" s="19"/>
      <c r="KMW100" s="19"/>
      <c r="KMX100" s="19"/>
      <c r="KMY100" s="19"/>
      <c r="KMZ100" s="19"/>
      <c r="KNA100" s="19"/>
      <c r="KNB100" s="19"/>
      <c r="KNC100" s="19"/>
      <c r="KND100" s="19"/>
      <c r="KNE100" s="19"/>
      <c r="KNF100" s="19"/>
      <c r="KNG100" s="19"/>
      <c r="KNH100" s="19"/>
      <c r="KNI100" s="19"/>
      <c r="KNJ100" s="19"/>
      <c r="KNK100" s="19"/>
      <c r="KNL100" s="19"/>
      <c r="KNM100" s="19"/>
      <c r="KNN100" s="19"/>
      <c r="KNO100" s="19"/>
      <c r="KNP100" s="19"/>
      <c r="KNQ100" s="19"/>
      <c r="KNR100" s="19"/>
      <c r="KNS100" s="19"/>
      <c r="KNT100" s="19"/>
      <c r="KNU100" s="19"/>
      <c r="KNV100" s="19"/>
      <c r="KNW100" s="19"/>
      <c r="KNX100" s="19"/>
      <c r="KNY100" s="19"/>
      <c r="KNZ100" s="19"/>
      <c r="KOA100" s="19"/>
      <c r="KOB100" s="19"/>
      <c r="KOC100" s="19"/>
      <c r="KOD100" s="19"/>
      <c r="KOE100" s="19"/>
      <c r="KOF100" s="19"/>
      <c r="KOG100" s="19"/>
      <c r="KOH100" s="19"/>
      <c r="KOI100" s="19"/>
      <c r="KOJ100" s="19"/>
      <c r="KOK100" s="19"/>
      <c r="KOL100" s="19"/>
      <c r="KOM100" s="19"/>
      <c r="KON100" s="19"/>
      <c r="KOO100" s="19"/>
      <c r="KOP100" s="19"/>
      <c r="KOQ100" s="19"/>
      <c r="KOR100" s="19"/>
      <c r="KOS100" s="19"/>
      <c r="KOT100" s="19"/>
      <c r="KOU100" s="19"/>
      <c r="KOV100" s="19"/>
      <c r="KOW100" s="19"/>
      <c r="KOX100" s="19"/>
      <c r="KOY100" s="19"/>
      <c r="KOZ100" s="19"/>
      <c r="KPA100" s="19"/>
      <c r="KPB100" s="19"/>
      <c r="KPC100" s="19"/>
      <c r="KPD100" s="19"/>
      <c r="KPE100" s="19"/>
      <c r="KPF100" s="19"/>
      <c r="KPG100" s="19"/>
      <c r="KPH100" s="19"/>
      <c r="KPI100" s="19"/>
      <c r="KPJ100" s="19"/>
      <c r="KPK100" s="19"/>
      <c r="KPL100" s="19"/>
      <c r="KPM100" s="19"/>
      <c r="KPN100" s="19"/>
      <c r="KPO100" s="19"/>
      <c r="KPP100" s="19"/>
      <c r="KPQ100" s="19"/>
      <c r="KPR100" s="19"/>
      <c r="KPS100" s="19"/>
      <c r="KPT100" s="19"/>
      <c r="KPU100" s="19"/>
      <c r="KPV100" s="19"/>
      <c r="KPW100" s="19"/>
      <c r="KPX100" s="19"/>
      <c r="KPY100" s="19"/>
      <c r="KPZ100" s="19"/>
      <c r="KQA100" s="19"/>
      <c r="KQB100" s="19"/>
      <c r="KQC100" s="19"/>
      <c r="KQD100" s="19"/>
      <c r="KQE100" s="19"/>
      <c r="KQF100" s="19"/>
      <c r="KQG100" s="19"/>
      <c r="KQH100" s="19"/>
      <c r="KQI100" s="19"/>
      <c r="KQJ100" s="19"/>
      <c r="KQK100" s="19"/>
      <c r="KQL100" s="19"/>
      <c r="KQM100" s="19"/>
      <c r="KQN100" s="19"/>
      <c r="KQO100" s="19"/>
      <c r="KQP100" s="19"/>
      <c r="KQQ100" s="19"/>
      <c r="KQR100" s="19"/>
      <c r="KQS100" s="19"/>
      <c r="KQT100" s="19"/>
      <c r="KQU100" s="19"/>
      <c r="KQV100" s="19"/>
      <c r="KQW100" s="19"/>
      <c r="KQX100" s="19"/>
      <c r="KQY100" s="19"/>
      <c r="KQZ100" s="19"/>
      <c r="KRA100" s="19"/>
      <c r="KRB100" s="19"/>
      <c r="KRC100" s="19"/>
      <c r="KRD100" s="19"/>
      <c r="KRE100" s="19"/>
      <c r="KRF100" s="19"/>
      <c r="KRG100" s="19"/>
      <c r="KRH100" s="19"/>
      <c r="KRI100" s="19"/>
      <c r="KRJ100" s="19"/>
      <c r="KRK100" s="19"/>
      <c r="KRL100" s="19"/>
      <c r="KRM100" s="19"/>
      <c r="KRN100" s="19"/>
      <c r="KRO100" s="19"/>
      <c r="KRP100" s="19"/>
      <c r="KRQ100" s="19"/>
      <c r="KRR100" s="19"/>
      <c r="KRS100" s="19"/>
      <c r="KRT100" s="19"/>
      <c r="KRU100" s="19"/>
      <c r="KRV100" s="19"/>
      <c r="KRW100" s="19"/>
      <c r="KRX100" s="19"/>
      <c r="KRY100" s="19"/>
      <c r="KRZ100" s="19"/>
      <c r="KSA100" s="19"/>
      <c r="KSB100" s="19"/>
      <c r="KSC100" s="19"/>
      <c r="KSD100" s="19"/>
      <c r="KSE100" s="19"/>
      <c r="KSF100" s="19"/>
      <c r="KSG100" s="19"/>
      <c r="KSH100" s="19"/>
      <c r="KSI100" s="19"/>
      <c r="KSJ100" s="19"/>
      <c r="KSK100" s="19"/>
      <c r="KSL100" s="19"/>
      <c r="KSM100" s="19"/>
      <c r="KSN100" s="19"/>
      <c r="KSO100" s="19"/>
      <c r="KSP100" s="19"/>
      <c r="KSQ100" s="19"/>
      <c r="KSR100" s="19"/>
      <c r="KSS100" s="19"/>
      <c r="KST100" s="19"/>
      <c r="KSU100" s="19"/>
      <c r="KSV100" s="19"/>
      <c r="KSW100" s="19"/>
      <c r="KSX100" s="19"/>
      <c r="KSY100" s="19"/>
      <c r="KSZ100" s="19"/>
      <c r="KTA100" s="19"/>
      <c r="KTB100" s="19"/>
      <c r="KTC100" s="19"/>
      <c r="KTD100" s="19"/>
      <c r="KTE100" s="19"/>
      <c r="KTF100" s="19"/>
      <c r="KTG100" s="19"/>
      <c r="KTH100" s="19"/>
      <c r="KTI100" s="19"/>
      <c r="KTJ100" s="19"/>
      <c r="KTK100" s="19"/>
      <c r="KTL100" s="19"/>
      <c r="KTM100" s="19"/>
      <c r="KTN100" s="19"/>
      <c r="KTO100" s="19"/>
      <c r="KTP100" s="19"/>
      <c r="KTQ100" s="19"/>
      <c r="KTR100" s="19"/>
      <c r="KTS100" s="19"/>
      <c r="KTT100" s="19"/>
      <c r="KTU100" s="19"/>
      <c r="KTV100" s="19"/>
      <c r="KTW100" s="19"/>
      <c r="KTX100" s="19"/>
      <c r="KTY100" s="19"/>
      <c r="KTZ100" s="19"/>
      <c r="KUA100" s="19"/>
      <c r="KUB100" s="19"/>
      <c r="KUC100" s="19"/>
      <c r="KUD100" s="19"/>
      <c r="KUE100" s="19"/>
      <c r="KUF100" s="19"/>
      <c r="KUG100" s="19"/>
      <c r="KUH100" s="19"/>
      <c r="KUI100" s="19"/>
      <c r="KUJ100" s="19"/>
      <c r="KUK100" s="19"/>
      <c r="KUL100" s="19"/>
      <c r="KUM100" s="19"/>
      <c r="KUN100" s="19"/>
      <c r="KUO100" s="19"/>
      <c r="KUP100" s="19"/>
      <c r="KUQ100" s="19"/>
      <c r="KUR100" s="19"/>
      <c r="KUS100" s="19"/>
      <c r="KUT100" s="19"/>
      <c r="KUU100" s="19"/>
      <c r="KUV100" s="19"/>
      <c r="KUW100" s="19"/>
      <c r="KUX100" s="19"/>
      <c r="KUY100" s="19"/>
      <c r="KUZ100" s="19"/>
      <c r="KVA100" s="19"/>
      <c r="KVB100" s="19"/>
      <c r="KVC100" s="19"/>
      <c r="KVD100" s="19"/>
      <c r="KVE100" s="19"/>
      <c r="KVF100" s="19"/>
      <c r="KVG100" s="19"/>
      <c r="KVH100" s="19"/>
      <c r="KVI100" s="19"/>
      <c r="KVJ100" s="19"/>
      <c r="KVK100" s="19"/>
      <c r="KVL100" s="19"/>
      <c r="KVM100" s="19"/>
      <c r="KVN100" s="19"/>
      <c r="KVO100" s="19"/>
      <c r="KVP100" s="19"/>
      <c r="KVQ100" s="19"/>
      <c r="KVR100" s="19"/>
      <c r="KVS100" s="19"/>
      <c r="KVT100" s="19"/>
      <c r="KVU100" s="19"/>
      <c r="KVV100" s="19"/>
      <c r="KVW100" s="19"/>
      <c r="KVX100" s="19"/>
      <c r="KVY100" s="19"/>
      <c r="KVZ100" s="19"/>
      <c r="KWA100" s="19"/>
      <c r="KWB100" s="19"/>
      <c r="KWC100" s="19"/>
      <c r="KWD100" s="19"/>
      <c r="KWE100" s="19"/>
      <c r="KWF100" s="19"/>
      <c r="KWG100" s="19"/>
      <c r="KWH100" s="19"/>
      <c r="KWI100" s="19"/>
      <c r="KWJ100" s="19"/>
      <c r="KWK100" s="19"/>
      <c r="KWL100" s="19"/>
      <c r="KWM100" s="19"/>
      <c r="KWN100" s="19"/>
      <c r="KWO100" s="19"/>
      <c r="KWP100" s="19"/>
      <c r="KWQ100" s="19"/>
      <c r="KWR100" s="19"/>
      <c r="KWS100" s="19"/>
      <c r="KWT100" s="19"/>
      <c r="KWU100" s="19"/>
      <c r="KWV100" s="19"/>
      <c r="KWW100" s="19"/>
      <c r="KWX100" s="19"/>
      <c r="KWY100" s="19"/>
      <c r="KWZ100" s="19"/>
      <c r="KXA100" s="19"/>
      <c r="KXB100" s="19"/>
      <c r="KXC100" s="19"/>
      <c r="KXD100" s="19"/>
      <c r="KXE100" s="19"/>
      <c r="KXF100" s="19"/>
      <c r="KXG100" s="19"/>
      <c r="KXH100" s="19"/>
      <c r="KXI100" s="19"/>
      <c r="KXJ100" s="19"/>
      <c r="KXK100" s="19"/>
      <c r="KXL100" s="19"/>
      <c r="KXM100" s="19"/>
      <c r="KXN100" s="19"/>
      <c r="KXO100" s="19"/>
      <c r="KXP100" s="19"/>
      <c r="KXQ100" s="19"/>
      <c r="KXR100" s="19"/>
      <c r="KXS100" s="19"/>
      <c r="KXT100" s="19"/>
      <c r="KXU100" s="19"/>
      <c r="KXV100" s="19"/>
      <c r="KXW100" s="19"/>
      <c r="KXX100" s="19"/>
      <c r="KXY100" s="19"/>
      <c r="KXZ100" s="19"/>
      <c r="KYA100" s="19"/>
      <c r="KYB100" s="19"/>
      <c r="KYC100" s="19"/>
      <c r="KYD100" s="19"/>
      <c r="KYE100" s="19"/>
      <c r="KYF100" s="19"/>
      <c r="KYG100" s="19"/>
      <c r="KYH100" s="19"/>
      <c r="KYI100" s="19"/>
      <c r="KYJ100" s="19"/>
      <c r="KYK100" s="19"/>
      <c r="KYL100" s="19"/>
      <c r="KYM100" s="19"/>
      <c r="KYN100" s="19"/>
      <c r="KYO100" s="19"/>
      <c r="KYP100" s="19"/>
      <c r="KYQ100" s="19"/>
      <c r="KYR100" s="19"/>
      <c r="KYS100" s="19"/>
      <c r="KYT100" s="19"/>
      <c r="KYU100" s="19"/>
      <c r="KYV100" s="19"/>
      <c r="KYW100" s="19"/>
      <c r="KYX100" s="19"/>
      <c r="KYY100" s="19"/>
      <c r="KYZ100" s="19"/>
      <c r="KZA100" s="19"/>
      <c r="KZB100" s="19"/>
      <c r="KZC100" s="19"/>
      <c r="KZD100" s="19"/>
      <c r="KZE100" s="19"/>
      <c r="KZF100" s="19"/>
      <c r="KZG100" s="19"/>
      <c r="KZH100" s="19"/>
      <c r="KZI100" s="19"/>
      <c r="KZJ100" s="19"/>
      <c r="KZK100" s="19"/>
      <c r="KZL100" s="19"/>
      <c r="KZM100" s="19"/>
      <c r="KZN100" s="19"/>
      <c r="KZO100" s="19"/>
      <c r="KZP100" s="19"/>
      <c r="KZQ100" s="19"/>
      <c r="KZR100" s="19"/>
      <c r="KZS100" s="19"/>
      <c r="KZT100" s="19"/>
      <c r="KZU100" s="19"/>
      <c r="KZV100" s="19"/>
      <c r="KZW100" s="19"/>
      <c r="KZX100" s="19"/>
      <c r="KZY100" s="19"/>
      <c r="KZZ100" s="19"/>
      <c r="LAA100" s="19"/>
      <c r="LAB100" s="19"/>
      <c r="LAC100" s="19"/>
      <c r="LAD100" s="19"/>
      <c r="LAE100" s="19"/>
      <c r="LAF100" s="19"/>
      <c r="LAG100" s="19"/>
      <c r="LAH100" s="19"/>
      <c r="LAI100" s="19"/>
      <c r="LAJ100" s="19"/>
      <c r="LAK100" s="19"/>
      <c r="LAL100" s="19"/>
      <c r="LAM100" s="19"/>
      <c r="LAN100" s="19"/>
      <c r="LAO100" s="19"/>
      <c r="LAP100" s="19"/>
      <c r="LAQ100" s="19"/>
      <c r="LAR100" s="19"/>
      <c r="LAS100" s="19"/>
      <c r="LAT100" s="19"/>
      <c r="LAU100" s="19"/>
      <c r="LAV100" s="19"/>
      <c r="LAW100" s="19"/>
      <c r="LAX100" s="19"/>
      <c r="LAY100" s="19"/>
      <c r="LAZ100" s="19"/>
      <c r="LBA100" s="19"/>
      <c r="LBB100" s="19"/>
      <c r="LBC100" s="19"/>
      <c r="LBD100" s="19"/>
      <c r="LBE100" s="19"/>
      <c r="LBF100" s="19"/>
      <c r="LBG100" s="19"/>
      <c r="LBH100" s="19"/>
      <c r="LBI100" s="19"/>
      <c r="LBJ100" s="19"/>
      <c r="LBK100" s="19"/>
      <c r="LBL100" s="19"/>
      <c r="LBM100" s="19"/>
      <c r="LBN100" s="19"/>
      <c r="LBO100" s="19"/>
      <c r="LBP100" s="19"/>
      <c r="LBQ100" s="19"/>
      <c r="LBR100" s="19"/>
      <c r="LBS100" s="19"/>
      <c r="LBT100" s="19"/>
      <c r="LBU100" s="19"/>
      <c r="LBV100" s="19"/>
      <c r="LBW100" s="19"/>
      <c r="LBX100" s="19"/>
      <c r="LBY100" s="19"/>
      <c r="LBZ100" s="19"/>
      <c r="LCA100" s="19"/>
      <c r="LCB100" s="19"/>
      <c r="LCC100" s="19"/>
      <c r="LCD100" s="19"/>
      <c r="LCE100" s="19"/>
      <c r="LCF100" s="19"/>
      <c r="LCG100" s="19"/>
      <c r="LCH100" s="19"/>
      <c r="LCI100" s="19"/>
      <c r="LCJ100" s="19"/>
      <c r="LCK100" s="19"/>
      <c r="LCL100" s="19"/>
      <c r="LCM100" s="19"/>
      <c r="LCN100" s="19"/>
      <c r="LCO100" s="19"/>
      <c r="LCP100" s="19"/>
      <c r="LCQ100" s="19"/>
      <c r="LCR100" s="19"/>
      <c r="LCS100" s="19"/>
      <c r="LCT100" s="19"/>
      <c r="LCU100" s="19"/>
      <c r="LCV100" s="19"/>
      <c r="LCW100" s="19"/>
      <c r="LCX100" s="19"/>
      <c r="LCY100" s="19"/>
      <c r="LCZ100" s="19"/>
      <c r="LDA100" s="19"/>
      <c r="LDB100" s="19"/>
      <c r="LDC100" s="19"/>
      <c r="LDD100" s="19"/>
      <c r="LDE100" s="19"/>
      <c r="LDF100" s="19"/>
      <c r="LDG100" s="19"/>
      <c r="LDH100" s="19"/>
      <c r="LDI100" s="19"/>
      <c r="LDJ100" s="19"/>
      <c r="LDK100" s="19"/>
      <c r="LDL100" s="19"/>
      <c r="LDM100" s="19"/>
      <c r="LDN100" s="19"/>
      <c r="LDO100" s="19"/>
      <c r="LDP100" s="19"/>
      <c r="LDQ100" s="19"/>
      <c r="LDR100" s="19"/>
      <c r="LDS100" s="19"/>
      <c r="LDT100" s="19"/>
      <c r="LDU100" s="19"/>
      <c r="LDV100" s="19"/>
      <c r="LDW100" s="19"/>
      <c r="LDX100" s="19"/>
      <c r="LDY100" s="19"/>
      <c r="LDZ100" s="19"/>
      <c r="LEA100" s="19"/>
      <c r="LEB100" s="19"/>
      <c r="LEC100" s="19"/>
      <c r="LED100" s="19"/>
      <c r="LEE100" s="19"/>
      <c r="LEF100" s="19"/>
      <c r="LEG100" s="19"/>
      <c r="LEH100" s="19"/>
      <c r="LEI100" s="19"/>
      <c r="LEJ100" s="19"/>
      <c r="LEK100" s="19"/>
      <c r="LEL100" s="19"/>
      <c r="LEM100" s="19"/>
      <c r="LEN100" s="19"/>
      <c r="LEO100" s="19"/>
      <c r="LEP100" s="19"/>
      <c r="LEQ100" s="19"/>
      <c r="LER100" s="19"/>
      <c r="LES100" s="19"/>
      <c r="LET100" s="19"/>
      <c r="LEU100" s="19"/>
      <c r="LEV100" s="19"/>
      <c r="LEW100" s="19"/>
      <c r="LEX100" s="19"/>
      <c r="LEY100" s="19"/>
      <c r="LEZ100" s="19"/>
      <c r="LFA100" s="19"/>
      <c r="LFB100" s="19"/>
      <c r="LFC100" s="19"/>
      <c r="LFD100" s="19"/>
      <c r="LFE100" s="19"/>
      <c r="LFF100" s="19"/>
      <c r="LFG100" s="19"/>
      <c r="LFH100" s="19"/>
      <c r="LFI100" s="19"/>
      <c r="LFJ100" s="19"/>
      <c r="LFK100" s="19"/>
      <c r="LFL100" s="19"/>
      <c r="LFM100" s="19"/>
      <c r="LFN100" s="19"/>
      <c r="LFO100" s="19"/>
      <c r="LFP100" s="19"/>
      <c r="LFQ100" s="19"/>
      <c r="LFR100" s="19"/>
      <c r="LFS100" s="19"/>
      <c r="LFT100" s="19"/>
      <c r="LFU100" s="19"/>
      <c r="LFV100" s="19"/>
      <c r="LFW100" s="19"/>
      <c r="LFX100" s="19"/>
      <c r="LFY100" s="19"/>
      <c r="LFZ100" s="19"/>
      <c r="LGA100" s="19"/>
      <c r="LGB100" s="19"/>
      <c r="LGC100" s="19"/>
      <c r="LGD100" s="19"/>
      <c r="LGE100" s="19"/>
      <c r="LGF100" s="19"/>
      <c r="LGG100" s="19"/>
      <c r="LGH100" s="19"/>
      <c r="LGI100" s="19"/>
      <c r="LGJ100" s="19"/>
      <c r="LGK100" s="19"/>
      <c r="LGL100" s="19"/>
      <c r="LGM100" s="19"/>
      <c r="LGN100" s="19"/>
      <c r="LGO100" s="19"/>
      <c r="LGP100" s="19"/>
      <c r="LGQ100" s="19"/>
      <c r="LGR100" s="19"/>
      <c r="LGS100" s="19"/>
      <c r="LGT100" s="19"/>
      <c r="LGU100" s="19"/>
      <c r="LGV100" s="19"/>
      <c r="LGW100" s="19"/>
      <c r="LGX100" s="19"/>
      <c r="LGY100" s="19"/>
      <c r="LGZ100" s="19"/>
      <c r="LHA100" s="19"/>
      <c r="LHB100" s="19"/>
      <c r="LHC100" s="19"/>
      <c r="LHD100" s="19"/>
      <c r="LHE100" s="19"/>
      <c r="LHF100" s="19"/>
      <c r="LHG100" s="19"/>
      <c r="LHH100" s="19"/>
      <c r="LHI100" s="19"/>
      <c r="LHJ100" s="19"/>
      <c r="LHK100" s="19"/>
      <c r="LHL100" s="19"/>
      <c r="LHM100" s="19"/>
      <c r="LHN100" s="19"/>
      <c r="LHO100" s="19"/>
      <c r="LHP100" s="19"/>
      <c r="LHQ100" s="19"/>
      <c r="LHR100" s="19"/>
      <c r="LHS100" s="19"/>
      <c r="LHT100" s="19"/>
      <c r="LHU100" s="19"/>
      <c r="LHV100" s="19"/>
      <c r="LHW100" s="19"/>
      <c r="LHX100" s="19"/>
      <c r="LHY100" s="19"/>
      <c r="LHZ100" s="19"/>
      <c r="LIA100" s="19"/>
      <c r="LIB100" s="19"/>
      <c r="LIC100" s="19"/>
      <c r="LID100" s="19"/>
      <c r="LIE100" s="19"/>
      <c r="LIF100" s="19"/>
      <c r="LIG100" s="19"/>
      <c r="LIH100" s="19"/>
      <c r="LII100" s="19"/>
      <c r="LIJ100" s="19"/>
      <c r="LIK100" s="19"/>
      <c r="LIL100" s="19"/>
      <c r="LIM100" s="19"/>
      <c r="LIN100" s="19"/>
      <c r="LIO100" s="19"/>
      <c r="LIP100" s="19"/>
      <c r="LIQ100" s="19"/>
      <c r="LIR100" s="19"/>
      <c r="LIS100" s="19"/>
      <c r="LIT100" s="19"/>
      <c r="LIU100" s="19"/>
      <c r="LIV100" s="19"/>
      <c r="LIW100" s="19"/>
      <c r="LIX100" s="19"/>
      <c r="LIY100" s="19"/>
      <c r="LIZ100" s="19"/>
      <c r="LJA100" s="19"/>
      <c r="LJB100" s="19"/>
      <c r="LJC100" s="19"/>
      <c r="LJD100" s="19"/>
      <c r="LJE100" s="19"/>
      <c r="LJF100" s="19"/>
      <c r="LJG100" s="19"/>
      <c r="LJH100" s="19"/>
      <c r="LJI100" s="19"/>
      <c r="LJJ100" s="19"/>
      <c r="LJK100" s="19"/>
      <c r="LJL100" s="19"/>
      <c r="LJM100" s="19"/>
      <c r="LJN100" s="19"/>
      <c r="LJO100" s="19"/>
      <c r="LJP100" s="19"/>
      <c r="LJQ100" s="19"/>
      <c r="LJR100" s="19"/>
      <c r="LJS100" s="19"/>
      <c r="LJT100" s="19"/>
      <c r="LJU100" s="19"/>
      <c r="LJV100" s="19"/>
      <c r="LJW100" s="19"/>
      <c r="LJX100" s="19"/>
      <c r="LJY100" s="19"/>
      <c r="LJZ100" s="19"/>
      <c r="LKA100" s="19"/>
      <c r="LKB100" s="19"/>
      <c r="LKC100" s="19"/>
      <c r="LKD100" s="19"/>
      <c r="LKE100" s="19"/>
      <c r="LKF100" s="19"/>
      <c r="LKG100" s="19"/>
      <c r="LKH100" s="19"/>
      <c r="LKI100" s="19"/>
      <c r="LKJ100" s="19"/>
      <c r="LKK100" s="19"/>
      <c r="LKL100" s="19"/>
      <c r="LKM100" s="19"/>
      <c r="LKN100" s="19"/>
      <c r="LKO100" s="19"/>
      <c r="LKP100" s="19"/>
      <c r="LKQ100" s="19"/>
      <c r="LKR100" s="19"/>
      <c r="LKS100" s="19"/>
      <c r="LKT100" s="19"/>
      <c r="LKU100" s="19"/>
      <c r="LKV100" s="19"/>
      <c r="LKW100" s="19"/>
      <c r="LKX100" s="19"/>
      <c r="LKY100" s="19"/>
      <c r="LKZ100" s="19"/>
      <c r="LLA100" s="19"/>
      <c r="LLB100" s="19"/>
      <c r="LLC100" s="19"/>
      <c r="LLD100" s="19"/>
      <c r="LLE100" s="19"/>
      <c r="LLF100" s="19"/>
      <c r="LLG100" s="19"/>
      <c r="LLH100" s="19"/>
      <c r="LLI100" s="19"/>
      <c r="LLJ100" s="19"/>
      <c r="LLK100" s="19"/>
      <c r="LLL100" s="19"/>
      <c r="LLM100" s="19"/>
      <c r="LLN100" s="19"/>
      <c r="LLO100" s="19"/>
      <c r="LLP100" s="19"/>
      <c r="LLQ100" s="19"/>
      <c r="LLR100" s="19"/>
      <c r="LLS100" s="19"/>
      <c r="LLT100" s="19"/>
      <c r="LLU100" s="19"/>
      <c r="LLV100" s="19"/>
      <c r="LLW100" s="19"/>
      <c r="LLX100" s="19"/>
      <c r="LLY100" s="19"/>
      <c r="LLZ100" s="19"/>
      <c r="LMA100" s="19"/>
      <c r="LMB100" s="19"/>
      <c r="LMC100" s="19"/>
      <c r="LMD100" s="19"/>
      <c r="LME100" s="19"/>
      <c r="LMF100" s="19"/>
      <c r="LMG100" s="19"/>
      <c r="LMH100" s="19"/>
      <c r="LMI100" s="19"/>
      <c r="LMJ100" s="19"/>
      <c r="LMK100" s="19"/>
      <c r="LML100" s="19"/>
      <c r="LMM100" s="19"/>
      <c r="LMN100" s="19"/>
      <c r="LMO100" s="19"/>
      <c r="LMP100" s="19"/>
      <c r="LMQ100" s="19"/>
      <c r="LMR100" s="19"/>
      <c r="LMS100" s="19"/>
      <c r="LMT100" s="19"/>
      <c r="LMU100" s="19"/>
      <c r="LMV100" s="19"/>
      <c r="LMW100" s="19"/>
      <c r="LMX100" s="19"/>
      <c r="LMY100" s="19"/>
      <c r="LMZ100" s="19"/>
      <c r="LNA100" s="19"/>
      <c r="LNB100" s="19"/>
      <c r="LNC100" s="19"/>
      <c r="LND100" s="19"/>
      <c r="LNE100" s="19"/>
      <c r="LNF100" s="19"/>
      <c r="LNG100" s="19"/>
      <c r="LNH100" s="19"/>
      <c r="LNI100" s="19"/>
      <c r="LNJ100" s="19"/>
      <c r="LNK100" s="19"/>
      <c r="LNL100" s="19"/>
      <c r="LNM100" s="19"/>
      <c r="LNN100" s="19"/>
      <c r="LNO100" s="19"/>
      <c r="LNP100" s="19"/>
      <c r="LNQ100" s="19"/>
      <c r="LNR100" s="19"/>
      <c r="LNS100" s="19"/>
      <c r="LNT100" s="19"/>
      <c r="LNU100" s="19"/>
      <c r="LNV100" s="19"/>
      <c r="LNW100" s="19"/>
      <c r="LNX100" s="19"/>
      <c r="LNY100" s="19"/>
      <c r="LNZ100" s="19"/>
      <c r="LOA100" s="19"/>
      <c r="LOB100" s="19"/>
      <c r="LOC100" s="19"/>
      <c r="LOD100" s="19"/>
      <c r="LOE100" s="19"/>
      <c r="LOF100" s="19"/>
      <c r="LOG100" s="19"/>
      <c r="LOH100" s="19"/>
      <c r="LOI100" s="19"/>
      <c r="LOJ100" s="19"/>
      <c r="LOK100" s="19"/>
      <c r="LOL100" s="19"/>
      <c r="LOM100" s="19"/>
      <c r="LON100" s="19"/>
      <c r="LOO100" s="19"/>
      <c r="LOP100" s="19"/>
      <c r="LOQ100" s="19"/>
      <c r="LOR100" s="19"/>
      <c r="LOS100" s="19"/>
      <c r="LOT100" s="19"/>
      <c r="LOU100" s="19"/>
      <c r="LOV100" s="19"/>
      <c r="LOW100" s="19"/>
      <c r="LOX100" s="19"/>
      <c r="LOY100" s="19"/>
      <c r="LOZ100" s="19"/>
      <c r="LPA100" s="19"/>
      <c r="LPB100" s="19"/>
      <c r="LPC100" s="19"/>
      <c r="LPD100" s="19"/>
      <c r="LPE100" s="19"/>
      <c r="LPF100" s="19"/>
      <c r="LPG100" s="19"/>
      <c r="LPH100" s="19"/>
      <c r="LPI100" s="19"/>
      <c r="LPJ100" s="19"/>
      <c r="LPK100" s="19"/>
      <c r="LPL100" s="19"/>
      <c r="LPM100" s="19"/>
      <c r="LPN100" s="19"/>
      <c r="LPO100" s="19"/>
      <c r="LPP100" s="19"/>
      <c r="LPQ100" s="19"/>
      <c r="LPR100" s="19"/>
      <c r="LPS100" s="19"/>
      <c r="LPT100" s="19"/>
      <c r="LPU100" s="19"/>
      <c r="LPV100" s="19"/>
      <c r="LPW100" s="19"/>
      <c r="LPX100" s="19"/>
      <c r="LPY100" s="19"/>
      <c r="LPZ100" s="19"/>
      <c r="LQA100" s="19"/>
      <c r="LQB100" s="19"/>
      <c r="LQC100" s="19"/>
      <c r="LQD100" s="19"/>
      <c r="LQE100" s="19"/>
      <c r="LQF100" s="19"/>
      <c r="LQG100" s="19"/>
      <c r="LQH100" s="19"/>
      <c r="LQI100" s="19"/>
      <c r="LQJ100" s="19"/>
      <c r="LQK100" s="19"/>
      <c r="LQL100" s="19"/>
      <c r="LQM100" s="19"/>
      <c r="LQN100" s="19"/>
      <c r="LQO100" s="19"/>
      <c r="LQP100" s="19"/>
      <c r="LQQ100" s="19"/>
      <c r="LQR100" s="19"/>
      <c r="LQS100" s="19"/>
      <c r="LQT100" s="19"/>
      <c r="LQU100" s="19"/>
      <c r="LQV100" s="19"/>
      <c r="LQW100" s="19"/>
      <c r="LQX100" s="19"/>
      <c r="LQY100" s="19"/>
      <c r="LQZ100" s="19"/>
      <c r="LRA100" s="19"/>
      <c r="LRB100" s="19"/>
      <c r="LRC100" s="19"/>
      <c r="LRD100" s="19"/>
      <c r="LRE100" s="19"/>
      <c r="LRF100" s="19"/>
      <c r="LRG100" s="19"/>
      <c r="LRH100" s="19"/>
      <c r="LRI100" s="19"/>
      <c r="LRJ100" s="19"/>
      <c r="LRK100" s="19"/>
      <c r="LRL100" s="19"/>
      <c r="LRM100" s="19"/>
      <c r="LRN100" s="19"/>
      <c r="LRO100" s="19"/>
      <c r="LRP100" s="19"/>
      <c r="LRQ100" s="19"/>
      <c r="LRR100" s="19"/>
      <c r="LRS100" s="19"/>
      <c r="LRT100" s="19"/>
      <c r="LRU100" s="19"/>
      <c r="LRV100" s="19"/>
      <c r="LRW100" s="19"/>
      <c r="LRX100" s="19"/>
      <c r="LRY100" s="19"/>
      <c r="LRZ100" s="19"/>
      <c r="LSA100" s="19"/>
      <c r="LSB100" s="19"/>
      <c r="LSC100" s="19"/>
      <c r="LSD100" s="19"/>
      <c r="LSE100" s="19"/>
      <c r="LSF100" s="19"/>
      <c r="LSG100" s="19"/>
      <c r="LSH100" s="19"/>
      <c r="LSI100" s="19"/>
      <c r="LSJ100" s="19"/>
      <c r="LSK100" s="19"/>
      <c r="LSL100" s="19"/>
      <c r="LSM100" s="19"/>
      <c r="LSN100" s="19"/>
      <c r="LSO100" s="19"/>
      <c r="LSP100" s="19"/>
      <c r="LSQ100" s="19"/>
      <c r="LSR100" s="19"/>
      <c r="LSS100" s="19"/>
      <c r="LST100" s="19"/>
      <c r="LSU100" s="19"/>
      <c r="LSV100" s="19"/>
      <c r="LSW100" s="19"/>
      <c r="LSX100" s="19"/>
      <c r="LSY100" s="19"/>
      <c r="LSZ100" s="19"/>
      <c r="LTA100" s="19"/>
      <c r="LTB100" s="19"/>
      <c r="LTC100" s="19"/>
      <c r="LTD100" s="19"/>
      <c r="LTE100" s="19"/>
      <c r="LTF100" s="19"/>
      <c r="LTG100" s="19"/>
      <c r="LTH100" s="19"/>
      <c r="LTI100" s="19"/>
      <c r="LTJ100" s="19"/>
      <c r="LTK100" s="19"/>
      <c r="LTL100" s="19"/>
      <c r="LTM100" s="19"/>
      <c r="LTN100" s="19"/>
      <c r="LTO100" s="19"/>
      <c r="LTP100" s="19"/>
      <c r="LTQ100" s="19"/>
      <c r="LTR100" s="19"/>
      <c r="LTS100" s="19"/>
      <c r="LTT100" s="19"/>
      <c r="LTU100" s="19"/>
      <c r="LTV100" s="19"/>
      <c r="LTW100" s="19"/>
      <c r="LTX100" s="19"/>
      <c r="LTY100" s="19"/>
      <c r="LTZ100" s="19"/>
      <c r="LUA100" s="19"/>
      <c r="LUB100" s="19"/>
      <c r="LUC100" s="19"/>
      <c r="LUD100" s="19"/>
      <c r="LUE100" s="19"/>
      <c r="LUF100" s="19"/>
      <c r="LUG100" s="19"/>
      <c r="LUH100" s="19"/>
      <c r="LUI100" s="19"/>
      <c r="LUJ100" s="19"/>
      <c r="LUK100" s="19"/>
      <c r="LUL100" s="19"/>
      <c r="LUM100" s="19"/>
      <c r="LUN100" s="19"/>
      <c r="LUO100" s="19"/>
      <c r="LUP100" s="19"/>
      <c r="LUQ100" s="19"/>
      <c r="LUR100" s="19"/>
      <c r="LUS100" s="19"/>
      <c r="LUT100" s="19"/>
      <c r="LUU100" s="19"/>
      <c r="LUV100" s="19"/>
      <c r="LUW100" s="19"/>
      <c r="LUX100" s="19"/>
      <c r="LUY100" s="19"/>
      <c r="LUZ100" s="19"/>
      <c r="LVA100" s="19"/>
      <c r="LVB100" s="19"/>
      <c r="LVC100" s="19"/>
      <c r="LVD100" s="19"/>
      <c r="LVE100" s="19"/>
      <c r="LVF100" s="19"/>
      <c r="LVG100" s="19"/>
      <c r="LVH100" s="19"/>
      <c r="LVI100" s="19"/>
      <c r="LVJ100" s="19"/>
      <c r="LVK100" s="19"/>
      <c r="LVL100" s="19"/>
      <c r="LVM100" s="19"/>
      <c r="LVN100" s="19"/>
      <c r="LVO100" s="19"/>
      <c r="LVP100" s="19"/>
      <c r="LVQ100" s="19"/>
      <c r="LVR100" s="19"/>
      <c r="LVS100" s="19"/>
      <c r="LVT100" s="19"/>
      <c r="LVU100" s="19"/>
      <c r="LVV100" s="19"/>
      <c r="LVW100" s="19"/>
      <c r="LVX100" s="19"/>
      <c r="LVY100" s="19"/>
      <c r="LVZ100" s="19"/>
      <c r="LWA100" s="19"/>
      <c r="LWB100" s="19"/>
      <c r="LWC100" s="19"/>
      <c r="LWD100" s="19"/>
      <c r="LWE100" s="19"/>
      <c r="LWF100" s="19"/>
      <c r="LWG100" s="19"/>
      <c r="LWH100" s="19"/>
      <c r="LWI100" s="19"/>
      <c r="LWJ100" s="19"/>
      <c r="LWK100" s="19"/>
      <c r="LWL100" s="19"/>
      <c r="LWM100" s="19"/>
      <c r="LWN100" s="19"/>
      <c r="LWO100" s="19"/>
      <c r="LWP100" s="19"/>
      <c r="LWQ100" s="19"/>
      <c r="LWR100" s="19"/>
      <c r="LWS100" s="19"/>
      <c r="LWT100" s="19"/>
      <c r="LWU100" s="19"/>
      <c r="LWV100" s="19"/>
      <c r="LWW100" s="19"/>
      <c r="LWX100" s="19"/>
      <c r="LWY100" s="19"/>
      <c r="LWZ100" s="19"/>
      <c r="LXA100" s="19"/>
      <c r="LXB100" s="19"/>
      <c r="LXC100" s="19"/>
      <c r="LXD100" s="19"/>
      <c r="LXE100" s="19"/>
      <c r="LXF100" s="19"/>
      <c r="LXG100" s="19"/>
      <c r="LXH100" s="19"/>
      <c r="LXI100" s="19"/>
      <c r="LXJ100" s="19"/>
      <c r="LXK100" s="19"/>
      <c r="LXL100" s="19"/>
      <c r="LXM100" s="19"/>
      <c r="LXN100" s="19"/>
      <c r="LXO100" s="19"/>
      <c r="LXP100" s="19"/>
      <c r="LXQ100" s="19"/>
      <c r="LXR100" s="19"/>
      <c r="LXS100" s="19"/>
      <c r="LXT100" s="19"/>
      <c r="LXU100" s="19"/>
      <c r="LXV100" s="19"/>
      <c r="LXW100" s="19"/>
      <c r="LXX100" s="19"/>
      <c r="LXY100" s="19"/>
      <c r="LXZ100" s="19"/>
      <c r="LYA100" s="19"/>
      <c r="LYB100" s="19"/>
      <c r="LYC100" s="19"/>
      <c r="LYD100" s="19"/>
      <c r="LYE100" s="19"/>
      <c r="LYF100" s="19"/>
      <c r="LYG100" s="19"/>
      <c r="LYH100" s="19"/>
      <c r="LYI100" s="19"/>
      <c r="LYJ100" s="19"/>
      <c r="LYK100" s="19"/>
      <c r="LYL100" s="19"/>
      <c r="LYM100" s="19"/>
      <c r="LYN100" s="19"/>
      <c r="LYO100" s="19"/>
      <c r="LYP100" s="19"/>
      <c r="LYQ100" s="19"/>
      <c r="LYR100" s="19"/>
      <c r="LYS100" s="19"/>
      <c r="LYT100" s="19"/>
      <c r="LYU100" s="19"/>
      <c r="LYV100" s="19"/>
      <c r="LYW100" s="19"/>
      <c r="LYX100" s="19"/>
      <c r="LYY100" s="19"/>
      <c r="LYZ100" s="19"/>
      <c r="LZA100" s="19"/>
      <c r="LZB100" s="19"/>
      <c r="LZC100" s="19"/>
      <c r="LZD100" s="19"/>
      <c r="LZE100" s="19"/>
      <c r="LZF100" s="19"/>
      <c r="LZG100" s="19"/>
      <c r="LZH100" s="19"/>
      <c r="LZI100" s="19"/>
      <c r="LZJ100" s="19"/>
      <c r="LZK100" s="19"/>
      <c r="LZL100" s="19"/>
      <c r="LZM100" s="19"/>
      <c r="LZN100" s="19"/>
      <c r="LZO100" s="19"/>
      <c r="LZP100" s="19"/>
      <c r="LZQ100" s="19"/>
      <c r="LZR100" s="19"/>
      <c r="LZS100" s="19"/>
      <c r="LZT100" s="19"/>
      <c r="LZU100" s="19"/>
      <c r="LZV100" s="19"/>
      <c r="LZW100" s="19"/>
      <c r="LZX100" s="19"/>
      <c r="LZY100" s="19"/>
      <c r="LZZ100" s="19"/>
      <c r="MAA100" s="19"/>
      <c r="MAB100" s="19"/>
      <c r="MAC100" s="19"/>
      <c r="MAD100" s="19"/>
      <c r="MAE100" s="19"/>
      <c r="MAF100" s="19"/>
      <c r="MAG100" s="19"/>
      <c r="MAH100" s="19"/>
      <c r="MAI100" s="19"/>
      <c r="MAJ100" s="19"/>
      <c r="MAK100" s="19"/>
      <c r="MAL100" s="19"/>
      <c r="MAM100" s="19"/>
      <c r="MAN100" s="19"/>
      <c r="MAO100" s="19"/>
      <c r="MAP100" s="19"/>
      <c r="MAQ100" s="19"/>
      <c r="MAR100" s="19"/>
      <c r="MAS100" s="19"/>
      <c r="MAT100" s="19"/>
      <c r="MAU100" s="19"/>
      <c r="MAV100" s="19"/>
      <c r="MAW100" s="19"/>
      <c r="MAX100" s="19"/>
      <c r="MAY100" s="19"/>
      <c r="MAZ100" s="19"/>
      <c r="MBA100" s="19"/>
      <c r="MBB100" s="19"/>
      <c r="MBC100" s="19"/>
      <c r="MBD100" s="19"/>
      <c r="MBE100" s="19"/>
      <c r="MBF100" s="19"/>
      <c r="MBG100" s="19"/>
      <c r="MBH100" s="19"/>
      <c r="MBI100" s="19"/>
      <c r="MBJ100" s="19"/>
      <c r="MBK100" s="19"/>
      <c r="MBL100" s="19"/>
      <c r="MBM100" s="19"/>
      <c r="MBN100" s="19"/>
      <c r="MBO100" s="19"/>
      <c r="MBP100" s="19"/>
      <c r="MBQ100" s="19"/>
      <c r="MBR100" s="19"/>
      <c r="MBS100" s="19"/>
      <c r="MBT100" s="19"/>
      <c r="MBU100" s="19"/>
      <c r="MBV100" s="19"/>
      <c r="MBW100" s="19"/>
      <c r="MBX100" s="19"/>
      <c r="MBY100" s="19"/>
      <c r="MBZ100" s="19"/>
      <c r="MCA100" s="19"/>
      <c r="MCB100" s="19"/>
      <c r="MCC100" s="19"/>
      <c r="MCD100" s="19"/>
      <c r="MCE100" s="19"/>
      <c r="MCF100" s="19"/>
      <c r="MCG100" s="19"/>
      <c r="MCH100" s="19"/>
      <c r="MCI100" s="19"/>
      <c r="MCJ100" s="19"/>
      <c r="MCK100" s="19"/>
      <c r="MCL100" s="19"/>
      <c r="MCM100" s="19"/>
      <c r="MCN100" s="19"/>
      <c r="MCO100" s="19"/>
      <c r="MCP100" s="19"/>
      <c r="MCQ100" s="19"/>
      <c r="MCR100" s="19"/>
      <c r="MCS100" s="19"/>
      <c r="MCT100" s="19"/>
      <c r="MCU100" s="19"/>
      <c r="MCV100" s="19"/>
      <c r="MCW100" s="19"/>
      <c r="MCX100" s="19"/>
      <c r="MCY100" s="19"/>
      <c r="MCZ100" s="19"/>
      <c r="MDA100" s="19"/>
      <c r="MDB100" s="19"/>
      <c r="MDC100" s="19"/>
      <c r="MDD100" s="19"/>
      <c r="MDE100" s="19"/>
      <c r="MDF100" s="19"/>
      <c r="MDG100" s="19"/>
      <c r="MDH100" s="19"/>
      <c r="MDI100" s="19"/>
      <c r="MDJ100" s="19"/>
      <c r="MDK100" s="19"/>
      <c r="MDL100" s="19"/>
      <c r="MDM100" s="19"/>
      <c r="MDN100" s="19"/>
      <c r="MDO100" s="19"/>
      <c r="MDP100" s="19"/>
      <c r="MDQ100" s="19"/>
      <c r="MDR100" s="19"/>
      <c r="MDS100" s="19"/>
      <c r="MDT100" s="19"/>
      <c r="MDU100" s="19"/>
      <c r="MDV100" s="19"/>
      <c r="MDW100" s="19"/>
      <c r="MDX100" s="19"/>
      <c r="MDY100" s="19"/>
      <c r="MDZ100" s="19"/>
      <c r="MEA100" s="19"/>
      <c r="MEB100" s="19"/>
      <c r="MEC100" s="19"/>
      <c r="MED100" s="19"/>
      <c r="MEE100" s="19"/>
      <c r="MEF100" s="19"/>
      <c r="MEG100" s="19"/>
      <c r="MEH100" s="19"/>
      <c r="MEI100" s="19"/>
      <c r="MEJ100" s="19"/>
      <c r="MEK100" s="19"/>
      <c r="MEL100" s="19"/>
      <c r="MEM100" s="19"/>
      <c r="MEN100" s="19"/>
      <c r="MEO100" s="19"/>
      <c r="MEP100" s="19"/>
      <c r="MEQ100" s="19"/>
      <c r="MER100" s="19"/>
      <c r="MES100" s="19"/>
      <c r="MET100" s="19"/>
      <c r="MEU100" s="19"/>
      <c r="MEV100" s="19"/>
      <c r="MEW100" s="19"/>
      <c r="MEX100" s="19"/>
      <c r="MEY100" s="19"/>
      <c r="MEZ100" s="19"/>
      <c r="MFA100" s="19"/>
      <c r="MFB100" s="19"/>
      <c r="MFC100" s="19"/>
      <c r="MFD100" s="19"/>
      <c r="MFE100" s="19"/>
      <c r="MFF100" s="19"/>
      <c r="MFG100" s="19"/>
      <c r="MFH100" s="19"/>
      <c r="MFI100" s="19"/>
      <c r="MFJ100" s="19"/>
      <c r="MFK100" s="19"/>
      <c r="MFL100" s="19"/>
      <c r="MFM100" s="19"/>
      <c r="MFN100" s="19"/>
      <c r="MFO100" s="19"/>
      <c r="MFP100" s="19"/>
      <c r="MFQ100" s="19"/>
      <c r="MFR100" s="19"/>
      <c r="MFS100" s="19"/>
      <c r="MFT100" s="19"/>
      <c r="MFU100" s="19"/>
      <c r="MFV100" s="19"/>
      <c r="MFW100" s="19"/>
      <c r="MFX100" s="19"/>
      <c r="MFY100" s="19"/>
      <c r="MFZ100" s="19"/>
      <c r="MGA100" s="19"/>
      <c r="MGB100" s="19"/>
      <c r="MGC100" s="19"/>
      <c r="MGD100" s="19"/>
      <c r="MGE100" s="19"/>
      <c r="MGF100" s="19"/>
      <c r="MGG100" s="19"/>
      <c r="MGH100" s="19"/>
      <c r="MGI100" s="19"/>
      <c r="MGJ100" s="19"/>
      <c r="MGK100" s="19"/>
      <c r="MGL100" s="19"/>
      <c r="MGM100" s="19"/>
      <c r="MGN100" s="19"/>
      <c r="MGO100" s="19"/>
      <c r="MGP100" s="19"/>
      <c r="MGQ100" s="19"/>
      <c r="MGR100" s="19"/>
      <c r="MGS100" s="19"/>
      <c r="MGT100" s="19"/>
      <c r="MGU100" s="19"/>
      <c r="MGV100" s="19"/>
      <c r="MGW100" s="19"/>
      <c r="MGX100" s="19"/>
      <c r="MGY100" s="19"/>
      <c r="MGZ100" s="19"/>
      <c r="MHA100" s="19"/>
      <c r="MHB100" s="19"/>
      <c r="MHC100" s="19"/>
      <c r="MHD100" s="19"/>
      <c r="MHE100" s="19"/>
      <c r="MHF100" s="19"/>
      <c r="MHG100" s="19"/>
      <c r="MHH100" s="19"/>
      <c r="MHI100" s="19"/>
      <c r="MHJ100" s="19"/>
      <c r="MHK100" s="19"/>
      <c r="MHL100" s="19"/>
      <c r="MHM100" s="19"/>
      <c r="MHN100" s="19"/>
      <c r="MHO100" s="19"/>
      <c r="MHP100" s="19"/>
      <c r="MHQ100" s="19"/>
      <c r="MHR100" s="19"/>
      <c r="MHS100" s="19"/>
      <c r="MHT100" s="19"/>
      <c r="MHU100" s="19"/>
      <c r="MHV100" s="19"/>
      <c r="MHW100" s="19"/>
      <c r="MHX100" s="19"/>
      <c r="MHY100" s="19"/>
      <c r="MHZ100" s="19"/>
      <c r="MIA100" s="19"/>
      <c r="MIB100" s="19"/>
      <c r="MIC100" s="19"/>
      <c r="MID100" s="19"/>
      <c r="MIE100" s="19"/>
      <c r="MIF100" s="19"/>
      <c r="MIG100" s="19"/>
      <c r="MIH100" s="19"/>
      <c r="MII100" s="19"/>
      <c r="MIJ100" s="19"/>
      <c r="MIK100" s="19"/>
      <c r="MIL100" s="19"/>
      <c r="MIM100" s="19"/>
      <c r="MIN100" s="19"/>
      <c r="MIO100" s="19"/>
      <c r="MIP100" s="19"/>
      <c r="MIQ100" s="19"/>
      <c r="MIR100" s="19"/>
      <c r="MIS100" s="19"/>
      <c r="MIT100" s="19"/>
      <c r="MIU100" s="19"/>
      <c r="MIV100" s="19"/>
      <c r="MIW100" s="19"/>
      <c r="MIX100" s="19"/>
      <c r="MIY100" s="19"/>
      <c r="MIZ100" s="19"/>
      <c r="MJA100" s="19"/>
      <c r="MJB100" s="19"/>
      <c r="MJC100" s="19"/>
      <c r="MJD100" s="19"/>
      <c r="MJE100" s="19"/>
      <c r="MJF100" s="19"/>
      <c r="MJG100" s="19"/>
      <c r="MJH100" s="19"/>
      <c r="MJI100" s="19"/>
      <c r="MJJ100" s="19"/>
      <c r="MJK100" s="19"/>
      <c r="MJL100" s="19"/>
      <c r="MJM100" s="19"/>
      <c r="MJN100" s="19"/>
      <c r="MJO100" s="19"/>
      <c r="MJP100" s="19"/>
      <c r="MJQ100" s="19"/>
      <c r="MJR100" s="19"/>
      <c r="MJS100" s="19"/>
      <c r="MJT100" s="19"/>
      <c r="MJU100" s="19"/>
      <c r="MJV100" s="19"/>
      <c r="MJW100" s="19"/>
      <c r="MJX100" s="19"/>
      <c r="MJY100" s="19"/>
      <c r="MJZ100" s="19"/>
      <c r="MKA100" s="19"/>
      <c r="MKB100" s="19"/>
      <c r="MKC100" s="19"/>
      <c r="MKD100" s="19"/>
      <c r="MKE100" s="19"/>
      <c r="MKF100" s="19"/>
      <c r="MKG100" s="19"/>
      <c r="MKH100" s="19"/>
      <c r="MKI100" s="19"/>
      <c r="MKJ100" s="19"/>
      <c r="MKK100" s="19"/>
      <c r="MKL100" s="19"/>
      <c r="MKM100" s="19"/>
      <c r="MKN100" s="19"/>
      <c r="MKO100" s="19"/>
      <c r="MKP100" s="19"/>
      <c r="MKQ100" s="19"/>
      <c r="MKR100" s="19"/>
      <c r="MKS100" s="19"/>
      <c r="MKT100" s="19"/>
      <c r="MKU100" s="19"/>
      <c r="MKV100" s="19"/>
      <c r="MKW100" s="19"/>
      <c r="MKX100" s="19"/>
      <c r="MKY100" s="19"/>
      <c r="MKZ100" s="19"/>
      <c r="MLA100" s="19"/>
      <c r="MLB100" s="19"/>
      <c r="MLC100" s="19"/>
      <c r="MLD100" s="19"/>
      <c r="MLE100" s="19"/>
      <c r="MLF100" s="19"/>
      <c r="MLG100" s="19"/>
      <c r="MLH100" s="19"/>
      <c r="MLI100" s="19"/>
      <c r="MLJ100" s="19"/>
      <c r="MLK100" s="19"/>
      <c r="MLL100" s="19"/>
      <c r="MLM100" s="19"/>
      <c r="MLN100" s="19"/>
      <c r="MLO100" s="19"/>
      <c r="MLP100" s="19"/>
      <c r="MLQ100" s="19"/>
      <c r="MLR100" s="19"/>
      <c r="MLS100" s="19"/>
      <c r="MLT100" s="19"/>
      <c r="MLU100" s="19"/>
      <c r="MLV100" s="19"/>
      <c r="MLW100" s="19"/>
      <c r="MLX100" s="19"/>
      <c r="MLY100" s="19"/>
      <c r="MLZ100" s="19"/>
      <c r="MMA100" s="19"/>
      <c r="MMB100" s="19"/>
      <c r="MMC100" s="19"/>
      <c r="MMD100" s="19"/>
      <c r="MME100" s="19"/>
      <c r="MMF100" s="19"/>
      <c r="MMG100" s="19"/>
      <c r="MMH100" s="19"/>
      <c r="MMI100" s="19"/>
      <c r="MMJ100" s="19"/>
      <c r="MMK100" s="19"/>
      <c r="MML100" s="19"/>
      <c r="MMM100" s="19"/>
      <c r="MMN100" s="19"/>
      <c r="MMO100" s="19"/>
      <c r="MMP100" s="19"/>
      <c r="MMQ100" s="19"/>
      <c r="MMR100" s="19"/>
      <c r="MMS100" s="19"/>
      <c r="MMT100" s="19"/>
      <c r="MMU100" s="19"/>
      <c r="MMV100" s="19"/>
      <c r="MMW100" s="19"/>
      <c r="MMX100" s="19"/>
      <c r="MMY100" s="19"/>
      <c r="MMZ100" s="19"/>
      <c r="MNA100" s="19"/>
      <c r="MNB100" s="19"/>
      <c r="MNC100" s="19"/>
      <c r="MND100" s="19"/>
      <c r="MNE100" s="19"/>
      <c r="MNF100" s="19"/>
      <c r="MNG100" s="19"/>
      <c r="MNH100" s="19"/>
      <c r="MNI100" s="19"/>
      <c r="MNJ100" s="19"/>
      <c r="MNK100" s="19"/>
      <c r="MNL100" s="19"/>
      <c r="MNM100" s="19"/>
      <c r="MNN100" s="19"/>
      <c r="MNO100" s="19"/>
      <c r="MNP100" s="19"/>
      <c r="MNQ100" s="19"/>
      <c r="MNR100" s="19"/>
      <c r="MNS100" s="19"/>
      <c r="MNT100" s="19"/>
      <c r="MNU100" s="19"/>
      <c r="MNV100" s="19"/>
      <c r="MNW100" s="19"/>
      <c r="MNX100" s="19"/>
      <c r="MNY100" s="19"/>
      <c r="MNZ100" s="19"/>
      <c r="MOA100" s="19"/>
      <c r="MOB100" s="19"/>
      <c r="MOC100" s="19"/>
      <c r="MOD100" s="19"/>
      <c r="MOE100" s="19"/>
      <c r="MOF100" s="19"/>
      <c r="MOG100" s="19"/>
      <c r="MOH100" s="19"/>
      <c r="MOI100" s="19"/>
      <c r="MOJ100" s="19"/>
      <c r="MOK100" s="19"/>
      <c r="MOL100" s="19"/>
      <c r="MOM100" s="19"/>
      <c r="MON100" s="19"/>
      <c r="MOO100" s="19"/>
      <c r="MOP100" s="19"/>
      <c r="MOQ100" s="19"/>
      <c r="MOR100" s="19"/>
      <c r="MOS100" s="19"/>
      <c r="MOT100" s="19"/>
      <c r="MOU100" s="19"/>
      <c r="MOV100" s="19"/>
      <c r="MOW100" s="19"/>
      <c r="MOX100" s="19"/>
      <c r="MOY100" s="19"/>
      <c r="MOZ100" s="19"/>
      <c r="MPA100" s="19"/>
      <c r="MPB100" s="19"/>
      <c r="MPC100" s="19"/>
      <c r="MPD100" s="19"/>
      <c r="MPE100" s="19"/>
      <c r="MPF100" s="19"/>
      <c r="MPG100" s="19"/>
      <c r="MPH100" s="19"/>
      <c r="MPI100" s="19"/>
      <c r="MPJ100" s="19"/>
      <c r="MPK100" s="19"/>
      <c r="MPL100" s="19"/>
      <c r="MPM100" s="19"/>
      <c r="MPN100" s="19"/>
      <c r="MPO100" s="19"/>
      <c r="MPP100" s="19"/>
      <c r="MPQ100" s="19"/>
      <c r="MPR100" s="19"/>
      <c r="MPS100" s="19"/>
      <c r="MPT100" s="19"/>
      <c r="MPU100" s="19"/>
      <c r="MPV100" s="19"/>
      <c r="MPW100" s="19"/>
      <c r="MPX100" s="19"/>
      <c r="MPY100" s="19"/>
      <c r="MPZ100" s="19"/>
      <c r="MQA100" s="19"/>
      <c r="MQB100" s="19"/>
      <c r="MQC100" s="19"/>
      <c r="MQD100" s="19"/>
      <c r="MQE100" s="19"/>
      <c r="MQF100" s="19"/>
      <c r="MQG100" s="19"/>
      <c r="MQH100" s="19"/>
      <c r="MQI100" s="19"/>
      <c r="MQJ100" s="19"/>
      <c r="MQK100" s="19"/>
      <c r="MQL100" s="19"/>
      <c r="MQM100" s="19"/>
      <c r="MQN100" s="19"/>
      <c r="MQO100" s="19"/>
      <c r="MQP100" s="19"/>
      <c r="MQQ100" s="19"/>
      <c r="MQR100" s="19"/>
      <c r="MQS100" s="19"/>
      <c r="MQT100" s="19"/>
      <c r="MQU100" s="19"/>
      <c r="MQV100" s="19"/>
      <c r="MQW100" s="19"/>
      <c r="MQX100" s="19"/>
      <c r="MQY100" s="19"/>
      <c r="MQZ100" s="19"/>
      <c r="MRA100" s="19"/>
      <c r="MRB100" s="19"/>
      <c r="MRC100" s="19"/>
      <c r="MRD100" s="19"/>
      <c r="MRE100" s="19"/>
      <c r="MRF100" s="19"/>
      <c r="MRG100" s="19"/>
      <c r="MRH100" s="19"/>
      <c r="MRI100" s="19"/>
      <c r="MRJ100" s="19"/>
      <c r="MRK100" s="19"/>
      <c r="MRL100" s="19"/>
      <c r="MRM100" s="19"/>
      <c r="MRN100" s="19"/>
      <c r="MRO100" s="19"/>
      <c r="MRP100" s="19"/>
      <c r="MRQ100" s="19"/>
      <c r="MRR100" s="19"/>
      <c r="MRS100" s="19"/>
      <c r="MRT100" s="19"/>
      <c r="MRU100" s="19"/>
      <c r="MRV100" s="19"/>
      <c r="MRW100" s="19"/>
      <c r="MRX100" s="19"/>
      <c r="MRY100" s="19"/>
      <c r="MRZ100" s="19"/>
      <c r="MSA100" s="19"/>
      <c r="MSB100" s="19"/>
      <c r="MSC100" s="19"/>
      <c r="MSD100" s="19"/>
      <c r="MSE100" s="19"/>
      <c r="MSF100" s="19"/>
      <c r="MSG100" s="19"/>
      <c r="MSH100" s="19"/>
      <c r="MSI100" s="19"/>
      <c r="MSJ100" s="19"/>
      <c r="MSK100" s="19"/>
      <c r="MSL100" s="19"/>
      <c r="MSM100" s="19"/>
      <c r="MSN100" s="19"/>
      <c r="MSO100" s="19"/>
      <c r="MSP100" s="19"/>
      <c r="MSQ100" s="19"/>
      <c r="MSR100" s="19"/>
      <c r="MSS100" s="19"/>
      <c r="MST100" s="19"/>
      <c r="MSU100" s="19"/>
      <c r="MSV100" s="19"/>
      <c r="MSW100" s="19"/>
      <c r="MSX100" s="19"/>
      <c r="MSY100" s="19"/>
      <c r="MSZ100" s="19"/>
      <c r="MTA100" s="19"/>
      <c r="MTB100" s="19"/>
      <c r="MTC100" s="19"/>
      <c r="MTD100" s="19"/>
      <c r="MTE100" s="19"/>
      <c r="MTF100" s="19"/>
      <c r="MTG100" s="19"/>
      <c r="MTH100" s="19"/>
      <c r="MTI100" s="19"/>
      <c r="MTJ100" s="19"/>
      <c r="MTK100" s="19"/>
      <c r="MTL100" s="19"/>
      <c r="MTM100" s="19"/>
      <c r="MTN100" s="19"/>
      <c r="MTO100" s="19"/>
      <c r="MTP100" s="19"/>
      <c r="MTQ100" s="19"/>
      <c r="MTR100" s="19"/>
      <c r="MTS100" s="19"/>
      <c r="MTT100" s="19"/>
      <c r="MTU100" s="19"/>
      <c r="MTV100" s="19"/>
      <c r="MTW100" s="19"/>
      <c r="MTX100" s="19"/>
      <c r="MTY100" s="19"/>
      <c r="MTZ100" s="19"/>
      <c r="MUA100" s="19"/>
      <c r="MUB100" s="19"/>
      <c r="MUC100" s="19"/>
      <c r="MUD100" s="19"/>
      <c r="MUE100" s="19"/>
      <c r="MUF100" s="19"/>
      <c r="MUG100" s="19"/>
      <c r="MUH100" s="19"/>
      <c r="MUI100" s="19"/>
      <c r="MUJ100" s="19"/>
      <c r="MUK100" s="19"/>
      <c r="MUL100" s="19"/>
      <c r="MUM100" s="19"/>
      <c r="MUN100" s="19"/>
      <c r="MUO100" s="19"/>
      <c r="MUP100" s="19"/>
      <c r="MUQ100" s="19"/>
      <c r="MUR100" s="19"/>
      <c r="MUS100" s="19"/>
      <c r="MUT100" s="19"/>
      <c r="MUU100" s="19"/>
      <c r="MUV100" s="19"/>
      <c r="MUW100" s="19"/>
      <c r="MUX100" s="19"/>
      <c r="MUY100" s="19"/>
      <c r="MUZ100" s="19"/>
      <c r="MVA100" s="19"/>
      <c r="MVB100" s="19"/>
      <c r="MVC100" s="19"/>
      <c r="MVD100" s="19"/>
      <c r="MVE100" s="19"/>
      <c r="MVF100" s="19"/>
      <c r="MVG100" s="19"/>
      <c r="MVH100" s="19"/>
      <c r="MVI100" s="19"/>
      <c r="MVJ100" s="19"/>
      <c r="MVK100" s="19"/>
      <c r="MVL100" s="19"/>
      <c r="MVM100" s="19"/>
      <c r="MVN100" s="19"/>
      <c r="MVO100" s="19"/>
      <c r="MVP100" s="19"/>
      <c r="MVQ100" s="19"/>
      <c r="MVR100" s="19"/>
      <c r="MVS100" s="19"/>
      <c r="MVT100" s="19"/>
      <c r="MVU100" s="19"/>
      <c r="MVV100" s="19"/>
      <c r="MVW100" s="19"/>
      <c r="MVX100" s="19"/>
      <c r="MVY100" s="19"/>
      <c r="MVZ100" s="19"/>
      <c r="MWA100" s="19"/>
      <c r="MWB100" s="19"/>
      <c r="MWC100" s="19"/>
      <c r="MWD100" s="19"/>
      <c r="MWE100" s="19"/>
      <c r="MWF100" s="19"/>
      <c r="MWG100" s="19"/>
      <c r="MWH100" s="19"/>
      <c r="MWI100" s="19"/>
      <c r="MWJ100" s="19"/>
      <c r="MWK100" s="19"/>
      <c r="MWL100" s="19"/>
      <c r="MWM100" s="19"/>
      <c r="MWN100" s="19"/>
      <c r="MWO100" s="19"/>
      <c r="MWP100" s="19"/>
      <c r="MWQ100" s="19"/>
      <c r="MWR100" s="19"/>
      <c r="MWS100" s="19"/>
      <c r="MWT100" s="19"/>
      <c r="MWU100" s="19"/>
      <c r="MWV100" s="19"/>
      <c r="MWW100" s="19"/>
      <c r="MWX100" s="19"/>
      <c r="MWY100" s="19"/>
      <c r="MWZ100" s="19"/>
      <c r="MXA100" s="19"/>
      <c r="MXB100" s="19"/>
      <c r="MXC100" s="19"/>
      <c r="MXD100" s="19"/>
      <c r="MXE100" s="19"/>
      <c r="MXF100" s="19"/>
      <c r="MXG100" s="19"/>
      <c r="MXH100" s="19"/>
      <c r="MXI100" s="19"/>
      <c r="MXJ100" s="19"/>
      <c r="MXK100" s="19"/>
      <c r="MXL100" s="19"/>
      <c r="MXM100" s="19"/>
      <c r="MXN100" s="19"/>
      <c r="MXO100" s="19"/>
      <c r="MXP100" s="19"/>
      <c r="MXQ100" s="19"/>
      <c r="MXR100" s="19"/>
      <c r="MXS100" s="19"/>
      <c r="MXT100" s="19"/>
      <c r="MXU100" s="19"/>
      <c r="MXV100" s="19"/>
      <c r="MXW100" s="19"/>
      <c r="MXX100" s="19"/>
      <c r="MXY100" s="19"/>
      <c r="MXZ100" s="19"/>
      <c r="MYA100" s="19"/>
      <c r="MYB100" s="19"/>
      <c r="MYC100" s="19"/>
      <c r="MYD100" s="19"/>
      <c r="MYE100" s="19"/>
      <c r="MYF100" s="19"/>
      <c r="MYG100" s="19"/>
      <c r="MYH100" s="19"/>
      <c r="MYI100" s="19"/>
      <c r="MYJ100" s="19"/>
      <c r="MYK100" s="19"/>
      <c r="MYL100" s="19"/>
      <c r="MYM100" s="19"/>
      <c r="MYN100" s="19"/>
      <c r="MYO100" s="19"/>
      <c r="MYP100" s="19"/>
      <c r="MYQ100" s="19"/>
      <c r="MYR100" s="19"/>
      <c r="MYS100" s="19"/>
      <c r="MYT100" s="19"/>
      <c r="MYU100" s="19"/>
      <c r="MYV100" s="19"/>
      <c r="MYW100" s="19"/>
      <c r="MYX100" s="19"/>
      <c r="MYY100" s="19"/>
      <c r="MYZ100" s="19"/>
      <c r="MZA100" s="19"/>
      <c r="MZB100" s="19"/>
      <c r="MZC100" s="19"/>
      <c r="MZD100" s="19"/>
      <c r="MZE100" s="19"/>
      <c r="MZF100" s="19"/>
      <c r="MZG100" s="19"/>
      <c r="MZH100" s="19"/>
      <c r="MZI100" s="19"/>
      <c r="MZJ100" s="19"/>
      <c r="MZK100" s="19"/>
      <c r="MZL100" s="19"/>
      <c r="MZM100" s="19"/>
      <c r="MZN100" s="19"/>
      <c r="MZO100" s="19"/>
      <c r="MZP100" s="19"/>
      <c r="MZQ100" s="19"/>
      <c r="MZR100" s="19"/>
      <c r="MZS100" s="19"/>
      <c r="MZT100" s="19"/>
      <c r="MZU100" s="19"/>
      <c r="MZV100" s="19"/>
      <c r="MZW100" s="19"/>
      <c r="MZX100" s="19"/>
      <c r="MZY100" s="19"/>
      <c r="MZZ100" s="19"/>
      <c r="NAA100" s="19"/>
      <c r="NAB100" s="19"/>
      <c r="NAC100" s="19"/>
      <c r="NAD100" s="19"/>
      <c r="NAE100" s="19"/>
      <c r="NAF100" s="19"/>
      <c r="NAG100" s="19"/>
      <c r="NAH100" s="19"/>
      <c r="NAI100" s="19"/>
      <c r="NAJ100" s="19"/>
      <c r="NAK100" s="19"/>
      <c r="NAL100" s="19"/>
      <c r="NAM100" s="19"/>
      <c r="NAN100" s="19"/>
      <c r="NAO100" s="19"/>
      <c r="NAP100" s="19"/>
      <c r="NAQ100" s="19"/>
      <c r="NAR100" s="19"/>
      <c r="NAS100" s="19"/>
      <c r="NAT100" s="19"/>
      <c r="NAU100" s="19"/>
      <c r="NAV100" s="19"/>
      <c r="NAW100" s="19"/>
      <c r="NAX100" s="19"/>
      <c r="NAY100" s="19"/>
      <c r="NAZ100" s="19"/>
      <c r="NBA100" s="19"/>
      <c r="NBB100" s="19"/>
      <c r="NBC100" s="19"/>
      <c r="NBD100" s="19"/>
      <c r="NBE100" s="19"/>
      <c r="NBF100" s="19"/>
      <c r="NBG100" s="19"/>
      <c r="NBH100" s="19"/>
      <c r="NBI100" s="19"/>
      <c r="NBJ100" s="19"/>
      <c r="NBK100" s="19"/>
      <c r="NBL100" s="19"/>
      <c r="NBM100" s="19"/>
      <c r="NBN100" s="19"/>
      <c r="NBO100" s="19"/>
      <c r="NBP100" s="19"/>
      <c r="NBQ100" s="19"/>
      <c r="NBR100" s="19"/>
      <c r="NBS100" s="19"/>
      <c r="NBT100" s="19"/>
      <c r="NBU100" s="19"/>
      <c r="NBV100" s="19"/>
      <c r="NBW100" s="19"/>
      <c r="NBX100" s="19"/>
      <c r="NBY100" s="19"/>
      <c r="NBZ100" s="19"/>
      <c r="NCA100" s="19"/>
      <c r="NCB100" s="19"/>
      <c r="NCC100" s="19"/>
      <c r="NCD100" s="19"/>
      <c r="NCE100" s="19"/>
      <c r="NCF100" s="19"/>
      <c r="NCG100" s="19"/>
      <c r="NCH100" s="19"/>
      <c r="NCI100" s="19"/>
      <c r="NCJ100" s="19"/>
      <c r="NCK100" s="19"/>
      <c r="NCL100" s="19"/>
      <c r="NCM100" s="19"/>
      <c r="NCN100" s="19"/>
      <c r="NCO100" s="19"/>
      <c r="NCP100" s="19"/>
      <c r="NCQ100" s="19"/>
      <c r="NCR100" s="19"/>
      <c r="NCS100" s="19"/>
      <c r="NCT100" s="19"/>
      <c r="NCU100" s="19"/>
      <c r="NCV100" s="19"/>
      <c r="NCW100" s="19"/>
      <c r="NCX100" s="19"/>
      <c r="NCY100" s="19"/>
      <c r="NCZ100" s="19"/>
      <c r="NDA100" s="19"/>
      <c r="NDB100" s="19"/>
      <c r="NDC100" s="19"/>
      <c r="NDD100" s="19"/>
      <c r="NDE100" s="19"/>
      <c r="NDF100" s="19"/>
      <c r="NDG100" s="19"/>
      <c r="NDH100" s="19"/>
      <c r="NDI100" s="19"/>
      <c r="NDJ100" s="19"/>
      <c r="NDK100" s="19"/>
      <c r="NDL100" s="19"/>
      <c r="NDM100" s="19"/>
      <c r="NDN100" s="19"/>
      <c r="NDO100" s="19"/>
      <c r="NDP100" s="19"/>
      <c r="NDQ100" s="19"/>
      <c r="NDR100" s="19"/>
      <c r="NDS100" s="19"/>
      <c r="NDT100" s="19"/>
      <c r="NDU100" s="19"/>
      <c r="NDV100" s="19"/>
      <c r="NDW100" s="19"/>
      <c r="NDX100" s="19"/>
      <c r="NDY100" s="19"/>
      <c r="NDZ100" s="19"/>
      <c r="NEA100" s="19"/>
      <c r="NEB100" s="19"/>
      <c r="NEC100" s="19"/>
      <c r="NED100" s="19"/>
      <c r="NEE100" s="19"/>
      <c r="NEF100" s="19"/>
      <c r="NEG100" s="19"/>
      <c r="NEH100" s="19"/>
      <c r="NEI100" s="19"/>
      <c r="NEJ100" s="19"/>
      <c r="NEK100" s="19"/>
      <c r="NEL100" s="19"/>
      <c r="NEM100" s="19"/>
      <c r="NEN100" s="19"/>
      <c r="NEO100" s="19"/>
      <c r="NEP100" s="19"/>
      <c r="NEQ100" s="19"/>
      <c r="NER100" s="19"/>
      <c r="NES100" s="19"/>
      <c r="NET100" s="19"/>
      <c r="NEU100" s="19"/>
      <c r="NEV100" s="19"/>
      <c r="NEW100" s="19"/>
      <c r="NEX100" s="19"/>
      <c r="NEY100" s="19"/>
      <c r="NEZ100" s="19"/>
      <c r="NFA100" s="19"/>
      <c r="NFB100" s="19"/>
      <c r="NFC100" s="19"/>
      <c r="NFD100" s="19"/>
      <c r="NFE100" s="19"/>
      <c r="NFF100" s="19"/>
      <c r="NFG100" s="19"/>
      <c r="NFH100" s="19"/>
      <c r="NFI100" s="19"/>
      <c r="NFJ100" s="19"/>
      <c r="NFK100" s="19"/>
      <c r="NFL100" s="19"/>
      <c r="NFM100" s="19"/>
      <c r="NFN100" s="19"/>
      <c r="NFO100" s="19"/>
      <c r="NFP100" s="19"/>
      <c r="NFQ100" s="19"/>
      <c r="NFR100" s="19"/>
      <c r="NFS100" s="19"/>
      <c r="NFT100" s="19"/>
      <c r="NFU100" s="19"/>
      <c r="NFV100" s="19"/>
      <c r="NFW100" s="19"/>
      <c r="NFX100" s="19"/>
      <c r="NFY100" s="19"/>
      <c r="NFZ100" s="19"/>
      <c r="NGA100" s="19"/>
      <c r="NGB100" s="19"/>
      <c r="NGC100" s="19"/>
      <c r="NGD100" s="19"/>
      <c r="NGE100" s="19"/>
      <c r="NGF100" s="19"/>
      <c r="NGG100" s="19"/>
      <c r="NGH100" s="19"/>
      <c r="NGI100" s="19"/>
      <c r="NGJ100" s="19"/>
      <c r="NGK100" s="19"/>
      <c r="NGL100" s="19"/>
      <c r="NGM100" s="19"/>
      <c r="NGN100" s="19"/>
      <c r="NGO100" s="19"/>
      <c r="NGP100" s="19"/>
      <c r="NGQ100" s="19"/>
      <c r="NGR100" s="19"/>
      <c r="NGS100" s="19"/>
      <c r="NGT100" s="19"/>
      <c r="NGU100" s="19"/>
      <c r="NGV100" s="19"/>
      <c r="NGW100" s="19"/>
      <c r="NGX100" s="19"/>
      <c r="NGY100" s="19"/>
      <c r="NGZ100" s="19"/>
      <c r="NHA100" s="19"/>
      <c r="NHB100" s="19"/>
      <c r="NHC100" s="19"/>
      <c r="NHD100" s="19"/>
      <c r="NHE100" s="19"/>
      <c r="NHF100" s="19"/>
      <c r="NHG100" s="19"/>
      <c r="NHH100" s="19"/>
      <c r="NHI100" s="19"/>
      <c r="NHJ100" s="19"/>
      <c r="NHK100" s="19"/>
      <c r="NHL100" s="19"/>
      <c r="NHM100" s="19"/>
      <c r="NHN100" s="19"/>
      <c r="NHO100" s="19"/>
      <c r="NHP100" s="19"/>
      <c r="NHQ100" s="19"/>
      <c r="NHR100" s="19"/>
      <c r="NHS100" s="19"/>
      <c r="NHT100" s="19"/>
      <c r="NHU100" s="19"/>
      <c r="NHV100" s="19"/>
      <c r="NHW100" s="19"/>
      <c r="NHX100" s="19"/>
      <c r="NHY100" s="19"/>
      <c r="NHZ100" s="19"/>
      <c r="NIA100" s="19"/>
      <c r="NIB100" s="19"/>
      <c r="NIC100" s="19"/>
      <c r="NID100" s="19"/>
      <c r="NIE100" s="19"/>
      <c r="NIF100" s="19"/>
      <c r="NIG100" s="19"/>
      <c r="NIH100" s="19"/>
      <c r="NII100" s="19"/>
      <c r="NIJ100" s="19"/>
      <c r="NIK100" s="19"/>
      <c r="NIL100" s="19"/>
      <c r="NIM100" s="19"/>
      <c r="NIN100" s="19"/>
      <c r="NIO100" s="19"/>
      <c r="NIP100" s="19"/>
      <c r="NIQ100" s="19"/>
      <c r="NIR100" s="19"/>
      <c r="NIS100" s="19"/>
      <c r="NIT100" s="19"/>
      <c r="NIU100" s="19"/>
      <c r="NIV100" s="19"/>
      <c r="NIW100" s="19"/>
      <c r="NIX100" s="19"/>
      <c r="NIY100" s="19"/>
      <c r="NIZ100" s="19"/>
      <c r="NJA100" s="19"/>
      <c r="NJB100" s="19"/>
      <c r="NJC100" s="19"/>
      <c r="NJD100" s="19"/>
      <c r="NJE100" s="19"/>
      <c r="NJF100" s="19"/>
      <c r="NJG100" s="19"/>
      <c r="NJH100" s="19"/>
      <c r="NJI100" s="19"/>
      <c r="NJJ100" s="19"/>
      <c r="NJK100" s="19"/>
      <c r="NJL100" s="19"/>
      <c r="NJM100" s="19"/>
      <c r="NJN100" s="19"/>
      <c r="NJO100" s="19"/>
      <c r="NJP100" s="19"/>
      <c r="NJQ100" s="19"/>
      <c r="NJR100" s="19"/>
      <c r="NJS100" s="19"/>
      <c r="NJT100" s="19"/>
      <c r="NJU100" s="19"/>
      <c r="NJV100" s="19"/>
      <c r="NJW100" s="19"/>
      <c r="NJX100" s="19"/>
      <c r="NJY100" s="19"/>
      <c r="NJZ100" s="19"/>
      <c r="NKA100" s="19"/>
      <c r="NKB100" s="19"/>
      <c r="NKC100" s="19"/>
      <c r="NKD100" s="19"/>
      <c r="NKE100" s="19"/>
      <c r="NKF100" s="19"/>
      <c r="NKG100" s="19"/>
      <c r="NKH100" s="19"/>
      <c r="NKI100" s="19"/>
      <c r="NKJ100" s="19"/>
      <c r="NKK100" s="19"/>
      <c r="NKL100" s="19"/>
      <c r="NKM100" s="19"/>
      <c r="NKN100" s="19"/>
      <c r="NKO100" s="19"/>
      <c r="NKP100" s="19"/>
      <c r="NKQ100" s="19"/>
      <c r="NKR100" s="19"/>
      <c r="NKS100" s="19"/>
      <c r="NKT100" s="19"/>
      <c r="NKU100" s="19"/>
      <c r="NKV100" s="19"/>
      <c r="NKW100" s="19"/>
      <c r="NKX100" s="19"/>
      <c r="NKY100" s="19"/>
      <c r="NKZ100" s="19"/>
      <c r="NLA100" s="19"/>
      <c r="NLB100" s="19"/>
      <c r="NLC100" s="19"/>
      <c r="NLD100" s="19"/>
      <c r="NLE100" s="19"/>
      <c r="NLF100" s="19"/>
      <c r="NLG100" s="19"/>
      <c r="NLH100" s="19"/>
      <c r="NLI100" s="19"/>
      <c r="NLJ100" s="19"/>
      <c r="NLK100" s="19"/>
      <c r="NLL100" s="19"/>
      <c r="NLM100" s="19"/>
      <c r="NLN100" s="19"/>
      <c r="NLO100" s="19"/>
      <c r="NLP100" s="19"/>
      <c r="NLQ100" s="19"/>
      <c r="NLR100" s="19"/>
      <c r="NLS100" s="19"/>
      <c r="NLT100" s="19"/>
      <c r="NLU100" s="19"/>
      <c r="NLV100" s="19"/>
      <c r="NLW100" s="19"/>
      <c r="NLX100" s="19"/>
      <c r="NLY100" s="19"/>
      <c r="NLZ100" s="19"/>
      <c r="NMA100" s="19"/>
      <c r="NMB100" s="19"/>
      <c r="NMC100" s="19"/>
      <c r="NMD100" s="19"/>
      <c r="NME100" s="19"/>
      <c r="NMF100" s="19"/>
      <c r="NMG100" s="19"/>
      <c r="NMH100" s="19"/>
      <c r="NMI100" s="19"/>
      <c r="NMJ100" s="19"/>
      <c r="NMK100" s="19"/>
      <c r="NML100" s="19"/>
      <c r="NMM100" s="19"/>
      <c r="NMN100" s="19"/>
      <c r="NMO100" s="19"/>
      <c r="NMP100" s="19"/>
      <c r="NMQ100" s="19"/>
      <c r="NMR100" s="19"/>
      <c r="NMS100" s="19"/>
      <c r="NMT100" s="19"/>
      <c r="NMU100" s="19"/>
      <c r="NMV100" s="19"/>
      <c r="NMW100" s="19"/>
      <c r="NMX100" s="19"/>
      <c r="NMY100" s="19"/>
      <c r="NMZ100" s="19"/>
      <c r="NNA100" s="19"/>
      <c r="NNB100" s="19"/>
      <c r="NNC100" s="19"/>
      <c r="NND100" s="19"/>
      <c r="NNE100" s="19"/>
      <c r="NNF100" s="19"/>
      <c r="NNG100" s="19"/>
      <c r="NNH100" s="19"/>
      <c r="NNI100" s="19"/>
      <c r="NNJ100" s="19"/>
      <c r="NNK100" s="19"/>
      <c r="NNL100" s="19"/>
      <c r="NNM100" s="19"/>
      <c r="NNN100" s="19"/>
      <c r="NNO100" s="19"/>
      <c r="NNP100" s="19"/>
      <c r="NNQ100" s="19"/>
      <c r="NNR100" s="19"/>
      <c r="NNS100" s="19"/>
      <c r="NNT100" s="19"/>
      <c r="NNU100" s="19"/>
      <c r="NNV100" s="19"/>
      <c r="NNW100" s="19"/>
      <c r="NNX100" s="19"/>
      <c r="NNY100" s="19"/>
      <c r="NNZ100" s="19"/>
      <c r="NOA100" s="19"/>
      <c r="NOB100" s="19"/>
      <c r="NOC100" s="19"/>
      <c r="NOD100" s="19"/>
      <c r="NOE100" s="19"/>
      <c r="NOF100" s="19"/>
      <c r="NOG100" s="19"/>
      <c r="NOH100" s="19"/>
      <c r="NOI100" s="19"/>
      <c r="NOJ100" s="19"/>
      <c r="NOK100" s="19"/>
      <c r="NOL100" s="19"/>
      <c r="NOM100" s="19"/>
      <c r="NON100" s="19"/>
      <c r="NOO100" s="19"/>
      <c r="NOP100" s="19"/>
      <c r="NOQ100" s="19"/>
      <c r="NOR100" s="19"/>
      <c r="NOS100" s="19"/>
      <c r="NOT100" s="19"/>
      <c r="NOU100" s="19"/>
      <c r="NOV100" s="19"/>
      <c r="NOW100" s="19"/>
      <c r="NOX100" s="19"/>
      <c r="NOY100" s="19"/>
      <c r="NOZ100" s="19"/>
      <c r="NPA100" s="19"/>
      <c r="NPB100" s="19"/>
      <c r="NPC100" s="19"/>
      <c r="NPD100" s="19"/>
      <c r="NPE100" s="19"/>
      <c r="NPF100" s="19"/>
      <c r="NPG100" s="19"/>
      <c r="NPH100" s="19"/>
      <c r="NPI100" s="19"/>
      <c r="NPJ100" s="19"/>
      <c r="NPK100" s="19"/>
      <c r="NPL100" s="19"/>
      <c r="NPM100" s="19"/>
      <c r="NPN100" s="19"/>
      <c r="NPO100" s="19"/>
      <c r="NPP100" s="19"/>
      <c r="NPQ100" s="19"/>
      <c r="NPR100" s="19"/>
      <c r="NPS100" s="19"/>
      <c r="NPT100" s="19"/>
      <c r="NPU100" s="19"/>
      <c r="NPV100" s="19"/>
      <c r="NPW100" s="19"/>
      <c r="NPX100" s="19"/>
      <c r="NPY100" s="19"/>
      <c r="NPZ100" s="19"/>
      <c r="NQA100" s="19"/>
      <c r="NQB100" s="19"/>
      <c r="NQC100" s="19"/>
      <c r="NQD100" s="19"/>
      <c r="NQE100" s="19"/>
      <c r="NQF100" s="19"/>
      <c r="NQG100" s="19"/>
      <c r="NQH100" s="19"/>
      <c r="NQI100" s="19"/>
      <c r="NQJ100" s="19"/>
      <c r="NQK100" s="19"/>
      <c r="NQL100" s="19"/>
      <c r="NQM100" s="19"/>
      <c r="NQN100" s="19"/>
      <c r="NQO100" s="19"/>
      <c r="NQP100" s="19"/>
      <c r="NQQ100" s="19"/>
      <c r="NQR100" s="19"/>
      <c r="NQS100" s="19"/>
      <c r="NQT100" s="19"/>
      <c r="NQU100" s="19"/>
      <c r="NQV100" s="19"/>
      <c r="NQW100" s="19"/>
      <c r="NQX100" s="19"/>
      <c r="NQY100" s="19"/>
      <c r="NQZ100" s="19"/>
      <c r="NRA100" s="19"/>
      <c r="NRB100" s="19"/>
      <c r="NRC100" s="19"/>
      <c r="NRD100" s="19"/>
      <c r="NRE100" s="19"/>
      <c r="NRF100" s="19"/>
      <c r="NRG100" s="19"/>
      <c r="NRH100" s="19"/>
      <c r="NRI100" s="19"/>
      <c r="NRJ100" s="19"/>
      <c r="NRK100" s="19"/>
      <c r="NRL100" s="19"/>
      <c r="NRM100" s="19"/>
      <c r="NRN100" s="19"/>
      <c r="NRO100" s="19"/>
      <c r="NRP100" s="19"/>
      <c r="NRQ100" s="19"/>
      <c r="NRR100" s="19"/>
      <c r="NRS100" s="19"/>
      <c r="NRT100" s="19"/>
      <c r="NRU100" s="19"/>
      <c r="NRV100" s="19"/>
      <c r="NRW100" s="19"/>
      <c r="NRX100" s="19"/>
      <c r="NRY100" s="19"/>
      <c r="NRZ100" s="19"/>
      <c r="NSA100" s="19"/>
      <c r="NSB100" s="19"/>
      <c r="NSC100" s="19"/>
      <c r="NSD100" s="19"/>
      <c r="NSE100" s="19"/>
      <c r="NSF100" s="19"/>
      <c r="NSG100" s="19"/>
      <c r="NSH100" s="19"/>
      <c r="NSI100" s="19"/>
      <c r="NSJ100" s="19"/>
      <c r="NSK100" s="19"/>
      <c r="NSL100" s="19"/>
      <c r="NSM100" s="19"/>
      <c r="NSN100" s="19"/>
      <c r="NSO100" s="19"/>
      <c r="NSP100" s="19"/>
      <c r="NSQ100" s="19"/>
      <c r="NSR100" s="19"/>
      <c r="NSS100" s="19"/>
      <c r="NST100" s="19"/>
      <c r="NSU100" s="19"/>
      <c r="NSV100" s="19"/>
      <c r="NSW100" s="19"/>
      <c r="NSX100" s="19"/>
      <c r="NSY100" s="19"/>
      <c r="NSZ100" s="19"/>
      <c r="NTA100" s="19"/>
      <c r="NTB100" s="19"/>
      <c r="NTC100" s="19"/>
      <c r="NTD100" s="19"/>
      <c r="NTE100" s="19"/>
      <c r="NTF100" s="19"/>
      <c r="NTG100" s="19"/>
      <c r="NTH100" s="19"/>
      <c r="NTI100" s="19"/>
      <c r="NTJ100" s="19"/>
      <c r="NTK100" s="19"/>
      <c r="NTL100" s="19"/>
      <c r="NTM100" s="19"/>
      <c r="NTN100" s="19"/>
      <c r="NTO100" s="19"/>
      <c r="NTP100" s="19"/>
      <c r="NTQ100" s="19"/>
      <c r="NTR100" s="19"/>
      <c r="NTS100" s="19"/>
      <c r="NTT100" s="19"/>
      <c r="NTU100" s="19"/>
      <c r="NTV100" s="19"/>
      <c r="NTW100" s="19"/>
      <c r="NTX100" s="19"/>
      <c r="NTY100" s="19"/>
      <c r="NTZ100" s="19"/>
      <c r="NUA100" s="19"/>
      <c r="NUB100" s="19"/>
      <c r="NUC100" s="19"/>
      <c r="NUD100" s="19"/>
      <c r="NUE100" s="19"/>
      <c r="NUF100" s="19"/>
      <c r="NUG100" s="19"/>
      <c r="NUH100" s="19"/>
      <c r="NUI100" s="19"/>
      <c r="NUJ100" s="19"/>
      <c r="NUK100" s="19"/>
      <c r="NUL100" s="19"/>
      <c r="NUM100" s="19"/>
      <c r="NUN100" s="19"/>
      <c r="NUO100" s="19"/>
      <c r="NUP100" s="19"/>
      <c r="NUQ100" s="19"/>
      <c r="NUR100" s="19"/>
      <c r="NUS100" s="19"/>
      <c r="NUT100" s="19"/>
      <c r="NUU100" s="19"/>
      <c r="NUV100" s="19"/>
      <c r="NUW100" s="19"/>
      <c r="NUX100" s="19"/>
      <c r="NUY100" s="19"/>
      <c r="NUZ100" s="19"/>
      <c r="NVA100" s="19"/>
      <c r="NVB100" s="19"/>
      <c r="NVC100" s="19"/>
      <c r="NVD100" s="19"/>
      <c r="NVE100" s="19"/>
      <c r="NVF100" s="19"/>
      <c r="NVG100" s="19"/>
      <c r="NVH100" s="19"/>
      <c r="NVI100" s="19"/>
      <c r="NVJ100" s="19"/>
      <c r="NVK100" s="19"/>
      <c r="NVL100" s="19"/>
      <c r="NVM100" s="19"/>
      <c r="NVN100" s="19"/>
      <c r="NVO100" s="19"/>
      <c r="NVP100" s="19"/>
      <c r="NVQ100" s="19"/>
      <c r="NVR100" s="19"/>
      <c r="NVS100" s="19"/>
      <c r="NVT100" s="19"/>
      <c r="NVU100" s="19"/>
      <c r="NVV100" s="19"/>
      <c r="NVW100" s="19"/>
      <c r="NVX100" s="19"/>
      <c r="NVY100" s="19"/>
      <c r="NVZ100" s="19"/>
      <c r="NWA100" s="19"/>
      <c r="NWB100" s="19"/>
      <c r="NWC100" s="19"/>
      <c r="NWD100" s="19"/>
      <c r="NWE100" s="19"/>
      <c r="NWF100" s="19"/>
      <c r="NWG100" s="19"/>
      <c r="NWH100" s="19"/>
      <c r="NWI100" s="19"/>
      <c r="NWJ100" s="19"/>
      <c r="NWK100" s="19"/>
      <c r="NWL100" s="19"/>
      <c r="NWM100" s="19"/>
      <c r="NWN100" s="19"/>
      <c r="NWO100" s="19"/>
      <c r="NWP100" s="19"/>
      <c r="NWQ100" s="19"/>
      <c r="NWR100" s="19"/>
      <c r="NWS100" s="19"/>
      <c r="NWT100" s="19"/>
      <c r="NWU100" s="19"/>
      <c r="NWV100" s="19"/>
      <c r="NWW100" s="19"/>
      <c r="NWX100" s="19"/>
      <c r="NWY100" s="19"/>
      <c r="NWZ100" s="19"/>
      <c r="NXA100" s="19"/>
      <c r="NXB100" s="19"/>
      <c r="NXC100" s="19"/>
      <c r="NXD100" s="19"/>
      <c r="NXE100" s="19"/>
      <c r="NXF100" s="19"/>
      <c r="NXG100" s="19"/>
      <c r="NXH100" s="19"/>
      <c r="NXI100" s="19"/>
      <c r="NXJ100" s="19"/>
      <c r="NXK100" s="19"/>
      <c r="NXL100" s="19"/>
      <c r="NXM100" s="19"/>
      <c r="NXN100" s="19"/>
      <c r="NXO100" s="19"/>
      <c r="NXP100" s="19"/>
      <c r="NXQ100" s="19"/>
      <c r="NXR100" s="19"/>
      <c r="NXS100" s="19"/>
      <c r="NXT100" s="19"/>
      <c r="NXU100" s="19"/>
      <c r="NXV100" s="19"/>
      <c r="NXW100" s="19"/>
      <c r="NXX100" s="19"/>
      <c r="NXY100" s="19"/>
      <c r="NXZ100" s="19"/>
      <c r="NYA100" s="19"/>
      <c r="NYB100" s="19"/>
      <c r="NYC100" s="19"/>
      <c r="NYD100" s="19"/>
      <c r="NYE100" s="19"/>
      <c r="NYF100" s="19"/>
      <c r="NYG100" s="19"/>
      <c r="NYH100" s="19"/>
      <c r="NYI100" s="19"/>
      <c r="NYJ100" s="19"/>
      <c r="NYK100" s="19"/>
      <c r="NYL100" s="19"/>
      <c r="NYM100" s="19"/>
      <c r="NYN100" s="19"/>
      <c r="NYO100" s="19"/>
      <c r="NYP100" s="19"/>
      <c r="NYQ100" s="19"/>
      <c r="NYR100" s="19"/>
      <c r="NYS100" s="19"/>
      <c r="NYT100" s="19"/>
      <c r="NYU100" s="19"/>
      <c r="NYV100" s="19"/>
      <c r="NYW100" s="19"/>
      <c r="NYX100" s="19"/>
      <c r="NYY100" s="19"/>
      <c r="NYZ100" s="19"/>
      <c r="NZA100" s="19"/>
      <c r="NZB100" s="19"/>
      <c r="NZC100" s="19"/>
      <c r="NZD100" s="19"/>
      <c r="NZE100" s="19"/>
      <c r="NZF100" s="19"/>
      <c r="NZG100" s="19"/>
      <c r="NZH100" s="19"/>
      <c r="NZI100" s="19"/>
      <c r="NZJ100" s="19"/>
      <c r="NZK100" s="19"/>
      <c r="NZL100" s="19"/>
      <c r="NZM100" s="19"/>
      <c r="NZN100" s="19"/>
      <c r="NZO100" s="19"/>
      <c r="NZP100" s="19"/>
      <c r="NZQ100" s="19"/>
      <c r="NZR100" s="19"/>
      <c r="NZS100" s="19"/>
      <c r="NZT100" s="19"/>
      <c r="NZU100" s="19"/>
      <c r="NZV100" s="19"/>
      <c r="NZW100" s="19"/>
      <c r="NZX100" s="19"/>
      <c r="NZY100" s="19"/>
      <c r="NZZ100" s="19"/>
      <c r="OAA100" s="19"/>
      <c r="OAB100" s="19"/>
      <c r="OAC100" s="19"/>
      <c r="OAD100" s="19"/>
      <c r="OAE100" s="19"/>
      <c r="OAF100" s="19"/>
      <c r="OAG100" s="19"/>
      <c r="OAH100" s="19"/>
      <c r="OAI100" s="19"/>
      <c r="OAJ100" s="19"/>
      <c r="OAK100" s="19"/>
      <c r="OAL100" s="19"/>
      <c r="OAM100" s="19"/>
      <c r="OAN100" s="19"/>
      <c r="OAO100" s="19"/>
      <c r="OAP100" s="19"/>
      <c r="OAQ100" s="19"/>
      <c r="OAR100" s="19"/>
      <c r="OAS100" s="19"/>
      <c r="OAT100" s="19"/>
      <c r="OAU100" s="19"/>
      <c r="OAV100" s="19"/>
      <c r="OAW100" s="19"/>
      <c r="OAX100" s="19"/>
      <c r="OAY100" s="19"/>
      <c r="OAZ100" s="19"/>
      <c r="OBA100" s="19"/>
      <c r="OBB100" s="19"/>
      <c r="OBC100" s="19"/>
      <c r="OBD100" s="19"/>
      <c r="OBE100" s="19"/>
      <c r="OBF100" s="19"/>
      <c r="OBG100" s="19"/>
      <c r="OBH100" s="19"/>
      <c r="OBI100" s="19"/>
      <c r="OBJ100" s="19"/>
      <c r="OBK100" s="19"/>
      <c r="OBL100" s="19"/>
      <c r="OBM100" s="19"/>
      <c r="OBN100" s="19"/>
      <c r="OBO100" s="19"/>
      <c r="OBP100" s="19"/>
      <c r="OBQ100" s="19"/>
      <c r="OBR100" s="19"/>
      <c r="OBS100" s="19"/>
      <c r="OBT100" s="19"/>
      <c r="OBU100" s="19"/>
      <c r="OBV100" s="19"/>
      <c r="OBW100" s="19"/>
      <c r="OBX100" s="19"/>
      <c r="OBY100" s="19"/>
      <c r="OBZ100" s="19"/>
      <c r="OCA100" s="19"/>
      <c r="OCB100" s="19"/>
      <c r="OCC100" s="19"/>
      <c r="OCD100" s="19"/>
      <c r="OCE100" s="19"/>
      <c r="OCF100" s="19"/>
      <c r="OCG100" s="19"/>
      <c r="OCH100" s="19"/>
      <c r="OCI100" s="19"/>
      <c r="OCJ100" s="19"/>
      <c r="OCK100" s="19"/>
      <c r="OCL100" s="19"/>
      <c r="OCM100" s="19"/>
      <c r="OCN100" s="19"/>
      <c r="OCO100" s="19"/>
      <c r="OCP100" s="19"/>
      <c r="OCQ100" s="19"/>
      <c r="OCR100" s="19"/>
      <c r="OCS100" s="19"/>
      <c r="OCT100" s="19"/>
      <c r="OCU100" s="19"/>
      <c r="OCV100" s="19"/>
      <c r="OCW100" s="19"/>
      <c r="OCX100" s="19"/>
      <c r="OCY100" s="19"/>
      <c r="OCZ100" s="19"/>
      <c r="ODA100" s="19"/>
      <c r="ODB100" s="19"/>
      <c r="ODC100" s="19"/>
      <c r="ODD100" s="19"/>
      <c r="ODE100" s="19"/>
      <c r="ODF100" s="19"/>
      <c r="ODG100" s="19"/>
      <c r="ODH100" s="19"/>
      <c r="ODI100" s="19"/>
      <c r="ODJ100" s="19"/>
      <c r="ODK100" s="19"/>
      <c r="ODL100" s="19"/>
      <c r="ODM100" s="19"/>
      <c r="ODN100" s="19"/>
      <c r="ODO100" s="19"/>
      <c r="ODP100" s="19"/>
      <c r="ODQ100" s="19"/>
      <c r="ODR100" s="19"/>
      <c r="ODS100" s="19"/>
      <c r="ODT100" s="19"/>
      <c r="ODU100" s="19"/>
      <c r="ODV100" s="19"/>
      <c r="ODW100" s="19"/>
      <c r="ODX100" s="19"/>
      <c r="ODY100" s="19"/>
      <c r="ODZ100" s="19"/>
      <c r="OEA100" s="19"/>
      <c r="OEB100" s="19"/>
      <c r="OEC100" s="19"/>
      <c r="OED100" s="19"/>
      <c r="OEE100" s="19"/>
      <c r="OEF100" s="19"/>
      <c r="OEG100" s="19"/>
      <c r="OEH100" s="19"/>
      <c r="OEI100" s="19"/>
      <c r="OEJ100" s="19"/>
      <c r="OEK100" s="19"/>
      <c r="OEL100" s="19"/>
      <c r="OEM100" s="19"/>
      <c r="OEN100" s="19"/>
      <c r="OEO100" s="19"/>
      <c r="OEP100" s="19"/>
      <c r="OEQ100" s="19"/>
      <c r="OER100" s="19"/>
      <c r="OES100" s="19"/>
      <c r="OET100" s="19"/>
      <c r="OEU100" s="19"/>
      <c r="OEV100" s="19"/>
      <c r="OEW100" s="19"/>
      <c r="OEX100" s="19"/>
      <c r="OEY100" s="19"/>
      <c r="OEZ100" s="19"/>
      <c r="OFA100" s="19"/>
      <c r="OFB100" s="19"/>
      <c r="OFC100" s="19"/>
      <c r="OFD100" s="19"/>
      <c r="OFE100" s="19"/>
      <c r="OFF100" s="19"/>
      <c r="OFG100" s="19"/>
      <c r="OFH100" s="19"/>
      <c r="OFI100" s="19"/>
      <c r="OFJ100" s="19"/>
      <c r="OFK100" s="19"/>
      <c r="OFL100" s="19"/>
      <c r="OFM100" s="19"/>
      <c r="OFN100" s="19"/>
      <c r="OFO100" s="19"/>
      <c r="OFP100" s="19"/>
      <c r="OFQ100" s="19"/>
      <c r="OFR100" s="19"/>
      <c r="OFS100" s="19"/>
      <c r="OFT100" s="19"/>
      <c r="OFU100" s="19"/>
      <c r="OFV100" s="19"/>
      <c r="OFW100" s="19"/>
      <c r="OFX100" s="19"/>
      <c r="OFY100" s="19"/>
      <c r="OFZ100" s="19"/>
      <c r="OGA100" s="19"/>
      <c r="OGB100" s="19"/>
      <c r="OGC100" s="19"/>
      <c r="OGD100" s="19"/>
      <c r="OGE100" s="19"/>
      <c r="OGF100" s="19"/>
      <c r="OGG100" s="19"/>
      <c r="OGH100" s="19"/>
      <c r="OGI100" s="19"/>
      <c r="OGJ100" s="19"/>
      <c r="OGK100" s="19"/>
      <c r="OGL100" s="19"/>
      <c r="OGM100" s="19"/>
      <c r="OGN100" s="19"/>
      <c r="OGO100" s="19"/>
      <c r="OGP100" s="19"/>
      <c r="OGQ100" s="19"/>
      <c r="OGR100" s="19"/>
      <c r="OGS100" s="19"/>
      <c r="OGT100" s="19"/>
      <c r="OGU100" s="19"/>
      <c r="OGV100" s="19"/>
      <c r="OGW100" s="19"/>
      <c r="OGX100" s="19"/>
      <c r="OGY100" s="19"/>
      <c r="OGZ100" s="19"/>
      <c r="OHA100" s="19"/>
      <c r="OHB100" s="19"/>
      <c r="OHC100" s="19"/>
      <c r="OHD100" s="19"/>
      <c r="OHE100" s="19"/>
      <c r="OHF100" s="19"/>
      <c r="OHG100" s="19"/>
      <c r="OHH100" s="19"/>
      <c r="OHI100" s="19"/>
      <c r="OHJ100" s="19"/>
      <c r="OHK100" s="19"/>
      <c r="OHL100" s="19"/>
      <c r="OHM100" s="19"/>
      <c r="OHN100" s="19"/>
      <c r="OHO100" s="19"/>
      <c r="OHP100" s="19"/>
      <c r="OHQ100" s="19"/>
      <c r="OHR100" s="19"/>
      <c r="OHS100" s="19"/>
      <c r="OHT100" s="19"/>
      <c r="OHU100" s="19"/>
      <c r="OHV100" s="19"/>
      <c r="OHW100" s="19"/>
      <c r="OHX100" s="19"/>
      <c r="OHY100" s="19"/>
      <c r="OHZ100" s="19"/>
      <c r="OIA100" s="19"/>
      <c r="OIB100" s="19"/>
      <c r="OIC100" s="19"/>
      <c r="OID100" s="19"/>
      <c r="OIE100" s="19"/>
      <c r="OIF100" s="19"/>
      <c r="OIG100" s="19"/>
      <c r="OIH100" s="19"/>
      <c r="OII100" s="19"/>
      <c r="OIJ100" s="19"/>
      <c r="OIK100" s="19"/>
      <c r="OIL100" s="19"/>
      <c r="OIM100" s="19"/>
      <c r="OIN100" s="19"/>
      <c r="OIO100" s="19"/>
      <c r="OIP100" s="19"/>
      <c r="OIQ100" s="19"/>
      <c r="OIR100" s="19"/>
      <c r="OIS100" s="19"/>
      <c r="OIT100" s="19"/>
      <c r="OIU100" s="19"/>
      <c r="OIV100" s="19"/>
      <c r="OIW100" s="19"/>
      <c r="OIX100" s="19"/>
      <c r="OIY100" s="19"/>
      <c r="OIZ100" s="19"/>
      <c r="OJA100" s="19"/>
      <c r="OJB100" s="19"/>
      <c r="OJC100" s="19"/>
      <c r="OJD100" s="19"/>
      <c r="OJE100" s="19"/>
      <c r="OJF100" s="19"/>
      <c r="OJG100" s="19"/>
      <c r="OJH100" s="19"/>
      <c r="OJI100" s="19"/>
      <c r="OJJ100" s="19"/>
      <c r="OJK100" s="19"/>
      <c r="OJL100" s="19"/>
      <c r="OJM100" s="19"/>
      <c r="OJN100" s="19"/>
      <c r="OJO100" s="19"/>
      <c r="OJP100" s="19"/>
      <c r="OJQ100" s="19"/>
      <c r="OJR100" s="19"/>
      <c r="OJS100" s="19"/>
      <c r="OJT100" s="19"/>
      <c r="OJU100" s="19"/>
      <c r="OJV100" s="19"/>
      <c r="OJW100" s="19"/>
      <c r="OJX100" s="19"/>
      <c r="OJY100" s="19"/>
      <c r="OJZ100" s="19"/>
      <c r="OKA100" s="19"/>
      <c r="OKB100" s="19"/>
      <c r="OKC100" s="19"/>
      <c r="OKD100" s="19"/>
      <c r="OKE100" s="19"/>
      <c r="OKF100" s="19"/>
      <c r="OKG100" s="19"/>
      <c r="OKH100" s="19"/>
      <c r="OKI100" s="19"/>
      <c r="OKJ100" s="19"/>
      <c r="OKK100" s="19"/>
      <c r="OKL100" s="19"/>
      <c r="OKM100" s="19"/>
      <c r="OKN100" s="19"/>
      <c r="OKO100" s="19"/>
      <c r="OKP100" s="19"/>
      <c r="OKQ100" s="19"/>
      <c r="OKR100" s="19"/>
      <c r="OKS100" s="19"/>
      <c r="OKT100" s="19"/>
      <c r="OKU100" s="19"/>
      <c r="OKV100" s="19"/>
      <c r="OKW100" s="19"/>
      <c r="OKX100" s="19"/>
      <c r="OKY100" s="19"/>
      <c r="OKZ100" s="19"/>
      <c r="OLA100" s="19"/>
      <c r="OLB100" s="19"/>
      <c r="OLC100" s="19"/>
      <c r="OLD100" s="19"/>
      <c r="OLE100" s="19"/>
      <c r="OLF100" s="19"/>
      <c r="OLG100" s="19"/>
      <c r="OLH100" s="19"/>
      <c r="OLI100" s="19"/>
      <c r="OLJ100" s="19"/>
      <c r="OLK100" s="19"/>
      <c r="OLL100" s="19"/>
      <c r="OLM100" s="19"/>
      <c r="OLN100" s="19"/>
      <c r="OLO100" s="19"/>
      <c r="OLP100" s="19"/>
      <c r="OLQ100" s="19"/>
      <c r="OLR100" s="19"/>
      <c r="OLS100" s="19"/>
      <c r="OLT100" s="19"/>
      <c r="OLU100" s="19"/>
      <c r="OLV100" s="19"/>
      <c r="OLW100" s="19"/>
      <c r="OLX100" s="19"/>
      <c r="OLY100" s="19"/>
      <c r="OLZ100" s="19"/>
      <c r="OMA100" s="19"/>
      <c r="OMB100" s="19"/>
      <c r="OMC100" s="19"/>
      <c r="OMD100" s="19"/>
      <c r="OME100" s="19"/>
      <c r="OMF100" s="19"/>
      <c r="OMG100" s="19"/>
      <c r="OMH100" s="19"/>
      <c r="OMI100" s="19"/>
      <c r="OMJ100" s="19"/>
      <c r="OMK100" s="19"/>
      <c r="OML100" s="19"/>
      <c r="OMM100" s="19"/>
      <c r="OMN100" s="19"/>
      <c r="OMO100" s="19"/>
      <c r="OMP100" s="19"/>
      <c r="OMQ100" s="19"/>
      <c r="OMR100" s="19"/>
      <c r="OMS100" s="19"/>
      <c r="OMT100" s="19"/>
      <c r="OMU100" s="19"/>
      <c r="OMV100" s="19"/>
      <c r="OMW100" s="19"/>
      <c r="OMX100" s="19"/>
      <c r="OMY100" s="19"/>
      <c r="OMZ100" s="19"/>
      <c r="ONA100" s="19"/>
      <c r="ONB100" s="19"/>
      <c r="ONC100" s="19"/>
      <c r="OND100" s="19"/>
      <c r="ONE100" s="19"/>
      <c r="ONF100" s="19"/>
      <c r="ONG100" s="19"/>
      <c r="ONH100" s="19"/>
      <c r="ONI100" s="19"/>
      <c r="ONJ100" s="19"/>
      <c r="ONK100" s="19"/>
      <c r="ONL100" s="19"/>
      <c r="ONM100" s="19"/>
      <c r="ONN100" s="19"/>
      <c r="ONO100" s="19"/>
      <c r="ONP100" s="19"/>
      <c r="ONQ100" s="19"/>
      <c r="ONR100" s="19"/>
      <c r="ONS100" s="19"/>
      <c r="ONT100" s="19"/>
      <c r="ONU100" s="19"/>
      <c r="ONV100" s="19"/>
      <c r="ONW100" s="19"/>
      <c r="ONX100" s="19"/>
      <c r="ONY100" s="19"/>
      <c r="ONZ100" s="19"/>
      <c r="OOA100" s="19"/>
      <c r="OOB100" s="19"/>
      <c r="OOC100" s="19"/>
      <c r="OOD100" s="19"/>
      <c r="OOE100" s="19"/>
      <c r="OOF100" s="19"/>
      <c r="OOG100" s="19"/>
      <c r="OOH100" s="19"/>
      <c r="OOI100" s="19"/>
      <c r="OOJ100" s="19"/>
      <c r="OOK100" s="19"/>
      <c r="OOL100" s="19"/>
      <c r="OOM100" s="19"/>
      <c r="OON100" s="19"/>
      <c r="OOO100" s="19"/>
      <c r="OOP100" s="19"/>
      <c r="OOQ100" s="19"/>
      <c r="OOR100" s="19"/>
      <c r="OOS100" s="19"/>
      <c r="OOT100" s="19"/>
      <c r="OOU100" s="19"/>
      <c r="OOV100" s="19"/>
      <c r="OOW100" s="19"/>
      <c r="OOX100" s="19"/>
      <c r="OOY100" s="19"/>
      <c r="OOZ100" s="19"/>
      <c r="OPA100" s="19"/>
      <c r="OPB100" s="19"/>
      <c r="OPC100" s="19"/>
      <c r="OPD100" s="19"/>
      <c r="OPE100" s="19"/>
      <c r="OPF100" s="19"/>
      <c r="OPG100" s="19"/>
      <c r="OPH100" s="19"/>
      <c r="OPI100" s="19"/>
      <c r="OPJ100" s="19"/>
      <c r="OPK100" s="19"/>
      <c r="OPL100" s="19"/>
      <c r="OPM100" s="19"/>
      <c r="OPN100" s="19"/>
      <c r="OPO100" s="19"/>
      <c r="OPP100" s="19"/>
      <c r="OPQ100" s="19"/>
      <c r="OPR100" s="19"/>
      <c r="OPS100" s="19"/>
      <c r="OPT100" s="19"/>
      <c r="OPU100" s="19"/>
      <c r="OPV100" s="19"/>
      <c r="OPW100" s="19"/>
      <c r="OPX100" s="19"/>
      <c r="OPY100" s="19"/>
      <c r="OPZ100" s="19"/>
      <c r="OQA100" s="19"/>
      <c r="OQB100" s="19"/>
      <c r="OQC100" s="19"/>
      <c r="OQD100" s="19"/>
      <c r="OQE100" s="19"/>
      <c r="OQF100" s="19"/>
      <c r="OQG100" s="19"/>
      <c r="OQH100" s="19"/>
      <c r="OQI100" s="19"/>
      <c r="OQJ100" s="19"/>
      <c r="OQK100" s="19"/>
      <c r="OQL100" s="19"/>
      <c r="OQM100" s="19"/>
      <c r="OQN100" s="19"/>
      <c r="OQO100" s="19"/>
      <c r="OQP100" s="19"/>
      <c r="OQQ100" s="19"/>
      <c r="OQR100" s="19"/>
      <c r="OQS100" s="19"/>
      <c r="OQT100" s="19"/>
      <c r="OQU100" s="19"/>
      <c r="OQV100" s="19"/>
      <c r="OQW100" s="19"/>
      <c r="OQX100" s="19"/>
      <c r="OQY100" s="19"/>
      <c r="OQZ100" s="19"/>
      <c r="ORA100" s="19"/>
      <c r="ORB100" s="19"/>
      <c r="ORC100" s="19"/>
      <c r="ORD100" s="19"/>
      <c r="ORE100" s="19"/>
      <c r="ORF100" s="19"/>
      <c r="ORG100" s="19"/>
      <c r="ORH100" s="19"/>
      <c r="ORI100" s="19"/>
      <c r="ORJ100" s="19"/>
      <c r="ORK100" s="19"/>
      <c r="ORL100" s="19"/>
      <c r="ORM100" s="19"/>
      <c r="ORN100" s="19"/>
      <c r="ORO100" s="19"/>
      <c r="ORP100" s="19"/>
      <c r="ORQ100" s="19"/>
      <c r="ORR100" s="19"/>
      <c r="ORS100" s="19"/>
      <c r="ORT100" s="19"/>
      <c r="ORU100" s="19"/>
      <c r="ORV100" s="19"/>
      <c r="ORW100" s="19"/>
      <c r="ORX100" s="19"/>
      <c r="ORY100" s="19"/>
      <c r="ORZ100" s="19"/>
      <c r="OSA100" s="19"/>
      <c r="OSB100" s="19"/>
      <c r="OSC100" s="19"/>
      <c r="OSD100" s="19"/>
      <c r="OSE100" s="19"/>
      <c r="OSF100" s="19"/>
      <c r="OSG100" s="19"/>
      <c r="OSH100" s="19"/>
      <c r="OSI100" s="19"/>
      <c r="OSJ100" s="19"/>
      <c r="OSK100" s="19"/>
      <c r="OSL100" s="19"/>
      <c r="OSM100" s="19"/>
      <c r="OSN100" s="19"/>
      <c r="OSO100" s="19"/>
      <c r="OSP100" s="19"/>
      <c r="OSQ100" s="19"/>
      <c r="OSR100" s="19"/>
      <c r="OSS100" s="19"/>
      <c r="OST100" s="19"/>
      <c r="OSU100" s="19"/>
      <c r="OSV100" s="19"/>
      <c r="OSW100" s="19"/>
      <c r="OSX100" s="19"/>
      <c r="OSY100" s="19"/>
      <c r="OSZ100" s="19"/>
      <c r="OTA100" s="19"/>
      <c r="OTB100" s="19"/>
      <c r="OTC100" s="19"/>
      <c r="OTD100" s="19"/>
      <c r="OTE100" s="19"/>
      <c r="OTF100" s="19"/>
      <c r="OTG100" s="19"/>
      <c r="OTH100" s="19"/>
      <c r="OTI100" s="19"/>
      <c r="OTJ100" s="19"/>
      <c r="OTK100" s="19"/>
      <c r="OTL100" s="19"/>
      <c r="OTM100" s="19"/>
      <c r="OTN100" s="19"/>
      <c r="OTO100" s="19"/>
      <c r="OTP100" s="19"/>
      <c r="OTQ100" s="19"/>
      <c r="OTR100" s="19"/>
      <c r="OTS100" s="19"/>
      <c r="OTT100" s="19"/>
      <c r="OTU100" s="19"/>
      <c r="OTV100" s="19"/>
      <c r="OTW100" s="19"/>
      <c r="OTX100" s="19"/>
      <c r="OTY100" s="19"/>
      <c r="OTZ100" s="19"/>
      <c r="OUA100" s="19"/>
      <c r="OUB100" s="19"/>
      <c r="OUC100" s="19"/>
      <c r="OUD100" s="19"/>
      <c r="OUE100" s="19"/>
      <c r="OUF100" s="19"/>
      <c r="OUG100" s="19"/>
      <c r="OUH100" s="19"/>
      <c r="OUI100" s="19"/>
      <c r="OUJ100" s="19"/>
      <c r="OUK100" s="19"/>
      <c r="OUL100" s="19"/>
      <c r="OUM100" s="19"/>
      <c r="OUN100" s="19"/>
      <c r="OUO100" s="19"/>
      <c r="OUP100" s="19"/>
      <c r="OUQ100" s="19"/>
      <c r="OUR100" s="19"/>
      <c r="OUS100" s="19"/>
      <c r="OUT100" s="19"/>
      <c r="OUU100" s="19"/>
      <c r="OUV100" s="19"/>
      <c r="OUW100" s="19"/>
      <c r="OUX100" s="19"/>
      <c r="OUY100" s="19"/>
      <c r="OUZ100" s="19"/>
      <c r="OVA100" s="19"/>
      <c r="OVB100" s="19"/>
      <c r="OVC100" s="19"/>
      <c r="OVD100" s="19"/>
      <c r="OVE100" s="19"/>
      <c r="OVF100" s="19"/>
      <c r="OVG100" s="19"/>
      <c r="OVH100" s="19"/>
      <c r="OVI100" s="19"/>
      <c r="OVJ100" s="19"/>
      <c r="OVK100" s="19"/>
      <c r="OVL100" s="19"/>
      <c r="OVM100" s="19"/>
      <c r="OVN100" s="19"/>
      <c r="OVO100" s="19"/>
      <c r="OVP100" s="19"/>
      <c r="OVQ100" s="19"/>
      <c r="OVR100" s="19"/>
      <c r="OVS100" s="19"/>
      <c r="OVT100" s="19"/>
      <c r="OVU100" s="19"/>
      <c r="OVV100" s="19"/>
      <c r="OVW100" s="19"/>
      <c r="OVX100" s="19"/>
      <c r="OVY100" s="19"/>
      <c r="OVZ100" s="19"/>
      <c r="OWA100" s="19"/>
      <c r="OWB100" s="19"/>
      <c r="OWC100" s="19"/>
      <c r="OWD100" s="19"/>
      <c r="OWE100" s="19"/>
      <c r="OWF100" s="19"/>
      <c r="OWG100" s="19"/>
      <c r="OWH100" s="19"/>
      <c r="OWI100" s="19"/>
      <c r="OWJ100" s="19"/>
      <c r="OWK100" s="19"/>
      <c r="OWL100" s="19"/>
      <c r="OWM100" s="19"/>
      <c r="OWN100" s="19"/>
      <c r="OWO100" s="19"/>
      <c r="OWP100" s="19"/>
      <c r="OWQ100" s="19"/>
      <c r="OWR100" s="19"/>
      <c r="OWS100" s="19"/>
      <c r="OWT100" s="19"/>
      <c r="OWU100" s="19"/>
      <c r="OWV100" s="19"/>
      <c r="OWW100" s="19"/>
      <c r="OWX100" s="19"/>
      <c r="OWY100" s="19"/>
      <c r="OWZ100" s="19"/>
      <c r="OXA100" s="19"/>
      <c r="OXB100" s="19"/>
      <c r="OXC100" s="19"/>
      <c r="OXD100" s="19"/>
      <c r="OXE100" s="19"/>
      <c r="OXF100" s="19"/>
      <c r="OXG100" s="19"/>
      <c r="OXH100" s="19"/>
      <c r="OXI100" s="19"/>
      <c r="OXJ100" s="19"/>
      <c r="OXK100" s="19"/>
      <c r="OXL100" s="19"/>
      <c r="OXM100" s="19"/>
      <c r="OXN100" s="19"/>
      <c r="OXO100" s="19"/>
      <c r="OXP100" s="19"/>
      <c r="OXQ100" s="19"/>
      <c r="OXR100" s="19"/>
      <c r="OXS100" s="19"/>
      <c r="OXT100" s="19"/>
      <c r="OXU100" s="19"/>
      <c r="OXV100" s="19"/>
      <c r="OXW100" s="19"/>
      <c r="OXX100" s="19"/>
      <c r="OXY100" s="19"/>
      <c r="OXZ100" s="19"/>
      <c r="OYA100" s="19"/>
      <c r="OYB100" s="19"/>
      <c r="OYC100" s="19"/>
      <c r="OYD100" s="19"/>
      <c r="OYE100" s="19"/>
      <c r="OYF100" s="19"/>
      <c r="OYG100" s="19"/>
      <c r="OYH100" s="19"/>
      <c r="OYI100" s="19"/>
      <c r="OYJ100" s="19"/>
      <c r="OYK100" s="19"/>
      <c r="OYL100" s="19"/>
      <c r="OYM100" s="19"/>
      <c r="OYN100" s="19"/>
      <c r="OYO100" s="19"/>
      <c r="OYP100" s="19"/>
      <c r="OYQ100" s="19"/>
      <c r="OYR100" s="19"/>
      <c r="OYS100" s="19"/>
      <c r="OYT100" s="19"/>
      <c r="OYU100" s="19"/>
      <c r="OYV100" s="19"/>
      <c r="OYW100" s="19"/>
      <c r="OYX100" s="19"/>
      <c r="OYY100" s="19"/>
      <c r="OYZ100" s="19"/>
      <c r="OZA100" s="19"/>
      <c r="OZB100" s="19"/>
      <c r="OZC100" s="19"/>
      <c r="OZD100" s="19"/>
      <c r="OZE100" s="19"/>
      <c r="OZF100" s="19"/>
      <c r="OZG100" s="19"/>
      <c r="OZH100" s="19"/>
      <c r="OZI100" s="19"/>
      <c r="OZJ100" s="19"/>
      <c r="OZK100" s="19"/>
      <c r="OZL100" s="19"/>
      <c r="OZM100" s="19"/>
      <c r="OZN100" s="19"/>
      <c r="OZO100" s="19"/>
      <c r="OZP100" s="19"/>
      <c r="OZQ100" s="19"/>
      <c r="OZR100" s="19"/>
      <c r="OZS100" s="19"/>
      <c r="OZT100" s="19"/>
      <c r="OZU100" s="19"/>
      <c r="OZV100" s="19"/>
      <c r="OZW100" s="19"/>
      <c r="OZX100" s="19"/>
      <c r="OZY100" s="19"/>
      <c r="OZZ100" s="19"/>
      <c r="PAA100" s="19"/>
      <c r="PAB100" s="19"/>
      <c r="PAC100" s="19"/>
      <c r="PAD100" s="19"/>
      <c r="PAE100" s="19"/>
      <c r="PAF100" s="19"/>
      <c r="PAG100" s="19"/>
      <c r="PAH100" s="19"/>
      <c r="PAI100" s="19"/>
      <c r="PAJ100" s="19"/>
      <c r="PAK100" s="19"/>
      <c r="PAL100" s="19"/>
      <c r="PAM100" s="19"/>
      <c r="PAN100" s="19"/>
      <c r="PAO100" s="19"/>
      <c r="PAP100" s="19"/>
      <c r="PAQ100" s="19"/>
      <c r="PAR100" s="19"/>
      <c r="PAS100" s="19"/>
      <c r="PAT100" s="19"/>
      <c r="PAU100" s="19"/>
      <c r="PAV100" s="19"/>
      <c r="PAW100" s="19"/>
      <c r="PAX100" s="19"/>
      <c r="PAY100" s="19"/>
      <c r="PAZ100" s="19"/>
      <c r="PBA100" s="19"/>
      <c r="PBB100" s="19"/>
      <c r="PBC100" s="19"/>
      <c r="PBD100" s="19"/>
      <c r="PBE100" s="19"/>
      <c r="PBF100" s="19"/>
      <c r="PBG100" s="19"/>
      <c r="PBH100" s="19"/>
      <c r="PBI100" s="19"/>
      <c r="PBJ100" s="19"/>
      <c r="PBK100" s="19"/>
      <c r="PBL100" s="19"/>
      <c r="PBM100" s="19"/>
      <c r="PBN100" s="19"/>
      <c r="PBO100" s="19"/>
      <c r="PBP100" s="19"/>
      <c r="PBQ100" s="19"/>
      <c r="PBR100" s="19"/>
      <c r="PBS100" s="19"/>
      <c r="PBT100" s="19"/>
      <c r="PBU100" s="19"/>
      <c r="PBV100" s="19"/>
      <c r="PBW100" s="19"/>
      <c r="PBX100" s="19"/>
      <c r="PBY100" s="19"/>
      <c r="PBZ100" s="19"/>
      <c r="PCA100" s="19"/>
      <c r="PCB100" s="19"/>
      <c r="PCC100" s="19"/>
      <c r="PCD100" s="19"/>
      <c r="PCE100" s="19"/>
      <c r="PCF100" s="19"/>
      <c r="PCG100" s="19"/>
      <c r="PCH100" s="19"/>
      <c r="PCI100" s="19"/>
      <c r="PCJ100" s="19"/>
      <c r="PCK100" s="19"/>
      <c r="PCL100" s="19"/>
      <c r="PCM100" s="19"/>
      <c r="PCN100" s="19"/>
      <c r="PCO100" s="19"/>
      <c r="PCP100" s="19"/>
      <c r="PCQ100" s="19"/>
      <c r="PCR100" s="19"/>
      <c r="PCS100" s="19"/>
      <c r="PCT100" s="19"/>
      <c r="PCU100" s="19"/>
      <c r="PCV100" s="19"/>
      <c r="PCW100" s="19"/>
      <c r="PCX100" s="19"/>
      <c r="PCY100" s="19"/>
      <c r="PCZ100" s="19"/>
      <c r="PDA100" s="19"/>
      <c r="PDB100" s="19"/>
      <c r="PDC100" s="19"/>
      <c r="PDD100" s="19"/>
      <c r="PDE100" s="19"/>
      <c r="PDF100" s="19"/>
      <c r="PDG100" s="19"/>
      <c r="PDH100" s="19"/>
      <c r="PDI100" s="19"/>
      <c r="PDJ100" s="19"/>
      <c r="PDK100" s="19"/>
      <c r="PDL100" s="19"/>
      <c r="PDM100" s="19"/>
      <c r="PDN100" s="19"/>
      <c r="PDO100" s="19"/>
      <c r="PDP100" s="19"/>
      <c r="PDQ100" s="19"/>
      <c r="PDR100" s="19"/>
      <c r="PDS100" s="19"/>
      <c r="PDT100" s="19"/>
      <c r="PDU100" s="19"/>
      <c r="PDV100" s="19"/>
      <c r="PDW100" s="19"/>
      <c r="PDX100" s="19"/>
      <c r="PDY100" s="19"/>
      <c r="PDZ100" s="19"/>
      <c r="PEA100" s="19"/>
      <c r="PEB100" s="19"/>
      <c r="PEC100" s="19"/>
      <c r="PED100" s="19"/>
      <c r="PEE100" s="19"/>
      <c r="PEF100" s="19"/>
      <c r="PEG100" s="19"/>
      <c r="PEH100" s="19"/>
      <c r="PEI100" s="19"/>
      <c r="PEJ100" s="19"/>
      <c r="PEK100" s="19"/>
      <c r="PEL100" s="19"/>
      <c r="PEM100" s="19"/>
      <c r="PEN100" s="19"/>
      <c r="PEO100" s="19"/>
      <c r="PEP100" s="19"/>
      <c r="PEQ100" s="19"/>
      <c r="PER100" s="19"/>
      <c r="PES100" s="19"/>
      <c r="PET100" s="19"/>
      <c r="PEU100" s="19"/>
      <c r="PEV100" s="19"/>
      <c r="PEW100" s="19"/>
      <c r="PEX100" s="19"/>
      <c r="PEY100" s="19"/>
      <c r="PEZ100" s="19"/>
      <c r="PFA100" s="19"/>
      <c r="PFB100" s="19"/>
      <c r="PFC100" s="19"/>
      <c r="PFD100" s="19"/>
      <c r="PFE100" s="19"/>
      <c r="PFF100" s="19"/>
      <c r="PFG100" s="19"/>
      <c r="PFH100" s="19"/>
      <c r="PFI100" s="19"/>
      <c r="PFJ100" s="19"/>
      <c r="PFK100" s="19"/>
      <c r="PFL100" s="19"/>
      <c r="PFM100" s="19"/>
      <c r="PFN100" s="19"/>
      <c r="PFO100" s="19"/>
      <c r="PFP100" s="19"/>
      <c r="PFQ100" s="19"/>
      <c r="PFR100" s="19"/>
      <c r="PFS100" s="19"/>
      <c r="PFT100" s="19"/>
      <c r="PFU100" s="19"/>
      <c r="PFV100" s="19"/>
      <c r="PFW100" s="19"/>
      <c r="PFX100" s="19"/>
      <c r="PFY100" s="19"/>
      <c r="PFZ100" s="19"/>
      <c r="PGA100" s="19"/>
      <c r="PGB100" s="19"/>
      <c r="PGC100" s="19"/>
      <c r="PGD100" s="19"/>
      <c r="PGE100" s="19"/>
      <c r="PGF100" s="19"/>
      <c r="PGG100" s="19"/>
      <c r="PGH100" s="19"/>
      <c r="PGI100" s="19"/>
      <c r="PGJ100" s="19"/>
      <c r="PGK100" s="19"/>
      <c r="PGL100" s="19"/>
      <c r="PGM100" s="19"/>
      <c r="PGN100" s="19"/>
      <c r="PGO100" s="19"/>
      <c r="PGP100" s="19"/>
      <c r="PGQ100" s="19"/>
      <c r="PGR100" s="19"/>
      <c r="PGS100" s="19"/>
      <c r="PGT100" s="19"/>
      <c r="PGU100" s="19"/>
      <c r="PGV100" s="19"/>
      <c r="PGW100" s="19"/>
      <c r="PGX100" s="19"/>
      <c r="PGY100" s="19"/>
      <c r="PGZ100" s="19"/>
      <c r="PHA100" s="19"/>
      <c r="PHB100" s="19"/>
      <c r="PHC100" s="19"/>
      <c r="PHD100" s="19"/>
      <c r="PHE100" s="19"/>
      <c r="PHF100" s="19"/>
      <c r="PHG100" s="19"/>
      <c r="PHH100" s="19"/>
      <c r="PHI100" s="19"/>
      <c r="PHJ100" s="19"/>
      <c r="PHK100" s="19"/>
      <c r="PHL100" s="19"/>
      <c r="PHM100" s="19"/>
      <c r="PHN100" s="19"/>
      <c r="PHO100" s="19"/>
      <c r="PHP100" s="19"/>
      <c r="PHQ100" s="19"/>
      <c r="PHR100" s="19"/>
      <c r="PHS100" s="19"/>
      <c r="PHT100" s="19"/>
      <c r="PHU100" s="19"/>
      <c r="PHV100" s="19"/>
      <c r="PHW100" s="19"/>
      <c r="PHX100" s="19"/>
      <c r="PHY100" s="19"/>
      <c r="PHZ100" s="19"/>
      <c r="PIA100" s="19"/>
      <c r="PIB100" s="19"/>
      <c r="PIC100" s="19"/>
      <c r="PID100" s="19"/>
      <c r="PIE100" s="19"/>
      <c r="PIF100" s="19"/>
      <c r="PIG100" s="19"/>
      <c r="PIH100" s="19"/>
      <c r="PII100" s="19"/>
      <c r="PIJ100" s="19"/>
      <c r="PIK100" s="19"/>
      <c r="PIL100" s="19"/>
      <c r="PIM100" s="19"/>
      <c r="PIN100" s="19"/>
      <c r="PIO100" s="19"/>
      <c r="PIP100" s="19"/>
      <c r="PIQ100" s="19"/>
      <c r="PIR100" s="19"/>
      <c r="PIS100" s="19"/>
      <c r="PIT100" s="19"/>
      <c r="PIU100" s="19"/>
      <c r="PIV100" s="19"/>
      <c r="PIW100" s="19"/>
      <c r="PIX100" s="19"/>
      <c r="PIY100" s="19"/>
      <c r="PIZ100" s="19"/>
      <c r="PJA100" s="19"/>
      <c r="PJB100" s="19"/>
      <c r="PJC100" s="19"/>
      <c r="PJD100" s="19"/>
      <c r="PJE100" s="19"/>
      <c r="PJF100" s="19"/>
      <c r="PJG100" s="19"/>
      <c r="PJH100" s="19"/>
      <c r="PJI100" s="19"/>
      <c r="PJJ100" s="19"/>
      <c r="PJK100" s="19"/>
      <c r="PJL100" s="19"/>
      <c r="PJM100" s="19"/>
      <c r="PJN100" s="19"/>
      <c r="PJO100" s="19"/>
      <c r="PJP100" s="19"/>
      <c r="PJQ100" s="19"/>
      <c r="PJR100" s="19"/>
      <c r="PJS100" s="19"/>
      <c r="PJT100" s="19"/>
      <c r="PJU100" s="19"/>
      <c r="PJV100" s="19"/>
      <c r="PJW100" s="19"/>
      <c r="PJX100" s="19"/>
      <c r="PJY100" s="19"/>
      <c r="PJZ100" s="19"/>
      <c r="PKA100" s="19"/>
      <c r="PKB100" s="19"/>
      <c r="PKC100" s="19"/>
      <c r="PKD100" s="19"/>
      <c r="PKE100" s="19"/>
      <c r="PKF100" s="19"/>
      <c r="PKG100" s="19"/>
      <c r="PKH100" s="19"/>
      <c r="PKI100" s="19"/>
      <c r="PKJ100" s="19"/>
      <c r="PKK100" s="19"/>
      <c r="PKL100" s="19"/>
      <c r="PKM100" s="19"/>
      <c r="PKN100" s="19"/>
      <c r="PKO100" s="19"/>
      <c r="PKP100" s="19"/>
      <c r="PKQ100" s="19"/>
      <c r="PKR100" s="19"/>
      <c r="PKS100" s="19"/>
      <c r="PKT100" s="19"/>
      <c r="PKU100" s="19"/>
      <c r="PKV100" s="19"/>
      <c r="PKW100" s="19"/>
      <c r="PKX100" s="19"/>
      <c r="PKY100" s="19"/>
      <c r="PKZ100" s="19"/>
      <c r="PLA100" s="19"/>
      <c r="PLB100" s="19"/>
      <c r="PLC100" s="19"/>
      <c r="PLD100" s="19"/>
      <c r="PLE100" s="19"/>
      <c r="PLF100" s="19"/>
      <c r="PLG100" s="19"/>
      <c r="PLH100" s="19"/>
      <c r="PLI100" s="19"/>
      <c r="PLJ100" s="19"/>
      <c r="PLK100" s="19"/>
      <c r="PLL100" s="19"/>
      <c r="PLM100" s="19"/>
      <c r="PLN100" s="19"/>
      <c r="PLO100" s="19"/>
      <c r="PLP100" s="19"/>
      <c r="PLQ100" s="19"/>
      <c r="PLR100" s="19"/>
      <c r="PLS100" s="19"/>
      <c r="PLT100" s="19"/>
      <c r="PLU100" s="19"/>
      <c r="PLV100" s="19"/>
      <c r="PLW100" s="19"/>
      <c r="PLX100" s="19"/>
      <c r="PLY100" s="19"/>
      <c r="PLZ100" s="19"/>
      <c r="PMA100" s="19"/>
      <c r="PMB100" s="19"/>
      <c r="PMC100" s="19"/>
      <c r="PMD100" s="19"/>
      <c r="PME100" s="19"/>
      <c r="PMF100" s="19"/>
      <c r="PMG100" s="19"/>
      <c r="PMH100" s="19"/>
      <c r="PMI100" s="19"/>
      <c r="PMJ100" s="19"/>
      <c r="PMK100" s="19"/>
      <c r="PML100" s="19"/>
      <c r="PMM100" s="19"/>
      <c r="PMN100" s="19"/>
      <c r="PMO100" s="19"/>
      <c r="PMP100" s="19"/>
      <c r="PMQ100" s="19"/>
      <c r="PMR100" s="19"/>
      <c r="PMS100" s="19"/>
      <c r="PMT100" s="19"/>
      <c r="PMU100" s="19"/>
      <c r="PMV100" s="19"/>
      <c r="PMW100" s="19"/>
      <c r="PMX100" s="19"/>
      <c r="PMY100" s="19"/>
      <c r="PMZ100" s="19"/>
      <c r="PNA100" s="19"/>
      <c r="PNB100" s="19"/>
      <c r="PNC100" s="19"/>
      <c r="PND100" s="19"/>
      <c r="PNE100" s="19"/>
      <c r="PNF100" s="19"/>
      <c r="PNG100" s="19"/>
      <c r="PNH100" s="19"/>
      <c r="PNI100" s="19"/>
      <c r="PNJ100" s="19"/>
      <c r="PNK100" s="19"/>
      <c r="PNL100" s="19"/>
      <c r="PNM100" s="19"/>
      <c r="PNN100" s="19"/>
      <c r="PNO100" s="19"/>
      <c r="PNP100" s="19"/>
      <c r="PNQ100" s="19"/>
      <c r="PNR100" s="19"/>
      <c r="PNS100" s="19"/>
      <c r="PNT100" s="19"/>
      <c r="PNU100" s="19"/>
      <c r="PNV100" s="19"/>
      <c r="PNW100" s="19"/>
      <c r="PNX100" s="19"/>
      <c r="PNY100" s="19"/>
      <c r="PNZ100" s="19"/>
      <c r="POA100" s="19"/>
      <c r="POB100" s="19"/>
      <c r="POC100" s="19"/>
      <c r="POD100" s="19"/>
      <c r="POE100" s="19"/>
      <c r="POF100" s="19"/>
      <c r="POG100" s="19"/>
      <c r="POH100" s="19"/>
      <c r="POI100" s="19"/>
      <c r="POJ100" s="19"/>
      <c r="POK100" s="19"/>
      <c r="POL100" s="19"/>
      <c r="POM100" s="19"/>
      <c r="PON100" s="19"/>
      <c r="POO100" s="19"/>
      <c r="POP100" s="19"/>
      <c r="POQ100" s="19"/>
      <c r="POR100" s="19"/>
      <c r="POS100" s="19"/>
      <c r="POT100" s="19"/>
      <c r="POU100" s="19"/>
      <c r="POV100" s="19"/>
      <c r="POW100" s="19"/>
      <c r="POX100" s="19"/>
      <c r="POY100" s="19"/>
      <c r="POZ100" s="19"/>
      <c r="PPA100" s="19"/>
      <c r="PPB100" s="19"/>
      <c r="PPC100" s="19"/>
      <c r="PPD100" s="19"/>
      <c r="PPE100" s="19"/>
      <c r="PPF100" s="19"/>
      <c r="PPG100" s="19"/>
      <c r="PPH100" s="19"/>
      <c r="PPI100" s="19"/>
      <c r="PPJ100" s="19"/>
      <c r="PPK100" s="19"/>
      <c r="PPL100" s="19"/>
      <c r="PPM100" s="19"/>
      <c r="PPN100" s="19"/>
      <c r="PPO100" s="19"/>
      <c r="PPP100" s="19"/>
      <c r="PPQ100" s="19"/>
      <c r="PPR100" s="19"/>
      <c r="PPS100" s="19"/>
      <c r="PPT100" s="19"/>
      <c r="PPU100" s="19"/>
      <c r="PPV100" s="19"/>
      <c r="PPW100" s="19"/>
      <c r="PPX100" s="19"/>
      <c r="PPY100" s="19"/>
      <c r="PPZ100" s="19"/>
      <c r="PQA100" s="19"/>
      <c r="PQB100" s="19"/>
      <c r="PQC100" s="19"/>
      <c r="PQD100" s="19"/>
      <c r="PQE100" s="19"/>
      <c r="PQF100" s="19"/>
      <c r="PQG100" s="19"/>
      <c r="PQH100" s="19"/>
      <c r="PQI100" s="19"/>
      <c r="PQJ100" s="19"/>
      <c r="PQK100" s="19"/>
      <c r="PQL100" s="19"/>
      <c r="PQM100" s="19"/>
      <c r="PQN100" s="19"/>
      <c r="PQO100" s="19"/>
      <c r="PQP100" s="19"/>
      <c r="PQQ100" s="19"/>
      <c r="PQR100" s="19"/>
      <c r="PQS100" s="19"/>
      <c r="PQT100" s="19"/>
      <c r="PQU100" s="19"/>
      <c r="PQV100" s="19"/>
      <c r="PQW100" s="19"/>
      <c r="PQX100" s="19"/>
      <c r="PQY100" s="19"/>
      <c r="PQZ100" s="19"/>
      <c r="PRA100" s="19"/>
      <c r="PRB100" s="19"/>
      <c r="PRC100" s="19"/>
      <c r="PRD100" s="19"/>
      <c r="PRE100" s="19"/>
      <c r="PRF100" s="19"/>
      <c r="PRG100" s="19"/>
      <c r="PRH100" s="19"/>
      <c r="PRI100" s="19"/>
      <c r="PRJ100" s="19"/>
      <c r="PRK100" s="19"/>
      <c r="PRL100" s="19"/>
      <c r="PRM100" s="19"/>
      <c r="PRN100" s="19"/>
      <c r="PRO100" s="19"/>
      <c r="PRP100" s="19"/>
      <c r="PRQ100" s="19"/>
      <c r="PRR100" s="19"/>
      <c r="PRS100" s="19"/>
      <c r="PRT100" s="19"/>
      <c r="PRU100" s="19"/>
      <c r="PRV100" s="19"/>
      <c r="PRW100" s="19"/>
      <c r="PRX100" s="19"/>
      <c r="PRY100" s="19"/>
      <c r="PRZ100" s="19"/>
      <c r="PSA100" s="19"/>
      <c r="PSB100" s="19"/>
      <c r="PSC100" s="19"/>
      <c r="PSD100" s="19"/>
      <c r="PSE100" s="19"/>
      <c r="PSF100" s="19"/>
      <c r="PSG100" s="19"/>
      <c r="PSH100" s="19"/>
      <c r="PSI100" s="19"/>
      <c r="PSJ100" s="19"/>
      <c r="PSK100" s="19"/>
      <c r="PSL100" s="19"/>
      <c r="PSM100" s="19"/>
      <c r="PSN100" s="19"/>
      <c r="PSO100" s="19"/>
      <c r="PSP100" s="19"/>
      <c r="PSQ100" s="19"/>
      <c r="PSR100" s="19"/>
      <c r="PSS100" s="19"/>
      <c r="PST100" s="19"/>
      <c r="PSU100" s="19"/>
      <c r="PSV100" s="19"/>
      <c r="PSW100" s="19"/>
      <c r="PSX100" s="19"/>
      <c r="PSY100" s="19"/>
      <c r="PSZ100" s="19"/>
      <c r="PTA100" s="19"/>
      <c r="PTB100" s="19"/>
      <c r="PTC100" s="19"/>
      <c r="PTD100" s="19"/>
      <c r="PTE100" s="19"/>
      <c r="PTF100" s="19"/>
      <c r="PTG100" s="19"/>
      <c r="PTH100" s="19"/>
      <c r="PTI100" s="19"/>
      <c r="PTJ100" s="19"/>
      <c r="PTK100" s="19"/>
      <c r="PTL100" s="19"/>
      <c r="PTM100" s="19"/>
      <c r="PTN100" s="19"/>
      <c r="PTO100" s="19"/>
      <c r="PTP100" s="19"/>
      <c r="PTQ100" s="19"/>
      <c r="PTR100" s="19"/>
      <c r="PTS100" s="19"/>
      <c r="PTT100" s="19"/>
      <c r="PTU100" s="19"/>
      <c r="PTV100" s="19"/>
      <c r="PTW100" s="19"/>
      <c r="PTX100" s="19"/>
      <c r="PTY100" s="19"/>
      <c r="PTZ100" s="19"/>
      <c r="PUA100" s="19"/>
      <c r="PUB100" s="19"/>
      <c r="PUC100" s="19"/>
      <c r="PUD100" s="19"/>
      <c r="PUE100" s="19"/>
      <c r="PUF100" s="19"/>
      <c r="PUG100" s="19"/>
      <c r="PUH100" s="19"/>
      <c r="PUI100" s="19"/>
      <c r="PUJ100" s="19"/>
      <c r="PUK100" s="19"/>
      <c r="PUL100" s="19"/>
      <c r="PUM100" s="19"/>
      <c r="PUN100" s="19"/>
      <c r="PUO100" s="19"/>
      <c r="PUP100" s="19"/>
      <c r="PUQ100" s="19"/>
      <c r="PUR100" s="19"/>
      <c r="PUS100" s="19"/>
      <c r="PUT100" s="19"/>
      <c r="PUU100" s="19"/>
      <c r="PUV100" s="19"/>
      <c r="PUW100" s="19"/>
      <c r="PUX100" s="19"/>
      <c r="PUY100" s="19"/>
      <c r="PUZ100" s="19"/>
      <c r="PVA100" s="19"/>
      <c r="PVB100" s="19"/>
      <c r="PVC100" s="19"/>
      <c r="PVD100" s="19"/>
      <c r="PVE100" s="19"/>
      <c r="PVF100" s="19"/>
      <c r="PVG100" s="19"/>
      <c r="PVH100" s="19"/>
      <c r="PVI100" s="19"/>
      <c r="PVJ100" s="19"/>
      <c r="PVK100" s="19"/>
      <c r="PVL100" s="19"/>
      <c r="PVM100" s="19"/>
      <c r="PVN100" s="19"/>
      <c r="PVO100" s="19"/>
      <c r="PVP100" s="19"/>
      <c r="PVQ100" s="19"/>
      <c r="PVR100" s="19"/>
      <c r="PVS100" s="19"/>
      <c r="PVT100" s="19"/>
      <c r="PVU100" s="19"/>
      <c r="PVV100" s="19"/>
      <c r="PVW100" s="19"/>
      <c r="PVX100" s="19"/>
      <c r="PVY100" s="19"/>
      <c r="PVZ100" s="19"/>
      <c r="PWA100" s="19"/>
      <c r="PWB100" s="19"/>
      <c r="PWC100" s="19"/>
      <c r="PWD100" s="19"/>
      <c r="PWE100" s="19"/>
      <c r="PWF100" s="19"/>
      <c r="PWG100" s="19"/>
      <c r="PWH100" s="19"/>
      <c r="PWI100" s="19"/>
      <c r="PWJ100" s="19"/>
      <c r="PWK100" s="19"/>
      <c r="PWL100" s="19"/>
      <c r="PWM100" s="19"/>
      <c r="PWN100" s="19"/>
      <c r="PWO100" s="19"/>
      <c r="PWP100" s="19"/>
      <c r="PWQ100" s="19"/>
      <c r="PWR100" s="19"/>
      <c r="PWS100" s="19"/>
      <c r="PWT100" s="19"/>
      <c r="PWU100" s="19"/>
      <c r="PWV100" s="19"/>
      <c r="PWW100" s="19"/>
      <c r="PWX100" s="19"/>
      <c r="PWY100" s="19"/>
      <c r="PWZ100" s="19"/>
      <c r="PXA100" s="19"/>
      <c r="PXB100" s="19"/>
      <c r="PXC100" s="19"/>
      <c r="PXD100" s="19"/>
      <c r="PXE100" s="19"/>
      <c r="PXF100" s="19"/>
      <c r="PXG100" s="19"/>
      <c r="PXH100" s="19"/>
      <c r="PXI100" s="19"/>
      <c r="PXJ100" s="19"/>
      <c r="PXK100" s="19"/>
      <c r="PXL100" s="19"/>
      <c r="PXM100" s="19"/>
      <c r="PXN100" s="19"/>
      <c r="PXO100" s="19"/>
      <c r="PXP100" s="19"/>
      <c r="PXQ100" s="19"/>
      <c r="PXR100" s="19"/>
      <c r="PXS100" s="19"/>
      <c r="PXT100" s="19"/>
      <c r="PXU100" s="19"/>
      <c r="PXV100" s="19"/>
      <c r="PXW100" s="19"/>
      <c r="PXX100" s="19"/>
      <c r="PXY100" s="19"/>
      <c r="PXZ100" s="19"/>
      <c r="PYA100" s="19"/>
      <c r="PYB100" s="19"/>
      <c r="PYC100" s="19"/>
      <c r="PYD100" s="19"/>
      <c r="PYE100" s="19"/>
      <c r="PYF100" s="19"/>
      <c r="PYG100" s="19"/>
      <c r="PYH100" s="19"/>
      <c r="PYI100" s="19"/>
      <c r="PYJ100" s="19"/>
      <c r="PYK100" s="19"/>
      <c r="PYL100" s="19"/>
      <c r="PYM100" s="19"/>
      <c r="PYN100" s="19"/>
      <c r="PYO100" s="19"/>
      <c r="PYP100" s="19"/>
      <c r="PYQ100" s="19"/>
      <c r="PYR100" s="19"/>
      <c r="PYS100" s="19"/>
      <c r="PYT100" s="19"/>
      <c r="PYU100" s="19"/>
      <c r="PYV100" s="19"/>
      <c r="PYW100" s="19"/>
      <c r="PYX100" s="19"/>
      <c r="PYY100" s="19"/>
      <c r="PYZ100" s="19"/>
      <c r="PZA100" s="19"/>
      <c r="PZB100" s="19"/>
      <c r="PZC100" s="19"/>
      <c r="PZD100" s="19"/>
      <c r="PZE100" s="19"/>
      <c r="PZF100" s="19"/>
      <c r="PZG100" s="19"/>
      <c r="PZH100" s="19"/>
      <c r="PZI100" s="19"/>
      <c r="PZJ100" s="19"/>
      <c r="PZK100" s="19"/>
      <c r="PZL100" s="19"/>
      <c r="PZM100" s="19"/>
      <c r="PZN100" s="19"/>
      <c r="PZO100" s="19"/>
      <c r="PZP100" s="19"/>
      <c r="PZQ100" s="19"/>
      <c r="PZR100" s="19"/>
      <c r="PZS100" s="19"/>
      <c r="PZT100" s="19"/>
      <c r="PZU100" s="19"/>
      <c r="PZV100" s="19"/>
      <c r="PZW100" s="19"/>
      <c r="PZX100" s="19"/>
      <c r="PZY100" s="19"/>
      <c r="PZZ100" s="19"/>
      <c r="QAA100" s="19"/>
      <c r="QAB100" s="19"/>
      <c r="QAC100" s="19"/>
      <c r="QAD100" s="19"/>
      <c r="QAE100" s="19"/>
      <c r="QAF100" s="19"/>
      <c r="QAG100" s="19"/>
      <c r="QAH100" s="19"/>
      <c r="QAI100" s="19"/>
      <c r="QAJ100" s="19"/>
      <c r="QAK100" s="19"/>
      <c r="QAL100" s="19"/>
      <c r="QAM100" s="19"/>
      <c r="QAN100" s="19"/>
      <c r="QAO100" s="19"/>
      <c r="QAP100" s="19"/>
      <c r="QAQ100" s="19"/>
      <c r="QAR100" s="19"/>
      <c r="QAS100" s="19"/>
      <c r="QAT100" s="19"/>
      <c r="QAU100" s="19"/>
      <c r="QAV100" s="19"/>
      <c r="QAW100" s="19"/>
      <c r="QAX100" s="19"/>
      <c r="QAY100" s="19"/>
      <c r="QAZ100" s="19"/>
      <c r="QBA100" s="19"/>
      <c r="QBB100" s="19"/>
      <c r="QBC100" s="19"/>
      <c r="QBD100" s="19"/>
      <c r="QBE100" s="19"/>
      <c r="QBF100" s="19"/>
      <c r="QBG100" s="19"/>
      <c r="QBH100" s="19"/>
      <c r="QBI100" s="19"/>
      <c r="QBJ100" s="19"/>
      <c r="QBK100" s="19"/>
      <c r="QBL100" s="19"/>
      <c r="QBM100" s="19"/>
      <c r="QBN100" s="19"/>
      <c r="QBO100" s="19"/>
      <c r="QBP100" s="19"/>
      <c r="QBQ100" s="19"/>
      <c r="QBR100" s="19"/>
      <c r="QBS100" s="19"/>
      <c r="QBT100" s="19"/>
      <c r="QBU100" s="19"/>
      <c r="QBV100" s="19"/>
      <c r="QBW100" s="19"/>
      <c r="QBX100" s="19"/>
      <c r="QBY100" s="19"/>
      <c r="QBZ100" s="19"/>
      <c r="QCA100" s="19"/>
      <c r="QCB100" s="19"/>
      <c r="QCC100" s="19"/>
      <c r="QCD100" s="19"/>
      <c r="QCE100" s="19"/>
      <c r="QCF100" s="19"/>
      <c r="QCG100" s="19"/>
      <c r="QCH100" s="19"/>
      <c r="QCI100" s="19"/>
      <c r="QCJ100" s="19"/>
      <c r="QCK100" s="19"/>
      <c r="QCL100" s="19"/>
      <c r="QCM100" s="19"/>
      <c r="QCN100" s="19"/>
      <c r="QCO100" s="19"/>
      <c r="QCP100" s="19"/>
      <c r="QCQ100" s="19"/>
      <c r="QCR100" s="19"/>
      <c r="QCS100" s="19"/>
      <c r="QCT100" s="19"/>
      <c r="QCU100" s="19"/>
      <c r="QCV100" s="19"/>
      <c r="QCW100" s="19"/>
      <c r="QCX100" s="19"/>
      <c r="QCY100" s="19"/>
      <c r="QCZ100" s="19"/>
      <c r="QDA100" s="19"/>
      <c r="QDB100" s="19"/>
      <c r="QDC100" s="19"/>
      <c r="QDD100" s="19"/>
      <c r="QDE100" s="19"/>
      <c r="QDF100" s="19"/>
      <c r="QDG100" s="19"/>
      <c r="QDH100" s="19"/>
      <c r="QDI100" s="19"/>
      <c r="QDJ100" s="19"/>
      <c r="QDK100" s="19"/>
      <c r="QDL100" s="19"/>
      <c r="QDM100" s="19"/>
      <c r="QDN100" s="19"/>
      <c r="QDO100" s="19"/>
      <c r="QDP100" s="19"/>
      <c r="QDQ100" s="19"/>
      <c r="QDR100" s="19"/>
      <c r="QDS100" s="19"/>
      <c r="QDT100" s="19"/>
      <c r="QDU100" s="19"/>
      <c r="QDV100" s="19"/>
      <c r="QDW100" s="19"/>
      <c r="QDX100" s="19"/>
      <c r="QDY100" s="19"/>
      <c r="QDZ100" s="19"/>
      <c r="QEA100" s="19"/>
      <c r="QEB100" s="19"/>
      <c r="QEC100" s="19"/>
      <c r="QED100" s="19"/>
      <c r="QEE100" s="19"/>
      <c r="QEF100" s="19"/>
      <c r="QEG100" s="19"/>
      <c r="QEH100" s="19"/>
      <c r="QEI100" s="19"/>
      <c r="QEJ100" s="19"/>
      <c r="QEK100" s="19"/>
      <c r="QEL100" s="19"/>
      <c r="QEM100" s="19"/>
      <c r="QEN100" s="19"/>
      <c r="QEO100" s="19"/>
      <c r="QEP100" s="19"/>
      <c r="QEQ100" s="19"/>
      <c r="QER100" s="19"/>
      <c r="QES100" s="19"/>
      <c r="QET100" s="19"/>
      <c r="QEU100" s="19"/>
      <c r="QEV100" s="19"/>
      <c r="QEW100" s="19"/>
      <c r="QEX100" s="19"/>
      <c r="QEY100" s="19"/>
      <c r="QEZ100" s="19"/>
      <c r="QFA100" s="19"/>
      <c r="QFB100" s="19"/>
      <c r="QFC100" s="19"/>
      <c r="QFD100" s="19"/>
      <c r="QFE100" s="19"/>
      <c r="QFF100" s="19"/>
      <c r="QFG100" s="19"/>
      <c r="QFH100" s="19"/>
      <c r="QFI100" s="19"/>
      <c r="QFJ100" s="19"/>
      <c r="QFK100" s="19"/>
      <c r="QFL100" s="19"/>
      <c r="QFM100" s="19"/>
      <c r="QFN100" s="19"/>
      <c r="QFO100" s="19"/>
      <c r="QFP100" s="19"/>
      <c r="QFQ100" s="19"/>
      <c r="QFR100" s="19"/>
      <c r="QFS100" s="19"/>
      <c r="QFT100" s="19"/>
      <c r="QFU100" s="19"/>
      <c r="QFV100" s="19"/>
      <c r="QFW100" s="19"/>
      <c r="QFX100" s="19"/>
      <c r="QFY100" s="19"/>
      <c r="QFZ100" s="19"/>
      <c r="QGA100" s="19"/>
      <c r="QGB100" s="19"/>
      <c r="QGC100" s="19"/>
      <c r="QGD100" s="19"/>
      <c r="QGE100" s="19"/>
      <c r="QGF100" s="19"/>
      <c r="QGG100" s="19"/>
      <c r="QGH100" s="19"/>
      <c r="QGI100" s="19"/>
      <c r="QGJ100" s="19"/>
      <c r="QGK100" s="19"/>
      <c r="QGL100" s="19"/>
      <c r="QGM100" s="19"/>
      <c r="QGN100" s="19"/>
      <c r="QGO100" s="19"/>
      <c r="QGP100" s="19"/>
      <c r="QGQ100" s="19"/>
      <c r="QGR100" s="19"/>
      <c r="QGS100" s="19"/>
      <c r="QGT100" s="19"/>
      <c r="QGU100" s="19"/>
      <c r="QGV100" s="19"/>
      <c r="QGW100" s="19"/>
      <c r="QGX100" s="19"/>
      <c r="QGY100" s="19"/>
      <c r="QGZ100" s="19"/>
      <c r="QHA100" s="19"/>
      <c r="QHB100" s="19"/>
      <c r="QHC100" s="19"/>
      <c r="QHD100" s="19"/>
      <c r="QHE100" s="19"/>
      <c r="QHF100" s="19"/>
      <c r="QHG100" s="19"/>
      <c r="QHH100" s="19"/>
      <c r="QHI100" s="19"/>
      <c r="QHJ100" s="19"/>
      <c r="QHK100" s="19"/>
      <c r="QHL100" s="19"/>
      <c r="QHM100" s="19"/>
      <c r="QHN100" s="19"/>
      <c r="QHO100" s="19"/>
      <c r="QHP100" s="19"/>
      <c r="QHQ100" s="19"/>
      <c r="QHR100" s="19"/>
      <c r="QHS100" s="19"/>
      <c r="QHT100" s="19"/>
      <c r="QHU100" s="19"/>
      <c r="QHV100" s="19"/>
      <c r="QHW100" s="19"/>
      <c r="QHX100" s="19"/>
      <c r="QHY100" s="19"/>
      <c r="QHZ100" s="19"/>
      <c r="QIA100" s="19"/>
      <c r="QIB100" s="19"/>
      <c r="QIC100" s="19"/>
      <c r="QID100" s="19"/>
      <c r="QIE100" s="19"/>
      <c r="QIF100" s="19"/>
      <c r="QIG100" s="19"/>
      <c r="QIH100" s="19"/>
      <c r="QII100" s="19"/>
      <c r="QIJ100" s="19"/>
      <c r="QIK100" s="19"/>
      <c r="QIL100" s="19"/>
      <c r="QIM100" s="19"/>
      <c r="QIN100" s="19"/>
      <c r="QIO100" s="19"/>
      <c r="QIP100" s="19"/>
      <c r="QIQ100" s="19"/>
      <c r="QIR100" s="19"/>
      <c r="QIS100" s="19"/>
      <c r="QIT100" s="19"/>
      <c r="QIU100" s="19"/>
      <c r="QIV100" s="19"/>
      <c r="QIW100" s="19"/>
      <c r="QIX100" s="19"/>
      <c r="QIY100" s="19"/>
      <c r="QIZ100" s="19"/>
      <c r="QJA100" s="19"/>
      <c r="QJB100" s="19"/>
      <c r="QJC100" s="19"/>
      <c r="QJD100" s="19"/>
      <c r="QJE100" s="19"/>
      <c r="QJF100" s="19"/>
      <c r="QJG100" s="19"/>
      <c r="QJH100" s="19"/>
      <c r="QJI100" s="19"/>
      <c r="QJJ100" s="19"/>
      <c r="QJK100" s="19"/>
      <c r="QJL100" s="19"/>
      <c r="QJM100" s="19"/>
      <c r="QJN100" s="19"/>
      <c r="QJO100" s="19"/>
      <c r="QJP100" s="19"/>
      <c r="QJQ100" s="19"/>
      <c r="QJR100" s="19"/>
      <c r="QJS100" s="19"/>
      <c r="QJT100" s="19"/>
      <c r="QJU100" s="19"/>
      <c r="QJV100" s="19"/>
      <c r="QJW100" s="19"/>
      <c r="QJX100" s="19"/>
      <c r="QJY100" s="19"/>
      <c r="QJZ100" s="19"/>
      <c r="QKA100" s="19"/>
      <c r="QKB100" s="19"/>
      <c r="QKC100" s="19"/>
      <c r="QKD100" s="19"/>
      <c r="QKE100" s="19"/>
      <c r="QKF100" s="19"/>
      <c r="QKG100" s="19"/>
      <c r="QKH100" s="19"/>
      <c r="QKI100" s="19"/>
      <c r="QKJ100" s="19"/>
      <c r="QKK100" s="19"/>
      <c r="QKL100" s="19"/>
      <c r="QKM100" s="19"/>
      <c r="QKN100" s="19"/>
      <c r="QKO100" s="19"/>
      <c r="QKP100" s="19"/>
      <c r="QKQ100" s="19"/>
      <c r="QKR100" s="19"/>
      <c r="QKS100" s="19"/>
      <c r="QKT100" s="19"/>
      <c r="QKU100" s="19"/>
      <c r="QKV100" s="19"/>
      <c r="QKW100" s="19"/>
      <c r="QKX100" s="19"/>
      <c r="QKY100" s="19"/>
      <c r="QKZ100" s="19"/>
      <c r="QLA100" s="19"/>
      <c r="QLB100" s="19"/>
      <c r="QLC100" s="19"/>
      <c r="QLD100" s="19"/>
      <c r="QLE100" s="19"/>
      <c r="QLF100" s="19"/>
      <c r="QLG100" s="19"/>
      <c r="QLH100" s="19"/>
      <c r="QLI100" s="19"/>
      <c r="QLJ100" s="19"/>
      <c r="QLK100" s="19"/>
      <c r="QLL100" s="19"/>
      <c r="QLM100" s="19"/>
      <c r="QLN100" s="19"/>
      <c r="QLO100" s="19"/>
      <c r="QLP100" s="19"/>
      <c r="QLQ100" s="19"/>
      <c r="QLR100" s="19"/>
      <c r="QLS100" s="19"/>
      <c r="QLT100" s="19"/>
      <c r="QLU100" s="19"/>
      <c r="QLV100" s="19"/>
      <c r="QLW100" s="19"/>
      <c r="QLX100" s="19"/>
      <c r="QLY100" s="19"/>
      <c r="QLZ100" s="19"/>
      <c r="QMA100" s="19"/>
      <c r="QMB100" s="19"/>
      <c r="QMC100" s="19"/>
      <c r="QMD100" s="19"/>
      <c r="QME100" s="19"/>
      <c r="QMF100" s="19"/>
      <c r="QMG100" s="19"/>
      <c r="QMH100" s="19"/>
      <c r="QMI100" s="19"/>
      <c r="QMJ100" s="19"/>
      <c r="QMK100" s="19"/>
      <c r="QML100" s="19"/>
      <c r="QMM100" s="19"/>
      <c r="QMN100" s="19"/>
      <c r="QMO100" s="19"/>
      <c r="QMP100" s="19"/>
      <c r="QMQ100" s="19"/>
      <c r="QMR100" s="19"/>
      <c r="QMS100" s="19"/>
      <c r="QMT100" s="19"/>
      <c r="QMU100" s="19"/>
      <c r="QMV100" s="19"/>
      <c r="QMW100" s="19"/>
      <c r="QMX100" s="19"/>
      <c r="QMY100" s="19"/>
      <c r="QMZ100" s="19"/>
      <c r="QNA100" s="19"/>
      <c r="QNB100" s="19"/>
      <c r="QNC100" s="19"/>
      <c r="QND100" s="19"/>
      <c r="QNE100" s="19"/>
      <c r="QNF100" s="19"/>
      <c r="QNG100" s="19"/>
      <c r="QNH100" s="19"/>
      <c r="QNI100" s="19"/>
      <c r="QNJ100" s="19"/>
      <c r="QNK100" s="19"/>
      <c r="QNL100" s="19"/>
      <c r="QNM100" s="19"/>
      <c r="QNN100" s="19"/>
      <c r="QNO100" s="19"/>
      <c r="QNP100" s="19"/>
      <c r="QNQ100" s="19"/>
      <c r="QNR100" s="19"/>
      <c r="QNS100" s="19"/>
      <c r="QNT100" s="19"/>
      <c r="QNU100" s="19"/>
      <c r="QNV100" s="19"/>
      <c r="QNW100" s="19"/>
      <c r="QNX100" s="19"/>
      <c r="QNY100" s="19"/>
      <c r="QNZ100" s="19"/>
      <c r="QOA100" s="19"/>
      <c r="QOB100" s="19"/>
      <c r="QOC100" s="19"/>
      <c r="QOD100" s="19"/>
      <c r="QOE100" s="19"/>
      <c r="QOF100" s="19"/>
      <c r="QOG100" s="19"/>
      <c r="QOH100" s="19"/>
      <c r="QOI100" s="19"/>
      <c r="QOJ100" s="19"/>
      <c r="QOK100" s="19"/>
      <c r="QOL100" s="19"/>
      <c r="QOM100" s="19"/>
      <c r="QON100" s="19"/>
      <c r="QOO100" s="19"/>
      <c r="QOP100" s="19"/>
      <c r="QOQ100" s="19"/>
      <c r="QOR100" s="19"/>
      <c r="QOS100" s="19"/>
      <c r="QOT100" s="19"/>
      <c r="QOU100" s="19"/>
      <c r="QOV100" s="19"/>
      <c r="QOW100" s="19"/>
      <c r="QOX100" s="19"/>
      <c r="QOY100" s="19"/>
      <c r="QOZ100" s="19"/>
      <c r="QPA100" s="19"/>
      <c r="QPB100" s="19"/>
      <c r="QPC100" s="19"/>
      <c r="QPD100" s="19"/>
      <c r="QPE100" s="19"/>
      <c r="QPF100" s="19"/>
      <c r="QPG100" s="19"/>
      <c r="QPH100" s="19"/>
      <c r="QPI100" s="19"/>
      <c r="QPJ100" s="19"/>
      <c r="QPK100" s="19"/>
      <c r="QPL100" s="19"/>
      <c r="QPM100" s="19"/>
      <c r="QPN100" s="19"/>
      <c r="QPO100" s="19"/>
      <c r="QPP100" s="19"/>
      <c r="QPQ100" s="19"/>
      <c r="QPR100" s="19"/>
      <c r="QPS100" s="19"/>
      <c r="QPT100" s="19"/>
      <c r="QPU100" s="19"/>
      <c r="QPV100" s="19"/>
      <c r="QPW100" s="19"/>
      <c r="QPX100" s="19"/>
      <c r="QPY100" s="19"/>
      <c r="QPZ100" s="19"/>
      <c r="QQA100" s="19"/>
      <c r="QQB100" s="19"/>
      <c r="QQC100" s="19"/>
      <c r="QQD100" s="19"/>
      <c r="QQE100" s="19"/>
      <c r="QQF100" s="19"/>
      <c r="QQG100" s="19"/>
      <c r="QQH100" s="19"/>
      <c r="QQI100" s="19"/>
      <c r="QQJ100" s="19"/>
      <c r="QQK100" s="19"/>
      <c r="QQL100" s="19"/>
      <c r="QQM100" s="19"/>
      <c r="QQN100" s="19"/>
      <c r="QQO100" s="19"/>
      <c r="QQP100" s="19"/>
      <c r="QQQ100" s="19"/>
      <c r="QQR100" s="19"/>
      <c r="QQS100" s="19"/>
      <c r="QQT100" s="19"/>
      <c r="QQU100" s="19"/>
      <c r="QQV100" s="19"/>
      <c r="QQW100" s="19"/>
      <c r="QQX100" s="19"/>
      <c r="QQY100" s="19"/>
      <c r="QQZ100" s="19"/>
      <c r="QRA100" s="19"/>
      <c r="QRB100" s="19"/>
      <c r="QRC100" s="19"/>
      <c r="QRD100" s="19"/>
      <c r="QRE100" s="19"/>
      <c r="QRF100" s="19"/>
      <c r="QRG100" s="19"/>
      <c r="QRH100" s="19"/>
      <c r="QRI100" s="19"/>
      <c r="QRJ100" s="19"/>
      <c r="QRK100" s="19"/>
      <c r="QRL100" s="19"/>
      <c r="QRM100" s="19"/>
      <c r="QRN100" s="19"/>
      <c r="QRO100" s="19"/>
      <c r="QRP100" s="19"/>
      <c r="QRQ100" s="19"/>
      <c r="QRR100" s="19"/>
      <c r="QRS100" s="19"/>
      <c r="QRT100" s="19"/>
      <c r="QRU100" s="19"/>
      <c r="QRV100" s="19"/>
      <c r="QRW100" s="19"/>
      <c r="QRX100" s="19"/>
      <c r="QRY100" s="19"/>
      <c r="QRZ100" s="19"/>
      <c r="QSA100" s="19"/>
      <c r="QSB100" s="19"/>
      <c r="QSC100" s="19"/>
      <c r="QSD100" s="19"/>
      <c r="QSE100" s="19"/>
      <c r="QSF100" s="19"/>
      <c r="QSG100" s="19"/>
      <c r="QSH100" s="19"/>
      <c r="QSI100" s="19"/>
      <c r="QSJ100" s="19"/>
      <c r="QSK100" s="19"/>
      <c r="QSL100" s="19"/>
      <c r="QSM100" s="19"/>
      <c r="QSN100" s="19"/>
      <c r="QSO100" s="19"/>
      <c r="QSP100" s="19"/>
      <c r="QSQ100" s="19"/>
      <c r="QSR100" s="19"/>
      <c r="QSS100" s="19"/>
      <c r="QST100" s="19"/>
      <c r="QSU100" s="19"/>
      <c r="QSV100" s="19"/>
      <c r="QSW100" s="19"/>
      <c r="QSX100" s="19"/>
      <c r="QSY100" s="19"/>
      <c r="QSZ100" s="19"/>
      <c r="QTA100" s="19"/>
      <c r="QTB100" s="19"/>
      <c r="QTC100" s="19"/>
      <c r="QTD100" s="19"/>
      <c r="QTE100" s="19"/>
      <c r="QTF100" s="19"/>
      <c r="QTG100" s="19"/>
      <c r="QTH100" s="19"/>
      <c r="QTI100" s="19"/>
      <c r="QTJ100" s="19"/>
      <c r="QTK100" s="19"/>
      <c r="QTL100" s="19"/>
      <c r="QTM100" s="19"/>
      <c r="QTN100" s="19"/>
      <c r="QTO100" s="19"/>
      <c r="QTP100" s="19"/>
      <c r="QTQ100" s="19"/>
      <c r="QTR100" s="19"/>
      <c r="QTS100" s="19"/>
      <c r="QTT100" s="19"/>
      <c r="QTU100" s="19"/>
      <c r="QTV100" s="19"/>
      <c r="QTW100" s="19"/>
      <c r="QTX100" s="19"/>
      <c r="QTY100" s="19"/>
      <c r="QTZ100" s="19"/>
      <c r="QUA100" s="19"/>
      <c r="QUB100" s="19"/>
      <c r="QUC100" s="19"/>
      <c r="QUD100" s="19"/>
      <c r="QUE100" s="19"/>
      <c r="QUF100" s="19"/>
      <c r="QUG100" s="19"/>
      <c r="QUH100" s="19"/>
      <c r="QUI100" s="19"/>
      <c r="QUJ100" s="19"/>
      <c r="QUK100" s="19"/>
      <c r="QUL100" s="19"/>
      <c r="QUM100" s="19"/>
      <c r="QUN100" s="19"/>
      <c r="QUO100" s="19"/>
      <c r="QUP100" s="19"/>
      <c r="QUQ100" s="19"/>
      <c r="QUR100" s="19"/>
      <c r="QUS100" s="19"/>
      <c r="QUT100" s="19"/>
      <c r="QUU100" s="19"/>
      <c r="QUV100" s="19"/>
      <c r="QUW100" s="19"/>
      <c r="QUX100" s="19"/>
      <c r="QUY100" s="19"/>
      <c r="QUZ100" s="19"/>
      <c r="QVA100" s="19"/>
      <c r="QVB100" s="19"/>
      <c r="QVC100" s="19"/>
      <c r="QVD100" s="19"/>
      <c r="QVE100" s="19"/>
      <c r="QVF100" s="19"/>
      <c r="QVG100" s="19"/>
      <c r="QVH100" s="19"/>
      <c r="QVI100" s="19"/>
      <c r="QVJ100" s="19"/>
      <c r="QVK100" s="19"/>
      <c r="QVL100" s="19"/>
      <c r="QVM100" s="19"/>
      <c r="QVN100" s="19"/>
      <c r="QVO100" s="19"/>
      <c r="QVP100" s="19"/>
      <c r="QVQ100" s="19"/>
      <c r="QVR100" s="19"/>
      <c r="QVS100" s="19"/>
      <c r="QVT100" s="19"/>
      <c r="QVU100" s="19"/>
      <c r="QVV100" s="19"/>
      <c r="QVW100" s="19"/>
      <c r="QVX100" s="19"/>
      <c r="QVY100" s="19"/>
      <c r="QVZ100" s="19"/>
      <c r="QWA100" s="19"/>
      <c r="QWB100" s="19"/>
      <c r="QWC100" s="19"/>
      <c r="QWD100" s="19"/>
      <c r="QWE100" s="19"/>
      <c r="QWF100" s="19"/>
      <c r="QWG100" s="19"/>
      <c r="QWH100" s="19"/>
      <c r="QWI100" s="19"/>
      <c r="QWJ100" s="19"/>
      <c r="QWK100" s="19"/>
      <c r="QWL100" s="19"/>
      <c r="QWM100" s="19"/>
      <c r="QWN100" s="19"/>
      <c r="QWO100" s="19"/>
      <c r="QWP100" s="19"/>
      <c r="QWQ100" s="19"/>
      <c r="QWR100" s="19"/>
      <c r="QWS100" s="19"/>
      <c r="QWT100" s="19"/>
      <c r="QWU100" s="19"/>
      <c r="QWV100" s="19"/>
      <c r="QWW100" s="19"/>
      <c r="QWX100" s="19"/>
      <c r="QWY100" s="19"/>
      <c r="QWZ100" s="19"/>
      <c r="QXA100" s="19"/>
      <c r="QXB100" s="19"/>
      <c r="QXC100" s="19"/>
      <c r="QXD100" s="19"/>
      <c r="QXE100" s="19"/>
      <c r="QXF100" s="19"/>
      <c r="QXG100" s="19"/>
      <c r="QXH100" s="19"/>
      <c r="QXI100" s="19"/>
      <c r="QXJ100" s="19"/>
      <c r="QXK100" s="19"/>
      <c r="QXL100" s="19"/>
      <c r="QXM100" s="19"/>
      <c r="QXN100" s="19"/>
      <c r="QXO100" s="19"/>
      <c r="QXP100" s="19"/>
      <c r="QXQ100" s="19"/>
      <c r="QXR100" s="19"/>
      <c r="QXS100" s="19"/>
      <c r="QXT100" s="19"/>
      <c r="QXU100" s="19"/>
      <c r="QXV100" s="19"/>
      <c r="QXW100" s="19"/>
      <c r="QXX100" s="19"/>
      <c r="QXY100" s="19"/>
      <c r="QXZ100" s="19"/>
      <c r="QYA100" s="19"/>
      <c r="QYB100" s="19"/>
      <c r="QYC100" s="19"/>
      <c r="QYD100" s="19"/>
      <c r="QYE100" s="19"/>
      <c r="QYF100" s="19"/>
      <c r="QYG100" s="19"/>
      <c r="QYH100" s="19"/>
      <c r="QYI100" s="19"/>
      <c r="QYJ100" s="19"/>
      <c r="QYK100" s="19"/>
      <c r="QYL100" s="19"/>
      <c r="QYM100" s="19"/>
      <c r="QYN100" s="19"/>
      <c r="QYO100" s="19"/>
      <c r="QYP100" s="19"/>
      <c r="QYQ100" s="19"/>
      <c r="QYR100" s="19"/>
      <c r="QYS100" s="19"/>
      <c r="QYT100" s="19"/>
      <c r="QYU100" s="19"/>
      <c r="QYV100" s="19"/>
      <c r="QYW100" s="19"/>
      <c r="QYX100" s="19"/>
      <c r="QYY100" s="19"/>
      <c r="QYZ100" s="19"/>
      <c r="QZA100" s="19"/>
      <c r="QZB100" s="19"/>
      <c r="QZC100" s="19"/>
      <c r="QZD100" s="19"/>
      <c r="QZE100" s="19"/>
      <c r="QZF100" s="19"/>
      <c r="QZG100" s="19"/>
      <c r="QZH100" s="19"/>
      <c r="QZI100" s="19"/>
      <c r="QZJ100" s="19"/>
      <c r="QZK100" s="19"/>
      <c r="QZL100" s="19"/>
      <c r="QZM100" s="19"/>
      <c r="QZN100" s="19"/>
      <c r="QZO100" s="19"/>
      <c r="QZP100" s="19"/>
      <c r="QZQ100" s="19"/>
      <c r="QZR100" s="19"/>
      <c r="QZS100" s="19"/>
      <c r="QZT100" s="19"/>
      <c r="QZU100" s="19"/>
      <c r="QZV100" s="19"/>
      <c r="QZW100" s="19"/>
      <c r="QZX100" s="19"/>
      <c r="QZY100" s="19"/>
      <c r="QZZ100" s="19"/>
      <c r="RAA100" s="19"/>
      <c r="RAB100" s="19"/>
      <c r="RAC100" s="19"/>
      <c r="RAD100" s="19"/>
      <c r="RAE100" s="19"/>
      <c r="RAF100" s="19"/>
      <c r="RAG100" s="19"/>
      <c r="RAH100" s="19"/>
      <c r="RAI100" s="19"/>
      <c r="RAJ100" s="19"/>
      <c r="RAK100" s="19"/>
      <c r="RAL100" s="19"/>
      <c r="RAM100" s="19"/>
      <c r="RAN100" s="19"/>
      <c r="RAO100" s="19"/>
      <c r="RAP100" s="19"/>
      <c r="RAQ100" s="19"/>
      <c r="RAR100" s="19"/>
      <c r="RAS100" s="19"/>
      <c r="RAT100" s="19"/>
      <c r="RAU100" s="19"/>
      <c r="RAV100" s="19"/>
      <c r="RAW100" s="19"/>
      <c r="RAX100" s="19"/>
      <c r="RAY100" s="19"/>
      <c r="RAZ100" s="19"/>
      <c r="RBA100" s="19"/>
      <c r="RBB100" s="19"/>
      <c r="RBC100" s="19"/>
      <c r="RBD100" s="19"/>
      <c r="RBE100" s="19"/>
      <c r="RBF100" s="19"/>
      <c r="RBG100" s="19"/>
      <c r="RBH100" s="19"/>
      <c r="RBI100" s="19"/>
      <c r="RBJ100" s="19"/>
      <c r="RBK100" s="19"/>
      <c r="RBL100" s="19"/>
      <c r="RBM100" s="19"/>
      <c r="RBN100" s="19"/>
      <c r="RBO100" s="19"/>
      <c r="RBP100" s="19"/>
      <c r="RBQ100" s="19"/>
      <c r="RBR100" s="19"/>
      <c r="RBS100" s="19"/>
      <c r="RBT100" s="19"/>
      <c r="RBU100" s="19"/>
      <c r="RBV100" s="19"/>
      <c r="RBW100" s="19"/>
      <c r="RBX100" s="19"/>
      <c r="RBY100" s="19"/>
      <c r="RBZ100" s="19"/>
      <c r="RCA100" s="19"/>
      <c r="RCB100" s="19"/>
      <c r="RCC100" s="19"/>
      <c r="RCD100" s="19"/>
      <c r="RCE100" s="19"/>
      <c r="RCF100" s="19"/>
      <c r="RCG100" s="19"/>
      <c r="RCH100" s="19"/>
      <c r="RCI100" s="19"/>
      <c r="RCJ100" s="19"/>
      <c r="RCK100" s="19"/>
      <c r="RCL100" s="19"/>
      <c r="RCM100" s="19"/>
      <c r="RCN100" s="19"/>
      <c r="RCO100" s="19"/>
      <c r="RCP100" s="19"/>
      <c r="RCQ100" s="19"/>
      <c r="RCR100" s="19"/>
      <c r="RCS100" s="19"/>
      <c r="RCT100" s="19"/>
      <c r="RCU100" s="19"/>
      <c r="RCV100" s="19"/>
      <c r="RCW100" s="19"/>
      <c r="RCX100" s="19"/>
      <c r="RCY100" s="19"/>
      <c r="RCZ100" s="19"/>
      <c r="RDA100" s="19"/>
      <c r="RDB100" s="19"/>
      <c r="RDC100" s="19"/>
      <c r="RDD100" s="19"/>
      <c r="RDE100" s="19"/>
      <c r="RDF100" s="19"/>
      <c r="RDG100" s="19"/>
      <c r="RDH100" s="19"/>
      <c r="RDI100" s="19"/>
      <c r="RDJ100" s="19"/>
      <c r="RDK100" s="19"/>
      <c r="RDL100" s="19"/>
      <c r="RDM100" s="19"/>
      <c r="RDN100" s="19"/>
      <c r="RDO100" s="19"/>
      <c r="RDP100" s="19"/>
      <c r="RDQ100" s="19"/>
      <c r="RDR100" s="19"/>
      <c r="RDS100" s="19"/>
      <c r="RDT100" s="19"/>
      <c r="RDU100" s="19"/>
      <c r="RDV100" s="19"/>
      <c r="RDW100" s="19"/>
      <c r="RDX100" s="19"/>
      <c r="RDY100" s="19"/>
      <c r="RDZ100" s="19"/>
      <c r="REA100" s="19"/>
      <c r="REB100" s="19"/>
      <c r="REC100" s="19"/>
      <c r="RED100" s="19"/>
      <c r="REE100" s="19"/>
      <c r="REF100" s="19"/>
      <c r="REG100" s="19"/>
      <c r="REH100" s="19"/>
      <c r="REI100" s="19"/>
      <c r="REJ100" s="19"/>
      <c r="REK100" s="19"/>
      <c r="REL100" s="19"/>
      <c r="REM100" s="19"/>
      <c r="REN100" s="19"/>
      <c r="REO100" s="19"/>
      <c r="REP100" s="19"/>
      <c r="REQ100" s="19"/>
      <c r="RER100" s="19"/>
      <c r="RES100" s="19"/>
      <c r="RET100" s="19"/>
      <c r="REU100" s="19"/>
      <c r="REV100" s="19"/>
      <c r="REW100" s="19"/>
      <c r="REX100" s="19"/>
      <c r="REY100" s="19"/>
      <c r="REZ100" s="19"/>
      <c r="RFA100" s="19"/>
      <c r="RFB100" s="19"/>
      <c r="RFC100" s="19"/>
      <c r="RFD100" s="19"/>
      <c r="RFE100" s="19"/>
      <c r="RFF100" s="19"/>
      <c r="RFG100" s="19"/>
      <c r="RFH100" s="19"/>
      <c r="RFI100" s="19"/>
      <c r="RFJ100" s="19"/>
      <c r="RFK100" s="19"/>
      <c r="RFL100" s="19"/>
      <c r="RFM100" s="19"/>
      <c r="RFN100" s="19"/>
      <c r="RFO100" s="19"/>
      <c r="RFP100" s="19"/>
      <c r="RFQ100" s="19"/>
      <c r="RFR100" s="19"/>
      <c r="RFS100" s="19"/>
      <c r="RFT100" s="19"/>
      <c r="RFU100" s="19"/>
      <c r="RFV100" s="19"/>
      <c r="RFW100" s="19"/>
      <c r="RFX100" s="19"/>
      <c r="RFY100" s="19"/>
      <c r="RFZ100" s="19"/>
      <c r="RGA100" s="19"/>
      <c r="RGB100" s="19"/>
      <c r="RGC100" s="19"/>
      <c r="RGD100" s="19"/>
      <c r="RGE100" s="19"/>
      <c r="RGF100" s="19"/>
      <c r="RGG100" s="19"/>
      <c r="RGH100" s="19"/>
      <c r="RGI100" s="19"/>
      <c r="RGJ100" s="19"/>
      <c r="RGK100" s="19"/>
      <c r="RGL100" s="19"/>
      <c r="RGM100" s="19"/>
      <c r="RGN100" s="19"/>
      <c r="RGO100" s="19"/>
      <c r="RGP100" s="19"/>
      <c r="RGQ100" s="19"/>
      <c r="RGR100" s="19"/>
      <c r="RGS100" s="19"/>
      <c r="RGT100" s="19"/>
      <c r="RGU100" s="19"/>
      <c r="RGV100" s="19"/>
      <c r="RGW100" s="19"/>
      <c r="RGX100" s="19"/>
      <c r="RGY100" s="19"/>
      <c r="RGZ100" s="19"/>
      <c r="RHA100" s="19"/>
      <c r="RHB100" s="19"/>
      <c r="RHC100" s="19"/>
      <c r="RHD100" s="19"/>
      <c r="RHE100" s="19"/>
      <c r="RHF100" s="19"/>
      <c r="RHG100" s="19"/>
      <c r="RHH100" s="19"/>
      <c r="RHI100" s="19"/>
      <c r="RHJ100" s="19"/>
      <c r="RHK100" s="19"/>
      <c r="RHL100" s="19"/>
      <c r="RHM100" s="19"/>
      <c r="RHN100" s="19"/>
      <c r="RHO100" s="19"/>
      <c r="RHP100" s="19"/>
      <c r="RHQ100" s="19"/>
      <c r="RHR100" s="19"/>
      <c r="RHS100" s="19"/>
      <c r="RHT100" s="19"/>
      <c r="RHU100" s="19"/>
      <c r="RHV100" s="19"/>
      <c r="RHW100" s="19"/>
      <c r="RHX100" s="19"/>
      <c r="RHY100" s="19"/>
      <c r="RHZ100" s="19"/>
      <c r="RIA100" s="19"/>
      <c r="RIB100" s="19"/>
      <c r="RIC100" s="19"/>
      <c r="RID100" s="19"/>
      <c r="RIE100" s="19"/>
      <c r="RIF100" s="19"/>
      <c r="RIG100" s="19"/>
      <c r="RIH100" s="19"/>
      <c r="RII100" s="19"/>
      <c r="RIJ100" s="19"/>
      <c r="RIK100" s="19"/>
      <c r="RIL100" s="19"/>
      <c r="RIM100" s="19"/>
      <c r="RIN100" s="19"/>
      <c r="RIO100" s="19"/>
      <c r="RIP100" s="19"/>
      <c r="RIQ100" s="19"/>
      <c r="RIR100" s="19"/>
      <c r="RIS100" s="19"/>
      <c r="RIT100" s="19"/>
      <c r="RIU100" s="19"/>
      <c r="RIV100" s="19"/>
      <c r="RIW100" s="19"/>
      <c r="RIX100" s="19"/>
      <c r="RIY100" s="19"/>
      <c r="RIZ100" s="19"/>
      <c r="RJA100" s="19"/>
      <c r="RJB100" s="19"/>
      <c r="RJC100" s="19"/>
      <c r="RJD100" s="19"/>
      <c r="RJE100" s="19"/>
      <c r="RJF100" s="19"/>
      <c r="RJG100" s="19"/>
      <c r="RJH100" s="19"/>
      <c r="RJI100" s="19"/>
      <c r="RJJ100" s="19"/>
      <c r="RJK100" s="19"/>
      <c r="RJL100" s="19"/>
      <c r="RJM100" s="19"/>
      <c r="RJN100" s="19"/>
      <c r="RJO100" s="19"/>
      <c r="RJP100" s="19"/>
      <c r="RJQ100" s="19"/>
      <c r="RJR100" s="19"/>
      <c r="RJS100" s="19"/>
      <c r="RJT100" s="19"/>
      <c r="RJU100" s="19"/>
      <c r="RJV100" s="19"/>
      <c r="RJW100" s="19"/>
      <c r="RJX100" s="19"/>
      <c r="RJY100" s="19"/>
      <c r="RJZ100" s="19"/>
      <c r="RKA100" s="19"/>
      <c r="RKB100" s="19"/>
      <c r="RKC100" s="19"/>
      <c r="RKD100" s="19"/>
      <c r="RKE100" s="19"/>
      <c r="RKF100" s="19"/>
      <c r="RKG100" s="19"/>
      <c r="RKH100" s="19"/>
      <c r="RKI100" s="19"/>
      <c r="RKJ100" s="19"/>
      <c r="RKK100" s="19"/>
      <c r="RKL100" s="19"/>
      <c r="RKM100" s="19"/>
      <c r="RKN100" s="19"/>
      <c r="RKO100" s="19"/>
      <c r="RKP100" s="19"/>
      <c r="RKQ100" s="19"/>
      <c r="RKR100" s="19"/>
      <c r="RKS100" s="19"/>
      <c r="RKT100" s="19"/>
      <c r="RKU100" s="19"/>
      <c r="RKV100" s="19"/>
      <c r="RKW100" s="19"/>
      <c r="RKX100" s="19"/>
      <c r="RKY100" s="19"/>
      <c r="RKZ100" s="19"/>
      <c r="RLA100" s="19"/>
      <c r="RLB100" s="19"/>
      <c r="RLC100" s="19"/>
      <c r="RLD100" s="19"/>
      <c r="RLE100" s="19"/>
      <c r="RLF100" s="19"/>
      <c r="RLG100" s="19"/>
      <c r="RLH100" s="19"/>
      <c r="RLI100" s="19"/>
      <c r="RLJ100" s="19"/>
      <c r="RLK100" s="19"/>
      <c r="RLL100" s="19"/>
      <c r="RLM100" s="19"/>
      <c r="RLN100" s="19"/>
      <c r="RLO100" s="19"/>
      <c r="RLP100" s="19"/>
      <c r="RLQ100" s="19"/>
      <c r="RLR100" s="19"/>
      <c r="RLS100" s="19"/>
      <c r="RLT100" s="19"/>
      <c r="RLU100" s="19"/>
      <c r="RLV100" s="19"/>
      <c r="RLW100" s="19"/>
      <c r="RLX100" s="19"/>
      <c r="RLY100" s="19"/>
      <c r="RLZ100" s="19"/>
      <c r="RMA100" s="19"/>
      <c r="RMB100" s="19"/>
      <c r="RMC100" s="19"/>
      <c r="RMD100" s="19"/>
      <c r="RME100" s="19"/>
      <c r="RMF100" s="19"/>
      <c r="RMG100" s="19"/>
      <c r="RMH100" s="19"/>
      <c r="RMI100" s="19"/>
      <c r="RMJ100" s="19"/>
      <c r="RMK100" s="19"/>
      <c r="RML100" s="19"/>
      <c r="RMM100" s="19"/>
      <c r="RMN100" s="19"/>
      <c r="RMO100" s="19"/>
      <c r="RMP100" s="19"/>
      <c r="RMQ100" s="19"/>
      <c r="RMR100" s="19"/>
      <c r="RMS100" s="19"/>
      <c r="RMT100" s="19"/>
      <c r="RMU100" s="19"/>
      <c r="RMV100" s="19"/>
      <c r="RMW100" s="19"/>
      <c r="RMX100" s="19"/>
      <c r="RMY100" s="19"/>
      <c r="RMZ100" s="19"/>
      <c r="RNA100" s="19"/>
      <c r="RNB100" s="19"/>
      <c r="RNC100" s="19"/>
      <c r="RND100" s="19"/>
      <c r="RNE100" s="19"/>
      <c r="RNF100" s="19"/>
      <c r="RNG100" s="19"/>
      <c r="RNH100" s="19"/>
      <c r="RNI100" s="19"/>
      <c r="RNJ100" s="19"/>
      <c r="RNK100" s="19"/>
      <c r="RNL100" s="19"/>
      <c r="RNM100" s="19"/>
      <c r="RNN100" s="19"/>
      <c r="RNO100" s="19"/>
      <c r="RNP100" s="19"/>
      <c r="RNQ100" s="19"/>
      <c r="RNR100" s="19"/>
      <c r="RNS100" s="19"/>
      <c r="RNT100" s="19"/>
      <c r="RNU100" s="19"/>
      <c r="RNV100" s="19"/>
      <c r="RNW100" s="19"/>
      <c r="RNX100" s="19"/>
      <c r="RNY100" s="19"/>
      <c r="RNZ100" s="19"/>
      <c r="ROA100" s="19"/>
      <c r="ROB100" s="19"/>
      <c r="ROC100" s="19"/>
      <c r="ROD100" s="19"/>
      <c r="ROE100" s="19"/>
      <c r="ROF100" s="19"/>
      <c r="ROG100" s="19"/>
      <c r="ROH100" s="19"/>
      <c r="ROI100" s="19"/>
      <c r="ROJ100" s="19"/>
      <c r="ROK100" s="19"/>
      <c r="ROL100" s="19"/>
      <c r="ROM100" s="19"/>
      <c r="RON100" s="19"/>
      <c r="ROO100" s="19"/>
      <c r="ROP100" s="19"/>
      <c r="ROQ100" s="19"/>
      <c r="ROR100" s="19"/>
      <c r="ROS100" s="19"/>
      <c r="ROT100" s="19"/>
      <c r="ROU100" s="19"/>
      <c r="ROV100" s="19"/>
      <c r="ROW100" s="19"/>
      <c r="ROX100" s="19"/>
      <c r="ROY100" s="19"/>
      <c r="ROZ100" s="19"/>
      <c r="RPA100" s="19"/>
      <c r="RPB100" s="19"/>
      <c r="RPC100" s="19"/>
      <c r="RPD100" s="19"/>
      <c r="RPE100" s="19"/>
      <c r="RPF100" s="19"/>
      <c r="RPG100" s="19"/>
      <c r="RPH100" s="19"/>
      <c r="RPI100" s="19"/>
      <c r="RPJ100" s="19"/>
      <c r="RPK100" s="19"/>
      <c r="RPL100" s="19"/>
      <c r="RPM100" s="19"/>
      <c r="RPN100" s="19"/>
      <c r="RPO100" s="19"/>
      <c r="RPP100" s="19"/>
      <c r="RPQ100" s="19"/>
      <c r="RPR100" s="19"/>
      <c r="RPS100" s="19"/>
      <c r="RPT100" s="19"/>
      <c r="RPU100" s="19"/>
      <c r="RPV100" s="19"/>
      <c r="RPW100" s="19"/>
      <c r="RPX100" s="19"/>
      <c r="RPY100" s="19"/>
      <c r="RPZ100" s="19"/>
      <c r="RQA100" s="19"/>
      <c r="RQB100" s="19"/>
      <c r="RQC100" s="19"/>
      <c r="RQD100" s="19"/>
      <c r="RQE100" s="19"/>
      <c r="RQF100" s="19"/>
      <c r="RQG100" s="19"/>
      <c r="RQH100" s="19"/>
      <c r="RQI100" s="19"/>
      <c r="RQJ100" s="19"/>
      <c r="RQK100" s="19"/>
      <c r="RQL100" s="19"/>
      <c r="RQM100" s="19"/>
      <c r="RQN100" s="19"/>
      <c r="RQO100" s="19"/>
      <c r="RQP100" s="19"/>
      <c r="RQQ100" s="19"/>
      <c r="RQR100" s="19"/>
      <c r="RQS100" s="19"/>
      <c r="RQT100" s="19"/>
      <c r="RQU100" s="19"/>
      <c r="RQV100" s="19"/>
      <c r="RQW100" s="19"/>
      <c r="RQX100" s="19"/>
      <c r="RQY100" s="19"/>
      <c r="RQZ100" s="19"/>
      <c r="RRA100" s="19"/>
      <c r="RRB100" s="19"/>
      <c r="RRC100" s="19"/>
      <c r="RRD100" s="19"/>
      <c r="RRE100" s="19"/>
      <c r="RRF100" s="19"/>
      <c r="RRG100" s="19"/>
      <c r="RRH100" s="19"/>
      <c r="RRI100" s="19"/>
      <c r="RRJ100" s="19"/>
      <c r="RRK100" s="19"/>
      <c r="RRL100" s="19"/>
      <c r="RRM100" s="19"/>
      <c r="RRN100" s="19"/>
      <c r="RRO100" s="19"/>
      <c r="RRP100" s="19"/>
      <c r="RRQ100" s="19"/>
      <c r="RRR100" s="19"/>
      <c r="RRS100" s="19"/>
      <c r="RRT100" s="19"/>
      <c r="RRU100" s="19"/>
      <c r="RRV100" s="19"/>
      <c r="RRW100" s="19"/>
      <c r="RRX100" s="19"/>
      <c r="RRY100" s="19"/>
      <c r="RRZ100" s="19"/>
      <c r="RSA100" s="19"/>
      <c r="RSB100" s="19"/>
      <c r="RSC100" s="19"/>
      <c r="RSD100" s="19"/>
      <c r="RSE100" s="19"/>
      <c r="RSF100" s="19"/>
      <c r="RSG100" s="19"/>
      <c r="RSH100" s="19"/>
      <c r="RSI100" s="19"/>
      <c r="RSJ100" s="19"/>
      <c r="RSK100" s="19"/>
      <c r="RSL100" s="19"/>
      <c r="RSM100" s="19"/>
      <c r="RSN100" s="19"/>
      <c r="RSO100" s="19"/>
      <c r="RSP100" s="19"/>
      <c r="RSQ100" s="19"/>
      <c r="RSR100" s="19"/>
      <c r="RSS100" s="19"/>
      <c r="RST100" s="19"/>
      <c r="RSU100" s="19"/>
      <c r="RSV100" s="19"/>
      <c r="RSW100" s="19"/>
      <c r="RSX100" s="19"/>
      <c r="RSY100" s="19"/>
      <c r="RSZ100" s="19"/>
      <c r="RTA100" s="19"/>
      <c r="RTB100" s="19"/>
      <c r="RTC100" s="19"/>
      <c r="RTD100" s="19"/>
      <c r="RTE100" s="19"/>
      <c r="RTF100" s="19"/>
      <c r="RTG100" s="19"/>
      <c r="RTH100" s="19"/>
      <c r="RTI100" s="19"/>
      <c r="RTJ100" s="19"/>
      <c r="RTK100" s="19"/>
      <c r="RTL100" s="19"/>
      <c r="RTM100" s="19"/>
      <c r="RTN100" s="19"/>
      <c r="RTO100" s="19"/>
      <c r="RTP100" s="19"/>
      <c r="RTQ100" s="19"/>
      <c r="RTR100" s="19"/>
      <c r="RTS100" s="19"/>
      <c r="RTT100" s="19"/>
      <c r="RTU100" s="19"/>
      <c r="RTV100" s="19"/>
      <c r="RTW100" s="19"/>
      <c r="RTX100" s="19"/>
      <c r="RTY100" s="19"/>
      <c r="RTZ100" s="19"/>
      <c r="RUA100" s="19"/>
      <c r="RUB100" s="19"/>
      <c r="RUC100" s="19"/>
      <c r="RUD100" s="19"/>
      <c r="RUE100" s="19"/>
      <c r="RUF100" s="19"/>
      <c r="RUG100" s="19"/>
      <c r="RUH100" s="19"/>
      <c r="RUI100" s="19"/>
      <c r="RUJ100" s="19"/>
      <c r="RUK100" s="19"/>
      <c r="RUL100" s="19"/>
      <c r="RUM100" s="19"/>
      <c r="RUN100" s="19"/>
      <c r="RUO100" s="19"/>
      <c r="RUP100" s="19"/>
      <c r="RUQ100" s="19"/>
      <c r="RUR100" s="19"/>
      <c r="RUS100" s="19"/>
      <c r="RUT100" s="19"/>
      <c r="RUU100" s="19"/>
      <c r="RUV100" s="19"/>
      <c r="RUW100" s="19"/>
      <c r="RUX100" s="19"/>
      <c r="RUY100" s="19"/>
      <c r="RUZ100" s="19"/>
      <c r="RVA100" s="19"/>
      <c r="RVB100" s="19"/>
      <c r="RVC100" s="19"/>
      <c r="RVD100" s="19"/>
      <c r="RVE100" s="19"/>
      <c r="RVF100" s="19"/>
      <c r="RVG100" s="19"/>
      <c r="RVH100" s="19"/>
      <c r="RVI100" s="19"/>
      <c r="RVJ100" s="19"/>
      <c r="RVK100" s="19"/>
      <c r="RVL100" s="19"/>
      <c r="RVM100" s="19"/>
      <c r="RVN100" s="19"/>
      <c r="RVO100" s="19"/>
      <c r="RVP100" s="19"/>
      <c r="RVQ100" s="19"/>
      <c r="RVR100" s="19"/>
      <c r="RVS100" s="19"/>
      <c r="RVT100" s="19"/>
      <c r="RVU100" s="19"/>
      <c r="RVV100" s="19"/>
      <c r="RVW100" s="19"/>
      <c r="RVX100" s="19"/>
      <c r="RVY100" s="19"/>
      <c r="RVZ100" s="19"/>
      <c r="RWA100" s="19"/>
      <c r="RWB100" s="19"/>
      <c r="RWC100" s="19"/>
      <c r="RWD100" s="19"/>
      <c r="RWE100" s="19"/>
      <c r="RWF100" s="19"/>
      <c r="RWG100" s="19"/>
      <c r="RWH100" s="19"/>
      <c r="RWI100" s="19"/>
      <c r="RWJ100" s="19"/>
      <c r="RWK100" s="19"/>
      <c r="RWL100" s="19"/>
      <c r="RWM100" s="19"/>
      <c r="RWN100" s="19"/>
      <c r="RWO100" s="19"/>
      <c r="RWP100" s="19"/>
      <c r="RWQ100" s="19"/>
      <c r="RWR100" s="19"/>
      <c r="RWS100" s="19"/>
      <c r="RWT100" s="19"/>
      <c r="RWU100" s="19"/>
      <c r="RWV100" s="19"/>
      <c r="RWW100" s="19"/>
      <c r="RWX100" s="19"/>
      <c r="RWY100" s="19"/>
      <c r="RWZ100" s="19"/>
      <c r="RXA100" s="19"/>
      <c r="RXB100" s="19"/>
      <c r="RXC100" s="19"/>
      <c r="RXD100" s="19"/>
      <c r="RXE100" s="19"/>
      <c r="RXF100" s="19"/>
      <c r="RXG100" s="19"/>
      <c r="RXH100" s="19"/>
      <c r="RXI100" s="19"/>
      <c r="RXJ100" s="19"/>
      <c r="RXK100" s="19"/>
      <c r="RXL100" s="19"/>
      <c r="RXM100" s="19"/>
      <c r="RXN100" s="19"/>
      <c r="RXO100" s="19"/>
      <c r="RXP100" s="19"/>
      <c r="RXQ100" s="19"/>
      <c r="RXR100" s="19"/>
      <c r="RXS100" s="19"/>
      <c r="RXT100" s="19"/>
      <c r="RXU100" s="19"/>
      <c r="RXV100" s="19"/>
      <c r="RXW100" s="19"/>
      <c r="RXX100" s="19"/>
      <c r="RXY100" s="19"/>
      <c r="RXZ100" s="19"/>
      <c r="RYA100" s="19"/>
      <c r="RYB100" s="19"/>
      <c r="RYC100" s="19"/>
      <c r="RYD100" s="19"/>
      <c r="RYE100" s="19"/>
      <c r="RYF100" s="19"/>
      <c r="RYG100" s="19"/>
      <c r="RYH100" s="19"/>
      <c r="RYI100" s="19"/>
      <c r="RYJ100" s="19"/>
      <c r="RYK100" s="19"/>
      <c r="RYL100" s="19"/>
      <c r="RYM100" s="19"/>
      <c r="RYN100" s="19"/>
      <c r="RYO100" s="19"/>
      <c r="RYP100" s="19"/>
      <c r="RYQ100" s="19"/>
      <c r="RYR100" s="19"/>
      <c r="RYS100" s="19"/>
      <c r="RYT100" s="19"/>
      <c r="RYU100" s="19"/>
      <c r="RYV100" s="19"/>
      <c r="RYW100" s="19"/>
      <c r="RYX100" s="19"/>
      <c r="RYY100" s="19"/>
      <c r="RYZ100" s="19"/>
      <c r="RZA100" s="19"/>
      <c r="RZB100" s="19"/>
      <c r="RZC100" s="19"/>
      <c r="RZD100" s="19"/>
      <c r="RZE100" s="19"/>
      <c r="RZF100" s="19"/>
      <c r="RZG100" s="19"/>
      <c r="RZH100" s="19"/>
      <c r="RZI100" s="19"/>
      <c r="RZJ100" s="19"/>
      <c r="RZK100" s="19"/>
      <c r="RZL100" s="19"/>
      <c r="RZM100" s="19"/>
      <c r="RZN100" s="19"/>
      <c r="RZO100" s="19"/>
      <c r="RZP100" s="19"/>
      <c r="RZQ100" s="19"/>
      <c r="RZR100" s="19"/>
      <c r="RZS100" s="19"/>
      <c r="RZT100" s="19"/>
      <c r="RZU100" s="19"/>
      <c r="RZV100" s="19"/>
      <c r="RZW100" s="19"/>
      <c r="RZX100" s="19"/>
      <c r="RZY100" s="19"/>
      <c r="RZZ100" s="19"/>
      <c r="SAA100" s="19"/>
      <c r="SAB100" s="19"/>
      <c r="SAC100" s="19"/>
      <c r="SAD100" s="19"/>
      <c r="SAE100" s="19"/>
      <c r="SAF100" s="19"/>
      <c r="SAG100" s="19"/>
      <c r="SAH100" s="19"/>
      <c r="SAI100" s="19"/>
      <c r="SAJ100" s="19"/>
      <c r="SAK100" s="19"/>
      <c r="SAL100" s="19"/>
      <c r="SAM100" s="19"/>
      <c r="SAN100" s="19"/>
      <c r="SAO100" s="19"/>
      <c r="SAP100" s="19"/>
      <c r="SAQ100" s="19"/>
      <c r="SAR100" s="19"/>
      <c r="SAS100" s="19"/>
      <c r="SAT100" s="19"/>
      <c r="SAU100" s="19"/>
      <c r="SAV100" s="19"/>
      <c r="SAW100" s="19"/>
      <c r="SAX100" s="19"/>
      <c r="SAY100" s="19"/>
      <c r="SAZ100" s="19"/>
      <c r="SBA100" s="19"/>
      <c r="SBB100" s="19"/>
      <c r="SBC100" s="19"/>
      <c r="SBD100" s="19"/>
      <c r="SBE100" s="19"/>
      <c r="SBF100" s="19"/>
      <c r="SBG100" s="19"/>
      <c r="SBH100" s="19"/>
      <c r="SBI100" s="19"/>
      <c r="SBJ100" s="19"/>
      <c r="SBK100" s="19"/>
      <c r="SBL100" s="19"/>
      <c r="SBM100" s="19"/>
      <c r="SBN100" s="19"/>
      <c r="SBO100" s="19"/>
      <c r="SBP100" s="19"/>
      <c r="SBQ100" s="19"/>
      <c r="SBR100" s="19"/>
      <c r="SBS100" s="19"/>
      <c r="SBT100" s="19"/>
      <c r="SBU100" s="19"/>
      <c r="SBV100" s="19"/>
      <c r="SBW100" s="19"/>
      <c r="SBX100" s="19"/>
      <c r="SBY100" s="19"/>
      <c r="SBZ100" s="19"/>
      <c r="SCA100" s="19"/>
      <c r="SCB100" s="19"/>
      <c r="SCC100" s="19"/>
      <c r="SCD100" s="19"/>
      <c r="SCE100" s="19"/>
      <c r="SCF100" s="19"/>
      <c r="SCG100" s="19"/>
      <c r="SCH100" s="19"/>
      <c r="SCI100" s="19"/>
      <c r="SCJ100" s="19"/>
      <c r="SCK100" s="19"/>
      <c r="SCL100" s="19"/>
      <c r="SCM100" s="19"/>
      <c r="SCN100" s="19"/>
      <c r="SCO100" s="19"/>
      <c r="SCP100" s="19"/>
      <c r="SCQ100" s="19"/>
      <c r="SCR100" s="19"/>
      <c r="SCS100" s="19"/>
      <c r="SCT100" s="19"/>
      <c r="SCU100" s="19"/>
      <c r="SCV100" s="19"/>
      <c r="SCW100" s="19"/>
      <c r="SCX100" s="19"/>
      <c r="SCY100" s="19"/>
      <c r="SCZ100" s="19"/>
      <c r="SDA100" s="19"/>
      <c r="SDB100" s="19"/>
      <c r="SDC100" s="19"/>
      <c r="SDD100" s="19"/>
      <c r="SDE100" s="19"/>
      <c r="SDF100" s="19"/>
      <c r="SDG100" s="19"/>
      <c r="SDH100" s="19"/>
      <c r="SDI100" s="19"/>
      <c r="SDJ100" s="19"/>
      <c r="SDK100" s="19"/>
      <c r="SDL100" s="19"/>
      <c r="SDM100" s="19"/>
      <c r="SDN100" s="19"/>
      <c r="SDO100" s="19"/>
      <c r="SDP100" s="19"/>
      <c r="SDQ100" s="19"/>
      <c r="SDR100" s="19"/>
      <c r="SDS100" s="19"/>
      <c r="SDT100" s="19"/>
      <c r="SDU100" s="19"/>
      <c r="SDV100" s="19"/>
      <c r="SDW100" s="19"/>
      <c r="SDX100" s="19"/>
      <c r="SDY100" s="19"/>
      <c r="SDZ100" s="19"/>
      <c r="SEA100" s="19"/>
      <c r="SEB100" s="19"/>
      <c r="SEC100" s="19"/>
      <c r="SED100" s="19"/>
      <c r="SEE100" s="19"/>
      <c r="SEF100" s="19"/>
      <c r="SEG100" s="19"/>
      <c r="SEH100" s="19"/>
      <c r="SEI100" s="19"/>
      <c r="SEJ100" s="19"/>
      <c r="SEK100" s="19"/>
      <c r="SEL100" s="19"/>
      <c r="SEM100" s="19"/>
      <c r="SEN100" s="19"/>
      <c r="SEO100" s="19"/>
      <c r="SEP100" s="19"/>
      <c r="SEQ100" s="19"/>
      <c r="SER100" s="19"/>
      <c r="SES100" s="19"/>
      <c r="SET100" s="19"/>
      <c r="SEU100" s="19"/>
      <c r="SEV100" s="19"/>
      <c r="SEW100" s="19"/>
      <c r="SEX100" s="19"/>
      <c r="SEY100" s="19"/>
      <c r="SEZ100" s="19"/>
      <c r="SFA100" s="19"/>
      <c r="SFB100" s="19"/>
      <c r="SFC100" s="19"/>
      <c r="SFD100" s="19"/>
      <c r="SFE100" s="19"/>
      <c r="SFF100" s="19"/>
      <c r="SFG100" s="19"/>
      <c r="SFH100" s="19"/>
      <c r="SFI100" s="19"/>
      <c r="SFJ100" s="19"/>
      <c r="SFK100" s="19"/>
      <c r="SFL100" s="19"/>
      <c r="SFM100" s="19"/>
      <c r="SFN100" s="19"/>
      <c r="SFO100" s="19"/>
      <c r="SFP100" s="19"/>
      <c r="SFQ100" s="19"/>
      <c r="SFR100" s="19"/>
      <c r="SFS100" s="19"/>
      <c r="SFT100" s="19"/>
      <c r="SFU100" s="19"/>
      <c r="SFV100" s="19"/>
      <c r="SFW100" s="19"/>
      <c r="SFX100" s="19"/>
      <c r="SFY100" s="19"/>
      <c r="SFZ100" s="19"/>
      <c r="SGA100" s="19"/>
      <c r="SGB100" s="19"/>
      <c r="SGC100" s="19"/>
      <c r="SGD100" s="19"/>
      <c r="SGE100" s="19"/>
      <c r="SGF100" s="19"/>
      <c r="SGG100" s="19"/>
      <c r="SGH100" s="19"/>
      <c r="SGI100" s="19"/>
      <c r="SGJ100" s="19"/>
      <c r="SGK100" s="19"/>
      <c r="SGL100" s="19"/>
      <c r="SGM100" s="19"/>
      <c r="SGN100" s="19"/>
      <c r="SGO100" s="19"/>
      <c r="SGP100" s="19"/>
      <c r="SGQ100" s="19"/>
      <c r="SGR100" s="19"/>
      <c r="SGS100" s="19"/>
      <c r="SGT100" s="19"/>
      <c r="SGU100" s="19"/>
      <c r="SGV100" s="19"/>
      <c r="SGW100" s="19"/>
      <c r="SGX100" s="19"/>
      <c r="SGY100" s="19"/>
      <c r="SGZ100" s="19"/>
      <c r="SHA100" s="19"/>
      <c r="SHB100" s="19"/>
      <c r="SHC100" s="19"/>
      <c r="SHD100" s="19"/>
      <c r="SHE100" s="19"/>
      <c r="SHF100" s="19"/>
      <c r="SHG100" s="19"/>
      <c r="SHH100" s="19"/>
      <c r="SHI100" s="19"/>
      <c r="SHJ100" s="19"/>
      <c r="SHK100" s="19"/>
      <c r="SHL100" s="19"/>
      <c r="SHM100" s="19"/>
      <c r="SHN100" s="19"/>
      <c r="SHO100" s="19"/>
      <c r="SHP100" s="19"/>
      <c r="SHQ100" s="19"/>
      <c r="SHR100" s="19"/>
      <c r="SHS100" s="19"/>
      <c r="SHT100" s="19"/>
      <c r="SHU100" s="19"/>
      <c r="SHV100" s="19"/>
      <c r="SHW100" s="19"/>
      <c r="SHX100" s="19"/>
      <c r="SHY100" s="19"/>
      <c r="SHZ100" s="19"/>
      <c r="SIA100" s="19"/>
      <c r="SIB100" s="19"/>
      <c r="SIC100" s="19"/>
      <c r="SID100" s="19"/>
      <c r="SIE100" s="19"/>
      <c r="SIF100" s="19"/>
      <c r="SIG100" s="19"/>
      <c r="SIH100" s="19"/>
      <c r="SII100" s="19"/>
      <c r="SIJ100" s="19"/>
      <c r="SIK100" s="19"/>
      <c r="SIL100" s="19"/>
      <c r="SIM100" s="19"/>
      <c r="SIN100" s="19"/>
      <c r="SIO100" s="19"/>
      <c r="SIP100" s="19"/>
      <c r="SIQ100" s="19"/>
      <c r="SIR100" s="19"/>
      <c r="SIS100" s="19"/>
      <c r="SIT100" s="19"/>
      <c r="SIU100" s="19"/>
      <c r="SIV100" s="19"/>
      <c r="SIW100" s="19"/>
      <c r="SIX100" s="19"/>
      <c r="SIY100" s="19"/>
      <c r="SIZ100" s="19"/>
      <c r="SJA100" s="19"/>
      <c r="SJB100" s="19"/>
      <c r="SJC100" s="19"/>
      <c r="SJD100" s="19"/>
      <c r="SJE100" s="19"/>
      <c r="SJF100" s="19"/>
      <c r="SJG100" s="19"/>
      <c r="SJH100" s="19"/>
      <c r="SJI100" s="19"/>
      <c r="SJJ100" s="19"/>
      <c r="SJK100" s="19"/>
      <c r="SJL100" s="19"/>
      <c r="SJM100" s="19"/>
      <c r="SJN100" s="19"/>
      <c r="SJO100" s="19"/>
      <c r="SJP100" s="19"/>
      <c r="SJQ100" s="19"/>
      <c r="SJR100" s="19"/>
      <c r="SJS100" s="19"/>
      <c r="SJT100" s="19"/>
      <c r="SJU100" s="19"/>
      <c r="SJV100" s="19"/>
      <c r="SJW100" s="19"/>
      <c r="SJX100" s="19"/>
      <c r="SJY100" s="19"/>
      <c r="SJZ100" s="19"/>
      <c r="SKA100" s="19"/>
      <c r="SKB100" s="19"/>
      <c r="SKC100" s="19"/>
      <c r="SKD100" s="19"/>
      <c r="SKE100" s="19"/>
      <c r="SKF100" s="19"/>
      <c r="SKG100" s="19"/>
      <c r="SKH100" s="19"/>
      <c r="SKI100" s="19"/>
      <c r="SKJ100" s="19"/>
      <c r="SKK100" s="19"/>
      <c r="SKL100" s="19"/>
      <c r="SKM100" s="19"/>
      <c r="SKN100" s="19"/>
      <c r="SKO100" s="19"/>
      <c r="SKP100" s="19"/>
      <c r="SKQ100" s="19"/>
      <c r="SKR100" s="19"/>
      <c r="SKS100" s="19"/>
      <c r="SKT100" s="19"/>
      <c r="SKU100" s="19"/>
      <c r="SKV100" s="19"/>
      <c r="SKW100" s="19"/>
      <c r="SKX100" s="19"/>
      <c r="SKY100" s="19"/>
      <c r="SKZ100" s="19"/>
      <c r="SLA100" s="19"/>
      <c r="SLB100" s="19"/>
      <c r="SLC100" s="19"/>
      <c r="SLD100" s="19"/>
      <c r="SLE100" s="19"/>
      <c r="SLF100" s="19"/>
      <c r="SLG100" s="19"/>
      <c r="SLH100" s="19"/>
      <c r="SLI100" s="19"/>
      <c r="SLJ100" s="19"/>
      <c r="SLK100" s="19"/>
      <c r="SLL100" s="19"/>
      <c r="SLM100" s="19"/>
      <c r="SLN100" s="19"/>
      <c r="SLO100" s="19"/>
      <c r="SLP100" s="19"/>
      <c r="SLQ100" s="19"/>
      <c r="SLR100" s="19"/>
      <c r="SLS100" s="19"/>
      <c r="SLT100" s="19"/>
      <c r="SLU100" s="19"/>
      <c r="SLV100" s="19"/>
      <c r="SLW100" s="19"/>
      <c r="SLX100" s="19"/>
      <c r="SLY100" s="19"/>
      <c r="SLZ100" s="19"/>
      <c r="SMA100" s="19"/>
      <c r="SMB100" s="19"/>
      <c r="SMC100" s="19"/>
      <c r="SMD100" s="19"/>
      <c r="SME100" s="19"/>
      <c r="SMF100" s="19"/>
      <c r="SMG100" s="19"/>
      <c r="SMH100" s="19"/>
      <c r="SMI100" s="19"/>
      <c r="SMJ100" s="19"/>
      <c r="SMK100" s="19"/>
      <c r="SML100" s="19"/>
      <c r="SMM100" s="19"/>
      <c r="SMN100" s="19"/>
      <c r="SMO100" s="19"/>
      <c r="SMP100" s="19"/>
      <c r="SMQ100" s="19"/>
      <c r="SMR100" s="19"/>
      <c r="SMS100" s="19"/>
      <c r="SMT100" s="19"/>
      <c r="SMU100" s="19"/>
      <c r="SMV100" s="19"/>
      <c r="SMW100" s="19"/>
      <c r="SMX100" s="19"/>
      <c r="SMY100" s="19"/>
      <c r="SMZ100" s="19"/>
      <c r="SNA100" s="19"/>
      <c r="SNB100" s="19"/>
      <c r="SNC100" s="19"/>
      <c r="SND100" s="19"/>
      <c r="SNE100" s="19"/>
      <c r="SNF100" s="19"/>
      <c r="SNG100" s="19"/>
      <c r="SNH100" s="19"/>
      <c r="SNI100" s="19"/>
      <c r="SNJ100" s="19"/>
      <c r="SNK100" s="19"/>
      <c r="SNL100" s="19"/>
      <c r="SNM100" s="19"/>
      <c r="SNN100" s="19"/>
      <c r="SNO100" s="19"/>
      <c r="SNP100" s="19"/>
      <c r="SNQ100" s="19"/>
      <c r="SNR100" s="19"/>
      <c r="SNS100" s="19"/>
      <c r="SNT100" s="19"/>
      <c r="SNU100" s="19"/>
      <c r="SNV100" s="19"/>
      <c r="SNW100" s="19"/>
      <c r="SNX100" s="19"/>
      <c r="SNY100" s="19"/>
      <c r="SNZ100" s="19"/>
      <c r="SOA100" s="19"/>
      <c r="SOB100" s="19"/>
      <c r="SOC100" s="19"/>
      <c r="SOD100" s="19"/>
      <c r="SOE100" s="19"/>
      <c r="SOF100" s="19"/>
      <c r="SOG100" s="19"/>
      <c r="SOH100" s="19"/>
      <c r="SOI100" s="19"/>
      <c r="SOJ100" s="19"/>
      <c r="SOK100" s="19"/>
      <c r="SOL100" s="19"/>
      <c r="SOM100" s="19"/>
      <c r="SON100" s="19"/>
      <c r="SOO100" s="19"/>
      <c r="SOP100" s="19"/>
      <c r="SOQ100" s="19"/>
      <c r="SOR100" s="19"/>
      <c r="SOS100" s="19"/>
      <c r="SOT100" s="19"/>
      <c r="SOU100" s="19"/>
      <c r="SOV100" s="19"/>
      <c r="SOW100" s="19"/>
      <c r="SOX100" s="19"/>
      <c r="SOY100" s="19"/>
      <c r="SOZ100" s="19"/>
      <c r="SPA100" s="19"/>
      <c r="SPB100" s="19"/>
      <c r="SPC100" s="19"/>
      <c r="SPD100" s="19"/>
      <c r="SPE100" s="19"/>
      <c r="SPF100" s="19"/>
      <c r="SPG100" s="19"/>
      <c r="SPH100" s="19"/>
      <c r="SPI100" s="19"/>
      <c r="SPJ100" s="19"/>
      <c r="SPK100" s="19"/>
      <c r="SPL100" s="19"/>
      <c r="SPM100" s="19"/>
      <c r="SPN100" s="19"/>
      <c r="SPO100" s="19"/>
      <c r="SPP100" s="19"/>
      <c r="SPQ100" s="19"/>
      <c r="SPR100" s="19"/>
      <c r="SPS100" s="19"/>
      <c r="SPT100" s="19"/>
      <c r="SPU100" s="19"/>
      <c r="SPV100" s="19"/>
      <c r="SPW100" s="19"/>
      <c r="SPX100" s="19"/>
      <c r="SPY100" s="19"/>
      <c r="SPZ100" s="19"/>
      <c r="SQA100" s="19"/>
      <c r="SQB100" s="19"/>
      <c r="SQC100" s="19"/>
      <c r="SQD100" s="19"/>
      <c r="SQE100" s="19"/>
      <c r="SQF100" s="19"/>
      <c r="SQG100" s="19"/>
      <c r="SQH100" s="19"/>
      <c r="SQI100" s="19"/>
      <c r="SQJ100" s="19"/>
      <c r="SQK100" s="19"/>
      <c r="SQL100" s="19"/>
      <c r="SQM100" s="19"/>
      <c r="SQN100" s="19"/>
      <c r="SQO100" s="19"/>
      <c r="SQP100" s="19"/>
      <c r="SQQ100" s="19"/>
      <c r="SQR100" s="19"/>
      <c r="SQS100" s="19"/>
      <c r="SQT100" s="19"/>
      <c r="SQU100" s="19"/>
      <c r="SQV100" s="19"/>
      <c r="SQW100" s="19"/>
      <c r="SQX100" s="19"/>
      <c r="SQY100" s="19"/>
      <c r="SQZ100" s="19"/>
      <c r="SRA100" s="19"/>
      <c r="SRB100" s="19"/>
      <c r="SRC100" s="19"/>
      <c r="SRD100" s="19"/>
      <c r="SRE100" s="19"/>
      <c r="SRF100" s="19"/>
      <c r="SRG100" s="19"/>
      <c r="SRH100" s="19"/>
      <c r="SRI100" s="19"/>
      <c r="SRJ100" s="19"/>
      <c r="SRK100" s="19"/>
      <c r="SRL100" s="19"/>
      <c r="SRM100" s="19"/>
      <c r="SRN100" s="19"/>
      <c r="SRO100" s="19"/>
      <c r="SRP100" s="19"/>
      <c r="SRQ100" s="19"/>
      <c r="SRR100" s="19"/>
      <c r="SRS100" s="19"/>
      <c r="SRT100" s="19"/>
      <c r="SRU100" s="19"/>
      <c r="SRV100" s="19"/>
      <c r="SRW100" s="19"/>
      <c r="SRX100" s="19"/>
      <c r="SRY100" s="19"/>
      <c r="SRZ100" s="19"/>
      <c r="SSA100" s="19"/>
      <c r="SSB100" s="19"/>
      <c r="SSC100" s="19"/>
      <c r="SSD100" s="19"/>
      <c r="SSE100" s="19"/>
      <c r="SSF100" s="19"/>
      <c r="SSG100" s="19"/>
      <c r="SSH100" s="19"/>
      <c r="SSI100" s="19"/>
      <c r="SSJ100" s="19"/>
      <c r="SSK100" s="19"/>
      <c r="SSL100" s="19"/>
      <c r="SSM100" s="19"/>
      <c r="SSN100" s="19"/>
      <c r="SSO100" s="19"/>
      <c r="SSP100" s="19"/>
      <c r="SSQ100" s="19"/>
      <c r="SSR100" s="19"/>
      <c r="SSS100" s="19"/>
      <c r="SST100" s="19"/>
      <c r="SSU100" s="19"/>
      <c r="SSV100" s="19"/>
      <c r="SSW100" s="19"/>
      <c r="SSX100" s="19"/>
      <c r="SSY100" s="19"/>
      <c r="SSZ100" s="19"/>
      <c r="STA100" s="19"/>
      <c r="STB100" s="19"/>
      <c r="STC100" s="19"/>
      <c r="STD100" s="19"/>
      <c r="STE100" s="19"/>
      <c r="STF100" s="19"/>
      <c r="STG100" s="19"/>
      <c r="STH100" s="19"/>
      <c r="STI100" s="19"/>
      <c r="STJ100" s="19"/>
      <c r="STK100" s="19"/>
      <c r="STL100" s="19"/>
      <c r="STM100" s="19"/>
      <c r="STN100" s="19"/>
      <c r="STO100" s="19"/>
      <c r="STP100" s="19"/>
      <c r="STQ100" s="19"/>
      <c r="STR100" s="19"/>
      <c r="STS100" s="19"/>
      <c r="STT100" s="19"/>
      <c r="STU100" s="19"/>
      <c r="STV100" s="19"/>
      <c r="STW100" s="19"/>
      <c r="STX100" s="19"/>
      <c r="STY100" s="19"/>
      <c r="STZ100" s="19"/>
      <c r="SUA100" s="19"/>
      <c r="SUB100" s="19"/>
      <c r="SUC100" s="19"/>
      <c r="SUD100" s="19"/>
      <c r="SUE100" s="19"/>
      <c r="SUF100" s="19"/>
      <c r="SUG100" s="19"/>
      <c r="SUH100" s="19"/>
      <c r="SUI100" s="19"/>
      <c r="SUJ100" s="19"/>
      <c r="SUK100" s="19"/>
      <c r="SUL100" s="19"/>
      <c r="SUM100" s="19"/>
      <c r="SUN100" s="19"/>
      <c r="SUO100" s="19"/>
      <c r="SUP100" s="19"/>
      <c r="SUQ100" s="19"/>
      <c r="SUR100" s="19"/>
      <c r="SUS100" s="19"/>
      <c r="SUT100" s="19"/>
      <c r="SUU100" s="19"/>
      <c r="SUV100" s="19"/>
      <c r="SUW100" s="19"/>
      <c r="SUX100" s="19"/>
      <c r="SUY100" s="19"/>
      <c r="SUZ100" s="19"/>
      <c r="SVA100" s="19"/>
      <c r="SVB100" s="19"/>
      <c r="SVC100" s="19"/>
      <c r="SVD100" s="19"/>
      <c r="SVE100" s="19"/>
      <c r="SVF100" s="19"/>
      <c r="SVG100" s="19"/>
      <c r="SVH100" s="19"/>
      <c r="SVI100" s="19"/>
      <c r="SVJ100" s="19"/>
      <c r="SVK100" s="19"/>
      <c r="SVL100" s="19"/>
      <c r="SVM100" s="19"/>
      <c r="SVN100" s="19"/>
      <c r="SVO100" s="19"/>
      <c r="SVP100" s="19"/>
      <c r="SVQ100" s="19"/>
      <c r="SVR100" s="19"/>
      <c r="SVS100" s="19"/>
      <c r="SVT100" s="19"/>
      <c r="SVU100" s="19"/>
      <c r="SVV100" s="19"/>
      <c r="SVW100" s="19"/>
      <c r="SVX100" s="19"/>
      <c r="SVY100" s="19"/>
      <c r="SVZ100" s="19"/>
      <c r="SWA100" s="19"/>
      <c r="SWB100" s="19"/>
      <c r="SWC100" s="19"/>
      <c r="SWD100" s="19"/>
      <c r="SWE100" s="19"/>
      <c r="SWF100" s="19"/>
      <c r="SWG100" s="19"/>
      <c r="SWH100" s="19"/>
      <c r="SWI100" s="19"/>
      <c r="SWJ100" s="19"/>
      <c r="SWK100" s="19"/>
      <c r="SWL100" s="19"/>
      <c r="SWM100" s="19"/>
      <c r="SWN100" s="19"/>
      <c r="SWO100" s="19"/>
      <c r="SWP100" s="19"/>
      <c r="SWQ100" s="19"/>
      <c r="SWR100" s="19"/>
      <c r="SWS100" s="19"/>
      <c r="SWT100" s="19"/>
      <c r="SWU100" s="19"/>
      <c r="SWV100" s="19"/>
      <c r="SWW100" s="19"/>
      <c r="SWX100" s="19"/>
      <c r="SWY100" s="19"/>
      <c r="SWZ100" s="19"/>
      <c r="SXA100" s="19"/>
      <c r="SXB100" s="19"/>
      <c r="SXC100" s="19"/>
      <c r="SXD100" s="19"/>
      <c r="SXE100" s="19"/>
      <c r="SXF100" s="19"/>
      <c r="SXG100" s="19"/>
      <c r="SXH100" s="19"/>
      <c r="SXI100" s="19"/>
      <c r="SXJ100" s="19"/>
      <c r="SXK100" s="19"/>
      <c r="SXL100" s="19"/>
      <c r="SXM100" s="19"/>
      <c r="SXN100" s="19"/>
      <c r="SXO100" s="19"/>
      <c r="SXP100" s="19"/>
      <c r="SXQ100" s="19"/>
      <c r="SXR100" s="19"/>
      <c r="SXS100" s="19"/>
      <c r="SXT100" s="19"/>
      <c r="SXU100" s="19"/>
      <c r="SXV100" s="19"/>
      <c r="SXW100" s="19"/>
      <c r="SXX100" s="19"/>
      <c r="SXY100" s="19"/>
      <c r="SXZ100" s="19"/>
      <c r="SYA100" s="19"/>
      <c r="SYB100" s="19"/>
      <c r="SYC100" s="19"/>
      <c r="SYD100" s="19"/>
      <c r="SYE100" s="19"/>
      <c r="SYF100" s="19"/>
      <c r="SYG100" s="19"/>
      <c r="SYH100" s="19"/>
      <c r="SYI100" s="19"/>
      <c r="SYJ100" s="19"/>
      <c r="SYK100" s="19"/>
      <c r="SYL100" s="19"/>
      <c r="SYM100" s="19"/>
      <c r="SYN100" s="19"/>
      <c r="SYO100" s="19"/>
      <c r="SYP100" s="19"/>
      <c r="SYQ100" s="19"/>
      <c r="SYR100" s="19"/>
      <c r="SYS100" s="19"/>
      <c r="SYT100" s="19"/>
      <c r="SYU100" s="19"/>
      <c r="SYV100" s="19"/>
      <c r="SYW100" s="19"/>
      <c r="SYX100" s="19"/>
      <c r="SYY100" s="19"/>
      <c r="SYZ100" s="19"/>
      <c r="SZA100" s="19"/>
      <c r="SZB100" s="19"/>
      <c r="SZC100" s="19"/>
      <c r="SZD100" s="19"/>
      <c r="SZE100" s="19"/>
      <c r="SZF100" s="19"/>
      <c r="SZG100" s="19"/>
      <c r="SZH100" s="19"/>
      <c r="SZI100" s="19"/>
      <c r="SZJ100" s="19"/>
      <c r="SZK100" s="19"/>
      <c r="SZL100" s="19"/>
      <c r="SZM100" s="19"/>
      <c r="SZN100" s="19"/>
      <c r="SZO100" s="19"/>
      <c r="SZP100" s="19"/>
      <c r="SZQ100" s="19"/>
      <c r="SZR100" s="19"/>
      <c r="SZS100" s="19"/>
      <c r="SZT100" s="19"/>
      <c r="SZU100" s="19"/>
      <c r="SZV100" s="19"/>
      <c r="SZW100" s="19"/>
      <c r="SZX100" s="19"/>
      <c r="SZY100" s="19"/>
      <c r="SZZ100" s="19"/>
      <c r="TAA100" s="19"/>
      <c r="TAB100" s="19"/>
      <c r="TAC100" s="19"/>
      <c r="TAD100" s="19"/>
      <c r="TAE100" s="19"/>
      <c r="TAF100" s="19"/>
      <c r="TAG100" s="19"/>
      <c r="TAH100" s="19"/>
      <c r="TAI100" s="19"/>
      <c r="TAJ100" s="19"/>
      <c r="TAK100" s="19"/>
      <c r="TAL100" s="19"/>
      <c r="TAM100" s="19"/>
      <c r="TAN100" s="19"/>
      <c r="TAO100" s="19"/>
      <c r="TAP100" s="19"/>
      <c r="TAQ100" s="19"/>
      <c r="TAR100" s="19"/>
      <c r="TAS100" s="19"/>
      <c r="TAT100" s="19"/>
      <c r="TAU100" s="19"/>
      <c r="TAV100" s="19"/>
      <c r="TAW100" s="19"/>
      <c r="TAX100" s="19"/>
      <c r="TAY100" s="19"/>
      <c r="TAZ100" s="19"/>
      <c r="TBA100" s="19"/>
      <c r="TBB100" s="19"/>
      <c r="TBC100" s="19"/>
      <c r="TBD100" s="19"/>
      <c r="TBE100" s="19"/>
      <c r="TBF100" s="19"/>
      <c r="TBG100" s="19"/>
      <c r="TBH100" s="19"/>
      <c r="TBI100" s="19"/>
      <c r="TBJ100" s="19"/>
      <c r="TBK100" s="19"/>
      <c r="TBL100" s="19"/>
      <c r="TBM100" s="19"/>
      <c r="TBN100" s="19"/>
      <c r="TBO100" s="19"/>
      <c r="TBP100" s="19"/>
      <c r="TBQ100" s="19"/>
      <c r="TBR100" s="19"/>
      <c r="TBS100" s="19"/>
      <c r="TBT100" s="19"/>
      <c r="TBU100" s="19"/>
      <c r="TBV100" s="19"/>
      <c r="TBW100" s="19"/>
      <c r="TBX100" s="19"/>
      <c r="TBY100" s="19"/>
      <c r="TBZ100" s="19"/>
      <c r="TCA100" s="19"/>
      <c r="TCB100" s="19"/>
      <c r="TCC100" s="19"/>
      <c r="TCD100" s="19"/>
      <c r="TCE100" s="19"/>
      <c r="TCF100" s="19"/>
      <c r="TCG100" s="19"/>
      <c r="TCH100" s="19"/>
      <c r="TCI100" s="19"/>
      <c r="TCJ100" s="19"/>
      <c r="TCK100" s="19"/>
      <c r="TCL100" s="19"/>
      <c r="TCM100" s="19"/>
      <c r="TCN100" s="19"/>
      <c r="TCO100" s="19"/>
      <c r="TCP100" s="19"/>
      <c r="TCQ100" s="19"/>
      <c r="TCR100" s="19"/>
      <c r="TCS100" s="19"/>
      <c r="TCT100" s="19"/>
      <c r="TCU100" s="19"/>
      <c r="TCV100" s="19"/>
      <c r="TCW100" s="19"/>
      <c r="TCX100" s="19"/>
      <c r="TCY100" s="19"/>
      <c r="TCZ100" s="19"/>
      <c r="TDA100" s="19"/>
      <c r="TDB100" s="19"/>
      <c r="TDC100" s="19"/>
      <c r="TDD100" s="19"/>
      <c r="TDE100" s="19"/>
      <c r="TDF100" s="19"/>
      <c r="TDG100" s="19"/>
      <c r="TDH100" s="19"/>
      <c r="TDI100" s="19"/>
      <c r="TDJ100" s="19"/>
      <c r="TDK100" s="19"/>
      <c r="TDL100" s="19"/>
      <c r="TDM100" s="19"/>
      <c r="TDN100" s="19"/>
      <c r="TDO100" s="19"/>
      <c r="TDP100" s="19"/>
      <c r="TDQ100" s="19"/>
      <c r="TDR100" s="19"/>
      <c r="TDS100" s="19"/>
      <c r="TDT100" s="19"/>
      <c r="TDU100" s="19"/>
      <c r="TDV100" s="19"/>
      <c r="TDW100" s="19"/>
      <c r="TDX100" s="19"/>
      <c r="TDY100" s="19"/>
      <c r="TDZ100" s="19"/>
      <c r="TEA100" s="19"/>
      <c r="TEB100" s="19"/>
      <c r="TEC100" s="19"/>
      <c r="TED100" s="19"/>
      <c r="TEE100" s="19"/>
      <c r="TEF100" s="19"/>
      <c r="TEG100" s="19"/>
      <c r="TEH100" s="19"/>
      <c r="TEI100" s="19"/>
      <c r="TEJ100" s="19"/>
      <c r="TEK100" s="19"/>
      <c r="TEL100" s="19"/>
      <c r="TEM100" s="19"/>
      <c r="TEN100" s="19"/>
      <c r="TEO100" s="19"/>
      <c r="TEP100" s="19"/>
      <c r="TEQ100" s="19"/>
      <c r="TER100" s="19"/>
      <c r="TES100" s="19"/>
      <c r="TET100" s="19"/>
      <c r="TEU100" s="19"/>
      <c r="TEV100" s="19"/>
      <c r="TEW100" s="19"/>
      <c r="TEX100" s="19"/>
      <c r="TEY100" s="19"/>
      <c r="TEZ100" s="19"/>
      <c r="TFA100" s="19"/>
      <c r="TFB100" s="19"/>
      <c r="TFC100" s="19"/>
      <c r="TFD100" s="19"/>
      <c r="TFE100" s="19"/>
      <c r="TFF100" s="19"/>
      <c r="TFG100" s="19"/>
      <c r="TFH100" s="19"/>
      <c r="TFI100" s="19"/>
      <c r="TFJ100" s="19"/>
      <c r="TFK100" s="19"/>
      <c r="TFL100" s="19"/>
      <c r="TFM100" s="19"/>
      <c r="TFN100" s="19"/>
      <c r="TFO100" s="19"/>
      <c r="TFP100" s="19"/>
      <c r="TFQ100" s="19"/>
      <c r="TFR100" s="19"/>
      <c r="TFS100" s="19"/>
      <c r="TFT100" s="19"/>
      <c r="TFU100" s="19"/>
      <c r="TFV100" s="19"/>
      <c r="TFW100" s="19"/>
      <c r="TFX100" s="19"/>
      <c r="TFY100" s="19"/>
      <c r="TFZ100" s="19"/>
      <c r="TGA100" s="19"/>
      <c r="TGB100" s="19"/>
      <c r="TGC100" s="19"/>
      <c r="TGD100" s="19"/>
      <c r="TGE100" s="19"/>
      <c r="TGF100" s="19"/>
      <c r="TGG100" s="19"/>
      <c r="TGH100" s="19"/>
      <c r="TGI100" s="19"/>
      <c r="TGJ100" s="19"/>
      <c r="TGK100" s="19"/>
      <c r="TGL100" s="19"/>
      <c r="TGM100" s="19"/>
      <c r="TGN100" s="19"/>
      <c r="TGO100" s="19"/>
      <c r="TGP100" s="19"/>
      <c r="TGQ100" s="19"/>
      <c r="TGR100" s="19"/>
      <c r="TGS100" s="19"/>
      <c r="TGT100" s="19"/>
      <c r="TGU100" s="19"/>
      <c r="TGV100" s="19"/>
      <c r="TGW100" s="19"/>
      <c r="TGX100" s="19"/>
      <c r="TGY100" s="19"/>
      <c r="TGZ100" s="19"/>
      <c r="THA100" s="19"/>
      <c r="THB100" s="19"/>
      <c r="THC100" s="19"/>
      <c r="THD100" s="19"/>
      <c r="THE100" s="19"/>
      <c r="THF100" s="19"/>
      <c r="THG100" s="19"/>
      <c r="THH100" s="19"/>
      <c r="THI100" s="19"/>
      <c r="THJ100" s="19"/>
      <c r="THK100" s="19"/>
      <c r="THL100" s="19"/>
      <c r="THM100" s="19"/>
      <c r="THN100" s="19"/>
      <c r="THO100" s="19"/>
      <c r="THP100" s="19"/>
      <c r="THQ100" s="19"/>
      <c r="THR100" s="19"/>
      <c r="THS100" s="19"/>
      <c r="THT100" s="19"/>
      <c r="THU100" s="19"/>
      <c r="THV100" s="19"/>
      <c r="THW100" s="19"/>
      <c r="THX100" s="19"/>
      <c r="THY100" s="19"/>
      <c r="THZ100" s="19"/>
      <c r="TIA100" s="19"/>
      <c r="TIB100" s="19"/>
      <c r="TIC100" s="19"/>
      <c r="TID100" s="19"/>
      <c r="TIE100" s="19"/>
      <c r="TIF100" s="19"/>
      <c r="TIG100" s="19"/>
      <c r="TIH100" s="19"/>
      <c r="TII100" s="19"/>
      <c r="TIJ100" s="19"/>
      <c r="TIK100" s="19"/>
      <c r="TIL100" s="19"/>
      <c r="TIM100" s="19"/>
      <c r="TIN100" s="19"/>
      <c r="TIO100" s="19"/>
      <c r="TIP100" s="19"/>
      <c r="TIQ100" s="19"/>
      <c r="TIR100" s="19"/>
      <c r="TIS100" s="19"/>
      <c r="TIT100" s="19"/>
      <c r="TIU100" s="19"/>
      <c r="TIV100" s="19"/>
      <c r="TIW100" s="19"/>
      <c r="TIX100" s="19"/>
      <c r="TIY100" s="19"/>
      <c r="TIZ100" s="19"/>
      <c r="TJA100" s="19"/>
      <c r="TJB100" s="19"/>
      <c r="TJC100" s="19"/>
      <c r="TJD100" s="19"/>
      <c r="TJE100" s="19"/>
      <c r="TJF100" s="19"/>
      <c r="TJG100" s="19"/>
      <c r="TJH100" s="19"/>
      <c r="TJI100" s="19"/>
      <c r="TJJ100" s="19"/>
      <c r="TJK100" s="19"/>
      <c r="TJL100" s="19"/>
      <c r="TJM100" s="19"/>
      <c r="TJN100" s="19"/>
      <c r="TJO100" s="19"/>
      <c r="TJP100" s="19"/>
      <c r="TJQ100" s="19"/>
      <c r="TJR100" s="19"/>
      <c r="TJS100" s="19"/>
      <c r="TJT100" s="19"/>
      <c r="TJU100" s="19"/>
      <c r="TJV100" s="19"/>
      <c r="TJW100" s="19"/>
      <c r="TJX100" s="19"/>
      <c r="TJY100" s="19"/>
      <c r="TJZ100" s="19"/>
      <c r="TKA100" s="19"/>
      <c r="TKB100" s="19"/>
      <c r="TKC100" s="19"/>
      <c r="TKD100" s="19"/>
      <c r="TKE100" s="19"/>
      <c r="TKF100" s="19"/>
      <c r="TKG100" s="19"/>
      <c r="TKH100" s="19"/>
      <c r="TKI100" s="19"/>
      <c r="TKJ100" s="19"/>
      <c r="TKK100" s="19"/>
      <c r="TKL100" s="19"/>
      <c r="TKM100" s="19"/>
      <c r="TKN100" s="19"/>
      <c r="TKO100" s="19"/>
      <c r="TKP100" s="19"/>
      <c r="TKQ100" s="19"/>
      <c r="TKR100" s="19"/>
      <c r="TKS100" s="19"/>
      <c r="TKT100" s="19"/>
      <c r="TKU100" s="19"/>
      <c r="TKV100" s="19"/>
      <c r="TKW100" s="19"/>
      <c r="TKX100" s="19"/>
      <c r="TKY100" s="19"/>
      <c r="TKZ100" s="19"/>
      <c r="TLA100" s="19"/>
      <c r="TLB100" s="19"/>
      <c r="TLC100" s="19"/>
      <c r="TLD100" s="19"/>
      <c r="TLE100" s="19"/>
      <c r="TLF100" s="19"/>
      <c r="TLG100" s="19"/>
      <c r="TLH100" s="19"/>
      <c r="TLI100" s="19"/>
      <c r="TLJ100" s="19"/>
      <c r="TLK100" s="19"/>
      <c r="TLL100" s="19"/>
      <c r="TLM100" s="19"/>
      <c r="TLN100" s="19"/>
      <c r="TLO100" s="19"/>
      <c r="TLP100" s="19"/>
      <c r="TLQ100" s="19"/>
      <c r="TLR100" s="19"/>
      <c r="TLS100" s="19"/>
      <c r="TLT100" s="19"/>
      <c r="TLU100" s="19"/>
      <c r="TLV100" s="19"/>
      <c r="TLW100" s="19"/>
      <c r="TLX100" s="19"/>
      <c r="TLY100" s="19"/>
      <c r="TLZ100" s="19"/>
      <c r="TMA100" s="19"/>
      <c r="TMB100" s="19"/>
      <c r="TMC100" s="19"/>
      <c r="TMD100" s="19"/>
      <c r="TME100" s="19"/>
      <c r="TMF100" s="19"/>
      <c r="TMG100" s="19"/>
      <c r="TMH100" s="19"/>
      <c r="TMI100" s="19"/>
      <c r="TMJ100" s="19"/>
      <c r="TMK100" s="19"/>
      <c r="TML100" s="19"/>
      <c r="TMM100" s="19"/>
      <c r="TMN100" s="19"/>
      <c r="TMO100" s="19"/>
      <c r="TMP100" s="19"/>
      <c r="TMQ100" s="19"/>
      <c r="TMR100" s="19"/>
      <c r="TMS100" s="19"/>
      <c r="TMT100" s="19"/>
      <c r="TMU100" s="19"/>
      <c r="TMV100" s="19"/>
      <c r="TMW100" s="19"/>
      <c r="TMX100" s="19"/>
      <c r="TMY100" s="19"/>
      <c r="TMZ100" s="19"/>
      <c r="TNA100" s="19"/>
      <c r="TNB100" s="19"/>
      <c r="TNC100" s="19"/>
      <c r="TND100" s="19"/>
      <c r="TNE100" s="19"/>
      <c r="TNF100" s="19"/>
      <c r="TNG100" s="19"/>
      <c r="TNH100" s="19"/>
      <c r="TNI100" s="19"/>
      <c r="TNJ100" s="19"/>
      <c r="TNK100" s="19"/>
      <c r="TNL100" s="19"/>
      <c r="TNM100" s="19"/>
      <c r="TNN100" s="19"/>
      <c r="TNO100" s="19"/>
      <c r="TNP100" s="19"/>
      <c r="TNQ100" s="19"/>
      <c r="TNR100" s="19"/>
      <c r="TNS100" s="19"/>
      <c r="TNT100" s="19"/>
      <c r="TNU100" s="19"/>
      <c r="TNV100" s="19"/>
      <c r="TNW100" s="19"/>
      <c r="TNX100" s="19"/>
      <c r="TNY100" s="19"/>
      <c r="TNZ100" s="19"/>
      <c r="TOA100" s="19"/>
      <c r="TOB100" s="19"/>
      <c r="TOC100" s="19"/>
      <c r="TOD100" s="19"/>
      <c r="TOE100" s="19"/>
      <c r="TOF100" s="19"/>
      <c r="TOG100" s="19"/>
      <c r="TOH100" s="19"/>
      <c r="TOI100" s="19"/>
      <c r="TOJ100" s="19"/>
      <c r="TOK100" s="19"/>
      <c r="TOL100" s="19"/>
      <c r="TOM100" s="19"/>
      <c r="TON100" s="19"/>
      <c r="TOO100" s="19"/>
      <c r="TOP100" s="19"/>
      <c r="TOQ100" s="19"/>
      <c r="TOR100" s="19"/>
      <c r="TOS100" s="19"/>
      <c r="TOT100" s="19"/>
      <c r="TOU100" s="19"/>
      <c r="TOV100" s="19"/>
      <c r="TOW100" s="19"/>
      <c r="TOX100" s="19"/>
      <c r="TOY100" s="19"/>
      <c r="TOZ100" s="19"/>
      <c r="TPA100" s="19"/>
      <c r="TPB100" s="19"/>
      <c r="TPC100" s="19"/>
      <c r="TPD100" s="19"/>
      <c r="TPE100" s="19"/>
      <c r="TPF100" s="19"/>
      <c r="TPG100" s="19"/>
      <c r="TPH100" s="19"/>
      <c r="TPI100" s="19"/>
      <c r="TPJ100" s="19"/>
      <c r="TPK100" s="19"/>
      <c r="TPL100" s="19"/>
      <c r="TPM100" s="19"/>
      <c r="TPN100" s="19"/>
      <c r="TPO100" s="19"/>
      <c r="TPP100" s="19"/>
      <c r="TPQ100" s="19"/>
      <c r="TPR100" s="19"/>
      <c r="TPS100" s="19"/>
      <c r="TPT100" s="19"/>
      <c r="TPU100" s="19"/>
      <c r="TPV100" s="19"/>
      <c r="TPW100" s="19"/>
      <c r="TPX100" s="19"/>
      <c r="TPY100" s="19"/>
      <c r="TPZ100" s="19"/>
      <c r="TQA100" s="19"/>
      <c r="TQB100" s="19"/>
      <c r="TQC100" s="19"/>
      <c r="TQD100" s="19"/>
      <c r="TQE100" s="19"/>
      <c r="TQF100" s="19"/>
      <c r="TQG100" s="19"/>
      <c r="TQH100" s="19"/>
      <c r="TQI100" s="19"/>
      <c r="TQJ100" s="19"/>
      <c r="TQK100" s="19"/>
      <c r="TQL100" s="19"/>
      <c r="TQM100" s="19"/>
      <c r="TQN100" s="19"/>
      <c r="TQO100" s="19"/>
      <c r="TQP100" s="19"/>
      <c r="TQQ100" s="19"/>
      <c r="TQR100" s="19"/>
      <c r="TQS100" s="19"/>
      <c r="TQT100" s="19"/>
      <c r="TQU100" s="19"/>
      <c r="TQV100" s="19"/>
      <c r="TQW100" s="19"/>
      <c r="TQX100" s="19"/>
      <c r="TQY100" s="19"/>
      <c r="TQZ100" s="19"/>
      <c r="TRA100" s="19"/>
      <c r="TRB100" s="19"/>
      <c r="TRC100" s="19"/>
      <c r="TRD100" s="19"/>
      <c r="TRE100" s="19"/>
      <c r="TRF100" s="19"/>
      <c r="TRG100" s="19"/>
      <c r="TRH100" s="19"/>
      <c r="TRI100" s="19"/>
      <c r="TRJ100" s="19"/>
      <c r="TRK100" s="19"/>
      <c r="TRL100" s="19"/>
      <c r="TRM100" s="19"/>
      <c r="TRN100" s="19"/>
      <c r="TRO100" s="19"/>
      <c r="TRP100" s="19"/>
      <c r="TRQ100" s="19"/>
      <c r="TRR100" s="19"/>
      <c r="TRS100" s="19"/>
      <c r="TRT100" s="19"/>
      <c r="TRU100" s="19"/>
      <c r="TRV100" s="19"/>
      <c r="TRW100" s="19"/>
      <c r="TRX100" s="19"/>
      <c r="TRY100" s="19"/>
      <c r="TRZ100" s="19"/>
      <c r="TSA100" s="19"/>
      <c r="TSB100" s="19"/>
      <c r="TSC100" s="19"/>
      <c r="TSD100" s="19"/>
      <c r="TSE100" s="19"/>
      <c r="TSF100" s="19"/>
      <c r="TSG100" s="19"/>
      <c r="TSH100" s="19"/>
      <c r="TSI100" s="19"/>
      <c r="TSJ100" s="19"/>
      <c r="TSK100" s="19"/>
      <c r="TSL100" s="19"/>
      <c r="TSM100" s="19"/>
      <c r="TSN100" s="19"/>
      <c r="TSO100" s="19"/>
      <c r="TSP100" s="19"/>
      <c r="TSQ100" s="19"/>
      <c r="TSR100" s="19"/>
      <c r="TSS100" s="19"/>
      <c r="TST100" s="19"/>
      <c r="TSU100" s="19"/>
      <c r="TSV100" s="19"/>
      <c r="TSW100" s="19"/>
      <c r="TSX100" s="19"/>
      <c r="TSY100" s="19"/>
      <c r="TSZ100" s="19"/>
      <c r="TTA100" s="19"/>
      <c r="TTB100" s="19"/>
      <c r="TTC100" s="19"/>
      <c r="TTD100" s="19"/>
      <c r="TTE100" s="19"/>
      <c r="TTF100" s="19"/>
      <c r="TTG100" s="19"/>
      <c r="TTH100" s="19"/>
      <c r="TTI100" s="19"/>
      <c r="TTJ100" s="19"/>
      <c r="TTK100" s="19"/>
      <c r="TTL100" s="19"/>
      <c r="TTM100" s="19"/>
      <c r="TTN100" s="19"/>
      <c r="TTO100" s="19"/>
      <c r="TTP100" s="19"/>
      <c r="TTQ100" s="19"/>
      <c r="TTR100" s="19"/>
      <c r="TTS100" s="19"/>
      <c r="TTT100" s="19"/>
      <c r="TTU100" s="19"/>
      <c r="TTV100" s="19"/>
      <c r="TTW100" s="19"/>
      <c r="TTX100" s="19"/>
      <c r="TTY100" s="19"/>
      <c r="TTZ100" s="19"/>
      <c r="TUA100" s="19"/>
      <c r="TUB100" s="19"/>
      <c r="TUC100" s="19"/>
      <c r="TUD100" s="19"/>
      <c r="TUE100" s="19"/>
      <c r="TUF100" s="19"/>
      <c r="TUG100" s="19"/>
      <c r="TUH100" s="19"/>
      <c r="TUI100" s="19"/>
      <c r="TUJ100" s="19"/>
      <c r="TUK100" s="19"/>
      <c r="TUL100" s="19"/>
      <c r="TUM100" s="19"/>
      <c r="TUN100" s="19"/>
      <c r="TUO100" s="19"/>
      <c r="TUP100" s="19"/>
      <c r="TUQ100" s="19"/>
      <c r="TUR100" s="19"/>
      <c r="TUS100" s="19"/>
      <c r="TUT100" s="19"/>
      <c r="TUU100" s="19"/>
      <c r="TUV100" s="19"/>
      <c r="TUW100" s="19"/>
      <c r="TUX100" s="19"/>
      <c r="TUY100" s="19"/>
      <c r="TUZ100" s="19"/>
      <c r="TVA100" s="19"/>
      <c r="TVB100" s="19"/>
      <c r="TVC100" s="19"/>
      <c r="TVD100" s="19"/>
      <c r="TVE100" s="19"/>
      <c r="TVF100" s="19"/>
      <c r="TVG100" s="19"/>
      <c r="TVH100" s="19"/>
      <c r="TVI100" s="19"/>
      <c r="TVJ100" s="19"/>
      <c r="TVK100" s="19"/>
      <c r="TVL100" s="19"/>
      <c r="TVM100" s="19"/>
      <c r="TVN100" s="19"/>
      <c r="TVO100" s="19"/>
      <c r="TVP100" s="19"/>
      <c r="TVQ100" s="19"/>
      <c r="TVR100" s="19"/>
      <c r="TVS100" s="19"/>
      <c r="TVT100" s="19"/>
      <c r="TVU100" s="19"/>
      <c r="TVV100" s="19"/>
      <c r="TVW100" s="19"/>
      <c r="TVX100" s="19"/>
      <c r="TVY100" s="19"/>
      <c r="TVZ100" s="19"/>
      <c r="TWA100" s="19"/>
      <c r="TWB100" s="19"/>
      <c r="TWC100" s="19"/>
      <c r="TWD100" s="19"/>
      <c r="TWE100" s="19"/>
      <c r="TWF100" s="19"/>
      <c r="TWG100" s="19"/>
      <c r="TWH100" s="19"/>
      <c r="TWI100" s="19"/>
      <c r="TWJ100" s="19"/>
      <c r="TWK100" s="19"/>
      <c r="TWL100" s="19"/>
      <c r="TWM100" s="19"/>
      <c r="TWN100" s="19"/>
      <c r="TWO100" s="19"/>
      <c r="TWP100" s="19"/>
      <c r="TWQ100" s="19"/>
      <c r="TWR100" s="19"/>
      <c r="TWS100" s="19"/>
      <c r="TWT100" s="19"/>
      <c r="TWU100" s="19"/>
      <c r="TWV100" s="19"/>
      <c r="TWW100" s="19"/>
      <c r="TWX100" s="19"/>
      <c r="TWY100" s="19"/>
      <c r="TWZ100" s="19"/>
      <c r="TXA100" s="19"/>
      <c r="TXB100" s="19"/>
      <c r="TXC100" s="19"/>
      <c r="TXD100" s="19"/>
      <c r="TXE100" s="19"/>
      <c r="TXF100" s="19"/>
      <c r="TXG100" s="19"/>
      <c r="TXH100" s="19"/>
      <c r="TXI100" s="19"/>
      <c r="TXJ100" s="19"/>
      <c r="TXK100" s="19"/>
      <c r="TXL100" s="19"/>
      <c r="TXM100" s="19"/>
      <c r="TXN100" s="19"/>
      <c r="TXO100" s="19"/>
      <c r="TXP100" s="19"/>
      <c r="TXQ100" s="19"/>
      <c r="TXR100" s="19"/>
      <c r="TXS100" s="19"/>
      <c r="TXT100" s="19"/>
      <c r="TXU100" s="19"/>
      <c r="TXV100" s="19"/>
      <c r="TXW100" s="19"/>
      <c r="TXX100" s="19"/>
      <c r="TXY100" s="19"/>
      <c r="TXZ100" s="19"/>
      <c r="TYA100" s="19"/>
      <c r="TYB100" s="19"/>
      <c r="TYC100" s="19"/>
      <c r="TYD100" s="19"/>
      <c r="TYE100" s="19"/>
      <c r="TYF100" s="19"/>
      <c r="TYG100" s="19"/>
      <c r="TYH100" s="19"/>
      <c r="TYI100" s="19"/>
      <c r="TYJ100" s="19"/>
      <c r="TYK100" s="19"/>
      <c r="TYL100" s="19"/>
      <c r="TYM100" s="19"/>
      <c r="TYN100" s="19"/>
      <c r="TYO100" s="19"/>
      <c r="TYP100" s="19"/>
      <c r="TYQ100" s="19"/>
      <c r="TYR100" s="19"/>
      <c r="TYS100" s="19"/>
      <c r="TYT100" s="19"/>
      <c r="TYU100" s="19"/>
      <c r="TYV100" s="19"/>
      <c r="TYW100" s="19"/>
      <c r="TYX100" s="19"/>
      <c r="TYY100" s="19"/>
      <c r="TYZ100" s="19"/>
      <c r="TZA100" s="19"/>
      <c r="TZB100" s="19"/>
      <c r="TZC100" s="19"/>
      <c r="TZD100" s="19"/>
      <c r="TZE100" s="19"/>
      <c r="TZF100" s="19"/>
      <c r="TZG100" s="19"/>
      <c r="TZH100" s="19"/>
      <c r="TZI100" s="19"/>
      <c r="TZJ100" s="19"/>
      <c r="TZK100" s="19"/>
      <c r="TZL100" s="19"/>
      <c r="TZM100" s="19"/>
      <c r="TZN100" s="19"/>
      <c r="TZO100" s="19"/>
      <c r="TZP100" s="19"/>
      <c r="TZQ100" s="19"/>
      <c r="TZR100" s="19"/>
      <c r="TZS100" s="19"/>
      <c r="TZT100" s="19"/>
      <c r="TZU100" s="19"/>
      <c r="TZV100" s="19"/>
      <c r="TZW100" s="19"/>
      <c r="TZX100" s="19"/>
      <c r="TZY100" s="19"/>
      <c r="TZZ100" s="19"/>
      <c r="UAA100" s="19"/>
      <c r="UAB100" s="19"/>
      <c r="UAC100" s="19"/>
      <c r="UAD100" s="19"/>
      <c r="UAE100" s="19"/>
      <c r="UAF100" s="19"/>
      <c r="UAG100" s="19"/>
      <c r="UAH100" s="19"/>
      <c r="UAI100" s="19"/>
      <c r="UAJ100" s="19"/>
      <c r="UAK100" s="19"/>
      <c r="UAL100" s="19"/>
      <c r="UAM100" s="19"/>
      <c r="UAN100" s="19"/>
      <c r="UAO100" s="19"/>
      <c r="UAP100" s="19"/>
      <c r="UAQ100" s="19"/>
      <c r="UAR100" s="19"/>
      <c r="UAS100" s="19"/>
      <c r="UAT100" s="19"/>
      <c r="UAU100" s="19"/>
      <c r="UAV100" s="19"/>
      <c r="UAW100" s="19"/>
      <c r="UAX100" s="19"/>
      <c r="UAY100" s="19"/>
      <c r="UAZ100" s="19"/>
      <c r="UBA100" s="19"/>
      <c r="UBB100" s="19"/>
      <c r="UBC100" s="19"/>
      <c r="UBD100" s="19"/>
      <c r="UBE100" s="19"/>
      <c r="UBF100" s="19"/>
      <c r="UBG100" s="19"/>
      <c r="UBH100" s="19"/>
      <c r="UBI100" s="19"/>
      <c r="UBJ100" s="19"/>
      <c r="UBK100" s="19"/>
      <c r="UBL100" s="19"/>
      <c r="UBM100" s="19"/>
      <c r="UBN100" s="19"/>
      <c r="UBO100" s="19"/>
      <c r="UBP100" s="19"/>
      <c r="UBQ100" s="19"/>
      <c r="UBR100" s="19"/>
      <c r="UBS100" s="19"/>
      <c r="UBT100" s="19"/>
      <c r="UBU100" s="19"/>
      <c r="UBV100" s="19"/>
      <c r="UBW100" s="19"/>
      <c r="UBX100" s="19"/>
      <c r="UBY100" s="19"/>
      <c r="UBZ100" s="19"/>
      <c r="UCA100" s="19"/>
      <c r="UCB100" s="19"/>
      <c r="UCC100" s="19"/>
      <c r="UCD100" s="19"/>
      <c r="UCE100" s="19"/>
      <c r="UCF100" s="19"/>
      <c r="UCG100" s="19"/>
      <c r="UCH100" s="19"/>
      <c r="UCI100" s="19"/>
      <c r="UCJ100" s="19"/>
      <c r="UCK100" s="19"/>
      <c r="UCL100" s="19"/>
      <c r="UCM100" s="19"/>
      <c r="UCN100" s="19"/>
      <c r="UCO100" s="19"/>
      <c r="UCP100" s="19"/>
      <c r="UCQ100" s="19"/>
      <c r="UCR100" s="19"/>
      <c r="UCS100" s="19"/>
      <c r="UCT100" s="19"/>
      <c r="UCU100" s="19"/>
      <c r="UCV100" s="19"/>
      <c r="UCW100" s="19"/>
      <c r="UCX100" s="19"/>
      <c r="UCY100" s="19"/>
      <c r="UCZ100" s="19"/>
      <c r="UDA100" s="19"/>
      <c r="UDB100" s="19"/>
      <c r="UDC100" s="19"/>
      <c r="UDD100" s="19"/>
      <c r="UDE100" s="19"/>
      <c r="UDF100" s="19"/>
      <c r="UDG100" s="19"/>
      <c r="UDH100" s="19"/>
      <c r="UDI100" s="19"/>
      <c r="UDJ100" s="19"/>
      <c r="UDK100" s="19"/>
      <c r="UDL100" s="19"/>
      <c r="UDM100" s="19"/>
      <c r="UDN100" s="19"/>
      <c r="UDO100" s="19"/>
      <c r="UDP100" s="19"/>
      <c r="UDQ100" s="19"/>
      <c r="UDR100" s="19"/>
      <c r="UDS100" s="19"/>
      <c r="UDT100" s="19"/>
      <c r="UDU100" s="19"/>
      <c r="UDV100" s="19"/>
      <c r="UDW100" s="19"/>
      <c r="UDX100" s="19"/>
      <c r="UDY100" s="19"/>
      <c r="UDZ100" s="19"/>
      <c r="UEA100" s="19"/>
      <c r="UEB100" s="19"/>
      <c r="UEC100" s="19"/>
      <c r="UED100" s="19"/>
      <c r="UEE100" s="19"/>
      <c r="UEF100" s="19"/>
      <c r="UEG100" s="19"/>
      <c r="UEH100" s="19"/>
      <c r="UEI100" s="19"/>
      <c r="UEJ100" s="19"/>
      <c r="UEK100" s="19"/>
      <c r="UEL100" s="19"/>
      <c r="UEM100" s="19"/>
      <c r="UEN100" s="19"/>
      <c r="UEO100" s="19"/>
      <c r="UEP100" s="19"/>
      <c r="UEQ100" s="19"/>
      <c r="UER100" s="19"/>
      <c r="UES100" s="19"/>
      <c r="UET100" s="19"/>
      <c r="UEU100" s="19"/>
      <c r="UEV100" s="19"/>
      <c r="UEW100" s="19"/>
      <c r="UEX100" s="19"/>
      <c r="UEY100" s="19"/>
      <c r="UEZ100" s="19"/>
      <c r="UFA100" s="19"/>
      <c r="UFB100" s="19"/>
      <c r="UFC100" s="19"/>
      <c r="UFD100" s="19"/>
      <c r="UFE100" s="19"/>
      <c r="UFF100" s="19"/>
      <c r="UFG100" s="19"/>
      <c r="UFH100" s="19"/>
      <c r="UFI100" s="19"/>
      <c r="UFJ100" s="19"/>
      <c r="UFK100" s="19"/>
      <c r="UFL100" s="19"/>
      <c r="UFM100" s="19"/>
      <c r="UFN100" s="19"/>
      <c r="UFO100" s="19"/>
      <c r="UFP100" s="19"/>
      <c r="UFQ100" s="19"/>
      <c r="UFR100" s="19"/>
      <c r="UFS100" s="19"/>
      <c r="UFT100" s="19"/>
      <c r="UFU100" s="19"/>
      <c r="UFV100" s="19"/>
      <c r="UFW100" s="19"/>
      <c r="UFX100" s="19"/>
      <c r="UFY100" s="19"/>
      <c r="UFZ100" s="19"/>
      <c r="UGA100" s="19"/>
      <c r="UGB100" s="19"/>
      <c r="UGC100" s="19"/>
      <c r="UGD100" s="19"/>
      <c r="UGE100" s="19"/>
      <c r="UGF100" s="19"/>
      <c r="UGG100" s="19"/>
      <c r="UGH100" s="19"/>
      <c r="UGI100" s="19"/>
      <c r="UGJ100" s="19"/>
      <c r="UGK100" s="19"/>
      <c r="UGL100" s="19"/>
      <c r="UGM100" s="19"/>
      <c r="UGN100" s="19"/>
      <c r="UGO100" s="19"/>
      <c r="UGP100" s="19"/>
      <c r="UGQ100" s="19"/>
      <c r="UGR100" s="19"/>
      <c r="UGS100" s="19"/>
      <c r="UGT100" s="19"/>
      <c r="UGU100" s="19"/>
      <c r="UGV100" s="19"/>
      <c r="UGW100" s="19"/>
      <c r="UGX100" s="19"/>
      <c r="UGY100" s="19"/>
      <c r="UGZ100" s="19"/>
      <c r="UHA100" s="19"/>
      <c r="UHB100" s="19"/>
      <c r="UHC100" s="19"/>
      <c r="UHD100" s="19"/>
      <c r="UHE100" s="19"/>
      <c r="UHF100" s="19"/>
      <c r="UHG100" s="19"/>
      <c r="UHH100" s="19"/>
      <c r="UHI100" s="19"/>
      <c r="UHJ100" s="19"/>
      <c r="UHK100" s="19"/>
      <c r="UHL100" s="19"/>
      <c r="UHM100" s="19"/>
      <c r="UHN100" s="19"/>
      <c r="UHO100" s="19"/>
      <c r="UHP100" s="19"/>
      <c r="UHQ100" s="19"/>
      <c r="UHR100" s="19"/>
      <c r="UHS100" s="19"/>
      <c r="UHT100" s="19"/>
      <c r="UHU100" s="19"/>
      <c r="UHV100" s="19"/>
      <c r="UHW100" s="19"/>
      <c r="UHX100" s="19"/>
      <c r="UHY100" s="19"/>
      <c r="UHZ100" s="19"/>
      <c r="UIA100" s="19"/>
      <c r="UIB100" s="19"/>
      <c r="UIC100" s="19"/>
      <c r="UID100" s="19"/>
      <c r="UIE100" s="19"/>
      <c r="UIF100" s="19"/>
      <c r="UIG100" s="19"/>
      <c r="UIH100" s="19"/>
      <c r="UII100" s="19"/>
      <c r="UIJ100" s="19"/>
      <c r="UIK100" s="19"/>
      <c r="UIL100" s="19"/>
      <c r="UIM100" s="19"/>
      <c r="UIN100" s="19"/>
      <c r="UIO100" s="19"/>
      <c r="UIP100" s="19"/>
      <c r="UIQ100" s="19"/>
      <c r="UIR100" s="19"/>
      <c r="UIS100" s="19"/>
      <c r="UIT100" s="19"/>
      <c r="UIU100" s="19"/>
      <c r="UIV100" s="19"/>
      <c r="UIW100" s="19"/>
      <c r="UIX100" s="19"/>
      <c r="UIY100" s="19"/>
      <c r="UIZ100" s="19"/>
      <c r="UJA100" s="19"/>
      <c r="UJB100" s="19"/>
      <c r="UJC100" s="19"/>
      <c r="UJD100" s="19"/>
      <c r="UJE100" s="19"/>
      <c r="UJF100" s="19"/>
      <c r="UJG100" s="19"/>
      <c r="UJH100" s="19"/>
      <c r="UJI100" s="19"/>
      <c r="UJJ100" s="19"/>
      <c r="UJK100" s="19"/>
      <c r="UJL100" s="19"/>
      <c r="UJM100" s="19"/>
      <c r="UJN100" s="19"/>
      <c r="UJO100" s="19"/>
      <c r="UJP100" s="19"/>
      <c r="UJQ100" s="19"/>
      <c r="UJR100" s="19"/>
      <c r="UJS100" s="19"/>
      <c r="UJT100" s="19"/>
      <c r="UJU100" s="19"/>
      <c r="UJV100" s="19"/>
      <c r="UJW100" s="19"/>
      <c r="UJX100" s="19"/>
      <c r="UJY100" s="19"/>
      <c r="UJZ100" s="19"/>
      <c r="UKA100" s="19"/>
      <c r="UKB100" s="19"/>
      <c r="UKC100" s="19"/>
      <c r="UKD100" s="19"/>
      <c r="UKE100" s="19"/>
      <c r="UKF100" s="19"/>
      <c r="UKG100" s="19"/>
      <c r="UKH100" s="19"/>
      <c r="UKI100" s="19"/>
      <c r="UKJ100" s="19"/>
      <c r="UKK100" s="19"/>
      <c r="UKL100" s="19"/>
      <c r="UKM100" s="19"/>
      <c r="UKN100" s="19"/>
      <c r="UKO100" s="19"/>
      <c r="UKP100" s="19"/>
      <c r="UKQ100" s="19"/>
      <c r="UKR100" s="19"/>
      <c r="UKS100" s="19"/>
      <c r="UKT100" s="19"/>
      <c r="UKU100" s="19"/>
      <c r="UKV100" s="19"/>
      <c r="UKW100" s="19"/>
      <c r="UKX100" s="19"/>
      <c r="UKY100" s="19"/>
      <c r="UKZ100" s="19"/>
      <c r="ULA100" s="19"/>
      <c r="ULB100" s="19"/>
      <c r="ULC100" s="19"/>
      <c r="ULD100" s="19"/>
      <c r="ULE100" s="19"/>
      <c r="ULF100" s="19"/>
      <c r="ULG100" s="19"/>
      <c r="ULH100" s="19"/>
      <c r="ULI100" s="19"/>
      <c r="ULJ100" s="19"/>
      <c r="ULK100" s="19"/>
      <c r="ULL100" s="19"/>
      <c r="ULM100" s="19"/>
      <c r="ULN100" s="19"/>
      <c r="ULO100" s="19"/>
      <c r="ULP100" s="19"/>
      <c r="ULQ100" s="19"/>
      <c r="ULR100" s="19"/>
      <c r="ULS100" s="19"/>
      <c r="ULT100" s="19"/>
      <c r="ULU100" s="19"/>
      <c r="ULV100" s="19"/>
      <c r="ULW100" s="19"/>
      <c r="ULX100" s="19"/>
      <c r="ULY100" s="19"/>
      <c r="ULZ100" s="19"/>
      <c r="UMA100" s="19"/>
      <c r="UMB100" s="19"/>
      <c r="UMC100" s="19"/>
      <c r="UMD100" s="19"/>
      <c r="UME100" s="19"/>
      <c r="UMF100" s="19"/>
      <c r="UMG100" s="19"/>
      <c r="UMH100" s="19"/>
      <c r="UMI100" s="19"/>
      <c r="UMJ100" s="19"/>
      <c r="UMK100" s="19"/>
      <c r="UML100" s="19"/>
      <c r="UMM100" s="19"/>
      <c r="UMN100" s="19"/>
      <c r="UMO100" s="19"/>
      <c r="UMP100" s="19"/>
      <c r="UMQ100" s="19"/>
      <c r="UMR100" s="19"/>
      <c r="UMS100" s="19"/>
      <c r="UMT100" s="19"/>
      <c r="UMU100" s="19"/>
      <c r="UMV100" s="19"/>
      <c r="UMW100" s="19"/>
      <c r="UMX100" s="19"/>
      <c r="UMY100" s="19"/>
      <c r="UMZ100" s="19"/>
      <c r="UNA100" s="19"/>
      <c r="UNB100" s="19"/>
      <c r="UNC100" s="19"/>
      <c r="UND100" s="19"/>
      <c r="UNE100" s="19"/>
      <c r="UNF100" s="19"/>
      <c r="UNG100" s="19"/>
      <c r="UNH100" s="19"/>
      <c r="UNI100" s="19"/>
      <c r="UNJ100" s="19"/>
      <c r="UNK100" s="19"/>
      <c r="UNL100" s="19"/>
      <c r="UNM100" s="19"/>
      <c r="UNN100" s="19"/>
      <c r="UNO100" s="19"/>
      <c r="UNP100" s="19"/>
      <c r="UNQ100" s="19"/>
      <c r="UNR100" s="19"/>
      <c r="UNS100" s="19"/>
      <c r="UNT100" s="19"/>
      <c r="UNU100" s="19"/>
      <c r="UNV100" s="19"/>
      <c r="UNW100" s="19"/>
      <c r="UNX100" s="19"/>
      <c r="UNY100" s="19"/>
      <c r="UNZ100" s="19"/>
      <c r="UOA100" s="19"/>
      <c r="UOB100" s="19"/>
      <c r="UOC100" s="19"/>
      <c r="UOD100" s="19"/>
      <c r="UOE100" s="19"/>
      <c r="UOF100" s="19"/>
      <c r="UOG100" s="19"/>
      <c r="UOH100" s="19"/>
      <c r="UOI100" s="19"/>
      <c r="UOJ100" s="19"/>
      <c r="UOK100" s="19"/>
      <c r="UOL100" s="19"/>
      <c r="UOM100" s="19"/>
      <c r="UON100" s="19"/>
      <c r="UOO100" s="19"/>
      <c r="UOP100" s="19"/>
      <c r="UOQ100" s="19"/>
      <c r="UOR100" s="19"/>
      <c r="UOS100" s="19"/>
      <c r="UOT100" s="19"/>
      <c r="UOU100" s="19"/>
      <c r="UOV100" s="19"/>
      <c r="UOW100" s="19"/>
      <c r="UOX100" s="19"/>
      <c r="UOY100" s="19"/>
      <c r="UOZ100" s="19"/>
      <c r="UPA100" s="19"/>
      <c r="UPB100" s="19"/>
      <c r="UPC100" s="19"/>
      <c r="UPD100" s="19"/>
      <c r="UPE100" s="19"/>
      <c r="UPF100" s="19"/>
      <c r="UPG100" s="19"/>
      <c r="UPH100" s="19"/>
      <c r="UPI100" s="19"/>
      <c r="UPJ100" s="19"/>
      <c r="UPK100" s="19"/>
      <c r="UPL100" s="19"/>
      <c r="UPM100" s="19"/>
      <c r="UPN100" s="19"/>
      <c r="UPO100" s="19"/>
      <c r="UPP100" s="19"/>
      <c r="UPQ100" s="19"/>
      <c r="UPR100" s="19"/>
      <c r="UPS100" s="19"/>
      <c r="UPT100" s="19"/>
      <c r="UPU100" s="19"/>
      <c r="UPV100" s="19"/>
      <c r="UPW100" s="19"/>
      <c r="UPX100" s="19"/>
      <c r="UPY100" s="19"/>
      <c r="UPZ100" s="19"/>
      <c r="UQA100" s="19"/>
      <c r="UQB100" s="19"/>
      <c r="UQC100" s="19"/>
      <c r="UQD100" s="19"/>
      <c r="UQE100" s="19"/>
      <c r="UQF100" s="19"/>
      <c r="UQG100" s="19"/>
      <c r="UQH100" s="19"/>
      <c r="UQI100" s="19"/>
      <c r="UQJ100" s="19"/>
      <c r="UQK100" s="19"/>
      <c r="UQL100" s="19"/>
      <c r="UQM100" s="19"/>
      <c r="UQN100" s="19"/>
      <c r="UQO100" s="19"/>
      <c r="UQP100" s="19"/>
      <c r="UQQ100" s="19"/>
      <c r="UQR100" s="19"/>
      <c r="UQS100" s="19"/>
      <c r="UQT100" s="19"/>
      <c r="UQU100" s="19"/>
      <c r="UQV100" s="19"/>
      <c r="UQW100" s="19"/>
      <c r="UQX100" s="19"/>
      <c r="UQY100" s="19"/>
      <c r="UQZ100" s="19"/>
      <c r="URA100" s="19"/>
      <c r="URB100" s="19"/>
      <c r="URC100" s="19"/>
      <c r="URD100" s="19"/>
      <c r="URE100" s="19"/>
      <c r="URF100" s="19"/>
      <c r="URG100" s="19"/>
      <c r="URH100" s="19"/>
      <c r="URI100" s="19"/>
      <c r="URJ100" s="19"/>
      <c r="URK100" s="19"/>
      <c r="URL100" s="19"/>
      <c r="URM100" s="19"/>
      <c r="URN100" s="19"/>
      <c r="URO100" s="19"/>
      <c r="URP100" s="19"/>
      <c r="URQ100" s="19"/>
      <c r="URR100" s="19"/>
      <c r="URS100" s="19"/>
      <c r="URT100" s="19"/>
      <c r="URU100" s="19"/>
      <c r="URV100" s="19"/>
      <c r="URW100" s="19"/>
      <c r="URX100" s="19"/>
      <c r="URY100" s="19"/>
      <c r="URZ100" s="19"/>
      <c r="USA100" s="19"/>
      <c r="USB100" s="19"/>
      <c r="USC100" s="19"/>
      <c r="USD100" s="19"/>
      <c r="USE100" s="19"/>
      <c r="USF100" s="19"/>
      <c r="USG100" s="19"/>
      <c r="USH100" s="19"/>
      <c r="USI100" s="19"/>
      <c r="USJ100" s="19"/>
      <c r="USK100" s="19"/>
      <c r="USL100" s="19"/>
      <c r="USM100" s="19"/>
      <c r="USN100" s="19"/>
      <c r="USO100" s="19"/>
      <c r="USP100" s="19"/>
      <c r="USQ100" s="19"/>
      <c r="USR100" s="19"/>
      <c r="USS100" s="19"/>
      <c r="UST100" s="19"/>
      <c r="USU100" s="19"/>
      <c r="USV100" s="19"/>
      <c r="USW100" s="19"/>
      <c r="USX100" s="19"/>
      <c r="USY100" s="19"/>
      <c r="USZ100" s="19"/>
      <c r="UTA100" s="19"/>
      <c r="UTB100" s="19"/>
      <c r="UTC100" s="19"/>
      <c r="UTD100" s="19"/>
      <c r="UTE100" s="19"/>
      <c r="UTF100" s="19"/>
      <c r="UTG100" s="19"/>
      <c r="UTH100" s="19"/>
      <c r="UTI100" s="19"/>
      <c r="UTJ100" s="19"/>
      <c r="UTK100" s="19"/>
      <c r="UTL100" s="19"/>
      <c r="UTM100" s="19"/>
      <c r="UTN100" s="19"/>
      <c r="UTO100" s="19"/>
      <c r="UTP100" s="19"/>
      <c r="UTQ100" s="19"/>
      <c r="UTR100" s="19"/>
      <c r="UTS100" s="19"/>
      <c r="UTT100" s="19"/>
      <c r="UTU100" s="19"/>
      <c r="UTV100" s="19"/>
      <c r="UTW100" s="19"/>
      <c r="UTX100" s="19"/>
      <c r="UTY100" s="19"/>
      <c r="UTZ100" s="19"/>
      <c r="UUA100" s="19"/>
      <c r="UUB100" s="19"/>
      <c r="UUC100" s="19"/>
      <c r="UUD100" s="19"/>
      <c r="UUE100" s="19"/>
      <c r="UUF100" s="19"/>
      <c r="UUG100" s="19"/>
      <c r="UUH100" s="19"/>
      <c r="UUI100" s="19"/>
      <c r="UUJ100" s="19"/>
      <c r="UUK100" s="19"/>
      <c r="UUL100" s="19"/>
      <c r="UUM100" s="19"/>
      <c r="UUN100" s="19"/>
      <c r="UUO100" s="19"/>
      <c r="UUP100" s="19"/>
      <c r="UUQ100" s="19"/>
      <c r="UUR100" s="19"/>
      <c r="UUS100" s="19"/>
      <c r="UUT100" s="19"/>
      <c r="UUU100" s="19"/>
      <c r="UUV100" s="19"/>
      <c r="UUW100" s="19"/>
      <c r="UUX100" s="19"/>
      <c r="UUY100" s="19"/>
      <c r="UUZ100" s="19"/>
      <c r="UVA100" s="19"/>
      <c r="UVB100" s="19"/>
      <c r="UVC100" s="19"/>
      <c r="UVD100" s="19"/>
      <c r="UVE100" s="19"/>
      <c r="UVF100" s="19"/>
      <c r="UVG100" s="19"/>
      <c r="UVH100" s="19"/>
      <c r="UVI100" s="19"/>
      <c r="UVJ100" s="19"/>
      <c r="UVK100" s="19"/>
      <c r="UVL100" s="19"/>
      <c r="UVM100" s="19"/>
      <c r="UVN100" s="19"/>
      <c r="UVO100" s="19"/>
      <c r="UVP100" s="19"/>
      <c r="UVQ100" s="19"/>
      <c r="UVR100" s="19"/>
      <c r="UVS100" s="19"/>
      <c r="UVT100" s="19"/>
      <c r="UVU100" s="19"/>
      <c r="UVV100" s="19"/>
      <c r="UVW100" s="19"/>
      <c r="UVX100" s="19"/>
      <c r="UVY100" s="19"/>
      <c r="UVZ100" s="19"/>
      <c r="UWA100" s="19"/>
      <c r="UWB100" s="19"/>
      <c r="UWC100" s="19"/>
      <c r="UWD100" s="19"/>
      <c r="UWE100" s="19"/>
      <c r="UWF100" s="19"/>
      <c r="UWG100" s="19"/>
      <c r="UWH100" s="19"/>
      <c r="UWI100" s="19"/>
      <c r="UWJ100" s="19"/>
      <c r="UWK100" s="19"/>
      <c r="UWL100" s="19"/>
      <c r="UWM100" s="19"/>
      <c r="UWN100" s="19"/>
      <c r="UWO100" s="19"/>
      <c r="UWP100" s="19"/>
      <c r="UWQ100" s="19"/>
      <c r="UWR100" s="19"/>
      <c r="UWS100" s="19"/>
      <c r="UWT100" s="19"/>
      <c r="UWU100" s="19"/>
      <c r="UWV100" s="19"/>
      <c r="UWW100" s="19"/>
      <c r="UWX100" s="19"/>
      <c r="UWY100" s="19"/>
      <c r="UWZ100" s="19"/>
      <c r="UXA100" s="19"/>
      <c r="UXB100" s="19"/>
      <c r="UXC100" s="19"/>
      <c r="UXD100" s="19"/>
      <c r="UXE100" s="19"/>
      <c r="UXF100" s="19"/>
      <c r="UXG100" s="19"/>
      <c r="UXH100" s="19"/>
      <c r="UXI100" s="19"/>
      <c r="UXJ100" s="19"/>
      <c r="UXK100" s="19"/>
      <c r="UXL100" s="19"/>
      <c r="UXM100" s="19"/>
      <c r="UXN100" s="19"/>
      <c r="UXO100" s="19"/>
      <c r="UXP100" s="19"/>
      <c r="UXQ100" s="19"/>
      <c r="UXR100" s="19"/>
      <c r="UXS100" s="19"/>
      <c r="UXT100" s="19"/>
      <c r="UXU100" s="19"/>
      <c r="UXV100" s="19"/>
      <c r="UXW100" s="19"/>
      <c r="UXX100" s="19"/>
      <c r="UXY100" s="19"/>
      <c r="UXZ100" s="19"/>
      <c r="UYA100" s="19"/>
      <c r="UYB100" s="19"/>
      <c r="UYC100" s="19"/>
      <c r="UYD100" s="19"/>
      <c r="UYE100" s="19"/>
      <c r="UYF100" s="19"/>
      <c r="UYG100" s="19"/>
      <c r="UYH100" s="19"/>
      <c r="UYI100" s="19"/>
      <c r="UYJ100" s="19"/>
      <c r="UYK100" s="19"/>
      <c r="UYL100" s="19"/>
      <c r="UYM100" s="19"/>
      <c r="UYN100" s="19"/>
      <c r="UYO100" s="19"/>
      <c r="UYP100" s="19"/>
      <c r="UYQ100" s="19"/>
      <c r="UYR100" s="19"/>
      <c r="UYS100" s="19"/>
      <c r="UYT100" s="19"/>
      <c r="UYU100" s="19"/>
      <c r="UYV100" s="19"/>
      <c r="UYW100" s="19"/>
      <c r="UYX100" s="19"/>
      <c r="UYY100" s="19"/>
      <c r="UYZ100" s="19"/>
      <c r="UZA100" s="19"/>
      <c r="UZB100" s="19"/>
      <c r="UZC100" s="19"/>
      <c r="UZD100" s="19"/>
      <c r="UZE100" s="19"/>
      <c r="UZF100" s="19"/>
      <c r="UZG100" s="19"/>
      <c r="UZH100" s="19"/>
      <c r="UZI100" s="19"/>
      <c r="UZJ100" s="19"/>
      <c r="UZK100" s="19"/>
      <c r="UZL100" s="19"/>
      <c r="UZM100" s="19"/>
      <c r="UZN100" s="19"/>
      <c r="UZO100" s="19"/>
      <c r="UZP100" s="19"/>
      <c r="UZQ100" s="19"/>
      <c r="UZR100" s="19"/>
      <c r="UZS100" s="19"/>
      <c r="UZT100" s="19"/>
      <c r="UZU100" s="19"/>
      <c r="UZV100" s="19"/>
      <c r="UZW100" s="19"/>
      <c r="UZX100" s="19"/>
      <c r="UZY100" s="19"/>
      <c r="UZZ100" s="19"/>
      <c r="VAA100" s="19"/>
      <c r="VAB100" s="19"/>
      <c r="VAC100" s="19"/>
      <c r="VAD100" s="19"/>
      <c r="VAE100" s="19"/>
      <c r="VAF100" s="19"/>
      <c r="VAG100" s="19"/>
      <c r="VAH100" s="19"/>
      <c r="VAI100" s="19"/>
      <c r="VAJ100" s="19"/>
      <c r="VAK100" s="19"/>
      <c r="VAL100" s="19"/>
      <c r="VAM100" s="19"/>
      <c r="VAN100" s="19"/>
      <c r="VAO100" s="19"/>
      <c r="VAP100" s="19"/>
      <c r="VAQ100" s="19"/>
      <c r="VAR100" s="19"/>
      <c r="VAS100" s="19"/>
      <c r="VAT100" s="19"/>
      <c r="VAU100" s="19"/>
      <c r="VAV100" s="19"/>
      <c r="VAW100" s="19"/>
      <c r="VAX100" s="19"/>
      <c r="VAY100" s="19"/>
      <c r="VAZ100" s="19"/>
      <c r="VBA100" s="19"/>
      <c r="VBB100" s="19"/>
      <c r="VBC100" s="19"/>
      <c r="VBD100" s="19"/>
      <c r="VBE100" s="19"/>
      <c r="VBF100" s="19"/>
      <c r="VBG100" s="19"/>
      <c r="VBH100" s="19"/>
      <c r="VBI100" s="19"/>
      <c r="VBJ100" s="19"/>
      <c r="VBK100" s="19"/>
      <c r="VBL100" s="19"/>
      <c r="VBM100" s="19"/>
      <c r="VBN100" s="19"/>
      <c r="VBO100" s="19"/>
      <c r="VBP100" s="19"/>
      <c r="VBQ100" s="19"/>
      <c r="VBR100" s="19"/>
      <c r="VBS100" s="19"/>
      <c r="VBT100" s="19"/>
      <c r="VBU100" s="19"/>
      <c r="VBV100" s="19"/>
      <c r="VBW100" s="19"/>
      <c r="VBX100" s="19"/>
      <c r="VBY100" s="19"/>
      <c r="VBZ100" s="19"/>
      <c r="VCA100" s="19"/>
      <c r="VCB100" s="19"/>
      <c r="VCC100" s="19"/>
      <c r="VCD100" s="19"/>
      <c r="VCE100" s="19"/>
      <c r="VCF100" s="19"/>
      <c r="VCG100" s="19"/>
      <c r="VCH100" s="19"/>
      <c r="VCI100" s="19"/>
      <c r="VCJ100" s="19"/>
      <c r="VCK100" s="19"/>
      <c r="VCL100" s="19"/>
      <c r="VCM100" s="19"/>
      <c r="VCN100" s="19"/>
      <c r="VCO100" s="19"/>
      <c r="VCP100" s="19"/>
      <c r="VCQ100" s="19"/>
      <c r="VCR100" s="19"/>
      <c r="VCS100" s="19"/>
      <c r="VCT100" s="19"/>
      <c r="VCU100" s="19"/>
      <c r="VCV100" s="19"/>
      <c r="VCW100" s="19"/>
      <c r="VCX100" s="19"/>
      <c r="VCY100" s="19"/>
      <c r="VCZ100" s="19"/>
      <c r="VDA100" s="19"/>
      <c r="VDB100" s="19"/>
      <c r="VDC100" s="19"/>
      <c r="VDD100" s="19"/>
      <c r="VDE100" s="19"/>
      <c r="VDF100" s="19"/>
      <c r="VDG100" s="19"/>
      <c r="VDH100" s="19"/>
      <c r="VDI100" s="19"/>
      <c r="VDJ100" s="19"/>
      <c r="VDK100" s="19"/>
      <c r="VDL100" s="19"/>
      <c r="VDM100" s="19"/>
      <c r="VDN100" s="19"/>
      <c r="VDO100" s="19"/>
      <c r="VDP100" s="19"/>
      <c r="VDQ100" s="19"/>
      <c r="VDR100" s="19"/>
      <c r="VDS100" s="19"/>
      <c r="VDT100" s="19"/>
      <c r="VDU100" s="19"/>
      <c r="VDV100" s="19"/>
      <c r="VDW100" s="19"/>
      <c r="VDX100" s="19"/>
      <c r="VDY100" s="19"/>
      <c r="VDZ100" s="19"/>
      <c r="VEA100" s="19"/>
      <c r="VEB100" s="19"/>
      <c r="VEC100" s="19"/>
      <c r="VED100" s="19"/>
      <c r="VEE100" s="19"/>
      <c r="VEF100" s="19"/>
      <c r="VEG100" s="19"/>
      <c r="VEH100" s="19"/>
      <c r="VEI100" s="19"/>
      <c r="VEJ100" s="19"/>
      <c r="VEK100" s="19"/>
      <c r="VEL100" s="19"/>
      <c r="VEM100" s="19"/>
      <c r="VEN100" s="19"/>
      <c r="VEO100" s="19"/>
      <c r="VEP100" s="19"/>
      <c r="VEQ100" s="19"/>
      <c r="VER100" s="19"/>
      <c r="VES100" s="19"/>
      <c r="VET100" s="19"/>
      <c r="VEU100" s="19"/>
      <c r="VEV100" s="19"/>
      <c r="VEW100" s="19"/>
      <c r="VEX100" s="19"/>
      <c r="VEY100" s="19"/>
      <c r="VEZ100" s="19"/>
      <c r="VFA100" s="19"/>
      <c r="VFB100" s="19"/>
      <c r="VFC100" s="19"/>
      <c r="VFD100" s="19"/>
      <c r="VFE100" s="19"/>
      <c r="VFF100" s="19"/>
      <c r="VFG100" s="19"/>
      <c r="VFH100" s="19"/>
      <c r="VFI100" s="19"/>
      <c r="VFJ100" s="19"/>
      <c r="VFK100" s="19"/>
      <c r="VFL100" s="19"/>
      <c r="VFM100" s="19"/>
      <c r="VFN100" s="19"/>
      <c r="VFO100" s="19"/>
      <c r="VFP100" s="19"/>
      <c r="VFQ100" s="19"/>
      <c r="VFR100" s="19"/>
      <c r="VFS100" s="19"/>
      <c r="VFT100" s="19"/>
      <c r="VFU100" s="19"/>
      <c r="VFV100" s="19"/>
      <c r="VFW100" s="19"/>
      <c r="VFX100" s="19"/>
      <c r="VFY100" s="19"/>
      <c r="VFZ100" s="19"/>
      <c r="VGA100" s="19"/>
      <c r="VGB100" s="19"/>
      <c r="VGC100" s="19"/>
      <c r="VGD100" s="19"/>
      <c r="VGE100" s="19"/>
      <c r="VGF100" s="19"/>
      <c r="VGG100" s="19"/>
      <c r="VGH100" s="19"/>
      <c r="VGI100" s="19"/>
      <c r="VGJ100" s="19"/>
      <c r="VGK100" s="19"/>
      <c r="VGL100" s="19"/>
      <c r="VGM100" s="19"/>
      <c r="VGN100" s="19"/>
      <c r="VGO100" s="19"/>
      <c r="VGP100" s="19"/>
      <c r="VGQ100" s="19"/>
      <c r="VGR100" s="19"/>
      <c r="VGS100" s="19"/>
      <c r="VGT100" s="19"/>
      <c r="VGU100" s="19"/>
      <c r="VGV100" s="19"/>
      <c r="VGW100" s="19"/>
      <c r="VGX100" s="19"/>
      <c r="VGY100" s="19"/>
      <c r="VGZ100" s="19"/>
      <c r="VHA100" s="19"/>
      <c r="VHB100" s="19"/>
      <c r="VHC100" s="19"/>
      <c r="VHD100" s="19"/>
      <c r="VHE100" s="19"/>
      <c r="VHF100" s="19"/>
      <c r="VHG100" s="19"/>
      <c r="VHH100" s="19"/>
      <c r="VHI100" s="19"/>
      <c r="VHJ100" s="19"/>
      <c r="VHK100" s="19"/>
      <c r="VHL100" s="19"/>
      <c r="VHM100" s="19"/>
      <c r="VHN100" s="19"/>
      <c r="VHO100" s="19"/>
      <c r="VHP100" s="19"/>
      <c r="VHQ100" s="19"/>
      <c r="VHR100" s="19"/>
      <c r="VHS100" s="19"/>
      <c r="VHT100" s="19"/>
      <c r="VHU100" s="19"/>
      <c r="VHV100" s="19"/>
      <c r="VHW100" s="19"/>
      <c r="VHX100" s="19"/>
      <c r="VHY100" s="19"/>
      <c r="VHZ100" s="19"/>
      <c r="VIA100" s="19"/>
      <c r="VIB100" s="19"/>
      <c r="VIC100" s="19"/>
      <c r="VID100" s="19"/>
      <c r="VIE100" s="19"/>
      <c r="VIF100" s="19"/>
      <c r="VIG100" s="19"/>
      <c r="VIH100" s="19"/>
      <c r="VII100" s="19"/>
      <c r="VIJ100" s="19"/>
      <c r="VIK100" s="19"/>
      <c r="VIL100" s="19"/>
      <c r="VIM100" s="19"/>
      <c r="VIN100" s="19"/>
      <c r="VIO100" s="19"/>
      <c r="VIP100" s="19"/>
      <c r="VIQ100" s="19"/>
      <c r="VIR100" s="19"/>
      <c r="VIS100" s="19"/>
      <c r="VIT100" s="19"/>
      <c r="VIU100" s="19"/>
      <c r="VIV100" s="19"/>
      <c r="VIW100" s="19"/>
      <c r="VIX100" s="19"/>
      <c r="VIY100" s="19"/>
      <c r="VIZ100" s="19"/>
      <c r="VJA100" s="19"/>
      <c r="VJB100" s="19"/>
      <c r="VJC100" s="19"/>
      <c r="VJD100" s="19"/>
      <c r="VJE100" s="19"/>
      <c r="VJF100" s="19"/>
      <c r="VJG100" s="19"/>
      <c r="VJH100" s="19"/>
      <c r="VJI100" s="19"/>
      <c r="VJJ100" s="19"/>
      <c r="VJK100" s="19"/>
      <c r="VJL100" s="19"/>
      <c r="VJM100" s="19"/>
      <c r="VJN100" s="19"/>
      <c r="VJO100" s="19"/>
      <c r="VJP100" s="19"/>
      <c r="VJQ100" s="19"/>
      <c r="VJR100" s="19"/>
      <c r="VJS100" s="19"/>
      <c r="VJT100" s="19"/>
      <c r="VJU100" s="19"/>
      <c r="VJV100" s="19"/>
      <c r="VJW100" s="19"/>
      <c r="VJX100" s="19"/>
      <c r="VJY100" s="19"/>
      <c r="VJZ100" s="19"/>
      <c r="VKA100" s="19"/>
      <c r="VKB100" s="19"/>
      <c r="VKC100" s="19"/>
      <c r="VKD100" s="19"/>
      <c r="VKE100" s="19"/>
      <c r="VKF100" s="19"/>
      <c r="VKG100" s="19"/>
      <c r="VKH100" s="19"/>
      <c r="VKI100" s="19"/>
      <c r="VKJ100" s="19"/>
      <c r="VKK100" s="19"/>
      <c r="VKL100" s="19"/>
      <c r="VKM100" s="19"/>
      <c r="VKN100" s="19"/>
      <c r="VKO100" s="19"/>
      <c r="VKP100" s="19"/>
      <c r="VKQ100" s="19"/>
      <c r="VKR100" s="19"/>
      <c r="VKS100" s="19"/>
      <c r="VKT100" s="19"/>
      <c r="VKU100" s="19"/>
      <c r="VKV100" s="19"/>
      <c r="VKW100" s="19"/>
      <c r="VKX100" s="19"/>
      <c r="VKY100" s="19"/>
      <c r="VKZ100" s="19"/>
      <c r="VLA100" s="19"/>
      <c r="VLB100" s="19"/>
      <c r="VLC100" s="19"/>
      <c r="VLD100" s="19"/>
      <c r="VLE100" s="19"/>
      <c r="VLF100" s="19"/>
      <c r="VLG100" s="19"/>
      <c r="VLH100" s="19"/>
      <c r="VLI100" s="19"/>
      <c r="VLJ100" s="19"/>
      <c r="VLK100" s="19"/>
      <c r="VLL100" s="19"/>
      <c r="VLM100" s="19"/>
      <c r="VLN100" s="19"/>
      <c r="VLO100" s="19"/>
      <c r="VLP100" s="19"/>
      <c r="VLQ100" s="19"/>
      <c r="VLR100" s="19"/>
      <c r="VLS100" s="19"/>
      <c r="VLT100" s="19"/>
      <c r="VLU100" s="19"/>
      <c r="VLV100" s="19"/>
      <c r="VLW100" s="19"/>
      <c r="VLX100" s="19"/>
      <c r="VLY100" s="19"/>
      <c r="VLZ100" s="19"/>
      <c r="VMA100" s="19"/>
      <c r="VMB100" s="19"/>
      <c r="VMC100" s="19"/>
      <c r="VMD100" s="19"/>
      <c r="VME100" s="19"/>
      <c r="VMF100" s="19"/>
      <c r="VMG100" s="19"/>
      <c r="VMH100" s="19"/>
      <c r="VMI100" s="19"/>
      <c r="VMJ100" s="19"/>
      <c r="VMK100" s="19"/>
      <c r="VML100" s="19"/>
      <c r="VMM100" s="19"/>
      <c r="VMN100" s="19"/>
      <c r="VMO100" s="19"/>
      <c r="VMP100" s="19"/>
      <c r="VMQ100" s="19"/>
      <c r="VMR100" s="19"/>
      <c r="VMS100" s="19"/>
      <c r="VMT100" s="19"/>
      <c r="VMU100" s="19"/>
      <c r="VMV100" s="19"/>
      <c r="VMW100" s="19"/>
      <c r="VMX100" s="19"/>
      <c r="VMY100" s="19"/>
      <c r="VMZ100" s="19"/>
      <c r="VNA100" s="19"/>
      <c r="VNB100" s="19"/>
      <c r="VNC100" s="19"/>
      <c r="VND100" s="19"/>
      <c r="VNE100" s="19"/>
      <c r="VNF100" s="19"/>
      <c r="VNG100" s="19"/>
      <c r="VNH100" s="19"/>
      <c r="VNI100" s="19"/>
      <c r="VNJ100" s="19"/>
      <c r="VNK100" s="19"/>
      <c r="VNL100" s="19"/>
      <c r="VNM100" s="19"/>
      <c r="VNN100" s="19"/>
      <c r="VNO100" s="19"/>
      <c r="VNP100" s="19"/>
      <c r="VNQ100" s="19"/>
      <c r="VNR100" s="19"/>
      <c r="VNS100" s="19"/>
      <c r="VNT100" s="19"/>
      <c r="VNU100" s="19"/>
      <c r="VNV100" s="19"/>
      <c r="VNW100" s="19"/>
      <c r="VNX100" s="19"/>
      <c r="VNY100" s="19"/>
      <c r="VNZ100" s="19"/>
      <c r="VOA100" s="19"/>
      <c r="VOB100" s="19"/>
      <c r="VOC100" s="19"/>
      <c r="VOD100" s="19"/>
      <c r="VOE100" s="19"/>
      <c r="VOF100" s="19"/>
      <c r="VOG100" s="19"/>
      <c r="VOH100" s="19"/>
      <c r="VOI100" s="19"/>
      <c r="VOJ100" s="19"/>
      <c r="VOK100" s="19"/>
      <c r="VOL100" s="19"/>
      <c r="VOM100" s="19"/>
      <c r="VON100" s="19"/>
      <c r="VOO100" s="19"/>
      <c r="VOP100" s="19"/>
      <c r="VOQ100" s="19"/>
      <c r="VOR100" s="19"/>
      <c r="VOS100" s="19"/>
      <c r="VOT100" s="19"/>
      <c r="VOU100" s="19"/>
      <c r="VOV100" s="19"/>
      <c r="VOW100" s="19"/>
      <c r="VOX100" s="19"/>
      <c r="VOY100" s="19"/>
      <c r="VOZ100" s="19"/>
      <c r="VPA100" s="19"/>
      <c r="VPB100" s="19"/>
      <c r="VPC100" s="19"/>
      <c r="VPD100" s="19"/>
      <c r="VPE100" s="19"/>
      <c r="VPF100" s="19"/>
      <c r="VPG100" s="19"/>
      <c r="VPH100" s="19"/>
      <c r="VPI100" s="19"/>
      <c r="VPJ100" s="19"/>
      <c r="VPK100" s="19"/>
      <c r="VPL100" s="19"/>
      <c r="VPM100" s="19"/>
      <c r="VPN100" s="19"/>
      <c r="VPO100" s="19"/>
      <c r="VPP100" s="19"/>
      <c r="VPQ100" s="19"/>
      <c r="VPR100" s="19"/>
      <c r="VPS100" s="19"/>
      <c r="VPT100" s="19"/>
      <c r="VPU100" s="19"/>
      <c r="VPV100" s="19"/>
      <c r="VPW100" s="19"/>
      <c r="VPX100" s="19"/>
      <c r="VPY100" s="19"/>
      <c r="VPZ100" s="19"/>
      <c r="VQA100" s="19"/>
      <c r="VQB100" s="19"/>
      <c r="VQC100" s="19"/>
      <c r="VQD100" s="19"/>
      <c r="VQE100" s="19"/>
      <c r="VQF100" s="19"/>
      <c r="VQG100" s="19"/>
      <c r="VQH100" s="19"/>
      <c r="VQI100" s="19"/>
      <c r="VQJ100" s="19"/>
      <c r="VQK100" s="19"/>
      <c r="VQL100" s="19"/>
      <c r="VQM100" s="19"/>
      <c r="VQN100" s="19"/>
      <c r="VQO100" s="19"/>
      <c r="VQP100" s="19"/>
      <c r="VQQ100" s="19"/>
      <c r="VQR100" s="19"/>
      <c r="VQS100" s="19"/>
      <c r="VQT100" s="19"/>
      <c r="VQU100" s="19"/>
      <c r="VQV100" s="19"/>
      <c r="VQW100" s="19"/>
      <c r="VQX100" s="19"/>
      <c r="VQY100" s="19"/>
      <c r="VQZ100" s="19"/>
      <c r="VRA100" s="19"/>
      <c r="VRB100" s="19"/>
      <c r="VRC100" s="19"/>
      <c r="VRD100" s="19"/>
      <c r="VRE100" s="19"/>
      <c r="VRF100" s="19"/>
      <c r="VRG100" s="19"/>
      <c r="VRH100" s="19"/>
      <c r="VRI100" s="19"/>
      <c r="VRJ100" s="19"/>
      <c r="VRK100" s="19"/>
      <c r="VRL100" s="19"/>
      <c r="VRM100" s="19"/>
      <c r="VRN100" s="19"/>
      <c r="VRO100" s="19"/>
      <c r="VRP100" s="19"/>
      <c r="VRQ100" s="19"/>
      <c r="VRR100" s="19"/>
      <c r="VRS100" s="19"/>
      <c r="VRT100" s="19"/>
      <c r="VRU100" s="19"/>
      <c r="VRV100" s="19"/>
      <c r="VRW100" s="19"/>
      <c r="VRX100" s="19"/>
      <c r="VRY100" s="19"/>
      <c r="VRZ100" s="19"/>
      <c r="VSA100" s="19"/>
      <c r="VSB100" s="19"/>
      <c r="VSC100" s="19"/>
      <c r="VSD100" s="19"/>
      <c r="VSE100" s="19"/>
      <c r="VSF100" s="19"/>
      <c r="VSG100" s="19"/>
      <c r="VSH100" s="19"/>
      <c r="VSI100" s="19"/>
      <c r="VSJ100" s="19"/>
      <c r="VSK100" s="19"/>
      <c r="VSL100" s="19"/>
      <c r="VSM100" s="19"/>
      <c r="VSN100" s="19"/>
      <c r="VSO100" s="19"/>
      <c r="VSP100" s="19"/>
      <c r="VSQ100" s="19"/>
      <c r="VSR100" s="19"/>
      <c r="VSS100" s="19"/>
      <c r="VST100" s="19"/>
      <c r="VSU100" s="19"/>
      <c r="VSV100" s="19"/>
      <c r="VSW100" s="19"/>
      <c r="VSX100" s="19"/>
      <c r="VSY100" s="19"/>
      <c r="VSZ100" s="19"/>
      <c r="VTA100" s="19"/>
      <c r="VTB100" s="19"/>
      <c r="VTC100" s="19"/>
      <c r="VTD100" s="19"/>
      <c r="VTE100" s="19"/>
      <c r="VTF100" s="19"/>
      <c r="VTG100" s="19"/>
      <c r="VTH100" s="19"/>
      <c r="VTI100" s="19"/>
      <c r="VTJ100" s="19"/>
      <c r="VTK100" s="19"/>
      <c r="VTL100" s="19"/>
      <c r="VTM100" s="19"/>
      <c r="VTN100" s="19"/>
      <c r="VTO100" s="19"/>
      <c r="VTP100" s="19"/>
      <c r="VTQ100" s="19"/>
      <c r="VTR100" s="19"/>
      <c r="VTS100" s="19"/>
      <c r="VTT100" s="19"/>
      <c r="VTU100" s="19"/>
      <c r="VTV100" s="19"/>
      <c r="VTW100" s="19"/>
      <c r="VTX100" s="19"/>
      <c r="VTY100" s="19"/>
      <c r="VTZ100" s="19"/>
      <c r="VUA100" s="19"/>
      <c r="VUB100" s="19"/>
      <c r="VUC100" s="19"/>
      <c r="VUD100" s="19"/>
      <c r="VUE100" s="19"/>
      <c r="VUF100" s="19"/>
      <c r="VUG100" s="19"/>
      <c r="VUH100" s="19"/>
      <c r="VUI100" s="19"/>
      <c r="VUJ100" s="19"/>
      <c r="VUK100" s="19"/>
      <c r="VUL100" s="19"/>
      <c r="VUM100" s="19"/>
      <c r="VUN100" s="19"/>
      <c r="VUO100" s="19"/>
      <c r="VUP100" s="19"/>
      <c r="VUQ100" s="19"/>
      <c r="VUR100" s="19"/>
      <c r="VUS100" s="19"/>
      <c r="VUT100" s="19"/>
      <c r="VUU100" s="19"/>
      <c r="VUV100" s="19"/>
      <c r="VUW100" s="19"/>
      <c r="VUX100" s="19"/>
      <c r="VUY100" s="19"/>
      <c r="VUZ100" s="19"/>
      <c r="VVA100" s="19"/>
      <c r="VVB100" s="19"/>
      <c r="VVC100" s="19"/>
      <c r="VVD100" s="19"/>
      <c r="VVE100" s="19"/>
      <c r="VVF100" s="19"/>
      <c r="VVG100" s="19"/>
      <c r="VVH100" s="19"/>
      <c r="VVI100" s="19"/>
      <c r="VVJ100" s="19"/>
      <c r="VVK100" s="19"/>
      <c r="VVL100" s="19"/>
      <c r="VVM100" s="19"/>
      <c r="VVN100" s="19"/>
      <c r="VVO100" s="19"/>
      <c r="VVP100" s="19"/>
      <c r="VVQ100" s="19"/>
      <c r="VVR100" s="19"/>
      <c r="VVS100" s="19"/>
      <c r="VVT100" s="19"/>
      <c r="VVU100" s="19"/>
      <c r="VVV100" s="19"/>
      <c r="VVW100" s="19"/>
      <c r="VVX100" s="19"/>
      <c r="VVY100" s="19"/>
      <c r="VVZ100" s="19"/>
      <c r="VWA100" s="19"/>
      <c r="VWB100" s="19"/>
      <c r="VWC100" s="19"/>
      <c r="VWD100" s="19"/>
      <c r="VWE100" s="19"/>
      <c r="VWF100" s="19"/>
      <c r="VWG100" s="19"/>
      <c r="VWH100" s="19"/>
      <c r="VWI100" s="19"/>
      <c r="VWJ100" s="19"/>
      <c r="VWK100" s="19"/>
      <c r="VWL100" s="19"/>
      <c r="VWM100" s="19"/>
      <c r="VWN100" s="19"/>
      <c r="VWO100" s="19"/>
      <c r="VWP100" s="19"/>
      <c r="VWQ100" s="19"/>
      <c r="VWR100" s="19"/>
      <c r="VWS100" s="19"/>
      <c r="VWT100" s="19"/>
      <c r="VWU100" s="19"/>
      <c r="VWV100" s="19"/>
      <c r="VWW100" s="19"/>
      <c r="VWX100" s="19"/>
      <c r="VWY100" s="19"/>
      <c r="VWZ100" s="19"/>
      <c r="VXA100" s="19"/>
      <c r="VXB100" s="19"/>
      <c r="VXC100" s="19"/>
      <c r="VXD100" s="19"/>
      <c r="VXE100" s="19"/>
      <c r="VXF100" s="19"/>
      <c r="VXG100" s="19"/>
      <c r="VXH100" s="19"/>
      <c r="VXI100" s="19"/>
      <c r="VXJ100" s="19"/>
      <c r="VXK100" s="19"/>
      <c r="VXL100" s="19"/>
      <c r="VXM100" s="19"/>
      <c r="VXN100" s="19"/>
      <c r="VXO100" s="19"/>
      <c r="VXP100" s="19"/>
      <c r="VXQ100" s="19"/>
      <c r="VXR100" s="19"/>
      <c r="VXS100" s="19"/>
      <c r="VXT100" s="19"/>
      <c r="VXU100" s="19"/>
      <c r="VXV100" s="19"/>
      <c r="VXW100" s="19"/>
      <c r="VXX100" s="19"/>
      <c r="VXY100" s="19"/>
      <c r="VXZ100" s="19"/>
      <c r="VYA100" s="19"/>
      <c r="VYB100" s="19"/>
      <c r="VYC100" s="19"/>
      <c r="VYD100" s="19"/>
      <c r="VYE100" s="19"/>
      <c r="VYF100" s="19"/>
      <c r="VYG100" s="19"/>
      <c r="VYH100" s="19"/>
      <c r="VYI100" s="19"/>
      <c r="VYJ100" s="19"/>
      <c r="VYK100" s="19"/>
      <c r="VYL100" s="19"/>
      <c r="VYM100" s="19"/>
      <c r="VYN100" s="19"/>
      <c r="VYO100" s="19"/>
      <c r="VYP100" s="19"/>
      <c r="VYQ100" s="19"/>
      <c r="VYR100" s="19"/>
      <c r="VYS100" s="19"/>
      <c r="VYT100" s="19"/>
      <c r="VYU100" s="19"/>
      <c r="VYV100" s="19"/>
      <c r="VYW100" s="19"/>
      <c r="VYX100" s="19"/>
      <c r="VYY100" s="19"/>
      <c r="VYZ100" s="19"/>
      <c r="VZA100" s="19"/>
      <c r="VZB100" s="19"/>
      <c r="VZC100" s="19"/>
      <c r="VZD100" s="19"/>
      <c r="VZE100" s="19"/>
      <c r="VZF100" s="19"/>
      <c r="VZG100" s="19"/>
      <c r="VZH100" s="19"/>
      <c r="VZI100" s="19"/>
      <c r="VZJ100" s="19"/>
      <c r="VZK100" s="19"/>
      <c r="VZL100" s="19"/>
      <c r="VZM100" s="19"/>
      <c r="VZN100" s="19"/>
      <c r="VZO100" s="19"/>
      <c r="VZP100" s="19"/>
      <c r="VZQ100" s="19"/>
      <c r="VZR100" s="19"/>
      <c r="VZS100" s="19"/>
      <c r="VZT100" s="19"/>
      <c r="VZU100" s="19"/>
      <c r="VZV100" s="19"/>
      <c r="VZW100" s="19"/>
      <c r="VZX100" s="19"/>
      <c r="VZY100" s="19"/>
      <c r="VZZ100" s="19"/>
      <c r="WAA100" s="19"/>
      <c r="WAB100" s="19"/>
      <c r="WAC100" s="19"/>
      <c r="WAD100" s="19"/>
      <c r="WAE100" s="19"/>
      <c r="WAF100" s="19"/>
      <c r="WAG100" s="19"/>
      <c r="WAH100" s="19"/>
      <c r="WAI100" s="19"/>
      <c r="WAJ100" s="19"/>
      <c r="WAK100" s="19"/>
      <c r="WAL100" s="19"/>
      <c r="WAM100" s="19"/>
      <c r="WAN100" s="19"/>
      <c r="WAO100" s="19"/>
      <c r="WAP100" s="19"/>
      <c r="WAQ100" s="19"/>
      <c r="WAR100" s="19"/>
      <c r="WAS100" s="19"/>
      <c r="WAT100" s="19"/>
      <c r="WAU100" s="19"/>
      <c r="WAV100" s="19"/>
      <c r="WAW100" s="19"/>
      <c r="WAX100" s="19"/>
      <c r="WAY100" s="19"/>
      <c r="WAZ100" s="19"/>
      <c r="WBA100" s="19"/>
      <c r="WBB100" s="19"/>
      <c r="WBC100" s="19"/>
      <c r="WBD100" s="19"/>
      <c r="WBE100" s="19"/>
      <c r="WBF100" s="19"/>
      <c r="WBG100" s="19"/>
      <c r="WBH100" s="19"/>
      <c r="WBI100" s="19"/>
      <c r="WBJ100" s="19"/>
      <c r="WBK100" s="19"/>
      <c r="WBL100" s="19"/>
      <c r="WBM100" s="19"/>
      <c r="WBN100" s="19"/>
      <c r="WBO100" s="19"/>
      <c r="WBP100" s="19"/>
      <c r="WBQ100" s="19"/>
      <c r="WBR100" s="19"/>
      <c r="WBS100" s="19"/>
      <c r="WBT100" s="19"/>
      <c r="WBU100" s="19"/>
      <c r="WBV100" s="19"/>
      <c r="WBW100" s="19"/>
      <c r="WBX100" s="19"/>
      <c r="WBY100" s="19"/>
      <c r="WBZ100" s="19"/>
      <c r="WCA100" s="19"/>
      <c r="WCB100" s="19"/>
      <c r="WCC100" s="19"/>
      <c r="WCD100" s="19"/>
      <c r="WCE100" s="19"/>
      <c r="WCF100" s="19"/>
      <c r="WCG100" s="19"/>
      <c r="WCH100" s="19"/>
      <c r="WCI100" s="19"/>
      <c r="WCJ100" s="19"/>
      <c r="WCK100" s="19"/>
      <c r="WCL100" s="19"/>
      <c r="WCM100" s="19"/>
      <c r="WCN100" s="19"/>
      <c r="WCO100" s="19"/>
      <c r="WCP100" s="19"/>
      <c r="WCQ100" s="19"/>
      <c r="WCR100" s="19"/>
      <c r="WCS100" s="19"/>
      <c r="WCT100" s="19"/>
      <c r="WCU100" s="19"/>
      <c r="WCV100" s="19"/>
      <c r="WCW100" s="19"/>
      <c r="WCX100" s="19"/>
      <c r="WCY100" s="19"/>
      <c r="WCZ100" s="19"/>
      <c r="WDA100" s="19"/>
      <c r="WDB100" s="19"/>
      <c r="WDC100" s="19"/>
      <c r="WDD100" s="19"/>
      <c r="WDE100" s="19"/>
      <c r="WDF100" s="19"/>
      <c r="WDG100" s="19"/>
      <c r="WDH100" s="19"/>
      <c r="WDI100" s="19"/>
      <c r="WDJ100" s="19"/>
      <c r="WDK100" s="19"/>
      <c r="WDL100" s="19"/>
      <c r="WDM100" s="19"/>
      <c r="WDN100" s="19"/>
      <c r="WDO100" s="19"/>
      <c r="WDP100" s="19"/>
      <c r="WDQ100" s="19"/>
      <c r="WDR100" s="19"/>
      <c r="WDS100" s="19"/>
      <c r="WDT100" s="19"/>
      <c r="WDU100" s="19"/>
      <c r="WDV100" s="19"/>
      <c r="WDW100" s="19"/>
      <c r="WDX100" s="19"/>
      <c r="WDY100" s="19"/>
      <c r="WDZ100" s="19"/>
      <c r="WEA100" s="19"/>
      <c r="WEB100" s="19"/>
      <c r="WEC100" s="19"/>
      <c r="WED100" s="19"/>
      <c r="WEE100" s="19"/>
      <c r="WEF100" s="19"/>
      <c r="WEG100" s="19"/>
      <c r="WEH100" s="19"/>
      <c r="WEI100" s="19"/>
      <c r="WEJ100" s="19"/>
      <c r="WEK100" s="19"/>
      <c r="WEL100" s="19"/>
      <c r="WEM100" s="19"/>
      <c r="WEN100" s="19"/>
      <c r="WEO100" s="19"/>
      <c r="WEP100" s="19"/>
      <c r="WEQ100" s="19"/>
      <c r="WER100" s="19"/>
      <c r="WES100" s="19"/>
      <c r="WET100" s="19"/>
      <c r="WEU100" s="19"/>
      <c r="WEV100" s="19"/>
      <c r="WEW100" s="19"/>
      <c r="WEX100" s="19"/>
      <c r="WEY100" s="19"/>
      <c r="WEZ100" s="19"/>
      <c r="WFA100" s="19"/>
      <c r="WFB100" s="19"/>
      <c r="WFC100" s="19"/>
      <c r="WFD100" s="19"/>
      <c r="WFE100" s="19"/>
      <c r="WFF100" s="19"/>
      <c r="WFG100" s="19"/>
      <c r="WFH100" s="19"/>
      <c r="WFI100" s="19"/>
      <c r="WFJ100" s="19"/>
      <c r="WFK100" s="19"/>
      <c r="WFL100" s="19"/>
      <c r="WFM100" s="19"/>
      <c r="WFN100" s="19"/>
      <c r="WFO100" s="19"/>
      <c r="WFP100" s="19"/>
      <c r="WFQ100" s="19"/>
      <c r="WFR100" s="19"/>
      <c r="WFS100" s="19"/>
      <c r="WFT100" s="19"/>
      <c r="WFU100" s="19"/>
      <c r="WFV100" s="19"/>
      <c r="WFW100" s="19"/>
      <c r="WFX100" s="19"/>
      <c r="WFY100" s="19"/>
      <c r="WFZ100" s="19"/>
      <c r="WGA100" s="19"/>
      <c r="WGB100" s="19"/>
      <c r="WGC100" s="19"/>
      <c r="WGD100" s="19"/>
      <c r="WGE100" s="19"/>
      <c r="WGF100" s="19"/>
      <c r="WGG100" s="19"/>
      <c r="WGH100" s="19"/>
      <c r="WGI100" s="19"/>
      <c r="WGJ100" s="19"/>
      <c r="WGK100" s="19"/>
      <c r="WGL100" s="19"/>
      <c r="WGM100" s="19"/>
      <c r="WGN100" s="19"/>
      <c r="WGO100" s="19"/>
      <c r="WGP100" s="19"/>
      <c r="WGQ100" s="19"/>
      <c r="WGR100" s="19"/>
      <c r="WGS100" s="19"/>
      <c r="WGT100" s="19"/>
      <c r="WGU100" s="19"/>
      <c r="WGV100" s="19"/>
      <c r="WGW100" s="19"/>
      <c r="WGX100" s="19"/>
      <c r="WGY100" s="19"/>
      <c r="WGZ100" s="19"/>
      <c r="WHA100" s="19"/>
      <c r="WHB100" s="19"/>
      <c r="WHC100" s="19"/>
      <c r="WHD100" s="19"/>
      <c r="WHE100" s="19"/>
      <c r="WHF100" s="19"/>
      <c r="WHG100" s="19"/>
      <c r="WHH100" s="19"/>
      <c r="WHI100" s="19"/>
      <c r="WHJ100" s="19"/>
      <c r="WHK100" s="19"/>
      <c r="WHL100" s="19"/>
      <c r="WHM100" s="19"/>
      <c r="WHN100" s="19"/>
      <c r="WHO100" s="19"/>
      <c r="WHP100" s="19"/>
      <c r="WHQ100" s="19"/>
      <c r="WHR100" s="19"/>
      <c r="WHS100" s="19"/>
      <c r="WHT100" s="19"/>
      <c r="WHU100" s="19"/>
      <c r="WHV100" s="19"/>
      <c r="WHW100" s="19"/>
      <c r="WHX100" s="19"/>
      <c r="WHY100" s="19"/>
      <c r="WHZ100" s="19"/>
      <c r="WIA100" s="19"/>
      <c r="WIB100" s="19"/>
      <c r="WIC100" s="19"/>
      <c r="WID100" s="19"/>
      <c r="WIE100" s="19"/>
      <c r="WIF100" s="19"/>
      <c r="WIG100" s="19"/>
      <c r="WIH100" s="19"/>
      <c r="WII100" s="19"/>
      <c r="WIJ100" s="19"/>
      <c r="WIK100" s="19"/>
      <c r="WIL100" s="19"/>
      <c r="WIM100" s="19"/>
      <c r="WIN100" s="19"/>
      <c r="WIO100" s="19"/>
      <c r="WIP100" s="19"/>
      <c r="WIQ100" s="19"/>
      <c r="WIR100" s="19"/>
      <c r="WIS100" s="19"/>
      <c r="WIT100" s="19"/>
      <c r="WIU100" s="19"/>
      <c r="WIV100" s="19"/>
      <c r="WIW100" s="19"/>
      <c r="WIX100" s="19"/>
      <c r="WIY100" s="19"/>
      <c r="WIZ100" s="19"/>
      <c r="WJA100" s="19"/>
      <c r="WJB100" s="19"/>
      <c r="WJC100" s="19"/>
      <c r="WJD100" s="19"/>
      <c r="WJE100" s="19"/>
      <c r="WJF100" s="19"/>
      <c r="WJG100" s="19"/>
      <c r="WJH100" s="19"/>
      <c r="WJI100" s="19"/>
      <c r="WJJ100" s="19"/>
      <c r="WJK100" s="19"/>
      <c r="WJL100" s="19"/>
      <c r="WJM100" s="19"/>
      <c r="WJN100" s="19"/>
      <c r="WJO100" s="19"/>
      <c r="WJP100" s="19"/>
      <c r="WJQ100" s="19"/>
      <c r="WJR100" s="19"/>
      <c r="WJS100" s="19"/>
      <c r="WJT100" s="19"/>
      <c r="WJU100" s="19"/>
      <c r="WJV100" s="19"/>
      <c r="WJW100" s="19"/>
      <c r="WJX100" s="19"/>
      <c r="WJY100" s="19"/>
      <c r="WJZ100" s="19"/>
      <c r="WKA100" s="19"/>
      <c r="WKB100" s="19"/>
      <c r="WKC100" s="19"/>
      <c r="WKD100" s="19"/>
      <c r="WKE100" s="19"/>
      <c r="WKF100" s="19"/>
      <c r="WKG100" s="19"/>
      <c r="WKH100" s="19"/>
      <c r="WKI100" s="19"/>
      <c r="WKJ100" s="19"/>
      <c r="WKK100" s="19"/>
      <c r="WKL100" s="19"/>
      <c r="WKM100" s="19"/>
      <c r="WKN100" s="19"/>
      <c r="WKO100" s="19"/>
      <c r="WKP100" s="19"/>
      <c r="WKQ100" s="19"/>
      <c r="WKR100" s="19"/>
      <c r="WKS100" s="19"/>
      <c r="WKT100" s="19"/>
      <c r="WKU100" s="19"/>
      <c r="WKV100" s="19"/>
      <c r="WKW100" s="19"/>
      <c r="WKX100" s="19"/>
      <c r="WKY100" s="19"/>
      <c r="WKZ100" s="19"/>
      <c r="WLA100" s="19"/>
      <c r="WLB100" s="19"/>
      <c r="WLC100" s="19"/>
      <c r="WLD100" s="19"/>
      <c r="WLE100" s="19"/>
      <c r="WLF100" s="19"/>
      <c r="WLG100" s="19"/>
      <c r="WLH100" s="19"/>
      <c r="WLI100" s="19"/>
      <c r="WLJ100" s="19"/>
      <c r="WLK100" s="19"/>
      <c r="WLL100" s="19"/>
      <c r="WLM100" s="19"/>
      <c r="WLN100" s="19"/>
      <c r="WLO100" s="19"/>
      <c r="WLP100" s="19"/>
      <c r="WLQ100" s="19"/>
      <c r="WLR100" s="19"/>
      <c r="WLS100" s="19"/>
      <c r="WLT100" s="19"/>
      <c r="WLU100" s="19"/>
      <c r="WLV100" s="19"/>
      <c r="WLW100" s="19"/>
      <c r="WLX100" s="19"/>
      <c r="WLY100" s="19"/>
      <c r="WLZ100" s="19"/>
      <c r="WMA100" s="19"/>
      <c r="WMB100" s="19"/>
      <c r="WMC100" s="19"/>
      <c r="WMD100" s="19"/>
      <c r="WME100" s="19"/>
      <c r="WMF100" s="19"/>
      <c r="WMG100" s="19"/>
      <c r="WMH100" s="19"/>
      <c r="WMI100" s="19"/>
      <c r="WMJ100" s="19"/>
      <c r="WMK100" s="19"/>
      <c r="WML100" s="19"/>
      <c r="WMM100" s="19"/>
      <c r="WMN100" s="19"/>
      <c r="WMO100" s="19"/>
      <c r="WMP100" s="19"/>
      <c r="WMQ100" s="19"/>
      <c r="WMR100" s="19"/>
      <c r="WMS100" s="19"/>
      <c r="WMT100" s="19"/>
      <c r="WMU100" s="19"/>
      <c r="WMV100" s="19"/>
      <c r="WMW100" s="19"/>
      <c r="WMX100" s="19"/>
      <c r="WMY100" s="19"/>
      <c r="WMZ100" s="19"/>
      <c r="WNA100" s="19"/>
      <c r="WNB100" s="19"/>
      <c r="WNC100" s="19"/>
      <c r="WND100" s="19"/>
      <c r="WNE100" s="19"/>
      <c r="WNF100" s="19"/>
      <c r="WNG100" s="19"/>
      <c r="WNH100" s="19"/>
      <c r="WNI100" s="19"/>
      <c r="WNJ100" s="19"/>
      <c r="WNK100" s="19"/>
      <c r="WNL100" s="19"/>
      <c r="WNM100" s="19"/>
      <c r="WNN100" s="19"/>
      <c r="WNO100" s="19"/>
      <c r="WNP100" s="19"/>
      <c r="WNQ100" s="19"/>
      <c r="WNR100" s="19"/>
      <c r="WNS100" s="19"/>
      <c r="WNT100" s="19"/>
      <c r="WNU100" s="19"/>
      <c r="WNV100" s="19"/>
      <c r="WNW100" s="19"/>
      <c r="WNX100" s="19"/>
      <c r="WNY100" s="19"/>
      <c r="WNZ100" s="19"/>
      <c r="WOA100" s="19"/>
      <c r="WOB100" s="19"/>
      <c r="WOC100" s="19"/>
      <c r="WOD100" s="19"/>
      <c r="WOE100" s="19"/>
      <c r="WOF100" s="19"/>
      <c r="WOG100" s="19"/>
      <c r="WOH100" s="19"/>
      <c r="WOI100" s="19"/>
      <c r="WOJ100" s="19"/>
      <c r="WOK100" s="19"/>
      <c r="WOL100" s="19"/>
      <c r="WOM100" s="19"/>
      <c r="WON100" s="19"/>
      <c r="WOO100" s="19"/>
      <c r="WOP100" s="19"/>
      <c r="WOQ100" s="19"/>
      <c r="WOR100" s="19"/>
      <c r="WOS100" s="19"/>
      <c r="WOT100" s="19"/>
      <c r="WOU100" s="19"/>
      <c r="WOV100" s="19"/>
      <c r="WOW100" s="19"/>
      <c r="WOX100" s="19"/>
      <c r="WOY100" s="19"/>
      <c r="WOZ100" s="19"/>
      <c r="WPA100" s="19"/>
      <c r="WPB100" s="19"/>
      <c r="WPC100" s="19"/>
      <c r="WPD100" s="19"/>
      <c r="WPE100" s="19"/>
      <c r="WPF100" s="19"/>
      <c r="WPG100" s="19"/>
      <c r="WPH100" s="19"/>
      <c r="WPI100" s="19"/>
      <c r="WPJ100" s="19"/>
      <c r="WPK100" s="19"/>
      <c r="WPL100" s="19"/>
      <c r="WPM100" s="19"/>
      <c r="WPN100" s="19"/>
      <c r="WPO100" s="19"/>
      <c r="WPP100" s="19"/>
      <c r="WPQ100" s="19"/>
      <c r="WPR100" s="19"/>
      <c r="WPS100" s="19"/>
      <c r="WPT100" s="19"/>
      <c r="WPU100" s="19"/>
      <c r="WPV100" s="19"/>
      <c r="WPW100" s="19"/>
      <c r="WPX100" s="19"/>
      <c r="WPY100" s="19"/>
      <c r="WPZ100" s="19"/>
      <c r="WQA100" s="19"/>
      <c r="WQB100" s="19"/>
      <c r="WQC100" s="19"/>
      <c r="WQD100" s="19"/>
      <c r="WQE100" s="19"/>
      <c r="WQF100" s="19"/>
      <c r="WQG100" s="19"/>
      <c r="WQH100" s="19"/>
      <c r="WQI100" s="19"/>
      <c r="WQJ100" s="19"/>
      <c r="WQK100" s="19"/>
      <c r="WQL100" s="19"/>
      <c r="WQM100" s="19"/>
      <c r="WQN100" s="19"/>
      <c r="WQO100" s="19"/>
      <c r="WQP100" s="19"/>
      <c r="WQQ100" s="19"/>
      <c r="WQR100" s="19"/>
      <c r="WQS100" s="19"/>
      <c r="WQT100" s="19"/>
      <c r="WQU100" s="19"/>
      <c r="WQV100" s="19"/>
      <c r="WQW100" s="19"/>
      <c r="WQX100" s="19"/>
      <c r="WQY100" s="19"/>
      <c r="WQZ100" s="19"/>
      <c r="WRA100" s="19"/>
      <c r="WRB100" s="19"/>
      <c r="WRC100" s="19"/>
      <c r="WRD100" s="19"/>
      <c r="WRE100" s="19"/>
      <c r="WRF100" s="19"/>
      <c r="WRG100" s="19"/>
      <c r="WRH100" s="19"/>
      <c r="WRI100" s="19"/>
      <c r="WRJ100" s="19"/>
      <c r="WRK100" s="19"/>
      <c r="WRL100" s="19"/>
      <c r="WRM100" s="19"/>
      <c r="WRN100" s="19"/>
      <c r="WRO100" s="19"/>
      <c r="WRP100" s="19"/>
      <c r="WRQ100" s="19"/>
      <c r="WRR100" s="19"/>
      <c r="WRS100" s="19"/>
      <c r="WRT100" s="19"/>
      <c r="WRU100" s="19"/>
      <c r="WRV100" s="19"/>
      <c r="WRW100" s="19"/>
      <c r="WRX100" s="19"/>
      <c r="WRY100" s="19"/>
      <c r="WRZ100" s="19"/>
      <c r="WSA100" s="19"/>
      <c r="WSB100" s="19"/>
      <c r="WSC100" s="19"/>
      <c r="WSD100" s="19"/>
      <c r="WSE100" s="19"/>
      <c r="WSF100" s="19"/>
      <c r="WSG100" s="19"/>
      <c r="WSH100" s="19"/>
      <c r="WSI100" s="19"/>
      <c r="WSJ100" s="19"/>
      <c r="WSK100" s="19"/>
      <c r="WSL100" s="19"/>
      <c r="WSM100" s="19"/>
      <c r="WSN100" s="19"/>
      <c r="WSO100" s="19"/>
      <c r="WSP100" s="19"/>
      <c r="WSQ100" s="19"/>
      <c r="WSR100" s="19"/>
      <c r="WSS100" s="19"/>
      <c r="WST100" s="19"/>
      <c r="WSU100" s="19"/>
      <c r="WSV100" s="19"/>
      <c r="WSW100" s="19"/>
      <c r="WSX100" s="19"/>
      <c r="WSY100" s="19"/>
      <c r="WSZ100" s="19"/>
      <c r="WTA100" s="19"/>
      <c r="WTB100" s="19"/>
      <c r="WTC100" s="19"/>
      <c r="WTD100" s="19"/>
      <c r="WTE100" s="19"/>
      <c r="WTF100" s="19"/>
      <c r="WTG100" s="19"/>
      <c r="WTH100" s="19"/>
      <c r="WTI100" s="19"/>
      <c r="WTJ100" s="19"/>
      <c r="WTK100" s="19"/>
      <c r="WTL100" s="19"/>
      <c r="WTM100" s="19"/>
      <c r="WTN100" s="19"/>
      <c r="WTO100" s="19"/>
      <c r="WTP100" s="19"/>
      <c r="WTQ100" s="19"/>
      <c r="WTR100" s="19"/>
      <c r="WTS100" s="19"/>
      <c r="WTT100" s="19"/>
      <c r="WTU100" s="19"/>
      <c r="WTV100" s="19"/>
      <c r="WTW100" s="19"/>
      <c r="WTX100" s="19"/>
      <c r="WTY100" s="19"/>
      <c r="WTZ100" s="19"/>
      <c r="WUA100" s="19"/>
      <c r="WUB100" s="19"/>
      <c r="WUC100" s="19"/>
      <c r="WUD100" s="19"/>
      <c r="WUE100" s="19"/>
      <c r="WUF100" s="19"/>
      <c r="WUG100" s="19"/>
      <c r="WUH100" s="19"/>
      <c r="WUI100" s="19"/>
      <c r="WUJ100" s="19"/>
      <c r="WUK100" s="19"/>
      <c r="WUL100" s="19"/>
      <c r="WUM100" s="19"/>
      <c r="WUN100" s="19"/>
      <c r="WUO100" s="19"/>
      <c r="WUP100" s="19"/>
      <c r="WUQ100" s="19"/>
      <c r="WUR100" s="19"/>
      <c r="WUS100" s="19"/>
      <c r="WUT100" s="19"/>
      <c r="WUU100" s="19"/>
      <c r="WUV100" s="19"/>
      <c r="WUW100" s="19"/>
      <c r="WUX100" s="19"/>
      <c r="WUY100" s="19"/>
      <c r="WUZ100" s="19"/>
      <c r="WVA100" s="19"/>
      <c r="WVB100" s="19"/>
      <c r="WVC100" s="19"/>
      <c r="WVD100" s="19"/>
      <c r="WVE100" s="19"/>
      <c r="WVF100" s="19"/>
      <c r="WVG100" s="19"/>
    </row>
    <row r="101" spans="1:16127" s="18" customFormat="1" ht="21" customHeight="1">
      <c r="A101" s="6" t="s">
        <v>124</v>
      </c>
      <c r="B101" s="6" t="s">
        <v>23</v>
      </c>
      <c r="C101" s="21">
        <v>1</v>
      </c>
      <c r="D101" s="7" t="s">
        <v>128</v>
      </c>
      <c r="E101" s="6">
        <v>37802040425</v>
      </c>
      <c r="F101" s="8">
        <v>64.5</v>
      </c>
      <c r="G101" s="9">
        <v>73.2</v>
      </c>
      <c r="H101" s="8">
        <f t="shared" si="1"/>
        <v>68.849999999999994</v>
      </c>
      <c r="I101" s="10">
        <v>1</v>
      </c>
      <c r="J101" s="11" t="s">
        <v>14</v>
      </c>
    </row>
    <row r="102" spans="1:16127" s="18" customFormat="1" ht="21" customHeight="1">
      <c r="A102" s="6" t="s">
        <v>124</v>
      </c>
      <c r="B102" s="6" t="s">
        <v>23</v>
      </c>
      <c r="C102" s="21"/>
      <c r="D102" s="7" t="s">
        <v>129</v>
      </c>
      <c r="E102" s="6">
        <v>37802040808</v>
      </c>
      <c r="F102" s="8">
        <v>57.3</v>
      </c>
      <c r="G102" s="9">
        <v>74.400000000000006</v>
      </c>
      <c r="H102" s="8">
        <f t="shared" si="1"/>
        <v>65.849999999999994</v>
      </c>
      <c r="I102" s="10">
        <v>2</v>
      </c>
      <c r="J102" s="10"/>
    </row>
    <row r="103" spans="1:16127" s="18" customFormat="1" ht="21" customHeight="1">
      <c r="A103" s="6" t="s">
        <v>124</v>
      </c>
      <c r="B103" s="6" t="s">
        <v>23</v>
      </c>
      <c r="C103" s="21"/>
      <c r="D103" s="7" t="s">
        <v>130</v>
      </c>
      <c r="E103" s="6">
        <v>37802041228</v>
      </c>
      <c r="F103" s="8">
        <v>56.2</v>
      </c>
      <c r="G103" s="9">
        <v>72.8</v>
      </c>
      <c r="H103" s="8">
        <f t="shared" si="1"/>
        <v>64.5</v>
      </c>
      <c r="I103" s="10">
        <v>3</v>
      </c>
      <c r="J103" s="10"/>
    </row>
    <row r="104" spans="1:16127" s="18" customFormat="1" ht="21" customHeight="1">
      <c r="A104" s="6" t="s">
        <v>124</v>
      </c>
      <c r="B104" s="6" t="s">
        <v>39</v>
      </c>
      <c r="C104" s="6">
        <v>1</v>
      </c>
      <c r="D104" s="7" t="s">
        <v>131</v>
      </c>
      <c r="E104" s="6">
        <v>37802041022</v>
      </c>
      <c r="F104" s="8">
        <v>55.9</v>
      </c>
      <c r="G104" s="9">
        <v>74</v>
      </c>
      <c r="H104" s="8">
        <f t="shared" si="1"/>
        <v>64.95</v>
      </c>
      <c r="I104" s="10">
        <v>1</v>
      </c>
      <c r="J104" s="13" t="s">
        <v>55</v>
      </c>
    </row>
    <row r="105" spans="1:16127" s="18" customFormat="1" ht="21" customHeight="1">
      <c r="A105" s="6" t="s">
        <v>132</v>
      </c>
      <c r="B105" s="6" t="s">
        <v>27</v>
      </c>
      <c r="C105" s="21">
        <v>2</v>
      </c>
      <c r="D105" s="7" t="s">
        <v>133</v>
      </c>
      <c r="E105" s="6">
        <v>37802041024</v>
      </c>
      <c r="F105" s="8">
        <v>67.3</v>
      </c>
      <c r="G105" s="9">
        <v>80.400000000000006</v>
      </c>
      <c r="H105" s="8">
        <f t="shared" si="1"/>
        <v>73.849999999999994</v>
      </c>
      <c r="I105" s="10">
        <v>1</v>
      </c>
      <c r="J105" s="11" t="s">
        <v>14</v>
      </c>
    </row>
    <row r="106" spans="1:16127" s="18" customFormat="1" ht="21" customHeight="1">
      <c r="A106" s="6" t="s">
        <v>132</v>
      </c>
      <c r="B106" s="6" t="s">
        <v>27</v>
      </c>
      <c r="C106" s="21"/>
      <c r="D106" s="7" t="s">
        <v>134</v>
      </c>
      <c r="E106" s="6">
        <v>37802040809</v>
      </c>
      <c r="F106" s="8">
        <v>61.6</v>
      </c>
      <c r="G106" s="9">
        <v>84.2</v>
      </c>
      <c r="H106" s="8">
        <f t="shared" si="1"/>
        <v>72.900000000000006</v>
      </c>
      <c r="I106" s="10">
        <v>2</v>
      </c>
      <c r="J106" s="11" t="s">
        <v>14</v>
      </c>
    </row>
    <row r="107" spans="1:16127" s="18" customFormat="1" ht="21" customHeight="1">
      <c r="A107" s="6" t="s">
        <v>132</v>
      </c>
      <c r="B107" s="6" t="s">
        <v>27</v>
      </c>
      <c r="C107" s="21"/>
      <c r="D107" s="7" t="s">
        <v>135</v>
      </c>
      <c r="E107" s="6">
        <v>37802040210</v>
      </c>
      <c r="F107" s="8">
        <v>60.9</v>
      </c>
      <c r="G107" s="9">
        <v>79.599999999999994</v>
      </c>
      <c r="H107" s="8">
        <f t="shared" si="1"/>
        <v>70.25</v>
      </c>
      <c r="I107" s="10">
        <v>3</v>
      </c>
      <c r="J107" s="10"/>
    </row>
    <row r="108" spans="1:16127" s="18" customFormat="1" ht="21" customHeight="1">
      <c r="A108" s="6" t="s">
        <v>132</v>
      </c>
      <c r="B108" s="6" t="s">
        <v>27</v>
      </c>
      <c r="C108" s="21"/>
      <c r="D108" s="7" t="s">
        <v>136</v>
      </c>
      <c r="E108" s="6">
        <v>37802040624</v>
      </c>
      <c r="F108" s="8">
        <v>58.7</v>
      </c>
      <c r="G108" s="9">
        <v>79.599999999999994</v>
      </c>
      <c r="H108" s="8">
        <f t="shared" si="1"/>
        <v>69.150000000000006</v>
      </c>
      <c r="I108" s="10">
        <v>4</v>
      </c>
      <c r="J108" s="10"/>
    </row>
    <row r="109" spans="1:16127" s="18" customFormat="1" ht="21" customHeight="1">
      <c r="A109" s="6" t="s">
        <v>132</v>
      </c>
      <c r="B109" s="6" t="s">
        <v>27</v>
      </c>
      <c r="C109" s="21"/>
      <c r="D109" s="7" t="s">
        <v>137</v>
      </c>
      <c r="E109" s="6">
        <v>37802040313</v>
      </c>
      <c r="F109" s="8">
        <v>58.1</v>
      </c>
      <c r="G109" s="9">
        <v>78.400000000000006</v>
      </c>
      <c r="H109" s="8">
        <f t="shared" si="1"/>
        <v>68.25</v>
      </c>
      <c r="I109" s="10">
        <v>5</v>
      </c>
      <c r="J109" s="10"/>
    </row>
    <row r="110" spans="1:16127" s="18" customFormat="1" ht="21" customHeight="1">
      <c r="A110" s="6" t="s">
        <v>132</v>
      </c>
      <c r="B110" s="6" t="s">
        <v>27</v>
      </c>
      <c r="C110" s="21"/>
      <c r="D110" s="7" t="s">
        <v>138</v>
      </c>
      <c r="E110" s="6">
        <v>37802040319</v>
      </c>
      <c r="F110" s="8">
        <v>58.4</v>
      </c>
      <c r="G110" s="9">
        <v>0</v>
      </c>
      <c r="H110" s="8">
        <f t="shared" si="1"/>
        <v>29.2</v>
      </c>
      <c r="I110" s="10">
        <v>6</v>
      </c>
      <c r="J110" s="10"/>
    </row>
    <row r="111" spans="1:16127" s="18" customFormat="1" ht="21" customHeight="1">
      <c r="A111" s="6" t="s">
        <v>132</v>
      </c>
      <c r="B111" s="6" t="s">
        <v>35</v>
      </c>
      <c r="C111" s="21">
        <v>1</v>
      </c>
      <c r="D111" s="7" t="s">
        <v>139</v>
      </c>
      <c r="E111" s="6">
        <v>37802043226</v>
      </c>
      <c r="F111" s="8">
        <v>66.8</v>
      </c>
      <c r="G111" s="9">
        <v>80.8</v>
      </c>
      <c r="H111" s="8">
        <f t="shared" si="1"/>
        <v>73.8</v>
      </c>
      <c r="I111" s="10">
        <v>1</v>
      </c>
      <c r="J111" s="11" t="s">
        <v>14</v>
      </c>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c r="IW111" s="19"/>
      <c r="IX111" s="19"/>
      <c r="IY111" s="19"/>
      <c r="IZ111" s="19"/>
      <c r="JA111" s="19"/>
      <c r="JB111" s="19"/>
      <c r="JC111" s="19"/>
      <c r="JD111" s="19"/>
      <c r="JE111" s="19"/>
      <c r="JF111" s="19"/>
      <c r="JG111" s="19"/>
      <c r="JH111" s="19"/>
      <c r="JI111" s="19"/>
      <c r="JJ111" s="19"/>
      <c r="JK111" s="19"/>
      <c r="JL111" s="19"/>
      <c r="JM111" s="19"/>
      <c r="JN111" s="19"/>
      <c r="JO111" s="19"/>
      <c r="JP111" s="19"/>
      <c r="JQ111" s="19"/>
      <c r="JR111" s="19"/>
      <c r="JS111" s="19"/>
      <c r="JT111" s="19"/>
      <c r="JU111" s="19"/>
      <c r="JV111" s="19"/>
      <c r="JW111" s="19"/>
      <c r="JX111" s="19"/>
      <c r="JY111" s="19"/>
      <c r="JZ111" s="19"/>
      <c r="KA111" s="19"/>
      <c r="KB111" s="19"/>
      <c r="KC111" s="19"/>
      <c r="KD111" s="19"/>
      <c r="KE111" s="19"/>
      <c r="KF111" s="19"/>
      <c r="KG111" s="19"/>
      <c r="KH111" s="19"/>
      <c r="KI111" s="19"/>
      <c r="KJ111" s="19"/>
      <c r="KK111" s="19"/>
      <c r="KL111" s="19"/>
      <c r="KM111" s="19"/>
      <c r="KN111" s="19"/>
      <c r="KO111" s="19"/>
      <c r="KP111" s="19"/>
      <c r="KQ111" s="19"/>
      <c r="KR111" s="19"/>
      <c r="KS111" s="19"/>
      <c r="KT111" s="19"/>
      <c r="KU111" s="19"/>
      <c r="KV111" s="19"/>
      <c r="KW111" s="19"/>
      <c r="KX111" s="19"/>
      <c r="KY111" s="19"/>
      <c r="KZ111" s="19"/>
      <c r="LA111" s="19"/>
      <c r="LB111" s="19"/>
      <c r="LC111" s="19"/>
      <c r="LD111" s="19"/>
      <c r="LE111" s="19"/>
      <c r="LF111" s="19"/>
      <c r="LG111" s="19"/>
      <c r="LH111" s="19"/>
      <c r="LI111" s="19"/>
      <c r="LJ111" s="19"/>
      <c r="LK111" s="19"/>
      <c r="LL111" s="19"/>
      <c r="LM111" s="19"/>
      <c r="LN111" s="19"/>
      <c r="LO111" s="19"/>
      <c r="LP111" s="19"/>
      <c r="LQ111" s="19"/>
      <c r="LR111" s="19"/>
      <c r="LS111" s="19"/>
      <c r="LT111" s="19"/>
      <c r="LU111" s="19"/>
      <c r="LV111" s="19"/>
      <c r="LW111" s="19"/>
      <c r="LX111" s="19"/>
      <c r="LY111" s="19"/>
      <c r="LZ111" s="19"/>
      <c r="MA111" s="19"/>
      <c r="MB111" s="19"/>
      <c r="MC111" s="19"/>
      <c r="MD111" s="19"/>
      <c r="ME111" s="19"/>
      <c r="MF111" s="19"/>
      <c r="MG111" s="19"/>
      <c r="MH111" s="19"/>
      <c r="MI111" s="19"/>
      <c r="MJ111" s="19"/>
      <c r="MK111" s="19"/>
      <c r="ML111" s="19"/>
      <c r="MM111" s="19"/>
      <c r="MN111" s="19"/>
      <c r="MO111" s="19"/>
      <c r="MP111" s="19"/>
      <c r="MQ111" s="19"/>
      <c r="MR111" s="19"/>
      <c r="MS111" s="19"/>
      <c r="MT111" s="19"/>
      <c r="MU111" s="19"/>
      <c r="MV111" s="19"/>
      <c r="MW111" s="19"/>
      <c r="MX111" s="19"/>
      <c r="MY111" s="19"/>
      <c r="MZ111" s="19"/>
      <c r="NA111" s="19"/>
      <c r="NB111" s="19"/>
      <c r="NC111" s="19"/>
      <c r="ND111" s="19"/>
      <c r="NE111" s="19"/>
      <c r="NF111" s="19"/>
      <c r="NG111" s="19"/>
      <c r="NH111" s="19"/>
      <c r="NI111" s="19"/>
      <c r="NJ111" s="19"/>
      <c r="NK111" s="19"/>
      <c r="NL111" s="19"/>
      <c r="NM111" s="19"/>
      <c r="NN111" s="19"/>
      <c r="NO111" s="19"/>
      <c r="NP111" s="19"/>
      <c r="NQ111" s="19"/>
      <c r="NR111" s="19"/>
      <c r="NS111" s="19"/>
      <c r="NT111" s="19"/>
      <c r="NU111" s="19"/>
      <c r="NV111" s="19"/>
      <c r="NW111" s="19"/>
      <c r="NX111" s="19"/>
      <c r="NY111" s="19"/>
      <c r="NZ111" s="19"/>
      <c r="OA111" s="19"/>
      <c r="OB111" s="19"/>
      <c r="OC111" s="19"/>
      <c r="OD111" s="19"/>
      <c r="OE111" s="19"/>
      <c r="OF111" s="19"/>
      <c r="OG111" s="19"/>
      <c r="OH111" s="19"/>
      <c r="OI111" s="19"/>
      <c r="OJ111" s="19"/>
      <c r="OK111" s="19"/>
      <c r="OL111" s="19"/>
      <c r="OM111" s="19"/>
      <c r="ON111" s="19"/>
      <c r="OO111" s="19"/>
      <c r="OP111" s="19"/>
      <c r="OQ111" s="19"/>
      <c r="OR111" s="19"/>
      <c r="OS111" s="19"/>
      <c r="OT111" s="19"/>
      <c r="OU111" s="19"/>
      <c r="OV111" s="19"/>
      <c r="OW111" s="19"/>
      <c r="OX111" s="19"/>
      <c r="OY111" s="19"/>
      <c r="OZ111" s="19"/>
      <c r="PA111" s="19"/>
      <c r="PB111" s="19"/>
      <c r="PC111" s="19"/>
      <c r="PD111" s="19"/>
      <c r="PE111" s="19"/>
      <c r="PF111" s="19"/>
      <c r="PG111" s="19"/>
      <c r="PH111" s="19"/>
      <c r="PI111" s="19"/>
      <c r="PJ111" s="19"/>
      <c r="PK111" s="19"/>
      <c r="PL111" s="19"/>
      <c r="PM111" s="19"/>
      <c r="PN111" s="19"/>
      <c r="PO111" s="19"/>
      <c r="PP111" s="19"/>
      <c r="PQ111" s="19"/>
      <c r="PR111" s="19"/>
      <c r="PS111" s="19"/>
      <c r="PT111" s="19"/>
      <c r="PU111" s="19"/>
      <c r="PV111" s="19"/>
      <c r="PW111" s="19"/>
      <c r="PX111" s="19"/>
      <c r="PY111" s="19"/>
      <c r="PZ111" s="19"/>
      <c r="QA111" s="19"/>
      <c r="QB111" s="19"/>
      <c r="QC111" s="19"/>
      <c r="QD111" s="19"/>
      <c r="QE111" s="19"/>
      <c r="QF111" s="19"/>
      <c r="QG111" s="19"/>
      <c r="QH111" s="19"/>
      <c r="QI111" s="19"/>
      <c r="QJ111" s="19"/>
      <c r="QK111" s="19"/>
      <c r="QL111" s="19"/>
      <c r="QM111" s="19"/>
      <c r="QN111" s="19"/>
      <c r="QO111" s="19"/>
      <c r="QP111" s="19"/>
      <c r="QQ111" s="19"/>
      <c r="QR111" s="19"/>
      <c r="QS111" s="19"/>
      <c r="QT111" s="19"/>
      <c r="QU111" s="19"/>
      <c r="QV111" s="19"/>
      <c r="QW111" s="19"/>
      <c r="QX111" s="19"/>
      <c r="QY111" s="19"/>
      <c r="QZ111" s="19"/>
      <c r="RA111" s="19"/>
      <c r="RB111" s="19"/>
      <c r="RC111" s="19"/>
      <c r="RD111" s="19"/>
      <c r="RE111" s="19"/>
      <c r="RF111" s="19"/>
      <c r="RG111" s="19"/>
      <c r="RH111" s="19"/>
      <c r="RI111" s="19"/>
      <c r="RJ111" s="19"/>
      <c r="RK111" s="19"/>
      <c r="RL111" s="19"/>
      <c r="RM111" s="19"/>
      <c r="RN111" s="19"/>
      <c r="RO111" s="19"/>
      <c r="RP111" s="19"/>
      <c r="RQ111" s="19"/>
      <c r="RR111" s="19"/>
      <c r="RS111" s="19"/>
      <c r="RT111" s="19"/>
      <c r="RU111" s="19"/>
      <c r="RV111" s="19"/>
      <c r="RW111" s="19"/>
      <c r="RX111" s="19"/>
      <c r="RY111" s="19"/>
      <c r="RZ111" s="19"/>
      <c r="SA111" s="19"/>
      <c r="SB111" s="19"/>
      <c r="SC111" s="19"/>
      <c r="SD111" s="19"/>
      <c r="SE111" s="19"/>
      <c r="SF111" s="19"/>
      <c r="SG111" s="19"/>
      <c r="SH111" s="19"/>
      <c r="SI111" s="19"/>
      <c r="SJ111" s="19"/>
      <c r="SK111" s="19"/>
      <c r="SL111" s="19"/>
      <c r="SM111" s="19"/>
      <c r="SN111" s="19"/>
      <c r="SO111" s="19"/>
      <c r="SP111" s="19"/>
      <c r="SQ111" s="19"/>
      <c r="SR111" s="19"/>
      <c r="SS111" s="19"/>
      <c r="ST111" s="19"/>
      <c r="SU111" s="19"/>
      <c r="SV111" s="19"/>
      <c r="SW111" s="19"/>
      <c r="SX111" s="19"/>
      <c r="SY111" s="19"/>
      <c r="SZ111" s="19"/>
      <c r="TA111" s="19"/>
      <c r="TB111" s="19"/>
      <c r="TC111" s="19"/>
      <c r="TD111" s="19"/>
      <c r="TE111" s="19"/>
      <c r="TF111" s="19"/>
      <c r="TG111" s="19"/>
      <c r="TH111" s="19"/>
      <c r="TI111" s="19"/>
      <c r="TJ111" s="19"/>
      <c r="TK111" s="19"/>
      <c r="TL111" s="19"/>
      <c r="TM111" s="19"/>
      <c r="TN111" s="19"/>
      <c r="TO111" s="19"/>
      <c r="TP111" s="19"/>
      <c r="TQ111" s="19"/>
      <c r="TR111" s="19"/>
      <c r="TS111" s="19"/>
      <c r="TT111" s="19"/>
      <c r="TU111" s="19"/>
      <c r="TV111" s="19"/>
      <c r="TW111" s="19"/>
      <c r="TX111" s="19"/>
      <c r="TY111" s="19"/>
      <c r="TZ111" s="19"/>
      <c r="UA111" s="19"/>
      <c r="UB111" s="19"/>
      <c r="UC111" s="19"/>
      <c r="UD111" s="19"/>
      <c r="UE111" s="19"/>
      <c r="UF111" s="19"/>
      <c r="UG111" s="19"/>
      <c r="UH111" s="19"/>
      <c r="UI111" s="19"/>
      <c r="UJ111" s="19"/>
      <c r="UK111" s="19"/>
      <c r="UL111" s="19"/>
      <c r="UM111" s="19"/>
      <c r="UN111" s="19"/>
      <c r="UO111" s="19"/>
      <c r="UP111" s="19"/>
      <c r="UQ111" s="19"/>
      <c r="UR111" s="19"/>
      <c r="US111" s="19"/>
      <c r="UT111" s="19"/>
      <c r="UU111" s="19"/>
      <c r="UV111" s="19"/>
      <c r="UW111" s="19"/>
      <c r="UX111" s="19"/>
      <c r="UY111" s="19"/>
      <c r="UZ111" s="19"/>
      <c r="VA111" s="19"/>
      <c r="VB111" s="19"/>
      <c r="VC111" s="19"/>
      <c r="VD111" s="19"/>
      <c r="VE111" s="19"/>
      <c r="VF111" s="19"/>
      <c r="VG111" s="19"/>
      <c r="VH111" s="19"/>
      <c r="VI111" s="19"/>
      <c r="VJ111" s="19"/>
      <c r="VK111" s="19"/>
      <c r="VL111" s="19"/>
      <c r="VM111" s="19"/>
      <c r="VN111" s="19"/>
      <c r="VO111" s="19"/>
      <c r="VP111" s="19"/>
      <c r="VQ111" s="19"/>
      <c r="VR111" s="19"/>
      <c r="VS111" s="19"/>
      <c r="VT111" s="19"/>
      <c r="VU111" s="19"/>
      <c r="VV111" s="19"/>
      <c r="VW111" s="19"/>
      <c r="VX111" s="19"/>
      <c r="VY111" s="19"/>
      <c r="VZ111" s="19"/>
      <c r="WA111" s="19"/>
      <c r="WB111" s="19"/>
      <c r="WC111" s="19"/>
      <c r="WD111" s="19"/>
      <c r="WE111" s="19"/>
      <c r="WF111" s="19"/>
      <c r="WG111" s="19"/>
      <c r="WH111" s="19"/>
      <c r="WI111" s="19"/>
      <c r="WJ111" s="19"/>
      <c r="WK111" s="19"/>
      <c r="WL111" s="19"/>
      <c r="WM111" s="19"/>
      <c r="WN111" s="19"/>
      <c r="WO111" s="19"/>
      <c r="WP111" s="19"/>
      <c r="WQ111" s="19"/>
      <c r="WR111" s="19"/>
      <c r="WS111" s="19"/>
      <c r="WT111" s="19"/>
      <c r="WU111" s="19"/>
      <c r="WV111" s="19"/>
      <c r="WW111" s="19"/>
      <c r="WX111" s="19"/>
      <c r="WY111" s="19"/>
      <c r="WZ111" s="19"/>
      <c r="XA111" s="19"/>
      <c r="XB111" s="19"/>
      <c r="XC111" s="19"/>
      <c r="XD111" s="19"/>
      <c r="XE111" s="19"/>
      <c r="XF111" s="19"/>
      <c r="XG111" s="19"/>
      <c r="XH111" s="19"/>
      <c r="XI111" s="19"/>
      <c r="XJ111" s="19"/>
      <c r="XK111" s="19"/>
      <c r="XL111" s="19"/>
      <c r="XM111" s="19"/>
      <c r="XN111" s="19"/>
      <c r="XO111" s="19"/>
      <c r="XP111" s="19"/>
      <c r="XQ111" s="19"/>
      <c r="XR111" s="19"/>
      <c r="XS111" s="19"/>
      <c r="XT111" s="19"/>
      <c r="XU111" s="19"/>
      <c r="XV111" s="19"/>
      <c r="XW111" s="19"/>
      <c r="XX111" s="19"/>
      <c r="XY111" s="19"/>
      <c r="XZ111" s="19"/>
      <c r="YA111" s="19"/>
      <c r="YB111" s="19"/>
      <c r="YC111" s="19"/>
      <c r="YD111" s="19"/>
      <c r="YE111" s="19"/>
      <c r="YF111" s="19"/>
      <c r="YG111" s="19"/>
      <c r="YH111" s="19"/>
      <c r="YI111" s="19"/>
      <c r="YJ111" s="19"/>
      <c r="YK111" s="19"/>
      <c r="YL111" s="19"/>
      <c r="YM111" s="19"/>
      <c r="YN111" s="19"/>
      <c r="YO111" s="19"/>
      <c r="YP111" s="19"/>
      <c r="YQ111" s="19"/>
      <c r="YR111" s="19"/>
      <c r="YS111" s="19"/>
      <c r="YT111" s="19"/>
      <c r="YU111" s="19"/>
      <c r="YV111" s="19"/>
      <c r="YW111" s="19"/>
      <c r="YX111" s="19"/>
      <c r="YY111" s="19"/>
      <c r="YZ111" s="19"/>
      <c r="ZA111" s="19"/>
      <c r="ZB111" s="19"/>
      <c r="ZC111" s="19"/>
      <c r="ZD111" s="19"/>
      <c r="ZE111" s="19"/>
      <c r="ZF111" s="19"/>
      <c r="ZG111" s="19"/>
      <c r="ZH111" s="19"/>
      <c r="ZI111" s="19"/>
      <c r="ZJ111" s="19"/>
      <c r="ZK111" s="19"/>
      <c r="ZL111" s="19"/>
      <c r="ZM111" s="19"/>
      <c r="ZN111" s="19"/>
      <c r="ZO111" s="19"/>
      <c r="ZP111" s="19"/>
      <c r="ZQ111" s="19"/>
      <c r="ZR111" s="19"/>
      <c r="ZS111" s="19"/>
      <c r="ZT111" s="19"/>
      <c r="ZU111" s="19"/>
      <c r="ZV111" s="19"/>
      <c r="ZW111" s="19"/>
      <c r="ZX111" s="19"/>
      <c r="ZY111" s="19"/>
      <c r="ZZ111" s="19"/>
      <c r="AAA111" s="19"/>
      <c r="AAB111" s="19"/>
      <c r="AAC111" s="19"/>
      <c r="AAD111" s="19"/>
      <c r="AAE111" s="19"/>
      <c r="AAF111" s="19"/>
      <c r="AAG111" s="19"/>
      <c r="AAH111" s="19"/>
      <c r="AAI111" s="19"/>
      <c r="AAJ111" s="19"/>
      <c r="AAK111" s="19"/>
      <c r="AAL111" s="19"/>
      <c r="AAM111" s="19"/>
      <c r="AAN111" s="19"/>
      <c r="AAO111" s="19"/>
      <c r="AAP111" s="19"/>
      <c r="AAQ111" s="19"/>
      <c r="AAR111" s="19"/>
      <c r="AAS111" s="19"/>
      <c r="AAT111" s="19"/>
      <c r="AAU111" s="19"/>
      <c r="AAV111" s="19"/>
      <c r="AAW111" s="19"/>
      <c r="AAX111" s="19"/>
      <c r="AAY111" s="19"/>
      <c r="AAZ111" s="19"/>
      <c r="ABA111" s="19"/>
      <c r="ABB111" s="19"/>
      <c r="ABC111" s="19"/>
      <c r="ABD111" s="19"/>
      <c r="ABE111" s="19"/>
      <c r="ABF111" s="19"/>
      <c r="ABG111" s="19"/>
      <c r="ABH111" s="19"/>
      <c r="ABI111" s="19"/>
      <c r="ABJ111" s="19"/>
      <c r="ABK111" s="19"/>
      <c r="ABL111" s="19"/>
      <c r="ABM111" s="19"/>
      <c r="ABN111" s="19"/>
      <c r="ABO111" s="19"/>
      <c r="ABP111" s="19"/>
      <c r="ABQ111" s="19"/>
      <c r="ABR111" s="19"/>
      <c r="ABS111" s="19"/>
      <c r="ABT111" s="19"/>
      <c r="ABU111" s="19"/>
      <c r="ABV111" s="19"/>
      <c r="ABW111" s="19"/>
      <c r="ABX111" s="19"/>
      <c r="ABY111" s="19"/>
      <c r="ABZ111" s="19"/>
      <c r="ACA111" s="19"/>
      <c r="ACB111" s="19"/>
      <c r="ACC111" s="19"/>
      <c r="ACD111" s="19"/>
      <c r="ACE111" s="19"/>
      <c r="ACF111" s="19"/>
      <c r="ACG111" s="19"/>
      <c r="ACH111" s="19"/>
      <c r="ACI111" s="19"/>
      <c r="ACJ111" s="19"/>
      <c r="ACK111" s="19"/>
      <c r="ACL111" s="19"/>
      <c r="ACM111" s="19"/>
      <c r="ACN111" s="19"/>
      <c r="ACO111" s="19"/>
      <c r="ACP111" s="19"/>
      <c r="ACQ111" s="19"/>
      <c r="ACR111" s="19"/>
      <c r="ACS111" s="19"/>
      <c r="ACT111" s="19"/>
      <c r="ACU111" s="19"/>
      <c r="ACV111" s="19"/>
      <c r="ACW111" s="19"/>
      <c r="ACX111" s="19"/>
      <c r="ACY111" s="19"/>
      <c r="ACZ111" s="19"/>
      <c r="ADA111" s="19"/>
      <c r="ADB111" s="19"/>
      <c r="ADC111" s="19"/>
      <c r="ADD111" s="19"/>
      <c r="ADE111" s="19"/>
      <c r="ADF111" s="19"/>
      <c r="ADG111" s="19"/>
      <c r="ADH111" s="19"/>
      <c r="ADI111" s="19"/>
      <c r="ADJ111" s="19"/>
      <c r="ADK111" s="19"/>
      <c r="ADL111" s="19"/>
      <c r="ADM111" s="19"/>
      <c r="ADN111" s="19"/>
      <c r="ADO111" s="19"/>
      <c r="ADP111" s="19"/>
      <c r="ADQ111" s="19"/>
      <c r="ADR111" s="19"/>
      <c r="ADS111" s="19"/>
      <c r="ADT111" s="19"/>
      <c r="ADU111" s="19"/>
      <c r="ADV111" s="19"/>
      <c r="ADW111" s="19"/>
      <c r="ADX111" s="19"/>
      <c r="ADY111" s="19"/>
      <c r="ADZ111" s="19"/>
      <c r="AEA111" s="19"/>
      <c r="AEB111" s="19"/>
      <c r="AEC111" s="19"/>
      <c r="AED111" s="19"/>
      <c r="AEE111" s="19"/>
      <c r="AEF111" s="19"/>
      <c r="AEG111" s="19"/>
      <c r="AEH111" s="19"/>
      <c r="AEI111" s="19"/>
      <c r="AEJ111" s="19"/>
      <c r="AEK111" s="19"/>
      <c r="AEL111" s="19"/>
      <c r="AEM111" s="19"/>
      <c r="AEN111" s="19"/>
      <c r="AEO111" s="19"/>
      <c r="AEP111" s="19"/>
      <c r="AEQ111" s="19"/>
      <c r="AER111" s="19"/>
      <c r="AES111" s="19"/>
      <c r="AET111" s="19"/>
      <c r="AEU111" s="19"/>
      <c r="AEV111" s="19"/>
      <c r="AEW111" s="19"/>
      <c r="AEX111" s="19"/>
      <c r="AEY111" s="19"/>
      <c r="AEZ111" s="19"/>
      <c r="AFA111" s="19"/>
      <c r="AFB111" s="19"/>
      <c r="AFC111" s="19"/>
      <c r="AFD111" s="19"/>
      <c r="AFE111" s="19"/>
      <c r="AFF111" s="19"/>
      <c r="AFG111" s="19"/>
      <c r="AFH111" s="19"/>
      <c r="AFI111" s="19"/>
      <c r="AFJ111" s="19"/>
      <c r="AFK111" s="19"/>
      <c r="AFL111" s="19"/>
      <c r="AFM111" s="19"/>
      <c r="AFN111" s="19"/>
      <c r="AFO111" s="19"/>
      <c r="AFP111" s="19"/>
      <c r="AFQ111" s="19"/>
      <c r="AFR111" s="19"/>
      <c r="AFS111" s="19"/>
      <c r="AFT111" s="19"/>
      <c r="AFU111" s="19"/>
      <c r="AFV111" s="19"/>
      <c r="AFW111" s="19"/>
      <c r="AFX111" s="19"/>
      <c r="AFY111" s="19"/>
      <c r="AFZ111" s="19"/>
      <c r="AGA111" s="19"/>
      <c r="AGB111" s="19"/>
      <c r="AGC111" s="19"/>
      <c r="AGD111" s="19"/>
      <c r="AGE111" s="19"/>
      <c r="AGF111" s="19"/>
      <c r="AGG111" s="19"/>
      <c r="AGH111" s="19"/>
      <c r="AGI111" s="19"/>
      <c r="AGJ111" s="19"/>
      <c r="AGK111" s="19"/>
      <c r="AGL111" s="19"/>
      <c r="AGM111" s="19"/>
      <c r="AGN111" s="19"/>
      <c r="AGO111" s="19"/>
      <c r="AGP111" s="19"/>
      <c r="AGQ111" s="19"/>
      <c r="AGR111" s="19"/>
      <c r="AGS111" s="19"/>
      <c r="AGT111" s="19"/>
      <c r="AGU111" s="19"/>
      <c r="AGV111" s="19"/>
      <c r="AGW111" s="19"/>
      <c r="AGX111" s="19"/>
      <c r="AGY111" s="19"/>
      <c r="AGZ111" s="19"/>
      <c r="AHA111" s="19"/>
      <c r="AHB111" s="19"/>
      <c r="AHC111" s="19"/>
      <c r="AHD111" s="19"/>
      <c r="AHE111" s="19"/>
      <c r="AHF111" s="19"/>
      <c r="AHG111" s="19"/>
      <c r="AHH111" s="19"/>
      <c r="AHI111" s="19"/>
      <c r="AHJ111" s="19"/>
      <c r="AHK111" s="19"/>
      <c r="AHL111" s="19"/>
      <c r="AHM111" s="19"/>
      <c r="AHN111" s="19"/>
      <c r="AHO111" s="19"/>
      <c r="AHP111" s="19"/>
      <c r="AHQ111" s="19"/>
      <c r="AHR111" s="19"/>
      <c r="AHS111" s="19"/>
      <c r="AHT111" s="19"/>
      <c r="AHU111" s="19"/>
      <c r="AHV111" s="19"/>
      <c r="AHW111" s="19"/>
      <c r="AHX111" s="19"/>
      <c r="AHY111" s="19"/>
      <c r="AHZ111" s="19"/>
      <c r="AIA111" s="19"/>
      <c r="AIB111" s="19"/>
      <c r="AIC111" s="19"/>
      <c r="AID111" s="19"/>
      <c r="AIE111" s="19"/>
      <c r="AIF111" s="19"/>
      <c r="AIG111" s="19"/>
      <c r="AIH111" s="19"/>
      <c r="AII111" s="19"/>
      <c r="AIJ111" s="19"/>
      <c r="AIK111" s="19"/>
      <c r="AIL111" s="19"/>
      <c r="AIM111" s="19"/>
      <c r="AIN111" s="19"/>
      <c r="AIO111" s="19"/>
      <c r="AIP111" s="19"/>
      <c r="AIQ111" s="19"/>
      <c r="AIR111" s="19"/>
      <c r="AIS111" s="19"/>
      <c r="AIT111" s="19"/>
      <c r="AIU111" s="19"/>
      <c r="AIV111" s="19"/>
      <c r="AIW111" s="19"/>
      <c r="AIX111" s="19"/>
      <c r="AIY111" s="19"/>
      <c r="AIZ111" s="19"/>
      <c r="AJA111" s="19"/>
      <c r="AJB111" s="19"/>
      <c r="AJC111" s="19"/>
      <c r="AJD111" s="19"/>
      <c r="AJE111" s="19"/>
      <c r="AJF111" s="19"/>
      <c r="AJG111" s="19"/>
      <c r="AJH111" s="19"/>
      <c r="AJI111" s="19"/>
      <c r="AJJ111" s="19"/>
      <c r="AJK111" s="19"/>
      <c r="AJL111" s="19"/>
      <c r="AJM111" s="19"/>
      <c r="AJN111" s="19"/>
      <c r="AJO111" s="19"/>
      <c r="AJP111" s="19"/>
      <c r="AJQ111" s="19"/>
      <c r="AJR111" s="19"/>
      <c r="AJS111" s="19"/>
      <c r="AJT111" s="19"/>
      <c r="AJU111" s="19"/>
      <c r="AJV111" s="19"/>
      <c r="AJW111" s="19"/>
      <c r="AJX111" s="19"/>
      <c r="AJY111" s="19"/>
      <c r="AJZ111" s="19"/>
      <c r="AKA111" s="19"/>
      <c r="AKB111" s="19"/>
      <c r="AKC111" s="19"/>
      <c r="AKD111" s="19"/>
      <c r="AKE111" s="19"/>
      <c r="AKF111" s="19"/>
      <c r="AKG111" s="19"/>
      <c r="AKH111" s="19"/>
      <c r="AKI111" s="19"/>
      <c r="AKJ111" s="19"/>
      <c r="AKK111" s="19"/>
      <c r="AKL111" s="19"/>
      <c r="AKM111" s="19"/>
      <c r="AKN111" s="19"/>
      <c r="AKO111" s="19"/>
      <c r="AKP111" s="19"/>
      <c r="AKQ111" s="19"/>
      <c r="AKR111" s="19"/>
      <c r="AKS111" s="19"/>
      <c r="AKT111" s="19"/>
      <c r="AKU111" s="19"/>
      <c r="AKV111" s="19"/>
      <c r="AKW111" s="19"/>
      <c r="AKX111" s="19"/>
      <c r="AKY111" s="19"/>
      <c r="AKZ111" s="19"/>
      <c r="ALA111" s="19"/>
      <c r="ALB111" s="19"/>
      <c r="ALC111" s="19"/>
      <c r="ALD111" s="19"/>
      <c r="ALE111" s="19"/>
      <c r="ALF111" s="19"/>
      <c r="ALG111" s="19"/>
      <c r="ALH111" s="19"/>
      <c r="ALI111" s="19"/>
      <c r="ALJ111" s="19"/>
      <c r="ALK111" s="19"/>
      <c r="ALL111" s="19"/>
      <c r="ALM111" s="19"/>
      <c r="ALN111" s="19"/>
      <c r="ALO111" s="19"/>
      <c r="ALP111" s="19"/>
      <c r="ALQ111" s="19"/>
      <c r="ALR111" s="19"/>
      <c r="ALS111" s="19"/>
      <c r="ALT111" s="19"/>
      <c r="ALU111" s="19"/>
      <c r="ALV111" s="19"/>
      <c r="ALW111" s="19"/>
      <c r="ALX111" s="19"/>
      <c r="ALY111" s="19"/>
      <c r="ALZ111" s="19"/>
      <c r="AMA111" s="19"/>
      <c r="AMB111" s="19"/>
      <c r="AMC111" s="19"/>
      <c r="AMD111" s="19"/>
      <c r="AME111" s="19"/>
      <c r="AMF111" s="19"/>
      <c r="AMG111" s="19"/>
      <c r="AMH111" s="19"/>
      <c r="AMI111" s="19"/>
      <c r="AMJ111" s="19"/>
      <c r="AMK111" s="19"/>
      <c r="AML111" s="19"/>
      <c r="AMM111" s="19"/>
      <c r="AMN111" s="19"/>
      <c r="AMO111" s="19"/>
      <c r="AMP111" s="19"/>
      <c r="AMQ111" s="19"/>
      <c r="AMR111" s="19"/>
      <c r="AMS111" s="19"/>
      <c r="AMT111" s="19"/>
      <c r="AMU111" s="19"/>
      <c r="AMV111" s="19"/>
      <c r="AMW111" s="19"/>
      <c r="AMX111" s="19"/>
      <c r="AMY111" s="19"/>
      <c r="AMZ111" s="19"/>
      <c r="ANA111" s="19"/>
      <c r="ANB111" s="19"/>
      <c r="ANC111" s="19"/>
      <c r="AND111" s="19"/>
      <c r="ANE111" s="19"/>
      <c r="ANF111" s="19"/>
      <c r="ANG111" s="19"/>
      <c r="ANH111" s="19"/>
      <c r="ANI111" s="19"/>
      <c r="ANJ111" s="19"/>
      <c r="ANK111" s="19"/>
      <c r="ANL111" s="19"/>
      <c r="ANM111" s="19"/>
      <c r="ANN111" s="19"/>
      <c r="ANO111" s="19"/>
      <c r="ANP111" s="19"/>
      <c r="ANQ111" s="19"/>
      <c r="ANR111" s="19"/>
      <c r="ANS111" s="19"/>
      <c r="ANT111" s="19"/>
      <c r="ANU111" s="19"/>
      <c r="ANV111" s="19"/>
      <c r="ANW111" s="19"/>
      <c r="ANX111" s="19"/>
      <c r="ANY111" s="19"/>
      <c r="ANZ111" s="19"/>
      <c r="AOA111" s="19"/>
      <c r="AOB111" s="19"/>
      <c r="AOC111" s="19"/>
      <c r="AOD111" s="19"/>
      <c r="AOE111" s="19"/>
      <c r="AOF111" s="19"/>
      <c r="AOG111" s="19"/>
      <c r="AOH111" s="19"/>
      <c r="AOI111" s="19"/>
      <c r="AOJ111" s="19"/>
      <c r="AOK111" s="19"/>
      <c r="AOL111" s="19"/>
      <c r="AOM111" s="19"/>
      <c r="AON111" s="19"/>
      <c r="AOO111" s="19"/>
      <c r="AOP111" s="19"/>
      <c r="AOQ111" s="19"/>
      <c r="AOR111" s="19"/>
      <c r="AOS111" s="19"/>
      <c r="AOT111" s="19"/>
      <c r="AOU111" s="19"/>
      <c r="AOV111" s="19"/>
      <c r="AOW111" s="19"/>
      <c r="AOX111" s="19"/>
      <c r="AOY111" s="19"/>
      <c r="AOZ111" s="19"/>
      <c r="APA111" s="19"/>
      <c r="APB111" s="19"/>
      <c r="APC111" s="19"/>
      <c r="APD111" s="19"/>
      <c r="APE111" s="19"/>
      <c r="APF111" s="19"/>
      <c r="APG111" s="19"/>
      <c r="APH111" s="19"/>
      <c r="API111" s="19"/>
      <c r="APJ111" s="19"/>
      <c r="APK111" s="19"/>
      <c r="APL111" s="19"/>
      <c r="APM111" s="19"/>
      <c r="APN111" s="19"/>
      <c r="APO111" s="19"/>
      <c r="APP111" s="19"/>
      <c r="APQ111" s="19"/>
      <c r="APR111" s="19"/>
      <c r="APS111" s="19"/>
      <c r="APT111" s="19"/>
      <c r="APU111" s="19"/>
      <c r="APV111" s="19"/>
      <c r="APW111" s="19"/>
      <c r="APX111" s="19"/>
      <c r="APY111" s="19"/>
      <c r="APZ111" s="19"/>
      <c r="AQA111" s="19"/>
      <c r="AQB111" s="19"/>
      <c r="AQC111" s="19"/>
      <c r="AQD111" s="19"/>
      <c r="AQE111" s="19"/>
      <c r="AQF111" s="19"/>
      <c r="AQG111" s="19"/>
      <c r="AQH111" s="19"/>
      <c r="AQI111" s="19"/>
      <c r="AQJ111" s="19"/>
      <c r="AQK111" s="19"/>
      <c r="AQL111" s="19"/>
      <c r="AQM111" s="19"/>
      <c r="AQN111" s="19"/>
      <c r="AQO111" s="19"/>
      <c r="AQP111" s="19"/>
      <c r="AQQ111" s="19"/>
      <c r="AQR111" s="19"/>
      <c r="AQS111" s="19"/>
      <c r="AQT111" s="19"/>
      <c r="AQU111" s="19"/>
      <c r="AQV111" s="19"/>
      <c r="AQW111" s="19"/>
      <c r="AQX111" s="19"/>
      <c r="AQY111" s="19"/>
      <c r="AQZ111" s="19"/>
      <c r="ARA111" s="19"/>
      <c r="ARB111" s="19"/>
      <c r="ARC111" s="19"/>
      <c r="ARD111" s="19"/>
      <c r="ARE111" s="19"/>
      <c r="ARF111" s="19"/>
      <c r="ARG111" s="19"/>
      <c r="ARH111" s="19"/>
      <c r="ARI111" s="19"/>
      <c r="ARJ111" s="19"/>
      <c r="ARK111" s="19"/>
      <c r="ARL111" s="19"/>
      <c r="ARM111" s="19"/>
      <c r="ARN111" s="19"/>
      <c r="ARO111" s="19"/>
      <c r="ARP111" s="19"/>
      <c r="ARQ111" s="19"/>
      <c r="ARR111" s="19"/>
      <c r="ARS111" s="19"/>
      <c r="ART111" s="19"/>
      <c r="ARU111" s="19"/>
      <c r="ARV111" s="19"/>
      <c r="ARW111" s="19"/>
      <c r="ARX111" s="19"/>
      <c r="ARY111" s="19"/>
      <c r="ARZ111" s="19"/>
      <c r="ASA111" s="19"/>
      <c r="ASB111" s="19"/>
      <c r="ASC111" s="19"/>
      <c r="ASD111" s="19"/>
      <c r="ASE111" s="19"/>
      <c r="ASF111" s="19"/>
      <c r="ASG111" s="19"/>
      <c r="ASH111" s="19"/>
      <c r="ASI111" s="19"/>
      <c r="ASJ111" s="19"/>
      <c r="ASK111" s="19"/>
      <c r="ASL111" s="19"/>
      <c r="ASM111" s="19"/>
      <c r="ASN111" s="19"/>
      <c r="ASO111" s="19"/>
      <c r="ASP111" s="19"/>
      <c r="ASQ111" s="19"/>
      <c r="ASR111" s="19"/>
      <c r="ASS111" s="19"/>
      <c r="AST111" s="19"/>
      <c r="ASU111" s="19"/>
      <c r="ASV111" s="19"/>
      <c r="ASW111" s="19"/>
      <c r="ASX111" s="19"/>
      <c r="ASY111" s="19"/>
      <c r="ASZ111" s="19"/>
      <c r="ATA111" s="19"/>
      <c r="ATB111" s="19"/>
      <c r="ATC111" s="19"/>
      <c r="ATD111" s="19"/>
      <c r="ATE111" s="19"/>
      <c r="ATF111" s="19"/>
      <c r="ATG111" s="19"/>
      <c r="ATH111" s="19"/>
      <c r="ATI111" s="19"/>
      <c r="ATJ111" s="19"/>
      <c r="ATK111" s="19"/>
      <c r="ATL111" s="19"/>
      <c r="ATM111" s="19"/>
      <c r="ATN111" s="19"/>
      <c r="ATO111" s="19"/>
      <c r="ATP111" s="19"/>
      <c r="ATQ111" s="19"/>
      <c r="ATR111" s="19"/>
      <c r="ATS111" s="19"/>
      <c r="ATT111" s="19"/>
      <c r="ATU111" s="19"/>
      <c r="ATV111" s="19"/>
      <c r="ATW111" s="19"/>
      <c r="ATX111" s="19"/>
      <c r="ATY111" s="19"/>
      <c r="ATZ111" s="19"/>
      <c r="AUA111" s="19"/>
      <c r="AUB111" s="19"/>
      <c r="AUC111" s="19"/>
      <c r="AUD111" s="19"/>
      <c r="AUE111" s="19"/>
      <c r="AUF111" s="19"/>
      <c r="AUG111" s="19"/>
      <c r="AUH111" s="19"/>
      <c r="AUI111" s="19"/>
      <c r="AUJ111" s="19"/>
      <c r="AUK111" s="19"/>
      <c r="AUL111" s="19"/>
      <c r="AUM111" s="19"/>
      <c r="AUN111" s="19"/>
      <c r="AUO111" s="19"/>
      <c r="AUP111" s="19"/>
      <c r="AUQ111" s="19"/>
      <c r="AUR111" s="19"/>
      <c r="AUS111" s="19"/>
      <c r="AUT111" s="19"/>
      <c r="AUU111" s="19"/>
      <c r="AUV111" s="19"/>
      <c r="AUW111" s="19"/>
      <c r="AUX111" s="19"/>
      <c r="AUY111" s="19"/>
      <c r="AUZ111" s="19"/>
      <c r="AVA111" s="19"/>
      <c r="AVB111" s="19"/>
      <c r="AVC111" s="19"/>
      <c r="AVD111" s="19"/>
      <c r="AVE111" s="19"/>
      <c r="AVF111" s="19"/>
      <c r="AVG111" s="19"/>
      <c r="AVH111" s="19"/>
      <c r="AVI111" s="19"/>
      <c r="AVJ111" s="19"/>
      <c r="AVK111" s="19"/>
      <c r="AVL111" s="19"/>
      <c r="AVM111" s="19"/>
      <c r="AVN111" s="19"/>
      <c r="AVO111" s="19"/>
      <c r="AVP111" s="19"/>
      <c r="AVQ111" s="19"/>
      <c r="AVR111" s="19"/>
      <c r="AVS111" s="19"/>
      <c r="AVT111" s="19"/>
      <c r="AVU111" s="19"/>
      <c r="AVV111" s="19"/>
      <c r="AVW111" s="19"/>
      <c r="AVX111" s="19"/>
      <c r="AVY111" s="19"/>
      <c r="AVZ111" s="19"/>
      <c r="AWA111" s="19"/>
      <c r="AWB111" s="19"/>
      <c r="AWC111" s="19"/>
      <c r="AWD111" s="19"/>
      <c r="AWE111" s="19"/>
      <c r="AWF111" s="19"/>
      <c r="AWG111" s="19"/>
      <c r="AWH111" s="19"/>
      <c r="AWI111" s="19"/>
      <c r="AWJ111" s="19"/>
      <c r="AWK111" s="19"/>
      <c r="AWL111" s="19"/>
      <c r="AWM111" s="19"/>
      <c r="AWN111" s="19"/>
      <c r="AWO111" s="19"/>
      <c r="AWP111" s="19"/>
      <c r="AWQ111" s="19"/>
      <c r="AWR111" s="19"/>
      <c r="AWS111" s="19"/>
      <c r="AWT111" s="19"/>
      <c r="AWU111" s="19"/>
      <c r="AWV111" s="19"/>
      <c r="AWW111" s="19"/>
      <c r="AWX111" s="19"/>
      <c r="AWY111" s="19"/>
      <c r="AWZ111" s="19"/>
      <c r="AXA111" s="19"/>
      <c r="AXB111" s="19"/>
      <c r="AXC111" s="19"/>
      <c r="AXD111" s="19"/>
      <c r="AXE111" s="19"/>
      <c r="AXF111" s="19"/>
      <c r="AXG111" s="19"/>
      <c r="AXH111" s="19"/>
      <c r="AXI111" s="19"/>
      <c r="AXJ111" s="19"/>
      <c r="AXK111" s="19"/>
      <c r="AXL111" s="19"/>
      <c r="AXM111" s="19"/>
      <c r="AXN111" s="19"/>
      <c r="AXO111" s="19"/>
      <c r="AXP111" s="19"/>
      <c r="AXQ111" s="19"/>
      <c r="AXR111" s="19"/>
      <c r="AXS111" s="19"/>
      <c r="AXT111" s="19"/>
      <c r="AXU111" s="19"/>
      <c r="AXV111" s="19"/>
      <c r="AXW111" s="19"/>
      <c r="AXX111" s="19"/>
      <c r="AXY111" s="19"/>
      <c r="AXZ111" s="19"/>
      <c r="AYA111" s="19"/>
      <c r="AYB111" s="19"/>
      <c r="AYC111" s="19"/>
      <c r="AYD111" s="19"/>
      <c r="AYE111" s="19"/>
      <c r="AYF111" s="19"/>
      <c r="AYG111" s="19"/>
      <c r="AYH111" s="19"/>
      <c r="AYI111" s="19"/>
      <c r="AYJ111" s="19"/>
      <c r="AYK111" s="19"/>
      <c r="AYL111" s="19"/>
      <c r="AYM111" s="19"/>
      <c r="AYN111" s="19"/>
      <c r="AYO111" s="19"/>
      <c r="AYP111" s="19"/>
      <c r="AYQ111" s="19"/>
      <c r="AYR111" s="19"/>
      <c r="AYS111" s="19"/>
      <c r="AYT111" s="19"/>
      <c r="AYU111" s="19"/>
      <c r="AYV111" s="19"/>
      <c r="AYW111" s="19"/>
      <c r="AYX111" s="19"/>
      <c r="AYY111" s="19"/>
      <c r="AYZ111" s="19"/>
      <c r="AZA111" s="19"/>
      <c r="AZB111" s="19"/>
      <c r="AZC111" s="19"/>
      <c r="AZD111" s="19"/>
      <c r="AZE111" s="19"/>
      <c r="AZF111" s="19"/>
      <c r="AZG111" s="19"/>
      <c r="AZH111" s="19"/>
      <c r="AZI111" s="19"/>
      <c r="AZJ111" s="19"/>
      <c r="AZK111" s="19"/>
      <c r="AZL111" s="19"/>
      <c r="AZM111" s="19"/>
      <c r="AZN111" s="19"/>
      <c r="AZO111" s="19"/>
      <c r="AZP111" s="19"/>
      <c r="AZQ111" s="19"/>
      <c r="AZR111" s="19"/>
      <c r="AZS111" s="19"/>
      <c r="AZT111" s="19"/>
      <c r="AZU111" s="19"/>
      <c r="AZV111" s="19"/>
      <c r="AZW111" s="19"/>
      <c r="AZX111" s="19"/>
      <c r="AZY111" s="19"/>
      <c r="AZZ111" s="19"/>
      <c r="BAA111" s="19"/>
      <c r="BAB111" s="19"/>
      <c r="BAC111" s="19"/>
      <c r="BAD111" s="19"/>
      <c r="BAE111" s="19"/>
      <c r="BAF111" s="19"/>
      <c r="BAG111" s="19"/>
      <c r="BAH111" s="19"/>
      <c r="BAI111" s="19"/>
      <c r="BAJ111" s="19"/>
      <c r="BAK111" s="19"/>
      <c r="BAL111" s="19"/>
      <c r="BAM111" s="19"/>
      <c r="BAN111" s="19"/>
      <c r="BAO111" s="19"/>
      <c r="BAP111" s="19"/>
      <c r="BAQ111" s="19"/>
      <c r="BAR111" s="19"/>
      <c r="BAS111" s="19"/>
      <c r="BAT111" s="19"/>
      <c r="BAU111" s="19"/>
      <c r="BAV111" s="19"/>
      <c r="BAW111" s="19"/>
      <c r="BAX111" s="19"/>
      <c r="BAY111" s="19"/>
      <c r="BAZ111" s="19"/>
      <c r="BBA111" s="19"/>
      <c r="BBB111" s="19"/>
      <c r="BBC111" s="19"/>
      <c r="BBD111" s="19"/>
      <c r="BBE111" s="19"/>
      <c r="BBF111" s="19"/>
      <c r="BBG111" s="19"/>
      <c r="BBH111" s="19"/>
      <c r="BBI111" s="19"/>
      <c r="BBJ111" s="19"/>
      <c r="BBK111" s="19"/>
      <c r="BBL111" s="19"/>
      <c r="BBM111" s="19"/>
      <c r="BBN111" s="19"/>
      <c r="BBO111" s="19"/>
      <c r="BBP111" s="19"/>
      <c r="BBQ111" s="19"/>
      <c r="BBR111" s="19"/>
      <c r="BBS111" s="19"/>
      <c r="BBT111" s="19"/>
      <c r="BBU111" s="19"/>
      <c r="BBV111" s="19"/>
      <c r="BBW111" s="19"/>
      <c r="BBX111" s="19"/>
      <c r="BBY111" s="19"/>
      <c r="BBZ111" s="19"/>
      <c r="BCA111" s="19"/>
      <c r="BCB111" s="19"/>
      <c r="BCC111" s="19"/>
      <c r="BCD111" s="19"/>
      <c r="BCE111" s="19"/>
      <c r="BCF111" s="19"/>
      <c r="BCG111" s="19"/>
      <c r="BCH111" s="19"/>
      <c r="BCI111" s="19"/>
      <c r="BCJ111" s="19"/>
      <c r="BCK111" s="19"/>
      <c r="BCL111" s="19"/>
      <c r="BCM111" s="19"/>
      <c r="BCN111" s="19"/>
      <c r="BCO111" s="19"/>
      <c r="BCP111" s="19"/>
      <c r="BCQ111" s="19"/>
      <c r="BCR111" s="19"/>
      <c r="BCS111" s="19"/>
      <c r="BCT111" s="19"/>
      <c r="BCU111" s="19"/>
      <c r="BCV111" s="19"/>
      <c r="BCW111" s="19"/>
      <c r="BCX111" s="19"/>
      <c r="BCY111" s="19"/>
      <c r="BCZ111" s="19"/>
      <c r="BDA111" s="19"/>
      <c r="BDB111" s="19"/>
      <c r="BDC111" s="19"/>
      <c r="BDD111" s="19"/>
      <c r="BDE111" s="19"/>
      <c r="BDF111" s="19"/>
      <c r="BDG111" s="19"/>
      <c r="BDH111" s="19"/>
      <c r="BDI111" s="19"/>
      <c r="BDJ111" s="19"/>
      <c r="BDK111" s="19"/>
      <c r="BDL111" s="19"/>
      <c r="BDM111" s="19"/>
      <c r="BDN111" s="19"/>
      <c r="BDO111" s="19"/>
      <c r="BDP111" s="19"/>
      <c r="BDQ111" s="19"/>
      <c r="BDR111" s="19"/>
      <c r="BDS111" s="19"/>
      <c r="BDT111" s="19"/>
      <c r="BDU111" s="19"/>
      <c r="BDV111" s="19"/>
      <c r="BDW111" s="19"/>
      <c r="BDX111" s="19"/>
      <c r="BDY111" s="19"/>
      <c r="BDZ111" s="19"/>
      <c r="BEA111" s="19"/>
      <c r="BEB111" s="19"/>
      <c r="BEC111" s="19"/>
      <c r="BED111" s="19"/>
      <c r="BEE111" s="19"/>
      <c r="BEF111" s="19"/>
      <c r="BEG111" s="19"/>
      <c r="BEH111" s="19"/>
      <c r="BEI111" s="19"/>
      <c r="BEJ111" s="19"/>
      <c r="BEK111" s="19"/>
      <c r="BEL111" s="19"/>
      <c r="BEM111" s="19"/>
      <c r="BEN111" s="19"/>
      <c r="BEO111" s="19"/>
      <c r="BEP111" s="19"/>
      <c r="BEQ111" s="19"/>
      <c r="BER111" s="19"/>
      <c r="BES111" s="19"/>
      <c r="BET111" s="19"/>
      <c r="BEU111" s="19"/>
      <c r="BEV111" s="19"/>
      <c r="BEW111" s="19"/>
      <c r="BEX111" s="19"/>
      <c r="BEY111" s="19"/>
      <c r="BEZ111" s="19"/>
      <c r="BFA111" s="19"/>
      <c r="BFB111" s="19"/>
      <c r="BFC111" s="19"/>
      <c r="BFD111" s="19"/>
      <c r="BFE111" s="19"/>
      <c r="BFF111" s="19"/>
      <c r="BFG111" s="19"/>
      <c r="BFH111" s="19"/>
      <c r="BFI111" s="19"/>
      <c r="BFJ111" s="19"/>
      <c r="BFK111" s="19"/>
      <c r="BFL111" s="19"/>
      <c r="BFM111" s="19"/>
      <c r="BFN111" s="19"/>
      <c r="BFO111" s="19"/>
      <c r="BFP111" s="19"/>
      <c r="BFQ111" s="19"/>
      <c r="BFR111" s="19"/>
      <c r="BFS111" s="19"/>
      <c r="BFT111" s="19"/>
      <c r="BFU111" s="19"/>
      <c r="BFV111" s="19"/>
      <c r="BFW111" s="19"/>
      <c r="BFX111" s="19"/>
      <c r="BFY111" s="19"/>
      <c r="BFZ111" s="19"/>
      <c r="BGA111" s="19"/>
      <c r="BGB111" s="19"/>
      <c r="BGC111" s="19"/>
      <c r="BGD111" s="19"/>
      <c r="BGE111" s="19"/>
      <c r="BGF111" s="19"/>
      <c r="BGG111" s="19"/>
      <c r="BGH111" s="19"/>
      <c r="BGI111" s="19"/>
      <c r="BGJ111" s="19"/>
      <c r="BGK111" s="19"/>
      <c r="BGL111" s="19"/>
      <c r="BGM111" s="19"/>
      <c r="BGN111" s="19"/>
      <c r="BGO111" s="19"/>
      <c r="BGP111" s="19"/>
      <c r="BGQ111" s="19"/>
      <c r="BGR111" s="19"/>
      <c r="BGS111" s="19"/>
      <c r="BGT111" s="19"/>
      <c r="BGU111" s="19"/>
      <c r="BGV111" s="19"/>
      <c r="BGW111" s="19"/>
      <c r="BGX111" s="19"/>
      <c r="BGY111" s="19"/>
      <c r="BGZ111" s="19"/>
      <c r="BHA111" s="19"/>
      <c r="BHB111" s="19"/>
      <c r="BHC111" s="19"/>
      <c r="BHD111" s="19"/>
      <c r="BHE111" s="19"/>
      <c r="BHF111" s="19"/>
      <c r="BHG111" s="19"/>
      <c r="BHH111" s="19"/>
      <c r="BHI111" s="19"/>
      <c r="BHJ111" s="19"/>
      <c r="BHK111" s="19"/>
      <c r="BHL111" s="19"/>
      <c r="BHM111" s="19"/>
      <c r="BHN111" s="19"/>
      <c r="BHO111" s="19"/>
      <c r="BHP111" s="19"/>
      <c r="BHQ111" s="19"/>
      <c r="BHR111" s="19"/>
      <c r="BHS111" s="19"/>
      <c r="BHT111" s="19"/>
      <c r="BHU111" s="19"/>
      <c r="BHV111" s="19"/>
      <c r="BHW111" s="19"/>
      <c r="BHX111" s="19"/>
      <c r="BHY111" s="19"/>
      <c r="BHZ111" s="19"/>
      <c r="BIA111" s="19"/>
      <c r="BIB111" s="19"/>
      <c r="BIC111" s="19"/>
      <c r="BID111" s="19"/>
      <c r="BIE111" s="19"/>
      <c r="BIF111" s="19"/>
      <c r="BIG111" s="19"/>
      <c r="BIH111" s="19"/>
      <c r="BII111" s="19"/>
      <c r="BIJ111" s="19"/>
      <c r="BIK111" s="19"/>
      <c r="BIL111" s="19"/>
      <c r="BIM111" s="19"/>
      <c r="BIN111" s="19"/>
      <c r="BIO111" s="19"/>
      <c r="BIP111" s="19"/>
      <c r="BIQ111" s="19"/>
      <c r="BIR111" s="19"/>
      <c r="BIS111" s="19"/>
      <c r="BIT111" s="19"/>
      <c r="BIU111" s="19"/>
      <c r="BIV111" s="19"/>
      <c r="BIW111" s="19"/>
      <c r="BIX111" s="19"/>
      <c r="BIY111" s="19"/>
      <c r="BIZ111" s="19"/>
      <c r="BJA111" s="19"/>
      <c r="BJB111" s="19"/>
      <c r="BJC111" s="19"/>
      <c r="BJD111" s="19"/>
      <c r="BJE111" s="19"/>
      <c r="BJF111" s="19"/>
      <c r="BJG111" s="19"/>
      <c r="BJH111" s="19"/>
      <c r="BJI111" s="19"/>
      <c r="BJJ111" s="19"/>
      <c r="BJK111" s="19"/>
      <c r="BJL111" s="19"/>
      <c r="BJM111" s="19"/>
      <c r="BJN111" s="19"/>
      <c r="BJO111" s="19"/>
      <c r="BJP111" s="19"/>
      <c r="BJQ111" s="19"/>
      <c r="BJR111" s="19"/>
      <c r="BJS111" s="19"/>
      <c r="BJT111" s="19"/>
      <c r="BJU111" s="19"/>
      <c r="BJV111" s="19"/>
      <c r="BJW111" s="19"/>
      <c r="BJX111" s="19"/>
      <c r="BJY111" s="19"/>
      <c r="BJZ111" s="19"/>
      <c r="BKA111" s="19"/>
      <c r="BKB111" s="19"/>
      <c r="BKC111" s="19"/>
      <c r="BKD111" s="19"/>
      <c r="BKE111" s="19"/>
      <c r="BKF111" s="19"/>
      <c r="BKG111" s="19"/>
      <c r="BKH111" s="19"/>
      <c r="BKI111" s="19"/>
      <c r="BKJ111" s="19"/>
      <c r="BKK111" s="19"/>
      <c r="BKL111" s="19"/>
      <c r="BKM111" s="19"/>
      <c r="BKN111" s="19"/>
      <c r="BKO111" s="19"/>
      <c r="BKP111" s="19"/>
      <c r="BKQ111" s="19"/>
      <c r="BKR111" s="19"/>
      <c r="BKS111" s="19"/>
      <c r="BKT111" s="19"/>
      <c r="BKU111" s="19"/>
      <c r="BKV111" s="19"/>
      <c r="BKW111" s="19"/>
      <c r="BKX111" s="19"/>
      <c r="BKY111" s="19"/>
      <c r="BKZ111" s="19"/>
      <c r="BLA111" s="19"/>
      <c r="BLB111" s="19"/>
      <c r="BLC111" s="19"/>
      <c r="BLD111" s="19"/>
      <c r="BLE111" s="19"/>
      <c r="BLF111" s="19"/>
      <c r="BLG111" s="19"/>
      <c r="BLH111" s="19"/>
      <c r="BLI111" s="19"/>
      <c r="BLJ111" s="19"/>
      <c r="BLK111" s="19"/>
      <c r="BLL111" s="19"/>
      <c r="BLM111" s="19"/>
      <c r="BLN111" s="19"/>
      <c r="BLO111" s="19"/>
      <c r="BLP111" s="19"/>
      <c r="BLQ111" s="19"/>
      <c r="BLR111" s="19"/>
      <c r="BLS111" s="19"/>
      <c r="BLT111" s="19"/>
      <c r="BLU111" s="19"/>
      <c r="BLV111" s="19"/>
      <c r="BLW111" s="19"/>
      <c r="BLX111" s="19"/>
      <c r="BLY111" s="19"/>
      <c r="BLZ111" s="19"/>
      <c r="BMA111" s="19"/>
      <c r="BMB111" s="19"/>
      <c r="BMC111" s="19"/>
      <c r="BMD111" s="19"/>
      <c r="BME111" s="19"/>
      <c r="BMF111" s="19"/>
      <c r="BMG111" s="19"/>
      <c r="BMH111" s="19"/>
      <c r="BMI111" s="19"/>
      <c r="BMJ111" s="19"/>
      <c r="BMK111" s="19"/>
      <c r="BML111" s="19"/>
      <c r="BMM111" s="19"/>
      <c r="BMN111" s="19"/>
      <c r="BMO111" s="19"/>
      <c r="BMP111" s="19"/>
      <c r="BMQ111" s="19"/>
      <c r="BMR111" s="19"/>
      <c r="BMS111" s="19"/>
      <c r="BMT111" s="19"/>
      <c r="BMU111" s="19"/>
      <c r="BMV111" s="19"/>
      <c r="BMW111" s="19"/>
      <c r="BMX111" s="19"/>
      <c r="BMY111" s="19"/>
      <c r="BMZ111" s="19"/>
      <c r="BNA111" s="19"/>
      <c r="BNB111" s="19"/>
      <c r="BNC111" s="19"/>
      <c r="BND111" s="19"/>
      <c r="BNE111" s="19"/>
      <c r="BNF111" s="19"/>
      <c r="BNG111" s="19"/>
      <c r="BNH111" s="19"/>
      <c r="BNI111" s="19"/>
      <c r="BNJ111" s="19"/>
      <c r="BNK111" s="19"/>
      <c r="BNL111" s="19"/>
      <c r="BNM111" s="19"/>
      <c r="BNN111" s="19"/>
      <c r="BNO111" s="19"/>
      <c r="BNP111" s="19"/>
      <c r="BNQ111" s="19"/>
      <c r="BNR111" s="19"/>
      <c r="BNS111" s="19"/>
      <c r="BNT111" s="19"/>
      <c r="BNU111" s="19"/>
      <c r="BNV111" s="19"/>
      <c r="BNW111" s="19"/>
      <c r="BNX111" s="19"/>
      <c r="BNY111" s="19"/>
      <c r="BNZ111" s="19"/>
      <c r="BOA111" s="19"/>
      <c r="BOB111" s="19"/>
      <c r="BOC111" s="19"/>
      <c r="BOD111" s="19"/>
      <c r="BOE111" s="19"/>
      <c r="BOF111" s="19"/>
      <c r="BOG111" s="19"/>
      <c r="BOH111" s="19"/>
      <c r="BOI111" s="19"/>
      <c r="BOJ111" s="19"/>
      <c r="BOK111" s="19"/>
      <c r="BOL111" s="19"/>
      <c r="BOM111" s="19"/>
      <c r="BON111" s="19"/>
      <c r="BOO111" s="19"/>
      <c r="BOP111" s="19"/>
      <c r="BOQ111" s="19"/>
      <c r="BOR111" s="19"/>
      <c r="BOS111" s="19"/>
      <c r="BOT111" s="19"/>
      <c r="BOU111" s="19"/>
      <c r="BOV111" s="19"/>
      <c r="BOW111" s="19"/>
      <c r="BOX111" s="19"/>
      <c r="BOY111" s="19"/>
      <c r="BOZ111" s="19"/>
      <c r="BPA111" s="19"/>
      <c r="BPB111" s="19"/>
      <c r="BPC111" s="19"/>
      <c r="BPD111" s="19"/>
      <c r="BPE111" s="19"/>
      <c r="BPF111" s="19"/>
      <c r="BPG111" s="19"/>
      <c r="BPH111" s="19"/>
      <c r="BPI111" s="19"/>
      <c r="BPJ111" s="19"/>
      <c r="BPK111" s="19"/>
      <c r="BPL111" s="19"/>
      <c r="BPM111" s="19"/>
      <c r="BPN111" s="19"/>
      <c r="BPO111" s="19"/>
      <c r="BPP111" s="19"/>
      <c r="BPQ111" s="19"/>
      <c r="BPR111" s="19"/>
      <c r="BPS111" s="19"/>
      <c r="BPT111" s="19"/>
      <c r="BPU111" s="19"/>
      <c r="BPV111" s="19"/>
      <c r="BPW111" s="19"/>
      <c r="BPX111" s="19"/>
      <c r="BPY111" s="19"/>
      <c r="BPZ111" s="19"/>
      <c r="BQA111" s="19"/>
      <c r="BQB111" s="19"/>
      <c r="BQC111" s="19"/>
      <c r="BQD111" s="19"/>
      <c r="BQE111" s="19"/>
      <c r="BQF111" s="19"/>
      <c r="BQG111" s="19"/>
      <c r="BQH111" s="19"/>
      <c r="BQI111" s="19"/>
      <c r="BQJ111" s="19"/>
      <c r="BQK111" s="19"/>
      <c r="BQL111" s="19"/>
      <c r="BQM111" s="19"/>
      <c r="BQN111" s="19"/>
      <c r="BQO111" s="19"/>
      <c r="BQP111" s="19"/>
      <c r="BQQ111" s="19"/>
      <c r="BQR111" s="19"/>
      <c r="BQS111" s="19"/>
      <c r="BQT111" s="19"/>
      <c r="BQU111" s="19"/>
      <c r="BQV111" s="19"/>
      <c r="BQW111" s="19"/>
      <c r="BQX111" s="19"/>
      <c r="BQY111" s="19"/>
      <c r="BQZ111" s="19"/>
      <c r="BRA111" s="19"/>
      <c r="BRB111" s="19"/>
      <c r="BRC111" s="19"/>
      <c r="BRD111" s="19"/>
      <c r="BRE111" s="19"/>
      <c r="BRF111" s="19"/>
      <c r="BRG111" s="19"/>
      <c r="BRH111" s="19"/>
      <c r="BRI111" s="19"/>
      <c r="BRJ111" s="19"/>
      <c r="BRK111" s="19"/>
      <c r="BRL111" s="19"/>
      <c r="BRM111" s="19"/>
      <c r="BRN111" s="19"/>
      <c r="BRO111" s="19"/>
      <c r="BRP111" s="19"/>
      <c r="BRQ111" s="19"/>
      <c r="BRR111" s="19"/>
      <c r="BRS111" s="19"/>
      <c r="BRT111" s="19"/>
      <c r="BRU111" s="19"/>
      <c r="BRV111" s="19"/>
      <c r="BRW111" s="19"/>
      <c r="BRX111" s="19"/>
      <c r="BRY111" s="19"/>
      <c r="BRZ111" s="19"/>
      <c r="BSA111" s="19"/>
      <c r="BSB111" s="19"/>
      <c r="BSC111" s="19"/>
      <c r="BSD111" s="19"/>
      <c r="BSE111" s="19"/>
      <c r="BSF111" s="19"/>
      <c r="BSG111" s="19"/>
      <c r="BSH111" s="19"/>
      <c r="BSI111" s="19"/>
      <c r="BSJ111" s="19"/>
      <c r="BSK111" s="19"/>
      <c r="BSL111" s="19"/>
      <c r="BSM111" s="19"/>
      <c r="BSN111" s="19"/>
      <c r="BSO111" s="19"/>
      <c r="BSP111" s="19"/>
      <c r="BSQ111" s="19"/>
      <c r="BSR111" s="19"/>
      <c r="BSS111" s="19"/>
      <c r="BST111" s="19"/>
      <c r="BSU111" s="19"/>
      <c r="BSV111" s="19"/>
      <c r="BSW111" s="19"/>
      <c r="BSX111" s="19"/>
      <c r="BSY111" s="19"/>
      <c r="BSZ111" s="19"/>
      <c r="BTA111" s="19"/>
      <c r="BTB111" s="19"/>
      <c r="BTC111" s="19"/>
      <c r="BTD111" s="19"/>
      <c r="BTE111" s="19"/>
      <c r="BTF111" s="19"/>
      <c r="BTG111" s="19"/>
      <c r="BTH111" s="19"/>
      <c r="BTI111" s="19"/>
      <c r="BTJ111" s="19"/>
      <c r="BTK111" s="19"/>
      <c r="BTL111" s="19"/>
      <c r="BTM111" s="19"/>
      <c r="BTN111" s="19"/>
      <c r="BTO111" s="19"/>
      <c r="BTP111" s="19"/>
      <c r="BTQ111" s="19"/>
      <c r="BTR111" s="19"/>
      <c r="BTS111" s="19"/>
      <c r="BTT111" s="19"/>
      <c r="BTU111" s="19"/>
      <c r="BTV111" s="19"/>
      <c r="BTW111" s="19"/>
      <c r="BTX111" s="19"/>
      <c r="BTY111" s="19"/>
      <c r="BTZ111" s="19"/>
      <c r="BUA111" s="19"/>
      <c r="BUB111" s="19"/>
      <c r="BUC111" s="19"/>
      <c r="BUD111" s="19"/>
      <c r="BUE111" s="19"/>
      <c r="BUF111" s="19"/>
      <c r="BUG111" s="19"/>
      <c r="BUH111" s="19"/>
      <c r="BUI111" s="19"/>
      <c r="BUJ111" s="19"/>
      <c r="BUK111" s="19"/>
      <c r="BUL111" s="19"/>
      <c r="BUM111" s="19"/>
      <c r="BUN111" s="19"/>
      <c r="BUO111" s="19"/>
      <c r="BUP111" s="19"/>
      <c r="BUQ111" s="19"/>
      <c r="BUR111" s="19"/>
      <c r="BUS111" s="19"/>
      <c r="BUT111" s="19"/>
      <c r="BUU111" s="19"/>
      <c r="BUV111" s="19"/>
      <c r="BUW111" s="19"/>
      <c r="BUX111" s="19"/>
      <c r="BUY111" s="19"/>
      <c r="BUZ111" s="19"/>
      <c r="BVA111" s="19"/>
      <c r="BVB111" s="19"/>
      <c r="BVC111" s="19"/>
      <c r="BVD111" s="19"/>
      <c r="BVE111" s="19"/>
      <c r="BVF111" s="19"/>
      <c r="BVG111" s="19"/>
      <c r="BVH111" s="19"/>
      <c r="BVI111" s="19"/>
      <c r="BVJ111" s="19"/>
      <c r="BVK111" s="19"/>
      <c r="BVL111" s="19"/>
      <c r="BVM111" s="19"/>
      <c r="BVN111" s="19"/>
      <c r="BVO111" s="19"/>
      <c r="BVP111" s="19"/>
      <c r="BVQ111" s="19"/>
      <c r="BVR111" s="19"/>
      <c r="BVS111" s="19"/>
      <c r="BVT111" s="19"/>
      <c r="BVU111" s="19"/>
      <c r="BVV111" s="19"/>
      <c r="BVW111" s="19"/>
      <c r="BVX111" s="19"/>
      <c r="BVY111" s="19"/>
      <c r="BVZ111" s="19"/>
      <c r="BWA111" s="19"/>
      <c r="BWB111" s="19"/>
      <c r="BWC111" s="19"/>
      <c r="BWD111" s="19"/>
      <c r="BWE111" s="19"/>
      <c r="BWF111" s="19"/>
      <c r="BWG111" s="19"/>
      <c r="BWH111" s="19"/>
      <c r="BWI111" s="19"/>
      <c r="BWJ111" s="19"/>
      <c r="BWK111" s="19"/>
      <c r="BWL111" s="19"/>
      <c r="BWM111" s="19"/>
      <c r="BWN111" s="19"/>
      <c r="BWO111" s="19"/>
      <c r="BWP111" s="19"/>
      <c r="BWQ111" s="19"/>
      <c r="BWR111" s="19"/>
      <c r="BWS111" s="19"/>
      <c r="BWT111" s="19"/>
      <c r="BWU111" s="19"/>
      <c r="BWV111" s="19"/>
      <c r="BWW111" s="19"/>
      <c r="BWX111" s="19"/>
      <c r="BWY111" s="19"/>
      <c r="BWZ111" s="19"/>
      <c r="BXA111" s="19"/>
      <c r="BXB111" s="19"/>
      <c r="BXC111" s="19"/>
      <c r="BXD111" s="19"/>
      <c r="BXE111" s="19"/>
      <c r="BXF111" s="19"/>
      <c r="BXG111" s="19"/>
      <c r="BXH111" s="19"/>
      <c r="BXI111" s="19"/>
      <c r="BXJ111" s="19"/>
      <c r="BXK111" s="19"/>
      <c r="BXL111" s="19"/>
      <c r="BXM111" s="19"/>
      <c r="BXN111" s="19"/>
      <c r="BXO111" s="19"/>
      <c r="BXP111" s="19"/>
      <c r="BXQ111" s="19"/>
      <c r="BXR111" s="19"/>
      <c r="BXS111" s="19"/>
      <c r="BXT111" s="19"/>
      <c r="BXU111" s="19"/>
      <c r="BXV111" s="19"/>
      <c r="BXW111" s="19"/>
      <c r="BXX111" s="19"/>
      <c r="BXY111" s="19"/>
      <c r="BXZ111" s="19"/>
      <c r="BYA111" s="19"/>
      <c r="BYB111" s="19"/>
      <c r="BYC111" s="19"/>
      <c r="BYD111" s="19"/>
      <c r="BYE111" s="19"/>
      <c r="BYF111" s="19"/>
      <c r="BYG111" s="19"/>
      <c r="BYH111" s="19"/>
      <c r="BYI111" s="19"/>
      <c r="BYJ111" s="19"/>
      <c r="BYK111" s="19"/>
      <c r="BYL111" s="19"/>
      <c r="BYM111" s="19"/>
      <c r="BYN111" s="19"/>
      <c r="BYO111" s="19"/>
      <c r="BYP111" s="19"/>
      <c r="BYQ111" s="19"/>
      <c r="BYR111" s="19"/>
      <c r="BYS111" s="19"/>
      <c r="BYT111" s="19"/>
      <c r="BYU111" s="19"/>
      <c r="BYV111" s="19"/>
      <c r="BYW111" s="19"/>
      <c r="BYX111" s="19"/>
      <c r="BYY111" s="19"/>
      <c r="BYZ111" s="19"/>
      <c r="BZA111" s="19"/>
      <c r="BZB111" s="19"/>
      <c r="BZC111" s="19"/>
      <c r="BZD111" s="19"/>
      <c r="BZE111" s="19"/>
      <c r="BZF111" s="19"/>
      <c r="BZG111" s="19"/>
      <c r="BZH111" s="19"/>
      <c r="BZI111" s="19"/>
      <c r="BZJ111" s="19"/>
      <c r="BZK111" s="19"/>
      <c r="BZL111" s="19"/>
      <c r="BZM111" s="19"/>
      <c r="BZN111" s="19"/>
      <c r="BZO111" s="19"/>
      <c r="BZP111" s="19"/>
      <c r="BZQ111" s="19"/>
      <c r="BZR111" s="19"/>
      <c r="BZS111" s="19"/>
      <c r="BZT111" s="19"/>
      <c r="BZU111" s="19"/>
      <c r="BZV111" s="19"/>
      <c r="BZW111" s="19"/>
      <c r="BZX111" s="19"/>
      <c r="BZY111" s="19"/>
      <c r="BZZ111" s="19"/>
      <c r="CAA111" s="19"/>
      <c r="CAB111" s="19"/>
      <c r="CAC111" s="19"/>
      <c r="CAD111" s="19"/>
      <c r="CAE111" s="19"/>
      <c r="CAF111" s="19"/>
      <c r="CAG111" s="19"/>
      <c r="CAH111" s="19"/>
      <c r="CAI111" s="19"/>
      <c r="CAJ111" s="19"/>
      <c r="CAK111" s="19"/>
      <c r="CAL111" s="19"/>
      <c r="CAM111" s="19"/>
      <c r="CAN111" s="19"/>
      <c r="CAO111" s="19"/>
      <c r="CAP111" s="19"/>
      <c r="CAQ111" s="19"/>
      <c r="CAR111" s="19"/>
      <c r="CAS111" s="19"/>
      <c r="CAT111" s="19"/>
      <c r="CAU111" s="19"/>
      <c r="CAV111" s="19"/>
      <c r="CAW111" s="19"/>
      <c r="CAX111" s="19"/>
      <c r="CAY111" s="19"/>
      <c r="CAZ111" s="19"/>
      <c r="CBA111" s="19"/>
      <c r="CBB111" s="19"/>
      <c r="CBC111" s="19"/>
      <c r="CBD111" s="19"/>
      <c r="CBE111" s="19"/>
      <c r="CBF111" s="19"/>
      <c r="CBG111" s="19"/>
      <c r="CBH111" s="19"/>
      <c r="CBI111" s="19"/>
      <c r="CBJ111" s="19"/>
      <c r="CBK111" s="19"/>
      <c r="CBL111" s="19"/>
      <c r="CBM111" s="19"/>
      <c r="CBN111" s="19"/>
      <c r="CBO111" s="19"/>
      <c r="CBP111" s="19"/>
      <c r="CBQ111" s="19"/>
      <c r="CBR111" s="19"/>
      <c r="CBS111" s="19"/>
      <c r="CBT111" s="19"/>
      <c r="CBU111" s="19"/>
      <c r="CBV111" s="19"/>
      <c r="CBW111" s="19"/>
      <c r="CBX111" s="19"/>
      <c r="CBY111" s="19"/>
      <c r="CBZ111" s="19"/>
      <c r="CCA111" s="19"/>
      <c r="CCB111" s="19"/>
      <c r="CCC111" s="19"/>
      <c r="CCD111" s="19"/>
      <c r="CCE111" s="19"/>
      <c r="CCF111" s="19"/>
      <c r="CCG111" s="19"/>
      <c r="CCH111" s="19"/>
      <c r="CCI111" s="19"/>
      <c r="CCJ111" s="19"/>
      <c r="CCK111" s="19"/>
      <c r="CCL111" s="19"/>
      <c r="CCM111" s="19"/>
      <c r="CCN111" s="19"/>
      <c r="CCO111" s="19"/>
      <c r="CCP111" s="19"/>
      <c r="CCQ111" s="19"/>
      <c r="CCR111" s="19"/>
      <c r="CCS111" s="19"/>
      <c r="CCT111" s="19"/>
      <c r="CCU111" s="19"/>
      <c r="CCV111" s="19"/>
      <c r="CCW111" s="19"/>
      <c r="CCX111" s="19"/>
      <c r="CCY111" s="19"/>
      <c r="CCZ111" s="19"/>
      <c r="CDA111" s="19"/>
      <c r="CDB111" s="19"/>
      <c r="CDC111" s="19"/>
      <c r="CDD111" s="19"/>
      <c r="CDE111" s="19"/>
      <c r="CDF111" s="19"/>
      <c r="CDG111" s="19"/>
      <c r="CDH111" s="19"/>
      <c r="CDI111" s="19"/>
      <c r="CDJ111" s="19"/>
      <c r="CDK111" s="19"/>
      <c r="CDL111" s="19"/>
      <c r="CDM111" s="19"/>
      <c r="CDN111" s="19"/>
      <c r="CDO111" s="19"/>
      <c r="CDP111" s="19"/>
      <c r="CDQ111" s="19"/>
      <c r="CDR111" s="19"/>
      <c r="CDS111" s="19"/>
      <c r="CDT111" s="19"/>
      <c r="CDU111" s="19"/>
      <c r="CDV111" s="19"/>
      <c r="CDW111" s="19"/>
      <c r="CDX111" s="19"/>
      <c r="CDY111" s="19"/>
      <c r="CDZ111" s="19"/>
      <c r="CEA111" s="19"/>
      <c r="CEB111" s="19"/>
      <c r="CEC111" s="19"/>
      <c r="CED111" s="19"/>
      <c r="CEE111" s="19"/>
      <c r="CEF111" s="19"/>
      <c r="CEG111" s="19"/>
      <c r="CEH111" s="19"/>
      <c r="CEI111" s="19"/>
      <c r="CEJ111" s="19"/>
      <c r="CEK111" s="19"/>
      <c r="CEL111" s="19"/>
      <c r="CEM111" s="19"/>
      <c r="CEN111" s="19"/>
      <c r="CEO111" s="19"/>
      <c r="CEP111" s="19"/>
      <c r="CEQ111" s="19"/>
      <c r="CER111" s="19"/>
      <c r="CES111" s="19"/>
      <c r="CET111" s="19"/>
      <c r="CEU111" s="19"/>
      <c r="CEV111" s="19"/>
      <c r="CEW111" s="19"/>
      <c r="CEX111" s="19"/>
      <c r="CEY111" s="19"/>
      <c r="CEZ111" s="19"/>
      <c r="CFA111" s="19"/>
      <c r="CFB111" s="19"/>
      <c r="CFC111" s="19"/>
      <c r="CFD111" s="19"/>
      <c r="CFE111" s="19"/>
      <c r="CFF111" s="19"/>
      <c r="CFG111" s="19"/>
      <c r="CFH111" s="19"/>
      <c r="CFI111" s="19"/>
      <c r="CFJ111" s="19"/>
      <c r="CFK111" s="19"/>
      <c r="CFL111" s="19"/>
      <c r="CFM111" s="19"/>
      <c r="CFN111" s="19"/>
      <c r="CFO111" s="19"/>
      <c r="CFP111" s="19"/>
      <c r="CFQ111" s="19"/>
      <c r="CFR111" s="19"/>
      <c r="CFS111" s="19"/>
      <c r="CFT111" s="19"/>
      <c r="CFU111" s="19"/>
      <c r="CFV111" s="19"/>
      <c r="CFW111" s="19"/>
      <c r="CFX111" s="19"/>
      <c r="CFY111" s="19"/>
      <c r="CFZ111" s="19"/>
      <c r="CGA111" s="19"/>
      <c r="CGB111" s="19"/>
      <c r="CGC111" s="19"/>
      <c r="CGD111" s="19"/>
      <c r="CGE111" s="19"/>
      <c r="CGF111" s="19"/>
      <c r="CGG111" s="19"/>
      <c r="CGH111" s="19"/>
      <c r="CGI111" s="19"/>
      <c r="CGJ111" s="19"/>
      <c r="CGK111" s="19"/>
      <c r="CGL111" s="19"/>
      <c r="CGM111" s="19"/>
      <c r="CGN111" s="19"/>
      <c r="CGO111" s="19"/>
      <c r="CGP111" s="19"/>
      <c r="CGQ111" s="19"/>
      <c r="CGR111" s="19"/>
      <c r="CGS111" s="19"/>
      <c r="CGT111" s="19"/>
      <c r="CGU111" s="19"/>
      <c r="CGV111" s="19"/>
      <c r="CGW111" s="19"/>
      <c r="CGX111" s="19"/>
      <c r="CGY111" s="19"/>
      <c r="CGZ111" s="19"/>
      <c r="CHA111" s="19"/>
      <c r="CHB111" s="19"/>
      <c r="CHC111" s="19"/>
      <c r="CHD111" s="19"/>
      <c r="CHE111" s="19"/>
      <c r="CHF111" s="19"/>
      <c r="CHG111" s="19"/>
      <c r="CHH111" s="19"/>
      <c r="CHI111" s="19"/>
      <c r="CHJ111" s="19"/>
      <c r="CHK111" s="19"/>
      <c r="CHL111" s="19"/>
      <c r="CHM111" s="19"/>
      <c r="CHN111" s="19"/>
      <c r="CHO111" s="19"/>
      <c r="CHP111" s="19"/>
      <c r="CHQ111" s="19"/>
      <c r="CHR111" s="19"/>
      <c r="CHS111" s="19"/>
      <c r="CHT111" s="19"/>
      <c r="CHU111" s="19"/>
      <c r="CHV111" s="19"/>
      <c r="CHW111" s="19"/>
      <c r="CHX111" s="19"/>
      <c r="CHY111" s="19"/>
      <c r="CHZ111" s="19"/>
      <c r="CIA111" s="19"/>
      <c r="CIB111" s="19"/>
      <c r="CIC111" s="19"/>
      <c r="CID111" s="19"/>
      <c r="CIE111" s="19"/>
      <c r="CIF111" s="19"/>
      <c r="CIG111" s="19"/>
      <c r="CIH111" s="19"/>
      <c r="CII111" s="19"/>
      <c r="CIJ111" s="19"/>
      <c r="CIK111" s="19"/>
      <c r="CIL111" s="19"/>
      <c r="CIM111" s="19"/>
      <c r="CIN111" s="19"/>
      <c r="CIO111" s="19"/>
      <c r="CIP111" s="19"/>
      <c r="CIQ111" s="19"/>
      <c r="CIR111" s="19"/>
      <c r="CIS111" s="19"/>
      <c r="CIT111" s="19"/>
      <c r="CIU111" s="19"/>
      <c r="CIV111" s="19"/>
      <c r="CIW111" s="19"/>
      <c r="CIX111" s="19"/>
      <c r="CIY111" s="19"/>
      <c r="CIZ111" s="19"/>
      <c r="CJA111" s="19"/>
      <c r="CJB111" s="19"/>
      <c r="CJC111" s="19"/>
      <c r="CJD111" s="19"/>
      <c r="CJE111" s="19"/>
      <c r="CJF111" s="19"/>
      <c r="CJG111" s="19"/>
      <c r="CJH111" s="19"/>
      <c r="CJI111" s="19"/>
      <c r="CJJ111" s="19"/>
      <c r="CJK111" s="19"/>
      <c r="CJL111" s="19"/>
      <c r="CJM111" s="19"/>
      <c r="CJN111" s="19"/>
      <c r="CJO111" s="19"/>
      <c r="CJP111" s="19"/>
      <c r="CJQ111" s="19"/>
      <c r="CJR111" s="19"/>
      <c r="CJS111" s="19"/>
      <c r="CJT111" s="19"/>
      <c r="CJU111" s="19"/>
      <c r="CJV111" s="19"/>
      <c r="CJW111" s="19"/>
      <c r="CJX111" s="19"/>
      <c r="CJY111" s="19"/>
      <c r="CJZ111" s="19"/>
      <c r="CKA111" s="19"/>
      <c r="CKB111" s="19"/>
      <c r="CKC111" s="19"/>
      <c r="CKD111" s="19"/>
      <c r="CKE111" s="19"/>
      <c r="CKF111" s="19"/>
      <c r="CKG111" s="19"/>
      <c r="CKH111" s="19"/>
      <c r="CKI111" s="19"/>
      <c r="CKJ111" s="19"/>
      <c r="CKK111" s="19"/>
      <c r="CKL111" s="19"/>
      <c r="CKM111" s="19"/>
      <c r="CKN111" s="19"/>
      <c r="CKO111" s="19"/>
      <c r="CKP111" s="19"/>
      <c r="CKQ111" s="19"/>
      <c r="CKR111" s="19"/>
      <c r="CKS111" s="19"/>
      <c r="CKT111" s="19"/>
      <c r="CKU111" s="19"/>
      <c r="CKV111" s="19"/>
      <c r="CKW111" s="19"/>
      <c r="CKX111" s="19"/>
      <c r="CKY111" s="19"/>
      <c r="CKZ111" s="19"/>
      <c r="CLA111" s="19"/>
      <c r="CLB111" s="19"/>
      <c r="CLC111" s="19"/>
      <c r="CLD111" s="19"/>
      <c r="CLE111" s="19"/>
      <c r="CLF111" s="19"/>
      <c r="CLG111" s="19"/>
      <c r="CLH111" s="19"/>
      <c r="CLI111" s="19"/>
      <c r="CLJ111" s="19"/>
      <c r="CLK111" s="19"/>
      <c r="CLL111" s="19"/>
      <c r="CLM111" s="19"/>
      <c r="CLN111" s="19"/>
      <c r="CLO111" s="19"/>
      <c r="CLP111" s="19"/>
      <c r="CLQ111" s="19"/>
      <c r="CLR111" s="19"/>
      <c r="CLS111" s="19"/>
      <c r="CLT111" s="19"/>
      <c r="CLU111" s="19"/>
      <c r="CLV111" s="19"/>
      <c r="CLW111" s="19"/>
      <c r="CLX111" s="19"/>
      <c r="CLY111" s="19"/>
      <c r="CLZ111" s="19"/>
      <c r="CMA111" s="19"/>
      <c r="CMB111" s="19"/>
      <c r="CMC111" s="19"/>
      <c r="CMD111" s="19"/>
      <c r="CME111" s="19"/>
      <c r="CMF111" s="19"/>
      <c r="CMG111" s="19"/>
      <c r="CMH111" s="19"/>
      <c r="CMI111" s="19"/>
      <c r="CMJ111" s="19"/>
      <c r="CMK111" s="19"/>
      <c r="CML111" s="19"/>
      <c r="CMM111" s="19"/>
      <c r="CMN111" s="19"/>
      <c r="CMO111" s="19"/>
      <c r="CMP111" s="19"/>
      <c r="CMQ111" s="19"/>
      <c r="CMR111" s="19"/>
      <c r="CMS111" s="19"/>
      <c r="CMT111" s="19"/>
      <c r="CMU111" s="19"/>
      <c r="CMV111" s="19"/>
      <c r="CMW111" s="19"/>
      <c r="CMX111" s="19"/>
      <c r="CMY111" s="19"/>
      <c r="CMZ111" s="19"/>
      <c r="CNA111" s="19"/>
      <c r="CNB111" s="19"/>
      <c r="CNC111" s="19"/>
      <c r="CND111" s="19"/>
      <c r="CNE111" s="19"/>
      <c r="CNF111" s="19"/>
      <c r="CNG111" s="19"/>
      <c r="CNH111" s="19"/>
      <c r="CNI111" s="19"/>
      <c r="CNJ111" s="19"/>
      <c r="CNK111" s="19"/>
      <c r="CNL111" s="19"/>
      <c r="CNM111" s="19"/>
      <c r="CNN111" s="19"/>
      <c r="CNO111" s="19"/>
      <c r="CNP111" s="19"/>
      <c r="CNQ111" s="19"/>
      <c r="CNR111" s="19"/>
      <c r="CNS111" s="19"/>
      <c r="CNT111" s="19"/>
      <c r="CNU111" s="19"/>
      <c r="CNV111" s="19"/>
      <c r="CNW111" s="19"/>
      <c r="CNX111" s="19"/>
      <c r="CNY111" s="19"/>
      <c r="CNZ111" s="19"/>
      <c r="COA111" s="19"/>
      <c r="COB111" s="19"/>
      <c r="COC111" s="19"/>
      <c r="COD111" s="19"/>
      <c r="COE111" s="19"/>
      <c r="COF111" s="19"/>
      <c r="COG111" s="19"/>
      <c r="COH111" s="19"/>
      <c r="COI111" s="19"/>
      <c r="COJ111" s="19"/>
      <c r="COK111" s="19"/>
      <c r="COL111" s="19"/>
      <c r="COM111" s="19"/>
      <c r="CON111" s="19"/>
      <c r="COO111" s="19"/>
      <c r="COP111" s="19"/>
      <c r="COQ111" s="19"/>
      <c r="COR111" s="19"/>
      <c r="COS111" s="19"/>
      <c r="COT111" s="19"/>
      <c r="COU111" s="19"/>
      <c r="COV111" s="19"/>
      <c r="COW111" s="19"/>
      <c r="COX111" s="19"/>
      <c r="COY111" s="19"/>
      <c r="COZ111" s="19"/>
      <c r="CPA111" s="19"/>
      <c r="CPB111" s="19"/>
      <c r="CPC111" s="19"/>
      <c r="CPD111" s="19"/>
      <c r="CPE111" s="19"/>
      <c r="CPF111" s="19"/>
      <c r="CPG111" s="19"/>
      <c r="CPH111" s="19"/>
      <c r="CPI111" s="19"/>
      <c r="CPJ111" s="19"/>
      <c r="CPK111" s="19"/>
      <c r="CPL111" s="19"/>
      <c r="CPM111" s="19"/>
      <c r="CPN111" s="19"/>
      <c r="CPO111" s="19"/>
      <c r="CPP111" s="19"/>
      <c r="CPQ111" s="19"/>
      <c r="CPR111" s="19"/>
      <c r="CPS111" s="19"/>
      <c r="CPT111" s="19"/>
      <c r="CPU111" s="19"/>
      <c r="CPV111" s="19"/>
      <c r="CPW111" s="19"/>
      <c r="CPX111" s="19"/>
      <c r="CPY111" s="19"/>
      <c r="CPZ111" s="19"/>
      <c r="CQA111" s="19"/>
      <c r="CQB111" s="19"/>
      <c r="CQC111" s="19"/>
      <c r="CQD111" s="19"/>
      <c r="CQE111" s="19"/>
      <c r="CQF111" s="19"/>
      <c r="CQG111" s="19"/>
      <c r="CQH111" s="19"/>
      <c r="CQI111" s="19"/>
      <c r="CQJ111" s="19"/>
      <c r="CQK111" s="19"/>
      <c r="CQL111" s="19"/>
      <c r="CQM111" s="19"/>
      <c r="CQN111" s="19"/>
      <c r="CQO111" s="19"/>
      <c r="CQP111" s="19"/>
      <c r="CQQ111" s="19"/>
      <c r="CQR111" s="19"/>
      <c r="CQS111" s="19"/>
      <c r="CQT111" s="19"/>
      <c r="CQU111" s="19"/>
      <c r="CQV111" s="19"/>
      <c r="CQW111" s="19"/>
      <c r="CQX111" s="19"/>
      <c r="CQY111" s="19"/>
      <c r="CQZ111" s="19"/>
      <c r="CRA111" s="19"/>
      <c r="CRB111" s="19"/>
      <c r="CRC111" s="19"/>
      <c r="CRD111" s="19"/>
      <c r="CRE111" s="19"/>
      <c r="CRF111" s="19"/>
      <c r="CRG111" s="19"/>
      <c r="CRH111" s="19"/>
      <c r="CRI111" s="19"/>
      <c r="CRJ111" s="19"/>
      <c r="CRK111" s="19"/>
      <c r="CRL111" s="19"/>
      <c r="CRM111" s="19"/>
      <c r="CRN111" s="19"/>
      <c r="CRO111" s="19"/>
      <c r="CRP111" s="19"/>
      <c r="CRQ111" s="19"/>
      <c r="CRR111" s="19"/>
      <c r="CRS111" s="19"/>
      <c r="CRT111" s="19"/>
      <c r="CRU111" s="19"/>
      <c r="CRV111" s="19"/>
      <c r="CRW111" s="19"/>
      <c r="CRX111" s="19"/>
      <c r="CRY111" s="19"/>
      <c r="CRZ111" s="19"/>
      <c r="CSA111" s="19"/>
      <c r="CSB111" s="19"/>
      <c r="CSC111" s="19"/>
      <c r="CSD111" s="19"/>
      <c r="CSE111" s="19"/>
      <c r="CSF111" s="19"/>
      <c r="CSG111" s="19"/>
      <c r="CSH111" s="19"/>
      <c r="CSI111" s="19"/>
      <c r="CSJ111" s="19"/>
      <c r="CSK111" s="19"/>
      <c r="CSL111" s="19"/>
      <c r="CSM111" s="19"/>
      <c r="CSN111" s="19"/>
      <c r="CSO111" s="19"/>
      <c r="CSP111" s="19"/>
      <c r="CSQ111" s="19"/>
      <c r="CSR111" s="19"/>
      <c r="CSS111" s="19"/>
      <c r="CST111" s="19"/>
      <c r="CSU111" s="19"/>
      <c r="CSV111" s="19"/>
      <c r="CSW111" s="19"/>
      <c r="CSX111" s="19"/>
      <c r="CSY111" s="19"/>
      <c r="CSZ111" s="19"/>
      <c r="CTA111" s="19"/>
      <c r="CTB111" s="19"/>
      <c r="CTC111" s="19"/>
      <c r="CTD111" s="19"/>
      <c r="CTE111" s="19"/>
      <c r="CTF111" s="19"/>
      <c r="CTG111" s="19"/>
      <c r="CTH111" s="19"/>
      <c r="CTI111" s="19"/>
      <c r="CTJ111" s="19"/>
      <c r="CTK111" s="19"/>
      <c r="CTL111" s="19"/>
      <c r="CTM111" s="19"/>
      <c r="CTN111" s="19"/>
      <c r="CTO111" s="19"/>
      <c r="CTP111" s="19"/>
      <c r="CTQ111" s="19"/>
      <c r="CTR111" s="19"/>
      <c r="CTS111" s="19"/>
      <c r="CTT111" s="19"/>
      <c r="CTU111" s="19"/>
      <c r="CTV111" s="19"/>
      <c r="CTW111" s="19"/>
      <c r="CTX111" s="19"/>
      <c r="CTY111" s="19"/>
      <c r="CTZ111" s="19"/>
      <c r="CUA111" s="19"/>
      <c r="CUB111" s="19"/>
      <c r="CUC111" s="19"/>
      <c r="CUD111" s="19"/>
      <c r="CUE111" s="19"/>
      <c r="CUF111" s="19"/>
      <c r="CUG111" s="19"/>
      <c r="CUH111" s="19"/>
      <c r="CUI111" s="19"/>
      <c r="CUJ111" s="19"/>
      <c r="CUK111" s="19"/>
      <c r="CUL111" s="19"/>
      <c r="CUM111" s="19"/>
      <c r="CUN111" s="19"/>
      <c r="CUO111" s="19"/>
      <c r="CUP111" s="19"/>
      <c r="CUQ111" s="19"/>
      <c r="CUR111" s="19"/>
      <c r="CUS111" s="19"/>
      <c r="CUT111" s="19"/>
      <c r="CUU111" s="19"/>
      <c r="CUV111" s="19"/>
      <c r="CUW111" s="19"/>
      <c r="CUX111" s="19"/>
      <c r="CUY111" s="19"/>
      <c r="CUZ111" s="19"/>
      <c r="CVA111" s="19"/>
      <c r="CVB111" s="19"/>
      <c r="CVC111" s="19"/>
      <c r="CVD111" s="19"/>
      <c r="CVE111" s="19"/>
      <c r="CVF111" s="19"/>
      <c r="CVG111" s="19"/>
      <c r="CVH111" s="19"/>
      <c r="CVI111" s="19"/>
      <c r="CVJ111" s="19"/>
      <c r="CVK111" s="19"/>
      <c r="CVL111" s="19"/>
      <c r="CVM111" s="19"/>
      <c r="CVN111" s="19"/>
      <c r="CVO111" s="19"/>
      <c r="CVP111" s="19"/>
      <c r="CVQ111" s="19"/>
      <c r="CVR111" s="19"/>
      <c r="CVS111" s="19"/>
      <c r="CVT111" s="19"/>
      <c r="CVU111" s="19"/>
      <c r="CVV111" s="19"/>
      <c r="CVW111" s="19"/>
      <c r="CVX111" s="19"/>
      <c r="CVY111" s="19"/>
      <c r="CVZ111" s="19"/>
      <c r="CWA111" s="19"/>
      <c r="CWB111" s="19"/>
      <c r="CWC111" s="19"/>
      <c r="CWD111" s="19"/>
      <c r="CWE111" s="19"/>
      <c r="CWF111" s="19"/>
      <c r="CWG111" s="19"/>
      <c r="CWH111" s="19"/>
      <c r="CWI111" s="19"/>
      <c r="CWJ111" s="19"/>
      <c r="CWK111" s="19"/>
      <c r="CWL111" s="19"/>
      <c r="CWM111" s="19"/>
      <c r="CWN111" s="19"/>
      <c r="CWO111" s="19"/>
      <c r="CWP111" s="19"/>
      <c r="CWQ111" s="19"/>
      <c r="CWR111" s="19"/>
      <c r="CWS111" s="19"/>
      <c r="CWT111" s="19"/>
      <c r="CWU111" s="19"/>
      <c r="CWV111" s="19"/>
      <c r="CWW111" s="19"/>
      <c r="CWX111" s="19"/>
      <c r="CWY111" s="19"/>
      <c r="CWZ111" s="19"/>
      <c r="CXA111" s="19"/>
      <c r="CXB111" s="19"/>
      <c r="CXC111" s="19"/>
      <c r="CXD111" s="19"/>
      <c r="CXE111" s="19"/>
      <c r="CXF111" s="19"/>
      <c r="CXG111" s="19"/>
      <c r="CXH111" s="19"/>
      <c r="CXI111" s="19"/>
      <c r="CXJ111" s="19"/>
      <c r="CXK111" s="19"/>
      <c r="CXL111" s="19"/>
      <c r="CXM111" s="19"/>
      <c r="CXN111" s="19"/>
      <c r="CXO111" s="19"/>
      <c r="CXP111" s="19"/>
      <c r="CXQ111" s="19"/>
      <c r="CXR111" s="19"/>
      <c r="CXS111" s="19"/>
      <c r="CXT111" s="19"/>
      <c r="CXU111" s="19"/>
      <c r="CXV111" s="19"/>
      <c r="CXW111" s="19"/>
      <c r="CXX111" s="19"/>
      <c r="CXY111" s="19"/>
      <c r="CXZ111" s="19"/>
      <c r="CYA111" s="19"/>
      <c r="CYB111" s="19"/>
      <c r="CYC111" s="19"/>
      <c r="CYD111" s="19"/>
      <c r="CYE111" s="19"/>
      <c r="CYF111" s="19"/>
      <c r="CYG111" s="19"/>
      <c r="CYH111" s="19"/>
      <c r="CYI111" s="19"/>
      <c r="CYJ111" s="19"/>
      <c r="CYK111" s="19"/>
      <c r="CYL111" s="19"/>
      <c r="CYM111" s="19"/>
      <c r="CYN111" s="19"/>
      <c r="CYO111" s="19"/>
      <c r="CYP111" s="19"/>
      <c r="CYQ111" s="19"/>
      <c r="CYR111" s="19"/>
      <c r="CYS111" s="19"/>
      <c r="CYT111" s="19"/>
      <c r="CYU111" s="19"/>
      <c r="CYV111" s="19"/>
      <c r="CYW111" s="19"/>
      <c r="CYX111" s="19"/>
      <c r="CYY111" s="19"/>
      <c r="CYZ111" s="19"/>
      <c r="CZA111" s="19"/>
      <c r="CZB111" s="19"/>
      <c r="CZC111" s="19"/>
      <c r="CZD111" s="19"/>
      <c r="CZE111" s="19"/>
      <c r="CZF111" s="19"/>
      <c r="CZG111" s="19"/>
      <c r="CZH111" s="19"/>
      <c r="CZI111" s="19"/>
      <c r="CZJ111" s="19"/>
      <c r="CZK111" s="19"/>
      <c r="CZL111" s="19"/>
      <c r="CZM111" s="19"/>
      <c r="CZN111" s="19"/>
      <c r="CZO111" s="19"/>
      <c r="CZP111" s="19"/>
      <c r="CZQ111" s="19"/>
      <c r="CZR111" s="19"/>
      <c r="CZS111" s="19"/>
      <c r="CZT111" s="19"/>
      <c r="CZU111" s="19"/>
      <c r="CZV111" s="19"/>
      <c r="CZW111" s="19"/>
      <c r="CZX111" s="19"/>
      <c r="CZY111" s="19"/>
      <c r="CZZ111" s="19"/>
      <c r="DAA111" s="19"/>
      <c r="DAB111" s="19"/>
      <c r="DAC111" s="19"/>
      <c r="DAD111" s="19"/>
      <c r="DAE111" s="19"/>
      <c r="DAF111" s="19"/>
      <c r="DAG111" s="19"/>
      <c r="DAH111" s="19"/>
      <c r="DAI111" s="19"/>
      <c r="DAJ111" s="19"/>
      <c r="DAK111" s="19"/>
      <c r="DAL111" s="19"/>
      <c r="DAM111" s="19"/>
      <c r="DAN111" s="19"/>
      <c r="DAO111" s="19"/>
      <c r="DAP111" s="19"/>
      <c r="DAQ111" s="19"/>
      <c r="DAR111" s="19"/>
      <c r="DAS111" s="19"/>
      <c r="DAT111" s="19"/>
      <c r="DAU111" s="19"/>
      <c r="DAV111" s="19"/>
      <c r="DAW111" s="19"/>
      <c r="DAX111" s="19"/>
      <c r="DAY111" s="19"/>
      <c r="DAZ111" s="19"/>
      <c r="DBA111" s="19"/>
      <c r="DBB111" s="19"/>
      <c r="DBC111" s="19"/>
      <c r="DBD111" s="19"/>
      <c r="DBE111" s="19"/>
      <c r="DBF111" s="19"/>
      <c r="DBG111" s="19"/>
      <c r="DBH111" s="19"/>
      <c r="DBI111" s="19"/>
      <c r="DBJ111" s="19"/>
      <c r="DBK111" s="19"/>
      <c r="DBL111" s="19"/>
      <c r="DBM111" s="19"/>
      <c r="DBN111" s="19"/>
      <c r="DBO111" s="19"/>
      <c r="DBP111" s="19"/>
      <c r="DBQ111" s="19"/>
      <c r="DBR111" s="19"/>
      <c r="DBS111" s="19"/>
      <c r="DBT111" s="19"/>
      <c r="DBU111" s="19"/>
      <c r="DBV111" s="19"/>
      <c r="DBW111" s="19"/>
      <c r="DBX111" s="19"/>
      <c r="DBY111" s="19"/>
      <c r="DBZ111" s="19"/>
      <c r="DCA111" s="19"/>
      <c r="DCB111" s="19"/>
      <c r="DCC111" s="19"/>
      <c r="DCD111" s="19"/>
      <c r="DCE111" s="19"/>
      <c r="DCF111" s="19"/>
      <c r="DCG111" s="19"/>
      <c r="DCH111" s="19"/>
      <c r="DCI111" s="19"/>
      <c r="DCJ111" s="19"/>
      <c r="DCK111" s="19"/>
      <c r="DCL111" s="19"/>
      <c r="DCM111" s="19"/>
      <c r="DCN111" s="19"/>
      <c r="DCO111" s="19"/>
      <c r="DCP111" s="19"/>
      <c r="DCQ111" s="19"/>
      <c r="DCR111" s="19"/>
      <c r="DCS111" s="19"/>
      <c r="DCT111" s="19"/>
      <c r="DCU111" s="19"/>
      <c r="DCV111" s="19"/>
      <c r="DCW111" s="19"/>
      <c r="DCX111" s="19"/>
      <c r="DCY111" s="19"/>
      <c r="DCZ111" s="19"/>
      <c r="DDA111" s="19"/>
      <c r="DDB111" s="19"/>
      <c r="DDC111" s="19"/>
      <c r="DDD111" s="19"/>
      <c r="DDE111" s="19"/>
      <c r="DDF111" s="19"/>
      <c r="DDG111" s="19"/>
      <c r="DDH111" s="19"/>
      <c r="DDI111" s="19"/>
      <c r="DDJ111" s="19"/>
      <c r="DDK111" s="19"/>
      <c r="DDL111" s="19"/>
      <c r="DDM111" s="19"/>
      <c r="DDN111" s="19"/>
      <c r="DDO111" s="19"/>
      <c r="DDP111" s="19"/>
      <c r="DDQ111" s="19"/>
      <c r="DDR111" s="19"/>
      <c r="DDS111" s="19"/>
      <c r="DDT111" s="19"/>
      <c r="DDU111" s="19"/>
      <c r="DDV111" s="19"/>
      <c r="DDW111" s="19"/>
      <c r="DDX111" s="19"/>
      <c r="DDY111" s="19"/>
      <c r="DDZ111" s="19"/>
      <c r="DEA111" s="19"/>
      <c r="DEB111" s="19"/>
      <c r="DEC111" s="19"/>
      <c r="DED111" s="19"/>
      <c r="DEE111" s="19"/>
      <c r="DEF111" s="19"/>
      <c r="DEG111" s="19"/>
      <c r="DEH111" s="19"/>
      <c r="DEI111" s="19"/>
      <c r="DEJ111" s="19"/>
      <c r="DEK111" s="19"/>
      <c r="DEL111" s="19"/>
      <c r="DEM111" s="19"/>
      <c r="DEN111" s="19"/>
      <c r="DEO111" s="19"/>
      <c r="DEP111" s="19"/>
      <c r="DEQ111" s="19"/>
      <c r="DER111" s="19"/>
      <c r="DES111" s="19"/>
      <c r="DET111" s="19"/>
      <c r="DEU111" s="19"/>
      <c r="DEV111" s="19"/>
      <c r="DEW111" s="19"/>
      <c r="DEX111" s="19"/>
      <c r="DEY111" s="19"/>
      <c r="DEZ111" s="19"/>
      <c r="DFA111" s="19"/>
      <c r="DFB111" s="19"/>
      <c r="DFC111" s="19"/>
      <c r="DFD111" s="19"/>
      <c r="DFE111" s="19"/>
      <c r="DFF111" s="19"/>
      <c r="DFG111" s="19"/>
      <c r="DFH111" s="19"/>
      <c r="DFI111" s="19"/>
      <c r="DFJ111" s="19"/>
      <c r="DFK111" s="19"/>
      <c r="DFL111" s="19"/>
      <c r="DFM111" s="19"/>
      <c r="DFN111" s="19"/>
      <c r="DFO111" s="19"/>
      <c r="DFP111" s="19"/>
      <c r="DFQ111" s="19"/>
      <c r="DFR111" s="19"/>
      <c r="DFS111" s="19"/>
      <c r="DFT111" s="19"/>
      <c r="DFU111" s="19"/>
      <c r="DFV111" s="19"/>
      <c r="DFW111" s="19"/>
      <c r="DFX111" s="19"/>
      <c r="DFY111" s="19"/>
      <c r="DFZ111" s="19"/>
      <c r="DGA111" s="19"/>
      <c r="DGB111" s="19"/>
      <c r="DGC111" s="19"/>
      <c r="DGD111" s="19"/>
      <c r="DGE111" s="19"/>
      <c r="DGF111" s="19"/>
      <c r="DGG111" s="19"/>
      <c r="DGH111" s="19"/>
      <c r="DGI111" s="19"/>
      <c r="DGJ111" s="19"/>
      <c r="DGK111" s="19"/>
      <c r="DGL111" s="19"/>
      <c r="DGM111" s="19"/>
      <c r="DGN111" s="19"/>
      <c r="DGO111" s="19"/>
      <c r="DGP111" s="19"/>
      <c r="DGQ111" s="19"/>
      <c r="DGR111" s="19"/>
      <c r="DGS111" s="19"/>
      <c r="DGT111" s="19"/>
      <c r="DGU111" s="19"/>
      <c r="DGV111" s="19"/>
      <c r="DGW111" s="19"/>
      <c r="DGX111" s="19"/>
      <c r="DGY111" s="19"/>
      <c r="DGZ111" s="19"/>
      <c r="DHA111" s="19"/>
      <c r="DHB111" s="19"/>
      <c r="DHC111" s="19"/>
      <c r="DHD111" s="19"/>
      <c r="DHE111" s="19"/>
      <c r="DHF111" s="19"/>
      <c r="DHG111" s="19"/>
      <c r="DHH111" s="19"/>
      <c r="DHI111" s="19"/>
      <c r="DHJ111" s="19"/>
      <c r="DHK111" s="19"/>
      <c r="DHL111" s="19"/>
      <c r="DHM111" s="19"/>
      <c r="DHN111" s="19"/>
      <c r="DHO111" s="19"/>
      <c r="DHP111" s="19"/>
      <c r="DHQ111" s="19"/>
      <c r="DHR111" s="19"/>
      <c r="DHS111" s="19"/>
      <c r="DHT111" s="19"/>
      <c r="DHU111" s="19"/>
      <c r="DHV111" s="19"/>
      <c r="DHW111" s="19"/>
      <c r="DHX111" s="19"/>
      <c r="DHY111" s="19"/>
      <c r="DHZ111" s="19"/>
      <c r="DIA111" s="19"/>
      <c r="DIB111" s="19"/>
      <c r="DIC111" s="19"/>
      <c r="DID111" s="19"/>
      <c r="DIE111" s="19"/>
      <c r="DIF111" s="19"/>
      <c r="DIG111" s="19"/>
      <c r="DIH111" s="19"/>
      <c r="DII111" s="19"/>
      <c r="DIJ111" s="19"/>
      <c r="DIK111" s="19"/>
      <c r="DIL111" s="19"/>
      <c r="DIM111" s="19"/>
      <c r="DIN111" s="19"/>
      <c r="DIO111" s="19"/>
      <c r="DIP111" s="19"/>
      <c r="DIQ111" s="19"/>
      <c r="DIR111" s="19"/>
      <c r="DIS111" s="19"/>
      <c r="DIT111" s="19"/>
      <c r="DIU111" s="19"/>
      <c r="DIV111" s="19"/>
      <c r="DIW111" s="19"/>
      <c r="DIX111" s="19"/>
      <c r="DIY111" s="19"/>
      <c r="DIZ111" s="19"/>
      <c r="DJA111" s="19"/>
      <c r="DJB111" s="19"/>
      <c r="DJC111" s="19"/>
      <c r="DJD111" s="19"/>
      <c r="DJE111" s="19"/>
      <c r="DJF111" s="19"/>
      <c r="DJG111" s="19"/>
      <c r="DJH111" s="19"/>
      <c r="DJI111" s="19"/>
      <c r="DJJ111" s="19"/>
      <c r="DJK111" s="19"/>
      <c r="DJL111" s="19"/>
      <c r="DJM111" s="19"/>
      <c r="DJN111" s="19"/>
      <c r="DJO111" s="19"/>
      <c r="DJP111" s="19"/>
      <c r="DJQ111" s="19"/>
      <c r="DJR111" s="19"/>
      <c r="DJS111" s="19"/>
      <c r="DJT111" s="19"/>
      <c r="DJU111" s="19"/>
      <c r="DJV111" s="19"/>
      <c r="DJW111" s="19"/>
      <c r="DJX111" s="19"/>
      <c r="DJY111" s="19"/>
      <c r="DJZ111" s="19"/>
      <c r="DKA111" s="19"/>
      <c r="DKB111" s="19"/>
      <c r="DKC111" s="19"/>
      <c r="DKD111" s="19"/>
      <c r="DKE111" s="19"/>
      <c r="DKF111" s="19"/>
      <c r="DKG111" s="19"/>
      <c r="DKH111" s="19"/>
      <c r="DKI111" s="19"/>
      <c r="DKJ111" s="19"/>
      <c r="DKK111" s="19"/>
      <c r="DKL111" s="19"/>
      <c r="DKM111" s="19"/>
      <c r="DKN111" s="19"/>
      <c r="DKO111" s="19"/>
      <c r="DKP111" s="19"/>
      <c r="DKQ111" s="19"/>
      <c r="DKR111" s="19"/>
      <c r="DKS111" s="19"/>
      <c r="DKT111" s="19"/>
      <c r="DKU111" s="19"/>
      <c r="DKV111" s="19"/>
      <c r="DKW111" s="19"/>
      <c r="DKX111" s="19"/>
      <c r="DKY111" s="19"/>
      <c r="DKZ111" s="19"/>
      <c r="DLA111" s="19"/>
      <c r="DLB111" s="19"/>
      <c r="DLC111" s="19"/>
      <c r="DLD111" s="19"/>
      <c r="DLE111" s="19"/>
      <c r="DLF111" s="19"/>
      <c r="DLG111" s="19"/>
      <c r="DLH111" s="19"/>
      <c r="DLI111" s="19"/>
      <c r="DLJ111" s="19"/>
      <c r="DLK111" s="19"/>
      <c r="DLL111" s="19"/>
      <c r="DLM111" s="19"/>
      <c r="DLN111" s="19"/>
      <c r="DLO111" s="19"/>
      <c r="DLP111" s="19"/>
      <c r="DLQ111" s="19"/>
      <c r="DLR111" s="19"/>
      <c r="DLS111" s="19"/>
      <c r="DLT111" s="19"/>
      <c r="DLU111" s="19"/>
      <c r="DLV111" s="19"/>
      <c r="DLW111" s="19"/>
      <c r="DLX111" s="19"/>
      <c r="DLY111" s="19"/>
      <c r="DLZ111" s="19"/>
      <c r="DMA111" s="19"/>
      <c r="DMB111" s="19"/>
      <c r="DMC111" s="19"/>
      <c r="DMD111" s="19"/>
      <c r="DME111" s="19"/>
      <c r="DMF111" s="19"/>
      <c r="DMG111" s="19"/>
      <c r="DMH111" s="19"/>
      <c r="DMI111" s="19"/>
      <c r="DMJ111" s="19"/>
      <c r="DMK111" s="19"/>
      <c r="DML111" s="19"/>
      <c r="DMM111" s="19"/>
      <c r="DMN111" s="19"/>
      <c r="DMO111" s="19"/>
      <c r="DMP111" s="19"/>
      <c r="DMQ111" s="19"/>
      <c r="DMR111" s="19"/>
      <c r="DMS111" s="19"/>
      <c r="DMT111" s="19"/>
      <c r="DMU111" s="19"/>
      <c r="DMV111" s="19"/>
      <c r="DMW111" s="19"/>
      <c r="DMX111" s="19"/>
      <c r="DMY111" s="19"/>
      <c r="DMZ111" s="19"/>
      <c r="DNA111" s="19"/>
      <c r="DNB111" s="19"/>
      <c r="DNC111" s="19"/>
      <c r="DND111" s="19"/>
      <c r="DNE111" s="19"/>
      <c r="DNF111" s="19"/>
      <c r="DNG111" s="19"/>
      <c r="DNH111" s="19"/>
      <c r="DNI111" s="19"/>
      <c r="DNJ111" s="19"/>
      <c r="DNK111" s="19"/>
      <c r="DNL111" s="19"/>
      <c r="DNM111" s="19"/>
      <c r="DNN111" s="19"/>
      <c r="DNO111" s="19"/>
      <c r="DNP111" s="19"/>
      <c r="DNQ111" s="19"/>
      <c r="DNR111" s="19"/>
      <c r="DNS111" s="19"/>
      <c r="DNT111" s="19"/>
      <c r="DNU111" s="19"/>
      <c r="DNV111" s="19"/>
      <c r="DNW111" s="19"/>
      <c r="DNX111" s="19"/>
      <c r="DNY111" s="19"/>
      <c r="DNZ111" s="19"/>
      <c r="DOA111" s="19"/>
      <c r="DOB111" s="19"/>
      <c r="DOC111" s="19"/>
      <c r="DOD111" s="19"/>
      <c r="DOE111" s="19"/>
      <c r="DOF111" s="19"/>
      <c r="DOG111" s="19"/>
      <c r="DOH111" s="19"/>
      <c r="DOI111" s="19"/>
      <c r="DOJ111" s="19"/>
      <c r="DOK111" s="19"/>
      <c r="DOL111" s="19"/>
      <c r="DOM111" s="19"/>
      <c r="DON111" s="19"/>
      <c r="DOO111" s="19"/>
      <c r="DOP111" s="19"/>
      <c r="DOQ111" s="19"/>
      <c r="DOR111" s="19"/>
      <c r="DOS111" s="19"/>
      <c r="DOT111" s="19"/>
      <c r="DOU111" s="19"/>
      <c r="DOV111" s="19"/>
      <c r="DOW111" s="19"/>
      <c r="DOX111" s="19"/>
      <c r="DOY111" s="19"/>
      <c r="DOZ111" s="19"/>
      <c r="DPA111" s="19"/>
      <c r="DPB111" s="19"/>
      <c r="DPC111" s="19"/>
      <c r="DPD111" s="19"/>
      <c r="DPE111" s="19"/>
      <c r="DPF111" s="19"/>
      <c r="DPG111" s="19"/>
      <c r="DPH111" s="19"/>
      <c r="DPI111" s="19"/>
      <c r="DPJ111" s="19"/>
      <c r="DPK111" s="19"/>
      <c r="DPL111" s="19"/>
      <c r="DPM111" s="19"/>
      <c r="DPN111" s="19"/>
      <c r="DPO111" s="19"/>
      <c r="DPP111" s="19"/>
      <c r="DPQ111" s="19"/>
      <c r="DPR111" s="19"/>
      <c r="DPS111" s="19"/>
      <c r="DPT111" s="19"/>
      <c r="DPU111" s="19"/>
      <c r="DPV111" s="19"/>
      <c r="DPW111" s="19"/>
      <c r="DPX111" s="19"/>
      <c r="DPY111" s="19"/>
      <c r="DPZ111" s="19"/>
      <c r="DQA111" s="19"/>
      <c r="DQB111" s="19"/>
      <c r="DQC111" s="19"/>
      <c r="DQD111" s="19"/>
      <c r="DQE111" s="19"/>
      <c r="DQF111" s="19"/>
      <c r="DQG111" s="19"/>
      <c r="DQH111" s="19"/>
      <c r="DQI111" s="19"/>
      <c r="DQJ111" s="19"/>
      <c r="DQK111" s="19"/>
      <c r="DQL111" s="19"/>
      <c r="DQM111" s="19"/>
      <c r="DQN111" s="19"/>
      <c r="DQO111" s="19"/>
      <c r="DQP111" s="19"/>
      <c r="DQQ111" s="19"/>
      <c r="DQR111" s="19"/>
      <c r="DQS111" s="19"/>
      <c r="DQT111" s="19"/>
      <c r="DQU111" s="19"/>
      <c r="DQV111" s="19"/>
      <c r="DQW111" s="19"/>
      <c r="DQX111" s="19"/>
      <c r="DQY111" s="19"/>
      <c r="DQZ111" s="19"/>
      <c r="DRA111" s="19"/>
      <c r="DRB111" s="19"/>
      <c r="DRC111" s="19"/>
      <c r="DRD111" s="19"/>
      <c r="DRE111" s="19"/>
      <c r="DRF111" s="19"/>
      <c r="DRG111" s="19"/>
      <c r="DRH111" s="19"/>
      <c r="DRI111" s="19"/>
      <c r="DRJ111" s="19"/>
      <c r="DRK111" s="19"/>
      <c r="DRL111" s="19"/>
      <c r="DRM111" s="19"/>
      <c r="DRN111" s="19"/>
      <c r="DRO111" s="19"/>
      <c r="DRP111" s="19"/>
      <c r="DRQ111" s="19"/>
      <c r="DRR111" s="19"/>
      <c r="DRS111" s="19"/>
      <c r="DRT111" s="19"/>
      <c r="DRU111" s="19"/>
      <c r="DRV111" s="19"/>
      <c r="DRW111" s="19"/>
      <c r="DRX111" s="19"/>
      <c r="DRY111" s="19"/>
      <c r="DRZ111" s="19"/>
      <c r="DSA111" s="19"/>
      <c r="DSB111" s="19"/>
      <c r="DSC111" s="19"/>
      <c r="DSD111" s="19"/>
      <c r="DSE111" s="19"/>
      <c r="DSF111" s="19"/>
      <c r="DSG111" s="19"/>
      <c r="DSH111" s="19"/>
      <c r="DSI111" s="19"/>
      <c r="DSJ111" s="19"/>
      <c r="DSK111" s="19"/>
      <c r="DSL111" s="19"/>
      <c r="DSM111" s="19"/>
      <c r="DSN111" s="19"/>
      <c r="DSO111" s="19"/>
      <c r="DSP111" s="19"/>
      <c r="DSQ111" s="19"/>
      <c r="DSR111" s="19"/>
      <c r="DSS111" s="19"/>
      <c r="DST111" s="19"/>
      <c r="DSU111" s="19"/>
      <c r="DSV111" s="19"/>
      <c r="DSW111" s="19"/>
      <c r="DSX111" s="19"/>
      <c r="DSY111" s="19"/>
      <c r="DSZ111" s="19"/>
      <c r="DTA111" s="19"/>
      <c r="DTB111" s="19"/>
      <c r="DTC111" s="19"/>
      <c r="DTD111" s="19"/>
      <c r="DTE111" s="19"/>
      <c r="DTF111" s="19"/>
      <c r="DTG111" s="19"/>
      <c r="DTH111" s="19"/>
      <c r="DTI111" s="19"/>
      <c r="DTJ111" s="19"/>
      <c r="DTK111" s="19"/>
      <c r="DTL111" s="19"/>
      <c r="DTM111" s="19"/>
      <c r="DTN111" s="19"/>
      <c r="DTO111" s="19"/>
      <c r="DTP111" s="19"/>
      <c r="DTQ111" s="19"/>
      <c r="DTR111" s="19"/>
      <c r="DTS111" s="19"/>
      <c r="DTT111" s="19"/>
      <c r="DTU111" s="19"/>
      <c r="DTV111" s="19"/>
      <c r="DTW111" s="19"/>
      <c r="DTX111" s="19"/>
      <c r="DTY111" s="19"/>
      <c r="DTZ111" s="19"/>
      <c r="DUA111" s="19"/>
      <c r="DUB111" s="19"/>
      <c r="DUC111" s="19"/>
      <c r="DUD111" s="19"/>
      <c r="DUE111" s="19"/>
      <c r="DUF111" s="19"/>
      <c r="DUG111" s="19"/>
      <c r="DUH111" s="19"/>
      <c r="DUI111" s="19"/>
      <c r="DUJ111" s="19"/>
      <c r="DUK111" s="19"/>
      <c r="DUL111" s="19"/>
      <c r="DUM111" s="19"/>
      <c r="DUN111" s="19"/>
      <c r="DUO111" s="19"/>
      <c r="DUP111" s="19"/>
      <c r="DUQ111" s="19"/>
      <c r="DUR111" s="19"/>
      <c r="DUS111" s="19"/>
      <c r="DUT111" s="19"/>
      <c r="DUU111" s="19"/>
      <c r="DUV111" s="19"/>
      <c r="DUW111" s="19"/>
      <c r="DUX111" s="19"/>
      <c r="DUY111" s="19"/>
      <c r="DUZ111" s="19"/>
      <c r="DVA111" s="19"/>
      <c r="DVB111" s="19"/>
      <c r="DVC111" s="19"/>
      <c r="DVD111" s="19"/>
      <c r="DVE111" s="19"/>
      <c r="DVF111" s="19"/>
      <c r="DVG111" s="19"/>
      <c r="DVH111" s="19"/>
      <c r="DVI111" s="19"/>
      <c r="DVJ111" s="19"/>
      <c r="DVK111" s="19"/>
      <c r="DVL111" s="19"/>
      <c r="DVM111" s="19"/>
      <c r="DVN111" s="19"/>
      <c r="DVO111" s="19"/>
      <c r="DVP111" s="19"/>
      <c r="DVQ111" s="19"/>
      <c r="DVR111" s="19"/>
      <c r="DVS111" s="19"/>
      <c r="DVT111" s="19"/>
      <c r="DVU111" s="19"/>
      <c r="DVV111" s="19"/>
      <c r="DVW111" s="19"/>
      <c r="DVX111" s="19"/>
      <c r="DVY111" s="19"/>
      <c r="DVZ111" s="19"/>
      <c r="DWA111" s="19"/>
      <c r="DWB111" s="19"/>
      <c r="DWC111" s="19"/>
      <c r="DWD111" s="19"/>
      <c r="DWE111" s="19"/>
      <c r="DWF111" s="19"/>
      <c r="DWG111" s="19"/>
      <c r="DWH111" s="19"/>
      <c r="DWI111" s="19"/>
      <c r="DWJ111" s="19"/>
      <c r="DWK111" s="19"/>
      <c r="DWL111" s="19"/>
      <c r="DWM111" s="19"/>
      <c r="DWN111" s="19"/>
      <c r="DWO111" s="19"/>
      <c r="DWP111" s="19"/>
      <c r="DWQ111" s="19"/>
      <c r="DWR111" s="19"/>
      <c r="DWS111" s="19"/>
      <c r="DWT111" s="19"/>
      <c r="DWU111" s="19"/>
      <c r="DWV111" s="19"/>
      <c r="DWW111" s="19"/>
      <c r="DWX111" s="19"/>
      <c r="DWY111" s="19"/>
      <c r="DWZ111" s="19"/>
      <c r="DXA111" s="19"/>
      <c r="DXB111" s="19"/>
      <c r="DXC111" s="19"/>
      <c r="DXD111" s="19"/>
      <c r="DXE111" s="19"/>
      <c r="DXF111" s="19"/>
      <c r="DXG111" s="19"/>
      <c r="DXH111" s="19"/>
      <c r="DXI111" s="19"/>
      <c r="DXJ111" s="19"/>
      <c r="DXK111" s="19"/>
      <c r="DXL111" s="19"/>
      <c r="DXM111" s="19"/>
      <c r="DXN111" s="19"/>
      <c r="DXO111" s="19"/>
      <c r="DXP111" s="19"/>
      <c r="DXQ111" s="19"/>
      <c r="DXR111" s="19"/>
      <c r="DXS111" s="19"/>
      <c r="DXT111" s="19"/>
      <c r="DXU111" s="19"/>
      <c r="DXV111" s="19"/>
      <c r="DXW111" s="19"/>
      <c r="DXX111" s="19"/>
      <c r="DXY111" s="19"/>
      <c r="DXZ111" s="19"/>
      <c r="DYA111" s="19"/>
      <c r="DYB111" s="19"/>
      <c r="DYC111" s="19"/>
      <c r="DYD111" s="19"/>
      <c r="DYE111" s="19"/>
      <c r="DYF111" s="19"/>
      <c r="DYG111" s="19"/>
      <c r="DYH111" s="19"/>
      <c r="DYI111" s="19"/>
      <c r="DYJ111" s="19"/>
      <c r="DYK111" s="19"/>
      <c r="DYL111" s="19"/>
      <c r="DYM111" s="19"/>
      <c r="DYN111" s="19"/>
      <c r="DYO111" s="19"/>
      <c r="DYP111" s="19"/>
      <c r="DYQ111" s="19"/>
      <c r="DYR111" s="19"/>
      <c r="DYS111" s="19"/>
      <c r="DYT111" s="19"/>
      <c r="DYU111" s="19"/>
      <c r="DYV111" s="19"/>
      <c r="DYW111" s="19"/>
      <c r="DYX111" s="19"/>
      <c r="DYY111" s="19"/>
      <c r="DYZ111" s="19"/>
      <c r="DZA111" s="19"/>
      <c r="DZB111" s="19"/>
      <c r="DZC111" s="19"/>
      <c r="DZD111" s="19"/>
      <c r="DZE111" s="19"/>
      <c r="DZF111" s="19"/>
      <c r="DZG111" s="19"/>
      <c r="DZH111" s="19"/>
      <c r="DZI111" s="19"/>
      <c r="DZJ111" s="19"/>
      <c r="DZK111" s="19"/>
      <c r="DZL111" s="19"/>
      <c r="DZM111" s="19"/>
      <c r="DZN111" s="19"/>
      <c r="DZO111" s="19"/>
      <c r="DZP111" s="19"/>
      <c r="DZQ111" s="19"/>
      <c r="DZR111" s="19"/>
      <c r="DZS111" s="19"/>
      <c r="DZT111" s="19"/>
      <c r="DZU111" s="19"/>
      <c r="DZV111" s="19"/>
      <c r="DZW111" s="19"/>
      <c r="DZX111" s="19"/>
      <c r="DZY111" s="19"/>
      <c r="DZZ111" s="19"/>
      <c r="EAA111" s="19"/>
      <c r="EAB111" s="19"/>
      <c r="EAC111" s="19"/>
      <c r="EAD111" s="19"/>
      <c r="EAE111" s="19"/>
      <c r="EAF111" s="19"/>
      <c r="EAG111" s="19"/>
      <c r="EAH111" s="19"/>
      <c r="EAI111" s="19"/>
      <c r="EAJ111" s="19"/>
      <c r="EAK111" s="19"/>
      <c r="EAL111" s="19"/>
      <c r="EAM111" s="19"/>
      <c r="EAN111" s="19"/>
      <c r="EAO111" s="19"/>
      <c r="EAP111" s="19"/>
      <c r="EAQ111" s="19"/>
      <c r="EAR111" s="19"/>
      <c r="EAS111" s="19"/>
      <c r="EAT111" s="19"/>
      <c r="EAU111" s="19"/>
      <c r="EAV111" s="19"/>
      <c r="EAW111" s="19"/>
      <c r="EAX111" s="19"/>
      <c r="EAY111" s="19"/>
      <c r="EAZ111" s="19"/>
      <c r="EBA111" s="19"/>
      <c r="EBB111" s="19"/>
      <c r="EBC111" s="19"/>
      <c r="EBD111" s="19"/>
      <c r="EBE111" s="19"/>
      <c r="EBF111" s="19"/>
      <c r="EBG111" s="19"/>
      <c r="EBH111" s="19"/>
      <c r="EBI111" s="19"/>
      <c r="EBJ111" s="19"/>
      <c r="EBK111" s="19"/>
      <c r="EBL111" s="19"/>
      <c r="EBM111" s="19"/>
      <c r="EBN111" s="19"/>
      <c r="EBO111" s="19"/>
      <c r="EBP111" s="19"/>
      <c r="EBQ111" s="19"/>
      <c r="EBR111" s="19"/>
      <c r="EBS111" s="19"/>
      <c r="EBT111" s="19"/>
      <c r="EBU111" s="19"/>
      <c r="EBV111" s="19"/>
      <c r="EBW111" s="19"/>
      <c r="EBX111" s="19"/>
      <c r="EBY111" s="19"/>
      <c r="EBZ111" s="19"/>
      <c r="ECA111" s="19"/>
      <c r="ECB111" s="19"/>
      <c r="ECC111" s="19"/>
      <c r="ECD111" s="19"/>
      <c r="ECE111" s="19"/>
      <c r="ECF111" s="19"/>
      <c r="ECG111" s="19"/>
      <c r="ECH111" s="19"/>
      <c r="ECI111" s="19"/>
      <c r="ECJ111" s="19"/>
      <c r="ECK111" s="19"/>
      <c r="ECL111" s="19"/>
      <c r="ECM111" s="19"/>
      <c r="ECN111" s="19"/>
      <c r="ECO111" s="19"/>
      <c r="ECP111" s="19"/>
      <c r="ECQ111" s="19"/>
      <c r="ECR111" s="19"/>
      <c r="ECS111" s="19"/>
      <c r="ECT111" s="19"/>
      <c r="ECU111" s="19"/>
      <c r="ECV111" s="19"/>
      <c r="ECW111" s="19"/>
      <c r="ECX111" s="19"/>
      <c r="ECY111" s="19"/>
      <c r="ECZ111" s="19"/>
      <c r="EDA111" s="19"/>
      <c r="EDB111" s="19"/>
      <c r="EDC111" s="19"/>
      <c r="EDD111" s="19"/>
      <c r="EDE111" s="19"/>
      <c r="EDF111" s="19"/>
      <c r="EDG111" s="19"/>
      <c r="EDH111" s="19"/>
      <c r="EDI111" s="19"/>
      <c r="EDJ111" s="19"/>
      <c r="EDK111" s="19"/>
      <c r="EDL111" s="19"/>
      <c r="EDM111" s="19"/>
      <c r="EDN111" s="19"/>
      <c r="EDO111" s="19"/>
      <c r="EDP111" s="19"/>
      <c r="EDQ111" s="19"/>
      <c r="EDR111" s="19"/>
      <c r="EDS111" s="19"/>
      <c r="EDT111" s="19"/>
      <c r="EDU111" s="19"/>
      <c r="EDV111" s="19"/>
      <c r="EDW111" s="19"/>
      <c r="EDX111" s="19"/>
      <c r="EDY111" s="19"/>
      <c r="EDZ111" s="19"/>
      <c r="EEA111" s="19"/>
      <c r="EEB111" s="19"/>
      <c r="EEC111" s="19"/>
      <c r="EED111" s="19"/>
      <c r="EEE111" s="19"/>
      <c r="EEF111" s="19"/>
      <c r="EEG111" s="19"/>
      <c r="EEH111" s="19"/>
      <c r="EEI111" s="19"/>
      <c r="EEJ111" s="19"/>
      <c r="EEK111" s="19"/>
      <c r="EEL111" s="19"/>
      <c r="EEM111" s="19"/>
      <c r="EEN111" s="19"/>
      <c r="EEO111" s="19"/>
      <c r="EEP111" s="19"/>
      <c r="EEQ111" s="19"/>
      <c r="EER111" s="19"/>
      <c r="EES111" s="19"/>
      <c r="EET111" s="19"/>
      <c r="EEU111" s="19"/>
      <c r="EEV111" s="19"/>
      <c r="EEW111" s="19"/>
      <c r="EEX111" s="19"/>
      <c r="EEY111" s="19"/>
      <c r="EEZ111" s="19"/>
      <c r="EFA111" s="19"/>
      <c r="EFB111" s="19"/>
      <c r="EFC111" s="19"/>
      <c r="EFD111" s="19"/>
      <c r="EFE111" s="19"/>
      <c r="EFF111" s="19"/>
      <c r="EFG111" s="19"/>
      <c r="EFH111" s="19"/>
      <c r="EFI111" s="19"/>
      <c r="EFJ111" s="19"/>
      <c r="EFK111" s="19"/>
      <c r="EFL111" s="19"/>
      <c r="EFM111" s="19"/>
      <c r="EFN111" s="19"/>
      <c r="EFO111" s="19"/>
      <c r="EFP111" s="19"/>
      <c r="EFQ111" s="19"/>
      <c r="EFR111" s="19"/>
      <c r="EFS111" s="19"/>
      <c r="EFT111" s="19"/>
      <c r="EFU111" s="19"/>
      <c r="EFV111" s="19"/>
      <c r="EFW111" s="19"/>
      <c r="EFX111" s="19"/>
      <c r="EFY111" s="19"/>
      <c r="EFZ111" s="19"/>
      <c r="EGA111" s="19"/>
      <c r="EGB111" s="19"/>
      <c r="EGC111" s="19"/>
      <c r="EGD111" s="19"/>
      <c r="EGE111" s="19"/>
      <c r="EGF111" s="19"/>
      <c r="EGG111" s="19"/>
      <c r="EGH111" s="19"/>
      <c r="EGI111" s="19"/>
      <c r="EGJ111" s="19"/>
      <c r="EGK111" s="19"/>
      <c r="EGL111" s="19"/>
      <c r="EGM111" s="19"/>
      <c r="EGN111" s="19"/>
      <c r="EGO111" s="19"/>
      <c r="EGP111" s="19"/>
      <c r="EGQ111" s="19"/>
      <c r="EGR111" s="19"/>
      <c r="EGS111" s="19"/>
      <c r="EGT111" s="19"/>
      <c r="EGU111" s="19"/>
      <c r="EGV111" s="19"/>
      <c r="EGW111" s="19"/>
      <c r="EGX111" s="19"/>
      <c r="EGY111" s="19"/>
      <c r="EGZ111" s="19"/>
      <c r="EHA111" s="19"/>
      <c r="EHB111" s="19"/>
      <c r="EHC111" s="19"/>
      <c r="EHD111" s="19"/>
      <c r="EHE111" s="19"/>
      <c r="EHF111" s="19"/>
      <c r="EHG111" s="19"/>
      <c r="EHH111" s="19"/>
      <c r="EHI111" s="19"/>
      <c r="EHJ111" s="19"/>
      <c r="EHK111" s="19"/>
      <c r="EHL111" s="19"/>
      <c r="EHM111" s="19"/>
      <c r="EHN111" s="19"/>
      <c r="EHO111" s="19"/>
      <c r="EHP111" s="19"/>
      <c r="EHQ111" s="19"/>
      <c r="EHR111" s="19"/>
      <c r="EHS111" s="19"/>
      <c r="EHT111" s="19"/>
      <c r="EHU111" s="19"/>
      <c r="EHV111" s="19"/>
      <c r="EHW111" s="19"/>
      <c r="EHX111" s="19"/>
      <c r="EHY111" s="19"/>
      <c r="EHZ111" s="19"/>
      <c r="EIA111" s="19"/>
      <c r="EIB111" s="19"/>
      <c r="EIC111" s="19"/>
      <c r="EID111" s="19"/>
      <c r="EIE111" s="19"/>
      <c r="EIF111" s="19"/>
      <c r="EIG111" s="19"/>
      <c r="EIH111" s="19"/>
      <c r="EII111" s="19"/>
      <c r="EIJ111" s="19"/>
      <c r="EIK111" s="19"/>
      <c r="EIL111" s="19"/>
      <c r="EIM111" s="19"/>
      <c r="EIN111" s="19"/>
      <c r="EIO111" s="19"/>
      <c r="EIP111" s="19"/>
      <c r="EIQ111" s="19"/>
      <c r="EIR111" s="19"/>
      <c r="EIS111" s="19"/>
      <c r="EIT111" s="19"/>
      <c r="EIU111" s="19"/>
      <c r="EIV111" s="19"/>
      <c r="EIW111" s="19"/>
      <c r="EIX111" s="19"/>
      <c r="EIY111" s="19"/>
      <c r="EIZ111" s="19"/>
      <c r="EJA111" s="19"/>
      <c r="EJB111" s="19"/>
      <c r="EJC111" s="19"/>
      <c r="EJD111" s="19"/>
      <c r="EJE111" s="19"/>
      <c r="EJF111" s="19"/>
      <c r="EJG111" s="19"/>
      <c r="EJH111" s="19"/>
      <c r="EJI111" s="19"/>
      <c r="EJJ111" s="19"/>
      <c r="EJK111" s="19"/>
      <c r="EJL111" s="19"/>
      <c r="EJM111" s="19"/>
      <c r="EJN111" s="19"/>
      <c r="EJO111" s="19"/>
      <c r="EJP111" s="19"/>
      <c r="EJQ111" s="19"/>
      <c r="EJR111" s="19"/>
      <c r="EJS111" s="19"/>
      <c r="EJT111" s="19"/>
      <c r="EJU111" s="19"/>
      <c r="EJV111" s="19"/>
      <c r="EJW111" s="19"/>
      <c r="EJX111" s="19"/>
      <c r="EJY111" s="19"/>
      <c r="EJZ111" s="19"/>
      <c r="EKA111" s="19"/>
      <c r="EKB111" s="19"/>
      <c r="EKC111" s="19"/>
      <c r="EKD111" s="19"/>
      <c r="EKE111" s="19"/>
      <c r="EKF111" s="19"/>
      <c r="EKG111" s="19"/>
      <c r="EKH111" s="19"/>
      <c r="EKI111" s="19"/>
      <c r="EKJ111" s="19"/>
      <c r="EKK111" s="19"/>
      <c r="EKL111" s="19"/>
      <c r="EKM111" s="19"/>
      <c r="EKN111" s="19"/>
      <c r="EKO111" s="19"/>
      <c r="EKP111" s="19"/>
      <c r="EKQ111" s="19"/>
      <c r="EKR111" s="19"/>
      <c r="EKS111" s="19"/>
      <c r="EKT111" s="19"/>
      <c r="EKU111" s="19"/>
      <c r="EKV111" s="19"/>
      <c r="EKW111" s="19"/>
      <c r="EKX111" s="19"/>
      <c r="EKY111" s="19"/>
      <c r="EKZ111" s="19"/>
      <c r="ELA111" s="19"/>
      <c r="ELB111" s="19"/>
      <c r="ELC111" s="19"/>
      <c r="ELD111" s="19"/>
      <c r="ELE111" s="19"/>
      <c r="ELF111" s="19"/>
      <c r="ELG111" s="19"/>
      <c r="ELH111" s="19"/>
      <c r="ELI111" s="19"/>
      <c r="ELJ111" s="19"/>
      <c r="ELK111" s="19"/>
      <c r="ELL111" s="19"/>
      <c r="ELM111" s="19"/>
      <c r="ELN111" s="19"/>
      <c r="ELO111" s="19"/>
      <c r="ELP111" s="19"/>
      <c r="ELQ111" s="19"/>
      <c r="ELR111" s="19"/>
      <c r="ELS111" s="19"/>
      <c r="ELT111" s="19"/>
      <c r="ELU111" s="19"/>
      <c r="ELV111" s="19"/>
      <c r="ELW111" s="19"/>
      <c r="ELX111" s="19"/>
      <c r="ELY111" s="19"/>
      <c r="ELZ111" s="19"/>
      <c r="EMA111" s="19"/>
      <c r="EMB111" s="19"/>
      <c r="EMC111" s="19"/>
      <c r="EMD111" s="19"/>
      <c r="EME111" s="19"/>
      <c r="EMF111" s="19"/>
      <c r="EMG111" s="19"/>
      <c r="EMH111" s="19"/>
      <c r="EMI111" s="19"/>
      <c r="EMJ111" s="19"/>
      <c r="EMK111" s="19"/>
      <c r="EML111" s="19"/>
      <c r="EMM111" s="19"/>
      <c r="EMN111" s="19"/>
      <c r="EMO111" s="19"/>
      <c r="EMP111" s="19"/>
      <c r="EMQ111" s="19"/>
      <c r="EMR111" s="19"/>
      <c r="EMS111" s="19"/>
      <c r="EMT111" s="19"/>
      <c r="EMU111" s="19"/>
      <c r="EMV111" s="19"/>
      <c r="EMW111" s="19"/>
      <c r="EMX111" s="19"/>
      <c r="EMY111" s="19"/>
      <c r="EMZ111" s="19"/>
      <c r="ENA111" s="19"/>
      <c r="ENB111" s="19"/>
      <c r="ENC111" s="19"/>
      <c r="END111" s="19"/>
      <c r="ENE111" s="19"/>
      <c r="ENF111" s="19"/>
      <c r="ENG111" s="19"/>
      <c r="ENH111" s="19"/>
      <c r="ENI111" s="19"/>
      <c r="ENJ111" s="19"/>
      <c r="ENK111" s="19"/>
      <c r="ENL111" s="19"/>
      <c r="ENM111" s="19"/>
      <c r="ENN111" s="19"/>
      <c r="ENO111" s="19"/>
      <c r="ENP111" s="19"/>
      <c r="ENQ111" s="19"/>
      <c r="ENR111" s="19"/>
      <c r="ENS111" s="19"/>
      <c r="ENT111" s="19"/>
      <c r="ENU111" s="19"/>
      <c r="ENV111" s="19"/>
      <c r="ENW111" s="19"/>
      <c r="ENX111" s="19"/>
      <c r="ENY111" s="19"/>
      <c r="ENZ111" s="19"/>
      <c r="EOA111" s="19"/>
      <c r="EOB111" s="19"/>
      <c r="EOC111" s="19"/>
      <c r="EOD111" s="19"/>
      <c r="EOE111" s="19"/>
      <c r="EOF111" s="19"/>
      <c r="EOG111" s="19"/>
      <c r="EOH111" s="19"/>
      <c r="EOI111" s="19"/>
      <c r="EOJ111" s="19"/>
      <c r="EOK111" s="19"/>
      <c r="EOL111" s="19"/>
      <c r="EOM111" s="19"/>
      <c r="EON111" s="19"/>
      <c r="EOO111" s="19"/>
      <c r="EOP111" s="19"/>
      <c r="EOQ111" s="19"/>
      <c r="EOR111" s="19"/>
      <c r="EOS111" s="19"/>
      <c r="EOT111" s="19"/>
      <c r="EOU111" s="19"/>
      <c r="EOV111" s="19"/>
      <c r="EOW111" s="19"/>
      <c r="EOX111" s="19"/>
      <c r="EOY111" s="19"/>
      <c r="EOZ111" s="19"/>
      <c r="EPA111" s="19"/>
      <c r="EPB111" s="19"/>
      <c r="EPC111" s="19"/>
      <c r="EPD111" s="19"/>
      <c r="EPE111" s="19"/>
      <c r="EPF111" s="19"/>
      <c r="EPG111" s="19"/>
      <c r="EPH111" s="19"/>
      <c r="EPI111" s="19"/>
      <c r="EPJ111" s="19"/>
      <c r="EPK111" s="19"/>
      <c r="EPL111" s="19"/>
      <c r="EPM111" s="19"/>
      <c r="EPN111" s="19"/>
      <c r="EPO111" s="19"/>
      <c r="EPP111" s="19"/>
      <c r="EPQ111" s="19"/>
      <c r="EPR111" s="19"/>
      <c r="EPS111" s="19"/>
      <c r="EPT111" s="19"/>
      <c r="EPU111" s="19"/>
      <c r="EPV111" s="19"/>
      <c r="EPW111" s="19"/>
      <c r="EPX111" s="19"/>
      <c r="EPY111" s="19"/>
      <c r="EPZ111" s="19"/>
      <c r="EQA111" s="19"/>
      <c r="EQB111" s="19"/>
      <c r="EQC111" s="19"/>
      <c r="EQD111" s="19"/>
      <c r="EQE111" s="19"/>
      <c r="EQF111" s="19"/>
      <c r="EQG111" s="19"/>
      <c r="EQH111" s="19"/>
      <c r="EQI111" s="19"/>
      <c r="EQJ111" s="19"/>
      <c r="EQK111" s="19"/>
      <c r="EQL111" s="19"/>
      <c r="EQM111" s="19"/>
      <c r="EQN111" s="19"/>
      <c r="EQO111" s="19"/>
      <c r="EQP111" s="19"/>
      <c r="EQQ111" s="19"/>
      <c r="EQR111" s="19"/>
      <c r="EQS111" s="19"/>
      <c r="EQT111" s="19"/>
      <c r="EQU111" s="19"/>
      <c r="EQV111" s="19"/>
      <c r="EQW111" s="19"/>
      <c r="EQX111" s="19"/>
      <c r="EQY111" s="19"/>
      <c r="EQZ111" s="19"/>
      <c r="ERA111" s="19"/>
      <c r="ERB111" s="19"/>
      <c r="ERC111" s="19"/>
      <c r="ERD111" s="19"/>
      <c r="ERE111" s="19"/>
      <c r="ERF111" s="19"/>
      <c r="ERG111" s="19"/>
      <c r="ERH111" s="19"/>
      <c r="ERI111" s="19"/>
      <c r="ERJ111" s="19"/>
      <c r="ERK111" s="19"/>
      <c r="ERL111" s="19"/>
      <c r="ERM111" s="19"/>
      <c r="ERN111" s="19"/>
      <c r="ERO111" s="19"/>
      <c r="ERP111" s="19"/>
      <c r="ERQ111" s="19"/>
      <c r="ERR111" s="19"/>
      <c r="ERS111" s="19"/>
      <c r="ERT111" s="19"/>
      <c r="ERU111" s="19"/>
      <c r="ERV111" s="19"/>
      <c r="ERW111" s="19"/>
      <c r="ERX111" s="19"/>
      <c r="ERY111" s="19"/>
      <c r="ERZ111" s="19"/>
      <c r="ESA111" s="19"/>
      <c r="ESB111" s="19"/>
      <c r="ESC111" s="19"/>
      <c r="ESD111" s="19"/>
      <c r="ESE111" s="19"/>
      <c r="ESF111" s="19"/>
      <c r="ESG111" s="19"/>
      <c r="ESH111" s="19"/>
      <c r="ESI111" s="19"/>
      <c r="ESJ111" s="19"/>
      <c r="ESK111" s="19"/>
      <c r="ESL111" s="19"/>
      <c r="ESM111" s="19"/>
      <c r="ESN111" s="19"/>
      <c r="ESO111" s="19"/>
      <c r="ESP111" s="19"/>
      <c r="ESQ111" s="19"/>
      <c r="ESR111" s="19"/>
      <c r="ESS111" s="19"/>
      <c r="EST111" s="19"/>
      <c r="ESU111" s="19"/>
      <c r="ESV111" s="19"/>
      <c r="ESW111" s="19"/>
      <c r="ESX111" s="19"/>
      <c r="ESY111" s="19"/>
      <c r="ESZ111" s="19"/>
      <c r="ETA111" s="19"/>
      <c r="ETB111" s="19"/>
      <c r="ETC111" s="19"/>
      <c r="ETD111" s="19"/>
      <c r="ETE111" s="19"/>
      <c r="ETF111" s="19"/>
      <c r="ETG111" s="19"/>
      <c r="ETH111" s="19"/>
      <c r="ETI111" s="19"/>
      <c r="ETJ111" s="19"/>
      <c r="ETK111" s="19"/>
      <c r="ETL111" s="19"/>
      <c r="ETM111" s="19"/>
      <c r="ETN111" s="19"/>
      <c r="ETO111" s="19"/>
      <c r="ETP111" s="19"/>
      <c r="ETQ111" s="19"/>
      <c r="ETR111" s="19"/>
      <c r="ETS111" s="19"/>
      <c r="ETT111" s="19"/>
      <c r="ETU111" s="19"/>
      <c r="ETV111" s="19"/>
      <c r="ETW111" s="19"/>
      <c r="ETX111" s="19"/>
      <c r="ETY111" s="19"/>
      <c r="ETZ111" s="19"/>
      <c r="EUA111" s="19"/>
      <c r="EUB111" s="19"/>
      <c r="EUC111" s="19"/>
      <c r="EUD111" s="19"/>
      <c r="EUE111" s="19"/>
      <c r="EUF111" s="19"/>
      <c r="EUG111" s="19"/>
      <c r="EUH111" s="19"/>
      <c r="EUI111" s="19"/>
      <c r="EUJ111" s="19"/>
      <c r="EUK111" s="19"/>
      <c r="EUL111" s="19"/>
      <c r="EUM111" s="19"/>
      <c r="EUN111" s="19"/>
      <c r="EUO111" s="19"/>
      <c r="EUP111" s="19"/>
      <c r="EUQ111" s="19"/>
      <c r="EUR111" s="19"/>
      <c r="EUS111" s="19"/>
      <c r="EUT111" s="19"/>
      <c r="EUU111" s="19"/>
      <c r="EUV111" s="19"/>
      <c r="EUW111" s="19"/>
      <c r="EUX111" s="19"/>
      <c r="EUY111" s="19"/>
      <c r="EUZ111" s="19"/>
      <c r="EVA111" s="19"/>
      <c r="EVB111" s="19"/>
      <c r="EVC111" s="19"/>
      <c r="EVD111" s="19"/>
      <c r="EVE111" s="19"/>
      <c r="EVF111" s="19"/>
      <c r="EVG111" s="19"/>
      <c r="EVH111" s="19"/>
      <c r="EVI111" s="19"/>
      <c r="EVJ111" s="19"/>
      <c r="EVK111" s="19"/>
      <c r="EVL111" s="19"/>
      <c r="EVM111" s="19"/>
      <c r="EVN111" s="19"/>
      <c r="EVO111" s="19"/>
      <c r="EVP111" s="19"/>
      <c r="EVQ111" s="19"/>
      <c r="EVR111" s="19"/>
      <c r="EVS111" s="19"/>
      <c r="EVT111" s="19"/>
      <c r="EVU111" s="19"/>
      <c r="EVV111" s="19"/>
      <c r="EVW111" s="19"/>
      <c r="EVX111" s="19"/>
      <c r="EVY111" s="19"/>
      <c r="EVZ111" s="19"/>
      <c r="EWA111" s="19"/>
      <c r="EWB111" s="19"/>
      <c r="EWC111" s="19"/>
      <c r="EWD111" s="19"/>
      <c r="EWE111" s="19"/>
      <c r="EWF111" s="19"/>
      <c r="EWG111" s="19"/>
      <c r="EWH111" s="19"/>
      <c r="EWI111" s="19"/>
      <c r="EWJ111" s="19"/>
      <c r="EWK111" s="19"/>
      <c r="EWL111" s="19"/>
      <c r="EWM111" s="19"/>
      <c r="EWN111" s="19"/>
      <c r="EWO111" s="19"/>
      <c r="EWP111" s="19"/>
      <c r="EWQ111" s="19"/>
      <c r="EWR111" s="19"/>
      <c r="EWS111" s="19"/>
      <c r="EWT111" s="19"/>
      <c r="EWU111" s="19"/>
      <c r="EWV111" s="19"/>
      <c r="EWW111" s="19"/>
      <c r="EWX111" s="19"/>
      <c r="EWY111" s="19"/>
      <c r="EWZ111" s="19"/>
      <c r="EXA111" s="19"/>
      <c r="EXB111" s="19"/>
      <c r="EXC111" s="19"/>
      <c r="EXD111" s="19"/>
      <c r="EXE111" s="19"/>
      <c r="EXF111" s="19"/>
      <c r="EXG111" s="19"/>
      <c r="EXH111" s="19"/>
      <c r="EXI111" s="19"/>
      <c r="EXJ111" s="19"/>
      <c r="EXK111" s="19"/>
      <c r="EXL111" s="19"/>
      <c r="EXM111" s="19"/>
      <c r="EXN111" s="19"/>
      <c r="EXO111" s="19"/>
      <c r="EXP111" s="19"/>
      <c r="EXQ111" s="19"/>
      <c r="EXR111" s="19"/>
      <c r="EXS111" s="19"/>
      <c r="EXT111" s="19"/>
      <c r="EXU111" s="19"/>
      <c r="EXV111" s="19"/>
      <c r="EXW111" s="19"/>
      <c r="EXX111" s="19"/>
      <c r="EXY111" s="19"/>
      <c r="EXZ111" s="19"/>
      <c r="EYA111" s="19"/>
      <c r="EYB111" s="19"/>
      <c r="EYC111" s="19"/>
      <c r="EYD111" s="19"/>
      <c r="EYE111" s="19"/>
      <c r="EYF111" s="19"/>
      <c r="EYG111" s="19"/>
      <c r="EYH111" s="19"/>
      <c r="EYI111" s="19"/>
      <c r="EYJ111" s="19"/>
      <c r="EYK111" s="19"/>
      <c r="EYL111" s="19"/>
      <c r="EYM111" s="19"/>
      <c r="EYN111" s="19"/>
      <c r="EYO111" s="19"/>
      <c r="EYP111" s="19"/>
      <c r="EYQ111" s="19"/>
      <c r="EYR111" s="19"/>
      <c r="EYS111" s="19"/>
      <c r="EYT111" s="19"/>
      <c r="EYU111" s="19"/>
      <c r="EYV111" s="19"/>
      <c r="EYW111" s="19"/>
      <c r="EYX111" s="19"/>
      <c r="EYY111" s="19"/>
      <c r="EYZ111" s="19"/>
      <c r="EZA111" s="19"/>
      <c r="EZB111" s="19"/>
      <c r="EZC111" s="19"/>
      <c r="EZD111" s="19"/>
      <c r="EZE111" s="19"/>
      <c r="EZF111" s="19"/>
      <c r="EZG111" s="19"/>
      <c r="EZH111" s="19"/>
      <c r="EZI111" s="19"/>
      <c r="EZJ111" s="19"/>
      <c r="EZK111" s="19"/>
      <c r="EZL111" s="19"/>
      <c r="EZM111" s="19"/>
      <c r="EZN111" s="19"/>
      <c r="EZO111" s="19"/>
      <c r="EZP111" s="19"/>
      <c r="EZQ111" s="19"/>
      <c r="EZR111" s="19"/>
      <c r="EZS111" s="19"/>
      <c r="EZT111" s="19"/>
      <c r="EZU111" s="19"/>
      <c r="EZV111" s="19"/>
      <c r="EZW111" s="19"/>
      <c r="EZX111" s="19"/>
      <c r="EZY111" s="19"/>
      <c r="EZZ111" s="19"/>
      <c r="FAA111" s="19"/>
      <c r="FAB111" s="19"/>
      <c r="FAC111" s="19"/>
      <c r="FAD111" s="19"/>
      <c r="FAE111" s="19"/>
      <c r="FAF111" s="19"/>
      <c r="FAG111" s="19"/>
      <c r="FAH111" s="19"/>
      <c r="FAI111" s="19"/>
      <c r="FAJ111" s="19"/>
      <c r="FAK111" s="19"/>
      <c r="FAL111" s="19"/>
      <c r="FAM111" s="19"/>
      <c r="FAN111" s="19"/>
      <c r="FAO111" s="19"/>
      <c r="FAP111" s="19"/>
      <c r="FAQ111" s="19"/>
      <c r="FAR111" s="19"/>
      <c r="FAS111" s="19"/>
      <c r="FAT111" s="19"/>
      <c r="FAU111" s="19"/>
      <c r="FAV111" s="19"/>
      <c r="FAW111" s="19"/>
      <c r="FAX111" s="19"/>
      <c r="FAY111" s="19"/>
      <c r="FAZ111" s="19"/>
      <c r="FBA111" s="19"/>
      <c r="FBB111" s="19"/>
      <c r="FBC111" s="19"/>
      <c r="FBD111" s="19"/>
      <c r="FBE111" s="19"/>
      <c r="FBF111" s="19"/>
      <c r="FBG111" s="19"/>
      <c r="FBH111" s="19"/>
      <c r="FBI111" s="19"/>
      <c r="FBJ111" s="19"/>
      <c r="FBK111" s="19"/>
      <c r="FBL111" s="19"/>
      <c r="FBM111" s="19"/>
      <c r="FBN111" s="19"/>
      <c r="FBO111" s="19"/>
      <c r="FBP111" s="19"/>
      <c r="FBQ111" s="19"/>
      <c r="FBR111" s="19"/>
      <c r="FBS111" s="19"/>
      <c r="FBT111" s="19"/>
      <c r="FBU111" s="19"/>
      <c r="FBV111" s="19"/>
      <c r="FBW111" s="19"/>
      <c r="FBX111" s="19"/>
      <c r="FBY111" s="19"/>
      <c r="FBZ111" s="19"/>
      <c r="FCA111" s="19"/>
      <c r="FCB111" s="19"/>
      <c r="FCC111" s="19"/>
      <c r="FCD111" s="19"/>
      <c r="FCE111" s="19"/>
      <c r="FCF111" s="19"/>
      <c r="FCG111" s="19"/>
      <c r="FCH111" s="19"/>
      <c r="FCI111" s="19"/>
      <c r="FCJ111" s="19"/>
      <c r="FCK111" s="19"/>
      <c r="FCL111" s="19"/>
      <c r="FCM111" s="19"/>
      <c r="FCN111" s="19"/>
      <c r="FCO111" s="19"/>
      <c r="FCP111" s="19"/>
      <c r="FCQ111" s="19"/>
      <c r="FCR111" s="19"/>
      <c r="FCS111" s="19"/>
      <c r="FCT111" s="19"/>
      <c r="FCU111" s="19"/>
      <c r="FCV111" s="19"/>
      <c r="FCW111" s="19"/>
      <c r="FCX111" s="19"/>
      <c r="FCY111" s="19"/>
      <c r="FCZ111" s="19"/>
      <c r="FDA111" s="19"/>
      <c r="FDB111" s="19"/>
      <c r="FDC111" s="19"/>
      <c r="FDD111" s="19"/>
      <c r="FDE111" s="19"/>
      <c r="FDF111" s="19"/>
      <c r="FDG111" s="19"/>
      <c r="FDH111" s="19"/>
      <c r="FDI111" s="19"/>
      <c r="FDJ111" s="19"/>
      <c r="FDK111" s="19"/>
      <c r="FDL111" s="19"/>
      <c r="FDM111" s="19"/>
      <c r="FDN111" s="19"/>
      <c r="FDO111" s="19"/>
      <c r="FDP111" s="19"/>
      <c r="FDQ111" s="19"/>
      <c r="FDR111" s="19"/>
      <c r="FDS111" s="19"/>
      <c r="FDT111" s="19"/>
      <c r="FDU111" s="19"/>
      <c r="FDV111" s="19"/>
      <c r="FDW111" s="19"/>
      <c r="FDX111" s="19"/>
      <c r="FDY111" s="19"/>
      <c r="FDZ111" s="19"/>
      <c r="FEA111" s="19"/>
      <c r="FEB111" s="19"/>
      <c r="FEC111" s="19"/>
      <c r="FED111" s="19"/>
      <c r="FEE111" s="19"/>
      <c r="FEF111" s="19"/>
      <c r="FEG111" s="19"/>
      <c r="FEH111" s="19"/>
      <c r="FEI111" s="19"/>
      <c r="FEJ111" s="19"/>
      <c r="FEK111" s="19"/>
      <c r="FEL111" s="19"/>
      <c r="FEM111" s="19"/>
      <c r="FEN111" s="19"/>
      <c r="FEO111" s="19"/>
      <c r="FEP111" s="19"/>
      <c r="FEQ111" s="19"/>
      <c r="FER111" s="19"/>
      <c r="FES111" s="19"/>
      <c r="FET111" s="19"/>
      <c r="FEU111" s="19"/>
      <c r="FEV111" s="19"/>
      <c r="FEW111" s="19"/>
      <c r="FEX111" s="19"/>
      <c r="FEY111" s="19"/>
      <c r="FEZ111" s="19"/>
      <c r="FFA111" s="19"/>
      <c r="FFB111" s="19"/>
      <c r="FFC111" s="19"/>
      <c r="FFD111" s="19"/>
      <c r="FFE111" s="19"/>
      <c r="FFF111" s="19"/>
      <c r="FFG111" s="19"/>
      <c r="FFH111" s="19"/>
      <c r="FFI111" s="19"/>
      <c r="FFJ111" s="19"/>
      <c r="FFK111" s="19"/>
      <c r="FFL111" s="19"/>
      <c r="FFM111" s="19"/>
      <c r="FFN111" s="19"/>
      <c r="FFO111" s="19"/>
      <c r="FFP111" s="19"/>
      <c r="FFQ111" s="19"/>
      <c r="FFR111" s="19"/>
      <c r="FFS111" s="19"/>
      <c r="FFT111" s="19"/>
      <c r="FFU111" s="19"/>
      <c r="FFV111" s="19"/>
      <c r="FFW111" s="19"/>
      <c r="FFX111" s="19"/>
      <c r="FFY111" s="19"/>
      <c r="FFZ111" s="19"/>
      <c r="FGA111" s="19"/>
      <c r="FGB111" s="19"/>
      <c r="FGC111" s="19"/>
      <c r="FGD111" s="19"/>
      <c r="FGE111" s="19"/>
      <c r="FGF111" s="19"/>
      <c r="FGG111" s="19"/>
      <c r="FGH111" s="19"/>
      <c r="FGI111" s="19"/>
      <c r="FGJ111" s="19"/>
      <c r="FGK111" s="19"/>
      <c r="FGL111" s="19"/>
      <c r="FGM111" s="19"/>
      <c r="FGN111" s="19"/>
      <c r="FGO111" s="19"/>
      <c r="FGP111" s="19"/>
      <c r="FGQ111" s="19"/>
      <c r="FGR111" s="19"/>
      <c r="FGS111" s="19"/>
      <c r="FGT111" s="19"/>
      <c r="FGU111" s="19"/>
      <c r="FGV111" s="19"/>
      <c r="FGW111" s="19"/>
      <c r="FGX111" s="19"/>
      <c r="FGY111" s="19"/>
      <c r="FGZ111" s="19"/>
      <c r="FHA111" s="19"/>
      <c r="FHB111" s="19"/>
      <c r="FHC111" s="19"/>
      <c r="FHD111" s="19"/>
      <c r="FHE111" s="19"/>
      <c r="FHF111" s="19"/>
      <c r="FHG111" s="19"/>
      <c r="FHH111" s="19"/>
      <c r="FHI111" s="19"/>
      <c r="FHJ111" s="19"/>
      <c r="FHK111" s="19"/>
      <c r="FHL111" s="19"/>
      <c r="FHM111" s="19"/>
      <c r="FHN111" s="19"/>
      <c r="FHO111" s="19"/>
      <c r="FHP111" s="19"/>
      <c r="FHQ111" s="19"/>
      <c r="FHR111" s="19"/>
      <c r="FHS111" s="19"/>
      <c r="FHT111" s="19"/>
      <c r="FHU111" s="19"/>
      <c r="FHV111" s="19"/>
      <c r="FHW111" s="19"/>
      <c r="FHX111" s="19"/>
      <c r="FHY111" s="19"/>
      <c r="FHZ111" s="19"/>
      <c r="FIA111" s="19"/>
      <c r="FIB111" s="19"/>
      <c r="FIC111" s="19"/>
      <c r="FID111" s="19"/>
      <c r="FIE111" s="19"/>
      <c r="FIF111" s="19"/>
      <c r="FIG111" s="19"/>
      <c r="FIH111" s="19"/>
      <c r="FII111" s="19"/>
      <c r="FIJ111" s="19"/>
      <c r="FIK111" s="19"/>
      <c r="FIL111" s="19"/>
      <c r="FIM111" s="19"/>
      <c r="FIN111" s="19"/>
      <c r="FIO111" s="19"/>
      <c r="FIP111" s="19"/>
      <c r="FIQ111" s="19"/>
      <c r="FIR111" s="19"/>
      <c r="FIS111" s="19"/>
      <c r="FIT111" s="19"/>
      <c r="FIU111" s="19"/>
      <c r="FIV111" s="19"/>
      <c r="FIW111" s="19"/>
      <c r="FIX111" s="19"/>
      <c r="FIY111" s="19"/>
      <c r="FIZ111" s="19"/>
      <c r="FJA111" s="19"/>
      <c r="FJB111" s="19"/>
      <c r="FJC111" s="19"/>
      <c r="FJD111" s="19"/>
      <c r="FJE111" s="19"/>
      <c r="FJF111" s="19"/>
      <c r="FJG111" s="19"/>
      <c r="FJH111" s="19"/>
      <c r="FJI111" s="19"/>
      <c r="FJJ111" s="19"/>
      <c r="FJK111" s="19"/>
      <c r="FJL111" s="19"/>
      <c r="FJM111" s="19"/>
      <c r="FJN111" s="19"/>
      <c r="FJO111" s="19"/>
      <c r="FJP111" s="19"/>
      <c r="FJQ111" s="19"/>
      <c r="FJR111" s="19"/>
      <c r="FJS111" s="19"/>
      <c r="FJT111" s="19"/>
      <c r="FJU111" s="19"/>
      <c r="FJV111" s="19"/>
      <c r="FJW111" s="19"/>
      <c r="FJX111" s="19"/>
      <c r="FJY111" s="19"/>
      <c r="FJZ111" s="19"/>
      <c r="FKA111" s="19"/>
      <c r="FKB111" s="19"/>
      <c r="FKC111" s="19"/>
      <c r="FKD111" s="19"/>
      <c r="FKE111" s="19"/>
      <c r="FKF111" s="19"/>
      <c r="FKG111" s="19"/>
      <c r="FKH111" s="19"/>
      <c r="FKI111" s="19"/>
      <c r="FKJ111" s="19"/>
      <c r="FKK111" s="19"/>
      <c r="FKL111" s="19"/>
      <c r="FKM111" s="19"/>
      <c r="FKN111" s="19"/>
      <c r="FKO111" s="19"/>
      <c r="FKP111" s="19"/>
      <c r="FKQ111" s="19"/>
      <c r="FKR111" s="19"/>
      <c r="FKS111" s="19"/>
      <c r="FKT111" s="19"/>
      <c r="FKU111" s="19"/>
      <c r="FKV111" s="19"/>
      <c r="FKW111" s="19"/>
      <c r="FKX111" s="19"/>
      <c r="FKY111" s="19"/>
      <c r="FKZ111" s="19"/>
      <c r="FLA111" s="19"/>
      <c r="FLB111" s="19"/>
      <c r="FLC111" s="19"/>
      <c r="FLD111" s="19"/>
      <c r="FLE111" s="19"/>
      <c r="FLF111" s="19"/>
      <c r="FLG111" s="19"/>
      <c r="FLH111" s="19"/>
      <c r="FLI111" s="19"/>
      <c r="FLJ111" s="19"/>
      <c r="FLK111" s="19"/>
      <c r="FLL111" s="19"/>
      <c r="FLM111" s="19"/>
      <c r="FLN111" s="19"/>
      <c r="FLO111" s="19"/>
      <c r="FLP111" s="19"/>
      <c r="FLQ111" s="19"/>
      <c r="FLR111" s="19"/>
      <c r="FLS111" s="19"/>
      <c r="FLT111" s="19"/>
      <c r="FLU111" s="19"/>
      <c r="FLV111" s="19"/>
      <c r="FLW111" s="19"/>
      <c r="FLX111" s="19"/>
      <c r="FLY111" s="19"/>
      <c r="FLZ111" s="19"/>
      <c r="FMA111" s="19"/>
      <c r="FMB111" s="19"/>
      <c r="FMC111" s="19"/>
      <c r="FMD111" s="19"/>
      <c r="FME111" s="19"/>
      <c r="FMF111" s="19"/>
      <c r="FMG111" s="19"/>
      <c r="FMH111" s="19"/>
      <c r="FMI111" s="19"/>
      <c r="FMJ111" s="19"/>
      <c r="FMK111" s="19"/>
      <c r="FML111" s="19"/>
      <c r="FMM111" s="19"/>
      <c r="FMN111" s="19"/>
      <c r="FMO111" s="19"/>
      <c r="FMP111" s="19"/>
      <c r="FMQ111" s="19"/>
      <c r="FMR111" s="19"/>
      <c r="FMS111" s="19"/>
      <c r="FMT111" s="19"/>
      <c r="FMU111" s="19"/>
      <c r="FMV111" s="19"/>
      <c r="FMW111" s="19"/>
      <c r="FMX111" s="19"/>
      <c r="FMY111" s="19"/>
      <c r="FMZ111" s="19"/>
      <c r="FNA111" s="19"/>
      <c r="FNB111" s="19"/>
      <c r="FNC111" s="19"/>
      <c r="FND111" s="19"/>
      <c r="FNE111" s="19"/>
      <c r="FNF111" s="19"/>
      <c r="FNG111" s="19"/>
      <c r="FNH111" s="19"/>
      <c r="FNI111" s="19"/>
      <c r="FNJ111" s="19"/>
      <c r="FNK111" s="19"/>
      <c r="FNL111" s="19"/>
      <c r="FNM111" s="19"/>
      <c r="FNN111" s="19"/>
      <c r="FNO111" s="19"/>
      <c r="FNP111" s="19"/>
      <c r="FNQ111" s="19"/>
      <c r="FNR111" s="19"/>
      <c r="FNS111" s="19"/>
      <c r="FNT111" s="19"/>
      <c r="FNU111" s="19"/>
      <c r="FNV111" s="19"/>
      <c r="FNW111" s="19"/>
      <c r="FNX111" s="19"/>
      <c r="FNY111" s="19"/>
      <c r="FNZ111" s="19"/>
      <c r="FOA111" s="19"/>
      <c r="FOB111" s="19"/>
      <c r="FOC111" s="19"/>
      <c r="FOD111" s="19"/>
      <c r="FOE111" s="19"/>
      <c r="FOF111" s="19"/>
      <c r="FOG111" s="19"/>
      <c r="FOH111" s="19"/>
      <c r="FOI111" s="19"/>
      <c r="FOJ111" s="19"/>
      <c r="FOK111" s="19"/>
      <c r="FOL111" s="19"/>
      <c r="FOM111" s="19"/>
      <c r="FON111" s="19"/>
      <c r="FOO111" s="19"/>
      <c r="FOP111" s="19"/>
      <c r="FOQ111" s="19"/>
      <c r="FOR111" s="19"/>
      <c r="FOS111" s="19"/>
      <c r="FOT111" s="19"/>
      <c r="FOU111" s="19"/>
      <c r="FOV111" s="19"/>
      <c r="FOW111" s="19"/>
      <c r="FOX111" s="19"/>
      <c r="FOY111" s="19"/>
      <c r="FOZ111" s="19"/>
      <c r="FPA111" s="19"/>
      <c r="FPB111" s="19"/>
      <c r="FPC111" s="19"/>
      <c r="FPD111" s="19"/>
      <c r="FPE111" s="19"/>
      <c r="FPF111" s="19"/>
      <c r="FPG111" s="19"/>
      <c r="FPH111" s="19"/>
      <c r="FPI111" s="19"/>
      <c r="FPJ111" s="19"/>
      <c r="FPK111" s="19"/>
      <c r="FPL111" s="19"/>
      <c r="FPM111" s="19"/>
      <c r="FPN111" s="19"/>
      <c r="FPO111" s="19"/>
      <c r="FPP111" s="19"/>
      <c r="FPQ111" s="19"/>
      <c r="FPR111" s="19"/>
      <c r="FPS111" s="19"/>
      <c r="FPT111" s="19"/>
      <c r="FPU111" s="19"/>
      <c r="FPV111" s="19"/>
      <c r="FPW111" s="19"/>
      <c r="FPX111" s="19"/>
      <c r="FPY111" s="19"/>
      <c r="FPZ111" s="19"/>
      <c r="FQA111" s="19"/>
      <c r="FQB111" s="19"/>
      <c r="FQC111" s="19"/>
      <c r="FQD111" s="19"/>
      <c r="FQE111" s="19"/>
      <c r="FQF111" s="19"/>
      <c r="FQG111" s="19"/>
      <c r="FQH111" s="19"/>
      <c r="FQI111" s="19"/>
      <c r="FQJ111" s="19"/>
      <c r="FQK111" s="19"/>
      <c r="FQL111" s="19"/>
      <c r="FQM111" s="19"/>
      <c r="FQN111" s="19"/>
      <c r="FQO111" s="19"/>
      <c r="FQP111" s="19"/>
      <c r="FQQ111" s="19"/>
      <c r="FQR111" s="19"/>
      <c r="FQS111" s="19"/>
      <c r="FQT111" s="19"/>
      <c r="FQU111" s="19"/>
      <c r="FQV111" s="19"/>
      <c r="FQW111" s="19"/>
      <c r="FQX111" s="19"/>
      <c r="FQY111" s="19"/>
      <c r="FQZ111" s="19"/>
      <c r="FRA111" s="19"/>
      <c r="FRB111" s="19"/>
      <c r="FRC111" s="19"/>
      <c r="FRD111" s="19"/>
      <c r="FRE111" s="19"/>
      <c r="FRF111" s="19"/>
      <c r="FRG111" s="19"/>
      <c r="FRH111" s="19"/>
      <c r="FRI111" s="19"/>
      <c r="FRJ111" s="19"/>
      <c r="FRK111" s="19"/>
      <c r="FRL111" s="19"/>
      <c r="FRM111" s="19"/>
      <c r="FRN111" s="19"/>
      <c r="FRO111" s="19"/>
      <c r="FRP111" s="19"/>
      <c r="FRQ111" s="19"/>
      <c r="FRR111" s="19"/>
      <c r="FRS111" s="19"/>
      <c r="FRT111" s="19"/>
      <c r="FRU111" s="19"/>
      <c r="FRV111" s="19"/>
      <c r="FRW111" s="19"/>
      <c r="FRX111" s="19"/>
      <c r="FRY111" s="19"/>
      <c r="FRZ111" s="19"/>
      <c r="FSA111" s="19"/>
      <c r="FSB111" s="19"/>
      <c r="FSC111" s="19"/>
      <c r="FSD111" s="19"/>
      <c r="FSE111" s="19"/>
      <c r="FSF111" s="19"/>
      <c r="FSG111" s="19"/>
      <c r="FSH111" s="19"/>
      <c r="FSI111" s="19"/>
      <c r="FSJ111" s="19"/>
      <c r="FSK111" s="19"/>
      <c r="FSL111" s="19"/>
      <c r="FSM111" s="19"/>
      <c r="FSN111" s="19"/>
      <c r="FSO111" s="19"/>
      <c r="FSP111" s="19"/>
      <c r="FSQ111" s="19"/>
      <c r="FSR111" s="19"/>
      <c r="FSS111" s="19"/>
      <c r="FST111" s="19"/>
      <c r="FSU111" s="19"/>
      <c r="FSV111" s="19"/>
      <c r="FSW111" s="19"/>
      <c r="FSX111" s="19"/>
      <c r="FSY111" s="19"/>
      <c r="FSZ111" s="19"/>
      <c r="FTA111" s="19"/>
      <c r="FTB111" s="19"/>
      <c r="FTC111" s="19"/>
      <c r="FTD111" s="19"/>
      <c r="FTE111" s="19"/>
      <c r="FTF111" s="19"/>
      <c r="FTG111" s="19"/>
      <c r="FTH111" s="19"/>
      <c r="FTI111" s="19"/>
      <c r="FTJ111" s="19"/>
      <c r="FTK111" s="19"/>
      <c r="FTL111" s="19"/>
      <c r="FTM111" s="19"/>
      <c r="FTN111" s="19"/>
      <c r="FTO111" s="19"/>
      <c r="FTP111" s="19"/>
      <c r="FTQ111" s="19"/>
      <c r="FTR111" s="19"/>
      <c r="FTS111" s="19"/>
      <c r="FTT111" s="19"/>
      <c r="FTU111" s="19"/>
      <c r="FTV111" s="19"/>
      <c r="FTW111" s="19"/>
      <c r="FTX111" s="19"/>
      <c r="FTY111" s="19"/>
      <c r="FTZ111" s="19"/>
      <c r="FUA111" s="19"/>
      <c r="FUB111" s="19"/>
      <c r="FUC111" s="19"/>
      <c r="FUD111" s="19"/>
      <c r="FUE111" s="19"/>
      <c r="FUF111" s="19"/>
      <c r="FUG111" s="19"/>
      <c r="FUH111" s="19"/>
      <c r="FUI111" s="19"/>
      <c r="FUJ111" s="19"/>
      <c r="FUK111" s="19"/>
      <c r="FUL111" s="19"/>
      <c r="FUM111" s="19"/>
      <c r="FUN111" s="19"/>
      <c r="FUO111" s="19"/>
      <c r="FUP111" s="19"/>
      <c r="FUQ111" s="19"/>
      <c r="FUR111" s="19"/>
      <c r="FUS111" s="19"/>
      <c r="FUT111" s="19"/>
      <c r="FUU111" s="19"/>
      <c r="FUV111" s="19"/>
      <c r="FUW111" s="19"/>
      <c r="FUX111" s="19"/>
      <c r="FUY111" s="19"/>
      <c r="FUZ111" s="19"/>
      <c r="FVA111" s="19"/>
      <c r="FVB111" s="19"/>
      <c r="FVC111" s="19"/>
      <c r="FVD111" s="19"/>
      <c r="FVE111" s="19"/>
      <c r="FVF111" s="19"/>
      <c r="FVG111" s="19"/>
      <c r="FVH111" s="19"/>
      <c r="FVI111" s="19"/>
      <c r="FVJ111" s="19"/>
      <c r="FVK111" s="19"/>
      <c r="FVL111" s="19"/>
      <c r="FVM111" s="19"/>
      <c r="FVN111" s="19"/>
      <c r="FVO111" s="19"/>
      <c r="FVP111" s="19"/>
      <c r="FVQ111" s="19"/>
      <c r="FVR111" s="19"/>
      <c r="FVS111" s="19"/>
      <c r="FVT111" s="19"/>
      <c r="FVU111" s="19"/>
      <c r="FVV111" s="19"/>
      <c r="FVW111" s="19"/>
      <c r="FVX111" s="19"/>
      <c r="FVY111" s="19"/>
      <c r="FVZ111" s="19"/>
      <c r="FWA111" s="19"/>
      <c r="FWB111" s="19"/>
      <c r="FWC111" s="19"/>
      <c r="FWD111" s="19"/>
      <c r="FWE111" s="19"/>
      <c r="FWF111" s="19"/>
      <c r="FWG111" s="19"/>
      <c r="FWH111" s="19"/>
      <c r="FWI111" s="19"/>
      <c r="FWJ111" s="19"/>
      <c r="FWK111" s="19"/>
      <c r="FWL111" s="19"/>
      <c r="FWM111" s="19"/>
      <c r="FWN111" s="19"/>
      <c r="FWO111" s="19"/>
      <c r="FWP111" s="19"/>
      <c r="FWQ111" s="19"/>
      <c r="FWR111" s="19"/>
      <c r="FWS111" s="19"/>
      <c r="FWT111" s="19"/>
      <c r="FWU111" s="19"/>
      <c r="FWV111" s="19"/>
      <c r="FWW111" s="19"/>
      <c r="FWX111" s="19"/>
      <c r="FWY111" s="19"/>
      <c r="FWZ111" s="19"/>
      <c r="FXA111" s="19"/>
      <c r="FXB111" s="19"/>
      <c r="FXC111" s="19"/>
      <c r="FXD111" s="19"/>
      <c r="FXE111" s="19"/>
      <c r="FXF111" s="19"/>
      <c r="FXG111" s="19"/>
      <c r="FXH111" s="19"/>
      <c r="FXI111" s="19"/>
      <c r="FXJ111" s="19"/>
      <c r="FXK111" s="19"/>
      <c r="FXL111" s="19"/>
      <c r="FXM111" s="19"/>
      <c r="FXN111" s="19"/>
      <c r="FXO111" s="19"/>
      <c r="FXP111" s="19"/>
      <c r="FXQ111" s="19"/>
      <c r="FXR111" s="19"/>
      <c r="FXS111" s="19"/>
      <c r="FXT111" s="19"/>
      <c r="FXU111" s="19"/>
      <c r="FXV111" s="19"/>
      <c r="FXW111" s="19"/>
      <c r="FXX111" s="19"/>
      <c r="FXY111" s="19"/>
      <c r="FXZ111" s="19"/>
      <c r="FYA111" s="19"/>
      <c r="FYB111" s="19"/>
      <c r="FYC111" s="19"/>
      <c r="FYD111" s="19"/>
      <c r="FYE111" s="19"/>
      <c r="FYF111" s="19"/>
      <c r="FYG111" s="19"/>
      <c r="FYH111" s="19"/>
      <c r="FYI111" s="19"/>
      <c r="FYJ111" s="19"/>
      <c r="FYK111" s="19"/>
      <c r="FYL111" s="19"/>
      <c r="FYM111" s="19"/>
      <c r="FYN111" s="19"/>
      <c r="FYO111" s="19"/>
      <c r="FYP111" s="19"/>
      <c r="FYQ111" s="19"/>
      <c r="FYR111" s="19"/>
      <c r="FYS111" s="19"/>
      <c r="FYT111" s="19"/>
      <c r="FYU111" s="19"/>
      <c r="FYV111" s="19"/>
      <c r="FYW111" s="19"/>
      <c r="FYX111" s="19"/>
      <c r="FYY111" s="19"/>
      <c r="FYZ111" s="19"/>
      <c r="FZA111" s="19"/>
      <c r="FZB111" s="19"/>
      <c r="FZC111" s="19"/>
      <c r="FZD111" s="19"/>
      <c r="FZE111" s="19"/>
      <c r="FZF111" s="19"/>
      <c r="FZG111" s="19"/>
      <c r="FZH111" s="19"/>
      <c r="FZI111" s="19"/>
      <c r="FZJ111" s="19"/>
      <c r="FZK111" s="19"/>
      <c r="FZL111" s="19"/>
      <c r="FZM111" s="19"/>
      <c r="FZN111" s="19"/>
      <c r="FZO111" s="19"/>
      <c r="FZP111" s="19"/>
      <c r="FZQ111" s="19"/>
      <c r="FZR111" s="19"/>
      <c r="FZS111" s="19"/>
      <c r="FZT111" s="19"/>
      <c r="FZU111" s="19"/>
      <c r="FZV111" s="19"/>
      <c r="FZW111" s="19"/>
      <c r="FZX111" s="19"/>
      <c r="FZY111" s="19"/>
      <c r="FZZ111" s="19"/>
      <c r="GAA111" s="19"/>
      <c r="GAB111" s="19"/>
      <c r="GAC111" s="19"/>
      <c r="GAD111" s="19"/>
      <c r="GAE111" s="19"/>
      <c r="GAF111" s="19"/>
      <c r="GAG111" s="19"/>
      <c r="GAH111" s="19"/>
      <c r="GAI111" s="19"/>
      <c r="GAJ111" s="19"/>
      <c r="GAK111" s="19"/>
      <c r="GAL111" s="19"/>
      <c r="GAM111" s="19"/>
      <c r="GAN111" s="19"/>
      <c r="GAO111" s="19"/>
      <c r="GAP111" s="19"/>
      <c r="GAQ111" s="19"/>
      <c r="GAR111" s="19"/>
      <c r="GAS111" s="19"/>
      <c r="GAT111" s="19"/>
      <c r="GAU111" s="19"/>
      <c r="GAV111" s="19"/>
      <c r="GAW111" s="19"/>
      <c r="GAX111" s="19"/>
      <c r="GAY111" s="19"/>
      <c r="GAZ111" s="19"/>
      <c r="GBA111" s="19"/>
      <c r="GBB111" s="19"/>
      <c r="GBC111" s="19"/>
      <c r="GBD111" s="19"/>
      <c r="GBE111" s="19"/>
      <c r="GBF111" s="19"/>
      <c r="GBG111" s="19"/>
      <c r="GBH111" s="19"/>
      <c r="GBI111" s="19"/>
      <c r="GBJ111" s="19"/>
      <c r="GBK111" s="19"/>
      <c r="GBL111" s="19"/>
      <c r="GBM111" s="19"/>
      <c r="GBN111" s="19"/>
      <c r="GBO111" s="19"/>
      <c r="GBP111" s="19"/>
      <c r="GBQ111" s="19"/>
      <c r="GBR111" s="19"/>
      <c r="GBS111" s="19"/>
      <c r="GBT111" s="19"/>
      <c r="GBU111" s="19"/>
      <c r="GBV111" s="19"/>
      <c r="GBW111" s="19"/>
      <c r="GBX111" s="19"/>
      <c r="GBY111" s="19"/>
      <c r="GBZ111" s="19"/>
      <c r="GCA111" s="19"/>
      <c r="GCB111" s="19"/>
      <c r="GCC111" s="19"/>
      <c r="GCD111" s="19"/>
      <c r="GCE111" s="19"/>
      <c r="GCF111" s="19"/>
      <c r="GCG111" s="19"/>
      <c r="GCH111" s="19"/>
      <c r="GCI111" s="19"/>
      <c r="GCJ111" s="19"/>
      <c r="GCK111" s="19"/>
      <c r="GCL111" s="19"/>
      <c r="GCM111" s="19"/>
      <c r="GCN111" s="19"/>
      <c r="GCO111" s="19"/>
      <c r="GCP111" s="19"/>
      <c r="GCQ111" s="19"/>
      <c r="GCR111" s="19"/>
      <c r="GCS111" s="19"/>
      <c r="GCT111" s="19"/>
      <c r="GCU111" s="19"/>
      <c r="GCV111" s="19"/>
      <c r="GCW111" s="19"/>
      <c r="GCX111" s="19"/>
      <c r="GCY111" s="19"/>
      <c r="GCZ111" s="19"/>
      <c r="GDA111" s="19"/>
      <c r="GDB111" s="19"/>
      <c r="GDC111" s="19"/>
      <c r="GDD111" s="19"/>
      <c r="GDE111" s="19"/>
      <c r="GDF111" s="19"/>
      <c r="GDG111" s="19"/>
      <c r="GDH111" s="19"/>
      <c r="GDI111" s="19"/>
      <c r="GDJ111" s="19"/>
      <c r="GDK111" s="19"/>
      <c r="GDL111" s="19"/>
      <c r="GDM111" s="19"/>
      <c r="GDN111" s="19"/>
      <c r="GDO111" s="19"/>
      <c r="GDP111" s="19"/>
      <c r="GDQ111" s="19"/>
      <c r="GDR111" s="19"/>
      <c r="GDS111" s="19"/>
      <c r="GDT111" s="19"/>
      <c r="GDU111" s="19"/>
      <c r="GDV111" s="19"/>
      <c r="GDW111" s="19"/>
      <c r="GDX111" s="19"/>
      <c r="GDY111" s="19"/>
      <c r="GDZ111" s="19"/>
      <c r="GEA111" s="19"/>
      <c r="GEB111" s="19"/>
      <c r="GEC111" s="19"/>
      <c r="GED111" s="19"/>
      <c r="GEE111" s="19"/>
      <c r="GEF111" s="19"/>
      <c r="GEG111" s="19"/>
      <c r="GEH111" s="19"/>
      <c r="GEI111" s="19"/>
      <c r="GEJ111" s="19"/>
      <c r="GEK111" s="19"/>
      <c r="GEL111" s="19"/>
      <c r="GEM111" s="19"/>
      <c r="GEN111" s="19"/>
      <c r="GEO111" s="19"/>
      <c r="GEP111" s="19"/>
      <c r="GEQ111" s="19"/>
      <c r="GER111" s="19"/>
      <c r="GES111" s="19"/>
      <c r="GET111" s="19"/>
      <c r="GEU111" s="19"/>
      <c r="GEV111" s="19"/>
      <c r="GEW111" s="19"/>
      <c r="GEX111" s="19"/>
      <c r="GEY111" s="19"/>
      <c r="GEZ111" s="19"/>
      <c r="GFA111" s="19"/>
      <c r="GFB111" s="19"/>
      <c r="GFC111" s="19"/>
      <c r="GFD111" s="19"/>
      <c r="GFE111" s="19"/>
      <c r="GFF111" s="19"/>
      <c r="GFG111" s="19"/>
      <c r="GFH111" s="19"/>
      <c r="GFI111" s="19"/>
      <c r="GFJ111" s="19"/>
      <c r="GFK111" s="19"/>
      <c r="GFL111" s="19"/>
      <c r="GFM111" s="19"/>
      <c r="GFN111" s="19"/>
      <c r="GFO111" s="19"/>
      <c r="GFP111" s="19"/>
      <c r="GFQ111" s="19"/>
      <c r="GFR111" s="19"/>
      <c r="GFS111" s="19"/>
      <c r="GFT111" s="19"/>
      <c r="GFU111" s="19"/>
      <c r="GFV111" s="19"/>
      <c r="GFW111" s="19"/>
      <c r="GFX111" s="19"/>
      <c r="GFY111" s="19"/>
      <c r="GFZ111" s="19"/>
      <c r="GGA111" s="19"/>
      <c r="GGB111" s="19"/>
      <c r="GGC111" s="19"/>
      <c r="GGD111" s="19"/>
      <c r="GGE111" s="19"/>
      <c r="GGF111" s="19"/>
      <c r="GGG111" s="19"/>
      <c r="GGH111" s="19"/>
      <c r="GGI111" s="19"/>
      <c r="GGJ111" s="19"/>
      <c r="GGK111" s="19"/>
      <c r="GGL111" s="19"/>
      <c r="GGM111" s="19"/>
      <c r="GGN111" s="19"/>
      <c r="GGO111" s="19"/>
      <c r="GGP111" s="19"/>
      <c r="GGQ111" s="19"/>
      <c r="GGR111" s="19"/>
      <c r="GGS111" s="19"/>
      <c r="GGT111" s="19"/>
      <c r="GGU111" s="19"/>
      <c r="GGV111" s="19"/>
      <c r="GGW111" s="19"/>
      <c r="GGX111" s="19"/>
      <c r="GGY111" s="19"/>
      <c r="GGZ111" s="19"/>
      <c r="GHA111" s="19"/>
      <c r="GHB111" s="19"/>
      <c r="GHC111" s="19"/>
      <c r="GHD111" s="19"/>
      <c r="GHE111" s="19"/>
      <c r="GHF111" s="19"/>
      <c r="GHG111" s="19"/>
      <c r="GHH111" s="19"/>
      <c r="GHI111" s="19"/>
      <c r="GHJ111" s="19"/>
      <c r="GHK111" s="19"/>
      <c r="GHL111" s="19"/>
      <c r="GHM111" s="19"/>
      <c r="GHN111" s="19"/>
      <c r="GHO111" s="19"/>
      <c r="GHP111" s="19"/>
      <c r="GHQ111" s="19"/>
      <c r="GHR111" s="19"/>
      <c r="GHS111" s="19"/>
      <c r="GHT111" s="19"/>
      <c r="GHU111" s="19"/>
      <c r="GHV111" s="19"/>
      <c r="GHW111" s="19"/>
      <c r="GHX111" s="19"/>
      <c r="GHY111" s="19"/>
      <c r="GHZ111" s="19"/>
      <c r="GIA111" s="19"/>
      <c r="GIB111" s="19"/>
      <c r="GIC111" s="19"/>
      <c r="GID111" s="19"/>
      <c r="GIE111" s="19"/>
      <c r="GIF111" s="19"/>
      <c r="GIG111" s="19"/>
      <c r="GIH111" s="19"/>
      <c r="GII111" s="19"/>
      <c r="GIJ111" s="19"/>
      <c r="GIK111" s="19"/>
      <c r="GIL111" s="19"/>
      <c r="GIM111" s="19"/>
      <c r="GIN111" s="19"/>
      <c r="GIO111" s="19"/>
      <c r="GIP111" s="19"/>
      <c r="GIQ111" s="19"/>
      <c r="GIR111" s="19"/>
      <c r="GIS111" s="19"/>
      <c r="GIT111" s="19"/>
      <c r="GIU111" s="19"/>
      <c r="GIV111" s="19"/>
      <c r="GIW111" s="19"/>
      <c r="GIX111" s="19"/>
      <c r="GIY111" s="19"/>
      <c r="GIZ111" s="19"/>
      <c r="GJA111" s="19"/>
      <c r="GJB111" s="19"/>
      <c r="GJC111" s="19"/>
      <c r="GJD111" s="19"/>
      <c r="GJE111" s="19"/>
      <c r="GJF111" s="19"/>
      <c r="GJG111" s="19"/>
      <c r="GJH111" s="19"/>
      <c r="GJI111" s="19"/>
      <c r="GJJ111" s="19"/>
      <c r="GJK111" s="19"/>
      <c r="GJL111" s="19"/>
      <c r="GJM111" s="19"/>
      <c r="GJN111" s="19"/>
      <c r="GJO111" s="19"/>
      <c r="GJP111" s="19"/>
      <c r="GJQ111" s="19"/>
      <c r="GJR111" s="19"/>
      <c r="GJS111" s="19"/>
      <c r="GJT111" s="19"/>
      <c r="GJU111" s="19"/>
      <c r="GJV111" s="19"/>
      <c r="GJW111" s="19"/>
      <c r="GJX111" s="19"/>
      <c r="GJY111" s="19"/>
      <c r="GJZ111" s="19"/>
      <c r="GKA111" s="19"/>
      <c r="GKB111" s="19"/>
      <c r="GKC111" s="19"/>
      <c r="GKD111" s="19"/>
      <c r="GKE111" s="19"/>
      <c r="GKF111" s="19"/>
      <c r="GKG111" s="19"/>
      <c r="GKH111" s="19"/>
      <c r="GKI111" s="19"/>
      <c r="GKJ111" s="19"/>
      <c r="GKK111" s="19"/>
      <c r="GKL111" s="19"/>
      <c r="GKM111" s="19"/>
      <c r="GKN111" s="19"/>
      <c r="GKO111" s="19"/>
      <c r="GKP111" s="19"/>
      <c r="GKQ111" s="19"/>
      <c r="GKR111" s="19"/>
      <c r="GKS111" s="19"/>
      <c r="GKT111" s="19"/>
      <c r="GKU111" s="19"/>
      <c r="GKV111" s="19"/>
      <c r="GKW111" s="19"/>
      <c r="GKX111" s="19"/>
      <c r="GKY111" s="19"/>
      <c r="GKZ111" s="19"/>
      <c r="GLA111" s="19"/>
      <c r="GLB111" s="19"/>
      <c r="GLC111" s="19"/>
      <c r="GLD111" s="19"/>
      <c r="GLE111" s="19"/>
      <c r="GLF111" s="19"/>
      <c r="GLG111" s="19"/>
      <c r="GLH111" s="19"/>
      <c r="GLI111" s="19"/>
      <c r="GLJ111" s="19"/>
      <c r="GLK111" s="19"/>
      <c r="GLL111" s="19"/>
      <c r="GLM111" s="19"/>
      <c r="GLN111" s="19"/>
      <c r="GLO111" s="19"/>
      <c r="GLP111" s="19"/>
      <c r="GLQ111" s="19"/>
      <c r="GLR111" s="19"/>
      <c r="GLS111" s="19"/>
      <c r="GLT111" s="19"/>
      <c r="GLU111" s="19"/>
      <c r="GLV111" s="19"/>
      <c r="GLW111" s="19"/>
      <c r="GLX111" s="19"/>
      <c r="GLY111" s="19"/>
      <c r="GLZ111" s="19"/>
      <c r="GMA111" s="19"/>
      <c r="GMB111" s="19"/>
      <c r="GMC111" s="19"/>
      <c r="GMD111" s="19"/>
      <c r="GME111" s="19"/>
      <c r="GMF111" s="19"/>
      <c r="GMG111" s="19"/>
      <c r="GMH111" s="19"/>
      <c r="GMI111" s="19"/>
      <c r="GMJ111" s="19"/>
      <c r="GMK111" s="19"/>
      <c r="GML111" s="19"/>
      <c r="GMM111" s="19"/>
      <c r="GMN111" s="19"/>
      <c r="GMO111" s="19"/>
      <c r="GMP111" s="19"/>
      <c r="GMQ111" s="19"/>
      <c r="GMR111" s="19"/>
      <c r="GMS111" s="19"/>
      <c r="GMT111" s="19"/>
      <c r="GMU111" s="19"/>
      <c r="GMV111" s="19"/>
      <c r="GMW111" s="19"/>
      <c r="GMX111" s="19"/>
      <c r="GMY111" s="19"/>
      <c r="GMZ111" s="19"/>
      <c r="GNA111" s="19"/>
      <c r="GNB111" s="19"/>
      <c r="GNC111" s="19"/>
      <c r="GND111" s="19"/>
      <c r="GNE111" s="19"/>
      <c r="GNF111" s="19"/>
      <c r="GNG111" s="19"/>
      <c r="GNH111" s="19"/>
      <c r="GNI111" s="19"/>
      <c r="GNJ111" s="19"/>
      <c r="GNK111" s="19"/>
      <c r="GNL111" s="19"/>
      <c r="GNM111" s="19"/>
      <c r="GNN111" s="19"/>
      <c r="GNO111" s="19"/>
      <c r="GNP111" s="19"/>
      <c r="GNQ111" s="19"/>
      <c r="GNR111" s="19"/>
      <c r="GNS111" s="19"/>
      <c r="GNT111" s="19"/>
      <c r="GNU111" s="19"/>
      <c r="GNV111" s="19"/>
      <c r="GNW111" s="19"/>
      <c r="GNX111" s="19"/>
      <c r="GNY111" s="19"/>
      <c r="GNZ111" s="19"/>
      <c r="GOA111" s="19"/>
      <c r="GOB111" s="19"/>
      <c r="GOC111" s="19"/>
      <c r="GOD111" s="19"/>
      <c r="GOE111" s="19"/>
      <c r="GOF111" s="19"/>
      <c r="GOG111" s="19"/>
      <c r="GOH111" s="19"/>
      <c r="GOI111" s="19"/>
      <c r="GOJ111" s="19"/>
      <c r="GOK111" s="19"/>
      <c r="GOL111" s="19"/>
      <c r="GOM111" s="19"/>
      <c r="GON111" s="19"/>
      <c r="GOO111" s="19"/>
      <c r="GOP111" s="19"/>
      <c r="GOQ111" s="19"/>
      <c r="GOR111" s="19"/>
      <c r="GOS111" s="19"/>
      <c r="GOT111" s="19"/>
      <c r="GOU111" s="19"/>
      <c r="GOV111" s="19"/>
      <c r="GOW111" s="19"/>
      <c r="GOX111" s="19"/>
      <c r="GOY111" s="19"/>
      <c r="GOZ111" s="19"/>
      <c r="GPA111" s="19"/>
      <c r="GPB111" s="19"/>
      <c r="GPC111" s="19"/>
      <c r="GPD111" s="19"/>
      <c r="GPE111" s="19"/>
      <c r="GPF111" s="19"/>
      <c r="GPG111" s="19"/>
      <c r="GPH111" s="19"/>
      <c r="GPI111" s="19"/>
      <c r="GPJ111" s="19"/>
      <c r="GPK111" s="19"/>
      <c r="GPL111" s="19"/>
      <c r="GPM111" s="19"/>
      <c r="GPN111" s="19"/>
      <c r="GPO111" s="19"/>
      <c r="GPP111" s="19"/>
      <c r="GPQ111" s="19"/>
      <c r="GPR111" s="19"/>
      <c r="GPS111" s="19"/>
      <c r="GPT111" s="19"/>
      <c r="GPU111" s="19"/>
      <c r="GPV111" s="19"/>
      <c r="GPW111" s="19"/>
      <c r="GPX111" s="19"/>
      <c r="GPY111" s="19"/>
      <c r="GPZ111" s="19"/>
      <c r="GQA111" s="19"/>
      <c r="GQB111" s="19"/>
      <c r="GQC111" s="19"/>
      <c r="GQD111" s="19"/>
      <c r="GQE111" s="19"/>
      <c r="GQF111" s="19"/>
      <c r="GQG111" s="19"/>
      <c r="GQH111" s="19"/>
      <c r="GQI111" s="19"/>
      <c r="GQJ111" s="19"/>
      <c r="GQK111" s="19"/>
      <c r="GQL111" s="19"/>
      <c r="GQM111" s="19"/>
      <c r="GQN111" s="19"/>
      <c r="GQO111" s="19"/>
      <c r="GQP111" s="19"/>
      <c r="GQQ111" s="19"/>
      <c r="GQR111" s="19"/>
      <c r="GQS111" s="19"/>
      <c r="GQT111" s="19"/>
      <c r="GQU111" s="19"/>
      <c r="GQV111" s="19"/>
      <c r="GQW111" s="19"/>
      <c r="GQX111" s="19"/>
      <c r="GQY111" s="19"/>
      <c r="GQZ111" s="19"/>
      <c r="GRA111" s="19"/>
      <c r="GRB111" s="19"/>
      <c r="GRC111" s="19"/>
      <c r="GRD111" s="19"/>
      <c r="GRE111" s="19"/>
      <c r="GRF111" s="19"/>
      <c r="GRG111" s="19"/>
      <c r="GRH111" s="19"/>
      <c r="GRI111" s="19"/>
      <c r="GRJ111" s="19"/>
      <c r="GRK111" s="19"/>
      <c r="GRL111" s="19"/>
      <c r="GRM111" s="19"/>
      <c r="GRN111" s="19"/>
      <c r="GRO111" s="19"/>
      <c r="GRP111" s="19"/>
      <c r="GRQ111" s="19"/>
      <c r="GRR111" s="19"/>
      <c r="GRS111" s="19"/>
      <c r="GRT111" s="19"/>
      <c r="GRU111" s="19"/>
      <c r="GRV111" s="19"/>
      <c r="GRW111" s="19"/>
      <c r="GRX111" s="19"/>
      <c r="GRY111" s="19"/>
      <c r="GRZ111" s="19"/>
      <c r="GSA111" s="19"/>
      <c r="GSB111" s="19"/>
      <c r="GSC111" s="19"/>
      <c r="GSD111" s="19"/>
      <c r="GSE111" s="19"/>
      <c r="GSF111" s="19"/>
      <c r="GSG111" s="19"/>
      <c r="GSH111" s="19"/>
      <c r="GSI111" s="19"/>
      <c r="GSJ111" s="19"/>
      <c r="GSK111" s="19"/>
      <c r="GSL111" s="19"/>
      <c r="GSM111" s="19"/>
      <c r="GSN111" s="19"/>
      <c r="GSO111" s="19"/>
      <c r="GSP111" s="19"/>
      <c r="GSQ111" s="19"/>
      <c r="GSR111" s="19"/>
      <c r="GSS111" s="19"/>
      <c r="GST111" s="19"/>
      <c r="GSU111" s="19"/>
      <c r="GSV111" s="19"/>
      <c r="GSW111" s="19"/>
      <c r="GSX111" s="19"/>
      <c r="GSY111" s="19"/>
      <c r="GSZ111" s="19"/>
      <c r="GTA111" s="19"/>
      <c r="GTB111" s="19"/>
      <c r="GTC111" s="19"/>
      <c r="GTD111" s="19"/>
      <c r="GTE111" s="19"/>
      <c r="GTF111" s="19"/>
      <c r="GTG111" s="19"/>
      <c r="GTH111" s="19"/>
      <c r="GTI111" s="19"/>
      <c r="GTJ111" s="19"/>
      <c r="GTK111" s="19"/>
      <c r="GTL111" s="19"/>
      <c r="GTM111" s="19"/>
      <c r="GTN111" s="19"/>
      <c r="GTO111" s="19"/>
      <c r="GTP111" s="19"/>
      <c r="GTQ111" s="19"/>
      <c r="GTR111" s="19"/>
      <c r="GTS111" s="19"/>
      <c r="GTT111" s="19"/>
      <c r="GTU111" s="19"/>
      <c r="GTV111" s="19"/>
      <c r="GTW111" s="19"/>
      <c r="GTX111" s="19"/>
      <c r="GTY111" s="19"/>
      <c r="GTZ111" s="19"/>
      <c r="GUA111" s="19"/>
      <c r="GUB111" s="19"/>
      <c r="GUC111" s="19"/>
      <c r="GUD111" s="19"/>
      <c r="GUE111" s="19"/>
      <c r="GUF111" s="19"/>
      <c r="GUG111" s="19"/>
      <c r="GUH111" s="19"/>
      <c r="GUI111" s="19"/>
      <c r="GUJ111" s="19"/>
      <c r="GUK111" s="19"/>
      <c r="GUL111" s="19"/>
      <c r="GUM111" s="19"/>
      <c r="GUN111" s="19"/>
      <c r="GUO111" s="19"/>
      <c r="GUP111" s="19"/>
      <c r="GUQ111" s="19"/>
      <c r="GUR111" s="19"/>
      <c r="GUS111" s="19"/>
      <c r="GUT111" s="19"/>
      <c r="GUU111" s="19"/>
      <c r="GUV111" s="19"/>
      <c r="GUW111" s="19"/>
      <c r="GUX111" s="19"/>
      <c r="GUY111" s="19"/>
      <c r="GUZ111" s="19"/>
      <c r="GVA111" s="19"/>
      <c r="GVB111" s="19"/>
      <c r="GVC111" s="19"/>
      <c r="GVD111" s="19"/>
      <c r="GVE111" s="19"/>
      <c r="GVF111" s="19"/>
      <c r="GVG111" s="19"/>
      <c r="GVH111" s="19"/>
      <c r="GVI111" s="19"/>
      <c r="GVJ111" s="19"/>
      <c r="GVK111" s="19"/>
      <c r="GVL111" s="19"/>
      <c r="GVM111" s="19"/>
      <c r="GVN111" s="19"/>
      <c r="GVO111" s="19"/>
      <c r="GVP111" s="19"/>
      <c r="GVQ111" s="19"/>
      <c r="GVR111" s="19"/>
      <c r="GVS111" s="19"/>
      <c r="GVT111" s="19"/>
      <c r="GVU111" s="19"/>
      <c r="GVV111" s="19"/>
      <c r="GVW111" s="19"/>
      <c r="GVX111" s="19"/>
      <c r="GVY111" s="19"/>
      <c r="GVZ111" s="19"/>
      <c r="GWA111" s="19"/>
      <c r="GWB111" s="19"/>
      <c r="GWC111" s="19"/>
      <c r="GWD111" s="19"/>
      <c r="GWE111" s="19"/>
      <c r="GWF111" s="19"/>
      <c r="GWG111" s="19"/>
      <c r="GWH111" s="19"/>
      <c r="GWI111" s="19"/>
      <c r="GWJ111" s="19"/>
      <c r="GWK111" s="19"/>
      <c r="GWL111" s="19"/>
      <c r="GWM111" s="19"/>
      <c r="GWN111" s="19"/>
      <c r="GWO111" s="19"/>
      <c r="GWP111" s="19"/>
      <c r="GWQ111" s="19"/>
      <c r="GWR111" s="19"/>
      <c r="GWS111" s="19"/>
      <c r="GWT111" s="19"/>
      <c r="GWU111" s="19"/>
      <c r="GWV111" s="19"/>
      <c r="GWW111" s="19"/>
      <c r="GWX111" s="19"/>
      <c r="GWY111" s="19"/>
      <c r="GWZ111" s="19"/>
      <c r="GXA111" s="19"/>
      <c r="GXB111" s="19"/>
      <c r="GXC111" s="19"/>
      <c r="GXD111" s="19"/>
      <c r="GXE111" s="19"/>
      <c r="GXF111" s="19"/>
      <c r="GXG111" s="19"/>
      <c r="GXH111" s="19"/>
      <c r="GXI111" s="19"/>
      <c r="GXJ111" s="19"/>
      <c r="GXK111" s="19"/>
      <c r="GXL111" s="19"/>
      <c r="GXM111" s="19"/>
      <c r="GXN111" s="19"/>
      <c r="GXO111" s="19"/>
      <c r="GXP111" s="19"/>
      <c r="GXQ111" s="19"/>
      <c r="GXR111" s="19"/>
      <c r="GXS111" s="19"/>
      <c r="GXT111" s="19"/>
      <c r="GXU111" s="19"/>
      <c r="GXV111" s="19"/>
      <c r="GXW111" s="19"/>
      <c r="GXX111" s="19"/>
      <c r="GXY111" s="19"/>
      <c r="GXZ111" s="19"/>
      <c r="GYA111" s="19"/>
      <c r="GYB111" s="19"/>
      <c r="GYC111" s="19"/>
      <c r="GYD111" s="19"/>
      <c r="GYE111" s="19"/>
      <c r="GYF111" s="19"/>
      <c r="GYG111" s="19"/>
      <c r="GYH111" s="19"/>
      <c r="GYI111" s="19"/>
      <c r="GYJ111" s="19"/>
      <c r="GYK111" s="19"/>
      <c r="GYL111" s="19"/>
      <c r="GYM111" s="19"/>
      <c r="GYN111" s="19"/>
      <c r="GYO111" s="19"/>
      <c r="GYP111" s="19"/>
      <c r="GYQ111" s="19"/>
      <c r="GYR111" s="19"/>
      <c r="GYS111" s="19"/>
      <c r="GYT111" s="19"/>
      <c r="GYU111" s="19"/>
      <c r="GYV111" s="19"/>
      <c r="GYW111" s="19"/>
      <c r="GYX111" s="19"/>
      <c r="GYY111" s="19"/>
      <c r="GYZ111" s="19"/>
      <c r="GZA111" s="19"/>
      <c r="GZB111" s="19"/>
      <c r="GZC111" s="19"/>
      <c r="GZD111" s="19"/>
      <c r="GZE111" s="19"/>
      <c r="GZF111" s="19"/>
      <c r="GZG111" s="19"/>
      <c r="GZH111" s="19"/>
      <c r="GZI111" s="19"/>
      <c r="GZJ111" s="19"/>
      <c r="GZK111" s="19"/>
      <c r="GZL111" s="19"/>
      <c r="GZM111" s="19"/>
      <c r="GZN111" s="19"/>
      <c r="GZO111" s="19"/>
      <c r="GZP111" s="19"/>
      <c r="GZQ111" s="19"/>
      <c r="GZR111" s="19"/>
      <c r="GZS111" s="19"/>
      <c r="GZT111" s="19"/>
      <c r="GZU111" s="19"/>
      <c r="GZV111" s="19"/>
      <c r="GZW111" s="19"/>
      <c r="GZX111" s="19"/>
      <c r="GZY111" s="19"/>
      <c r="GZZ111" s="19"/>
      <c r="HAA111" s="19"/>
      <c r="HAB111" s="19"/>
      <c r="HAC111" s="19"/>
      <c r="HAD111" s="19"/>
      <c r="HAE111" s="19"/>
      <c r="HAF111" s="19"/>
      <c r="HAG111" s="19"/>
      <c r="HAH111" s="19"/>
      <c r="HAI111" s="19"/>
      <c r="HAJ111" s="19"/>
      <c r="HAK111" s="19"/>
      <c r="HAL111" s="19"/>
      <c r="HAM111" s="19"/>
      <c r="HAN111" s="19"/>
      <c r="HAO111" s="19"/>
      <c r="HAP111" s="19"/>
      <c r="HAQ111" s="19"/>
      <c r="HAR111" s="19"/>
      <c r="HAS111" s="19"/>
      <c r="HAT111" s="19"/>
      <c r="HAU111" s="19"/>
      <c r="HAV111" s="19"/>
      <c r="HAW111" s="19"/>
      <c r="HAX111" s="19"/>
      <c r="HAY111" s="19"/>
      <c r="HAZ111" s="19"/>
      <c r="HBA111" s="19"/>
      <c r="HBB111" s="19"/>
      <c r="HBC111" s="19"/>
      <c r="HBD111" s="19"/>
      <c r="HBE111" s="19"/>
      <c r="HBF111" s="19"/>
      <c r="HBG111" s="19"/>
      <c r="HBH111" s="19"/>
      <c r="HBI111" s="19"/>
      <c r="HBJ111" s="19"/>
      <c r="HBK111" s="19"/>
      <c r="HBL111" s="19"/>
      <c r="HBM111" s="19"/>
      <c r="HBN111" s="19"/>
      <c r="HBO111" s="19"/>
      <c r="HBP111" s="19"/>
      <c r="HBQ111" s="19"/>
      <c r="HBR111" s="19"/>
      <c r="HBS111" s="19"/>
      <c r="HBT111" s="19"/>
      <c r="HBU111" s="19"/>
      <c r="HBV111" s="19"/>
      <c r="HBW111" s="19"/>
      <c r="HBX111" s="19"/>
      <c r="HBY111" s="19"/>
      <c r="HBZ111" s="19"/>
      <c r="HCA111" s="19"/>
      <c r="HCB111" s="19"/>
      <c r="HCC111" s="19"/>
      <c r="HCD111" s="19"/>
      <c r="HCE111" s="19"/>
      <c r="HCF111" s="19"/>
      <c r="HCG111" s="19"/>
      <c r="HCH111" s="19"/>
      <c r="HCI111" s="19"/>
      <c r="HCJ111" s="19"/>
      <c r="HCK111" s="19"/>
      <c r="HCL111" s="19"/>
      <c r="HCM111" s="19"/>
      <c r="HCN111" s="19"/>
      <c r="HCO111" s="19"/>
      <c r="HCP111" s="19"/>
      <c r="HCQ111" s="19"/>
      <c r="HCR111" s="19"/>
      <c r="HCS111" s="19"/>
      <c r="HCT111" s="19"/>
      <c r="HCU111" s="19"/>
      <c r="HCV111" s="19"/>
      <c r="HCW111" s="19"/>
      <c r="HCX111" s="19"/>
      <c r="HCY111" s="19"/>
      <c r="HCZ111" s="19"/>
      <c r="HDA111" s="19"/>
      <c r="HDB111" s="19"/>
      <c r="HDC111" s="19"/>
      <c r="HDD111" s="19"/>
      <c r="HDE111" s="19"/>
      <c r="HDF111" s="19"/>
      <c r="HDG111" s="19"/>
      <c r="HDH111" s="19"/>
      <c r="HDI111" s="19"/>
      <c r="HDJ111" s="19"/>
      <c r="HDK111" s="19"/>
      <c r="HDL111" s="19"/>
      <c r="HDM111" s="19"/>
      <c r="HDN111" s="19"/>
      <c r="HDO111" s="19"/>
      <c r="HDP111" s="19"/>
      <c r="HDQ111" s="19"/>
      <c r="HDR111" s="19"/>
      <c r="HDS111" s="19"/>
      <c r="HDT111" s="19"/>
      <c r="HDU111" s="19"/>
      <c r="HDV111" s="19"/>
      <c r="HDW111" s="19"/>
      <c r="HDX111" s="19"/>
      <c r="HDY111" s="19"/>
      <c r="HDZ111" s="19"/>
      <c r="HEA111" s="19"/>
      <c r="HEB111" s="19"/>
      <c r="HEC111" s="19"/>
      <c r="HED111" s="19"/>
      <c r="HEE111" s="19"/>
      <c r="HEF111" s="19"/>
      <c r="HEG111" s="19"/>
      <c r="HEH111" s="19"/>
      <c r="HEI111" s="19"/>
      <c r="HEJ111" s="19"/>
      <c r="HEK111" s="19"/>
      <c r="HEL111" s="19"/>
      <c r="HEM111" s="19"/>
      <c r="HEN111" s="19"/>
      <c r="HEO111" s="19"/>
      <c r="HEP111" s="19"/>
      <c r="HEQ111" s="19"/>
      <c r="HER111" s="19"/>
      <c r="HES111" s="19"/>
      <c r="HET111" s="19"/>
      <c r="HEU111" s="19"/>
      <c r="HEV111" s="19"/>
      <c r="HEW111" s="19"/>
      <c r="HEX111" s="19"/>
      <c r="HEY111" s="19"/>
      <c r="HEZ111" s="19"/>
      <c r="HFA111" s="19"/>
      <c r="HFB111" s="19"/>
      <c r="HFC111" s="19"/>
      <c r="HFD111" s="19"/>
      <c r="HFE111" s="19"/>
      <c r="HFF111" s="19"/>
      <c r="HFG111" s="19"/>
      <c r="HFH111" s="19"/>
      <c r="HFI111" s="19"/>
      <c r="HFJ111" s="19"/>
      <c r="HFK111" s="19"/>
      <c r="HFL111" s="19"/>
      <c r="HFM111" s="19"/>
      <c r="HFN111" s="19"/>
      <c r="HFO111" s="19"/>
      <c r="HFP111" s="19"/>
      <c r="HFQ111" s="19"/>
      <c r="HFR111" s="19"/>
      <c r="HFS111" s="19"/>
      <c r="HFT111" s="19"/>
      <c r="HFU111" s="19"/>
      <c r="HFV111" s="19"/>
      <c r="HFW111" s="19"/>
      <c r="HFX111" s="19"/>
      <c r="HFY111" s="19"/>
      <c r="HFZ111" s="19"/>
      <c r="HGA111" s="19"/>
      <c r="HGB111" s="19"/>
      <c r="HGC111" s="19"/>
      <c r="HGD111" s="19"/>
      <c r="HGE111" s="19"/>
      <c r="HGF111" s="19"/>
      <c r="HGG111" s="19"/>
      <c r="HGH111" s="19"/>
      <c r="HGI111" s="19"/>
      <c r="HGJ111" s="19"/>
      <c r="HGK111" s="19"/>
      <c r="HGL111" s="19"/>
      <c r="HGM111" s="19"/>
      <c r="HGN111" s="19"/>
      <c r="HGO111" s="19"/>
      <c r="HGP111" s="19"/>
      <c r="HGQ111" s="19"/>
      <c r="HGR111" s="19"/>
      <c r="HGS111" s="19"/>
      <c r="HGT111" s="19"/>
      <c r="HGU111" s="19"/>
      <c r="HGV111" s="19"/>
      <c r="HGW111" s="19"/>
      <c r="HGX111" s="19"/>
      <c r="HGY111" s="19"/>
      <c r="HGZ111" s="19"/>
      <c r="HHA111" s="19"/>
      <c r="HHB111" s="19"/>
      <c r="HHC111" s="19"/>
      <c r="HHD111" s="19"/>
      <c r="HHE111" s="19"/>
      <c r="HHF111" s="19"/>
      <c r="HHG111" s="19"/>
      <c r="HHH111" s="19"/>
      <c r="HHI111" s="19"/>
      <c r="HHJ111" s="19"/>
      <c r="HHK111" s="19"/>
      <c r="HHL111" s="19"/>
      <c r="HHM111" s="19"/>
      <c r="HHN111" s="19"/>
      <c r="HHO111" s="19"/>
      <c r="HHP111" s="19"/>
      <c r="HHQ111" s="19"/>
      <c r="HHR111" s="19"/>
      <c r="HHS111" s="19"/>
      <c r="HHT111" s="19"/>
      <c r="HHU111" s="19"/>
      <c r="HHV111" s="19"/>
      <c r="HHW111" s="19"/>
      <c r="HHX111" s="19"/>
      <c r="HHY111" s="19"/>
      <c r="HHZ111" s="19"/>
      <c r="HIA111" s="19"/>
      <c r="HIB111" s="19"/>
      <c r="HIC111" s="19"/>
      <c r="HID111" s="19"/>
      <c r="HIE111" s="19"/>
      <c r="HIF111" s="19"/>
      <c r="HIG111" s="19"/>
      <c r="HIH111" s="19"/>
      <c r="HII111" s="19"/>
      <c r="HIJ111" s="19"/>
      <c r="HIK111" s="19"/>
      <c r="HIL111" s="19"/>
      <c r="HIM111" s="19"/>
      <c r="HIN111" s="19"/>
      <c r="HIO111" s="19"/>
      <c r="HIP111" s="19"/>
      <c r="HIQ111" s="19"/>
      <c r="HIR111" s="19"/>
      <c r="HIS111" s="19"/>
      <c r="HIT111" s="19"/>
      <c r="HIU111" s="19"/>
      <c r="HIV111" s="19"/>
      <c r="HIW111" s="19"/>
      <c r="HIX111" s="19"/>
      <c r="HIY111" s="19"/>
      <c r="HIZ111" s="19"/>
      <c r="HJA111" s="19"/>
      <c r="HJB111" s="19"/>
      <c r="HJC111" s="19"/>
      <c r="HJD111" s="19"/>
      <c r="HJE111" s="19"/>
      <c r="HJF111" s="19"/>
      <c r="HJG111" s="19"/>
      <c r="HJH111" s="19"/>
      <c r="HJI111" s="19"/>
      <c r="HJJ111" s="19"/>
      <c r="HJK111" s="19"/>
      <c r="HJL111" s="19"/>
      <c r="HJM111" s="19"/>
      <c r="HJN111" s="19"/>
      <c r="HJO111" s="19"/>
      <c r="HJP111" s="19"/>
      <c r="HJQ111" s="19"/>
      <c r="HJR111" s="19"/>
      <c r="HJS111" s="19"/>
      <c r="HJT111" s="19"/>
      <c r="HJU111" s="19"/>
      <c r="HJV111" s="19"/>
      <c r="HJW111" s="19"/>
      <c r="HJX111" s="19"/>
      <c r="HJY111" s="19"/>
      <c r="HJZ111" s="19"/>
      <c r="HKA111" s="19"/>
      <c r="HKB111" s="19"/>
      <c r="HKC111" s="19"/>
      <c r="HKD111" s="19"/>
      <c r="HKE111" s="19"/>
      <c r="HKF111" s="19"/>
      <c r="HKG111" s="19"/>
      <c r="HKH111" s="19"/>
      <c r="HKI111" s="19"/>
      <c r="HKJ111" s="19"/>
      <c r="HKK111" s="19"/>
      <c r="HKL111" s="19"/>
      <c r="HKM111" s="19"/>
      <c r="HKN111" s="19"/>
      <c r="HKO111" s="19"/>
      <c r="HKP111" s="19"/>
      <c r="HKQ111" s="19"/>
      <c r="HKR111" s="19"/>
      <c r="HKS111" s="19"/>
      <c r="HKT111" s="19"/>
      <c r="HKU111" s="19"/>
      <c r="HKV111" s="19"/>
      <c r="HKW111" s="19"/>
      <c r="HKX111" s="19"/>
      <c r="HKY111" s="19"/>
      <c r="HKZ111" s="19"/>
      <c r="HLA111" s="19"/>
      <c r="HLB111" s="19"/>
      <c r="HLC111" s="19"/>
      <c r="HLD111" s="19"/>
      <c r="HLE111" s="19"/>
      <c r="HLF111" s="19"/>
      <c r="HLG111" s="19"/>
      <c r="HLH111" s="19"/>
      <c r="HLI111" s="19"/>
      <c r="HLJ111" s="19"/>
      <c r="HLK111" s="19"/>
      <c r="HLL111" s="19"/>
      <c r="HLM111" s="19"/>
      <c r="HLN111" s="19"/>
      <c r="HLO111" s="19"/>
      <c r="HLP111" s="19"/>
      <c r="HLQ111" s="19"/>
      <c r="HLR111" s="19"/>
      <c r="HLS111" s="19"/>
      <c r="HLT111" s="19"/>
      <c r="HLU111" s="19"/>
      <c r="HLV111" s="19"/>
      <c r="HLW111" s="19"/>
      <c r="HLX111" s="19"/>
      <c r="HLY111" s="19"/>
      <c r="HLZ111" s="19"/>
      <c r="HMA111" s="19"/>
      <c r="HMB111" s="19"/>
      <c r="HMC111" s="19"/>
      <c r="HMD111" s="19"/>
      <c r="HME111" s="19"/>
      <c r="HMF111" s="19"/>
      <c r="HMG111" s="19"/>
      <c r="HMH111" s="19"/>
      <c r="HMI111" s="19"/>
      <c r="HMJ111" s="19"/>
      <c r="HMK111" s="19"/>
      <c r="HML111" s="19"/>
      <c r="HMM111" s="19"/>
      <c r="HMN111" s="19"/>
      <c r="HMO111" s="19"/>
      <c r="HMP111" s="19"/>
      <c r="HMQ111" s="19"/>
      <c r="HMR111" s="19"/>
      <c r="HMS111" s="19"/>
      <c r="HMT111" s="19"/>
      <c r="HMU111" s="19"/>
      <c r="HMV111" s="19"/>
      <c r="HMW111" s="19"/>
      <c r="HMX111" s="19"/>
      <c r="HMY111" s="19"/>
      <c r="HMZ111" s="19"/>
      <c r="HNA111" s="19"/>
      <c r="HNB111" s="19"/>
      <c r="HNC111" s="19"/>
      <c r="HND111" s="19"/>
      <c r="HNE111" s="19"/>
      <c r="HNF111" s="19"/>
      <c r="HNG111" s="19"/>
      <c r="HNH111" s="19"/>
      <c r="HNI111" s="19"/>
      <c r="HNJ111" s="19"/>
      <c r="HNK111" s="19"/>
      <c r="HNL111" s="19"/>
      <c r="HNM111" s="19"/>
      <c r="HNN111" s="19"/>
      <c r="HNO111" s="19"/>
      <c r="HNP111" s="19"/>
      <c r="HNQ111" s="19"/>
      <c r="HNR111" s="19"/>
      <c r="HNS111" s="19"/>
      <c r="HNT111" s="19"/>
      <c r="HNU111" s="19"/>
      <c r="HNV111" s="19"/>
      <c r="HNW111" s="19"/>
      <c r="HNX111" s="19"/>
      <c r="HNY111" s="19"/>
      <c r="HNZ111" s="19"/>
      <c r="HOA111" s="19"/>
      <c r="HOB111" s="19"/>
      <c r="HOC111" s="19"/>
      <c r="HOD111" s="19"/>
      <c r="HOE111" s="19"/>
      <c r="HOF111" s="19"/>
      <c r="HOG111" s="19"/>
      <c r="HOH111" s="19"/>
      <c r="HOI111" s="19"/>
      <c r="HOJ111" s="19"/>
      <c r="HOK111" s="19"/>
      <c r="HOL111" s="19"/>
      <c r="HOM111" s="19"/>
      <c r="HON111" s="19"/>
      <c r="HOO111" s="19"/>
      <c r="HOP111" s="19"/>
      <c r="HOQ111" s="19"/>
      <c r="HOR111" s="19"/>
      <c r="HOS111" s="19"/>
      <c r="HOT111" s="19"/>
      <c r="HOU111" s="19"/>
      <c r="HOV111" s="19"/>
      <c r="HOW111" s="19"/>
      <c r="HOX111" s="19"/>
      <c r="HOY111" s="19"/>
      <c r="HOZ111" s="19"/>
      <c r="HPA111" s="19"/>
      <c r="HPB111" s="19"/>
      <c r="HPC111" s="19"/>
      <c r="HPD111" s="19"/>
      <c r="HPE111" s="19"/>
      <c r="HPF111" s="19"/>
      <c r="HPG111" s="19"/>
      <c r="HPH111" s="19"/>
      <c r="HPI111" s="19"/>
      <c r="HPJ111" s="19"/>
      <c r="HPK111" s="19"/>
      <c r="HPL111" s="19"/>
      <c r="HPM111" s="19"/>
      <c r="HPN111" s="19"/>
      <c r="HPO111" s="19"/>
      <c r="HPP111" s="19"/>
      <c r="HPQ111" s="19"/>
      <c r="HPR111" s="19"/>
      <c r="HPS111" s="19"/>
      <c r="HPT111" s="19"/>
      <c r="HPU111" s="19"/>
      <c r="HPV111" s="19"/>
      <c r="HPW111" s="19"/>
      <c r="HPX111" s="19"/>
      <c r="HPY111" s="19"/>
      <c r="HPZ111" s="19"/>
      <c r="HQA111" s="19"/>
      <c r="HQB111" s="19"/>
      <c r="HQC111" s="19"/>
      <c r="HQD111" s="19"/>
      <c r="HQE111" s="19"/>
      <c r="HQF111" s="19"/>
      <c r="HQG111" s="19"/>
      <c r="HQH111" s="19"/>
      <c r="HQI111" s="19"/>
      <c r="HQJ111" s="19"/>
      <c r="HQK111" s="19"/>
      <c r="HQL111" s="19"/>
      <c r="HQM111" s="19"/>
      <c r="HQN111" s="19"/>
      <c r="HQO111" s="19"/>
      <c r="HQP111" s="19"/>
      <c r="HQQ111" s="19"/>
      <c r="HQR111" s="19"/>
      <c r="HQS111" s="19"/>
      <c r="HQT111" s="19"/>
      <c r="HQU111" s="19"/>
      <c r="HQV111" s="19"/>
      <c r="HQW111" s="19"/>
      <c r="HQX111" s="19"/>
      <c r="HQY111" s="19"/>
      <c r="HQZ111" s="19"/>
      <c r="HRA111" s="19"/>
      <c r="HRB111" s="19"/>
      <c r="HRC111" s="19"/>
      <c r="HRD111" s="19"/>
      <c r="HRE111" s="19"/>
      <c r="HRF111" s="19"/>
      <c r="HRG111" s="19"/>
      <c r="HRH111" s="19"/>
      <c r="HRI111" s="19"/>
      <c r="HRJ111" s="19"/>
      <c r="HRK111" s="19"/>
      <c r="HRL111" s="19"/>
      <c r="HRM111" s="19"/>
      <c r="HRN111" s="19"/>
      <c r="HRO111" s="19"/>
      <c r="HRP111" s="19"/>
      <c r="HRQ111" s="19"/>
      <c r="HRR111" s="19"/>
      <c r="HRS111" s="19"/>
      <c r="HRT111" s="19"/>
      <c r="HRU111" s="19"/>
      <c r="HRV111" s="19"/>
      <c r="HRW111" s="19"/>
      <c r="HRX111" s="19"/>
      <c r="HRY111" s="19"/>
      <c r="HRZ111" s="19"/>
      <c r="HSA111" s="19"/>
      <c r="HSB111" s="19"/>
      <c r="HSC111" s="19"/>
      <c r="HSD111" s="19"/>
      <c r="HSE111" s="19"/>
      <c r="HSF111" s="19"/>
      <c r="HSG111" s="19"/>
      <c r="HSH111" s="19"/>
      <c r="HSI111" s="19"/>
      <c r="HSJ111" s="19"/>
      <c r="HSK111" s="19"/>
      <c r="HSL111" s="19"/>
      <c r="HSM111" s="19"/>
      <c r="HSN111" s="19"/>
      <c r="HSO111" s="19"/>
      <c r="HSP111" s="19"/>
      <c r="HSQ111" s="19"/>
      <c r="HSR111" s="19"/>
      <c r="HSS111" s="19"/>
      <c r="HST111" s="19"/>
      <c r="HSU111" s="19"/>
      <c r="HSV111" s="19"/>
      <c r="HSW111" s="19"/>
      <c r="HSX111" s="19"/>
      <c r="HSY111" s="19"/>
      <c r="HSZ111" s="19"/>
      <c r="HTA111" s="19"/>
      <c r="HTB111" s="19"/>
      <c r="HTC111" s="19"/>
      <c r="HTD111" s="19"/>
      <c r="HTE111" s="19"/>
      <c r="HTF111" s="19"/>
      <c r="HTG111" s="19"/>
      <c r="HTH111" s="19"/>
      <c r="HTI111" s="19"/>
      <c r="HTJ111" s="19"/>
      <c r="HTK111" s="19"/>
      <c r="HTL111" s="19"/>
      <c r="HTM111" s="19"/>
      <c r="HTN111" s="19"/>
      <c r="HTO111" s="19"/>
      <c r="HTP111" s="19"/>
      <c r="HTQ111" s="19"/>
      <c r="HTR111" s="19"/>
      <c r="HTS111" s="19"/>
      <c r="HTT111" s="19"/>
      <c r="HTU111" s="19"/>
      <c r="HTV111" s="19"/>
      <c r="HTW111" s="19"/>
      <c r="HTX111" s="19"/>
      <c r="HTY111" s="19"/>
      <c r="HTZ111" s="19"/>
      <c r="HUA111" s="19"/>
      <c r="HUB111" s="19"/>
      <c r="HUC111" s="19"/>
      <c r="HUD111" s="19"/>
      <c r="HUE111" s="19"/>
      <c r="HUF111" s="19"/>
      <c r="HUG111" s="19"/>
      <c r="HUH111" s="19"/>
      <c r="HUI111" s="19"/>
      <c r="HUJ111" s="19"/>
      <c r="HUK111" s="19"/>
      <c r="HUL111" s="19"/>
      <c r="HUM111" s="19"/>
      <c r="HUN111" s="19"/>
      <c r="HUO111" s="19"/>
      <c r="HUP111" s="19"/>
      <c r="HUQ111" s="19"/>
      <c r="HUR111" s="19"/>
      <c r="HUS111" s="19"/>
      <c r="HUT111" s="19"/>
      <c r="HUU111" s="19"/>
      <c r="HUV111" s="19"/>
      <c r="HUW111" s="19"/>
      <c r="HUX111" s="19"/>
      <c r="HUY111" s="19"/>
      <c r="HUZ111" s="19"/>
      <c r="HVA111" s="19"/>
      <c r="HVB111" s="19"/>
      <c r="HVC111" s="19"/>
      <c r="HVD111" s="19"/>
      <c r="HVE111" s="19"/>
      <c r="HVF111" s="19"/>
      <c r="HVG111" s="19"/>
      <c r="HVH111" s="19"/>
      <c r="HVI111" s="19"/>
      <c r="HVJ111" s="19"/>
      <c r="HVK111" s="19"/>
      <c r="HVL111" s="19"/>
      <c r="HVM111" s="19"/>
      <c r="HVN111" s="19"/>
      <c r="HVO111" s="19"/>
      <c r="HVP111" s="19"/>
      <c r="HVQ111" s="19"/>
      <c r="HVR111" s="19"/>
      <c r="HVS111" s="19"/>
      <c r="HVT111" s="19"/>
      <c r="HVU111" s="19"/>
      <c r="HVV111" s="19"/>
      <c r="HVW111" s="19"/>
      <c r="HVX111" s="19"/>
      <c r="HVY111" s="19"/>
      <c r="HVZ111" s="19"/>
      <c r="HWA111" s="19"/>
      <c r="HWB111" s="19"/>
      <c r="HWC111" s="19"/>
      <c r="HWD111" s="19"/>
      <c r="HWE111" s="19"/>
      <c r="HWF111" s="19"/>
      <c r="HWG111" s="19"/>
      <c r="HWH111" s="19"/>
      <c r="HWI111" s="19"/>
      <c r="HWJ111" s="19"/>
      <c r="HWK111" s="19"/>
      <c r="HWL111" s="19"/>
      <c r="HWM111" s="19"/>
      <c r="HWN111" s="19"/>
      <c r="HWO111" s="19"/>
      <c r="HWP111" s="19"/>
      <c r="HWQ111" s="19"/>
      <c r="HWR111" s="19"/>
      <c r="HWS111" s="19"/>
      <c r="HWT111" s="19"/>
      <c r="HWU111" s="19"/>
      <c r="HWV111" s="19"/>
      <c r="HWW111" s="19"/>
      <c r="HWX111" s="19"/>
      <c r="HWY111" s="19"/>
      <c r="HWZ111" s="19"/>
      <c r="HXA111" s="19"/>
      <c r="HXB111" s="19"/>
      <c r="HXC111" s="19"/>
      <c r="HXD111" s="19"/>
      <c r="HXE111" s="19"/>
      <c r="HXF111" s="19"/>
      <c r="HXG111" s="19"/>
      <c r="HXH111" s="19"/>
      <c r="HXI111" s="19"/>
      <c r="HXJ111" s="19"/>
      <c r="HXK111" s="19"/>
      <c r="HXL111" s="19"/>
      <c r="HXM111" s="19"/>
      <c r="HXN111" s="19"/>
      <c r="HXO111" s="19"/>
      <c r="HXP111" s="19"/>
      <c r="HXQ111" s="19"/>
      <c r="HXR111" s="19"/>
      <c r="HXS111" s="19"/>
      <c r="HXT111" s="19"/>
      <c r="HXU111" s="19"/>
      <c r="HXV111" s="19"/>
      <c r="HXW111" s="19"/>
      <c r="HXX111" s="19"/>
      <c r="HXY111" s="19"/>
      <c r="HXZ111" s="19"/>
      <c r="HYA111" s="19"/>
      <c r="HYB111" s="19"/>
      <c r="HYC111" s="19"/>
      <c r="HYD111" s="19"/>
      <c r="HYE111" s="19"/>
      <c r="HYF111" s="19"/>
      <c r="HYG111" s="19"/>
      <c r="HYH111" s="19"/>
      <c r="HYI111" s="19"/>
      <c r="HYJ111" s="19"/>
      <c r="HYK111" s="19"/>
      <c r="HYL111" s="19"/>
      <c r="HYM111" s="19"/>
      <c r="HYN111" s="19"/>
      <c r="HYO111" s="19"/>
      <c r="HYP111" s="19"/>
      <c r="HYQ111" s="19"/>
      <c r="HYR111" s="19"/>
      <c r="HYS111" s="19"/>
      <c r="HYT111" s="19"/>
      <c r="HYU111" s="19"/>
      <c r="HYV111" s="19"/>
      <c r="HYW111" s="19"/>
      <c r="HYX111" s="19"/>
      <c r="HYY111" s="19"/>
      <c r="HYZ111" s="19"/>
      <c r="HZA111" s="19"/>
      <c r="HZB111" s="19"/>
      <c r="HZC111" s="19"/>
      <c r="HZD111" s="19"/>
      <c r="HZE111" s="19"/>
      <c r="HZF111" s="19"/>
      <c r="HZG111" s="19"/>
      <c r="HZH111" s="19"/>
      <c r="HZI111" s="19"/>
      <c r="HZJ111" s="19"/>
      <c r="HZK111" s="19"/>
      <c r="HZL111" s="19"/>
      <c r="HZM111" s="19"/>
      <c r="HZN111" s="19"/>
      <c r="HZO111" s="19"/>
      <c r="HZP111" s="19"/>
      <c r="HZQ111" s="19"/>
      <c r="HZR111" s="19"/>
      <c r="HZS111" s="19"/>
      <c r="HZT111" s="19"/>
      <c r="HZU111" s="19"/>
      <c r="HZV111" s="19"/>
      <c r="HZW111" s="19"/>
      <c r="HZX111" s="19"/>
      <c r="HZY111" s="19"/>
      <c r="HZZ111" s="19"/>
      <c r="IAA111" s="19"/>
      <c r="IAB111" s="19"/>
      <c r="IAC111" s="19"/>
      <c r="IAD111" s="19"/>
      <c r="IAE111" s="19"/>
      <c r="IAF111" s="19"/>
      <c r="IAG111" s="19"/>
      <c r="IAH111" s="19"/>
      <c r="IAI111" s="19"/>
      <c r="IAJ111" s="19"/>
      <c r="IAK111" s="19"/>
      <c r="IAL111" s="19"/>
      <c r="IAM111" s="19"/>
      <c r="IAN111" s="19"/>
      <c r="IAO111" s="19"/>
      <c r="IAP111" s="19"/>
      <c r="IAQ111" s="19"/>
      <c r="IAR111" s="19"/>
      <c r="IAS111" s="19"/>
      <c r="IAT111" s="19"/>
      <c r="IAU111" s="19"/>
      <c r="IAV111" s="19"/>
      <c r="IAW111" s="19"/>
      <c r="IAX111" s="19"/>
      <c r="IAY111" s="19"/>
      <c r="IAZ111" s="19"/>
      <c r="IBA111" s="19"/>
      <c r="IBB111" s="19"/>
      <c r="IBC111" s="19"/>
      <c r="IBD111" s="19"/>
      <c r="IBE111" s="19"/>
      <c r="IBF111" s="19"/>
      <c r="IBG111" s="19"/>
      <c r="IBH111" s="19"/>
      <c r="IBI111" s="19"/>
      <c r="IBJ111" s="19"/>
      <c r="IBK111" s="19"/>
      <c r="IBL111" s="19"/>
      <c r="IBM111" s="19"/>
      <c r="IBN111" s="19"/>
      <c r="IBO111" s="19"/>
      <c r="IBP111" s="19"/>
      <c r="IBQ111" s="19"/>
      <c r="IBR111" s="19"/>
      <c r="IBS111" s="19"/>
      <c r="IBT111" s="19"/>
      <c r="IBU111" s="19"/>
      <c r="IBV111" s="19"/>
      <c r="IBW111" s="19"/>
      <c r="IBX111" s="19"/>
      <c r="IBY111" s="19"/>
      <c r="IBZ111" s="19"/>
      <c r="ICA111" s="19"/>
      <c r="ICB111" s="19"/>
      <c r="ICC111" s="19"/>
      <c r="ICD111" s="19"/>
      <c r="ICE111" s="19"/>
      <c r="ICF111" s="19"/>
      <c r="ICG111" s="19"/>
      <c r="ICH111" s="19"/>
      <c r="ICI111" s="19"/>
      <c r="ICJ111" s="19"/>
      <c r="ICK111" s="19"/>
      <c r="ICL111" s="19"/>
      <c r="ICM111" s="19"/>
      <c r="ICN111" s="19"/>
      <c r="ICO111" s="19"/>
      <c r="ICP111" s="19"/>
      <c r="ICQ111" s="19"/>
      <c r="ICR111" s="19"/>
      <c r="ICS111" s="19"/>
      <c r="ICT111" s="19"/>
      <c r="ICU111" s="19"/>
      <c r="ICV111" s="19"/>
      <c r="ICW111" s="19"/>
      <c r="ICX111" s="19"/>
      <c r="ICY111" s="19"/>
      <c r="ICZ111" s="19"/>
      <c r="IDA111" s="19"/>
      <c r="IDB111" s="19"/>
      <c r="IDC111" s="19"/>
      <c r="IDD111" s="19"/>
      <c r="IDE111" s="19"/>
      <c r="IDF111" s="19"/>
      <c r="IDG111" s="19"/>
      <c r="IDH111" s="19"/>
      <c r="IDI111" s="19"/>
      <c r="IDJ111" s="19"/>
      <c r="IDK111" s="19"/>
      <c r="IDL111" s="19"/>
      <c r="IDM111" s="19"/>
      <c r="IDN111" s="19"/>
      <c r="IDO111" s="19"/>
      <c r="IDP111" s="19"/>
      <c r="IDQ111" s="19"/>
      <c r="IDR111" s="19"/>
      <c r="IDS111" s="19"/>
      <c r="IDT111" s="19"/>
      <c r="IDU111" s="19"/>
      <c r="IDV111" s="19"/>
      <c r="IDW111" s="19"/>
      <c r="IDX111" s="19"/>
      <c r="IDY111" s="19"/>
      <c r="IDZ111" s="19"/>
      <c r="IEA111" s="19"/>
      <c r="IEB111" s="19"/>
      <c r="IEC111" s="19"/>
      <c r="IED111" s="19"/>
      <c r="IEE111" s="19"/>
      <c r="IEF111" s="19"/>
      <c r="IEG111" s="19"/>
      <c r="IEH111" s="19"/>
      <c r="IEI111" s="19"/>
      <c r="IEJ111" s="19"/>
      <c r="IEK111" s="19"/>
      <c r="IEL111" s="19"/>
      <c r="IEM111" s="19"/>
      <c r="IEN111" s="19"/>
      <c r="IEO111" s="19"/>
      <c r="IEP111" s="19"/>
      <c r="IEQ111" s="19"/>
      <c r="IER111" s="19"/>
      <c r="IES111" s="19"/>
      <c r="IET111" s="19"/>
      <c r="IEU111" s="19"/>
      <c r="IEV111" s="19"/>
      <c r="IEW111" s="19"/>
      <c r="IEX111" s="19"/>
      <c r="IEY111" s="19"/>
      <c r="IEZ111" s="19"/>
      <c r="IFA111" s="19"/>
      <c r="IFB111" s="19"/>
      <c r="IFC111" s="19"/>
      <c r="IFD111" s="19"/>
      <c r="IFE111" s="19"/>
      <c r="IFF111" s="19"/>
      <c r="IFG111" s="19"/>
      <c r="IFH111" s="19"/>
      <c r="IFI111" s="19"/>
      <c r="IFJ111" s="19"/>
      <c r="IFK111" s="19"/>
      <c r="IFL111" s="19"/>
      <c r="IFM111" s="19"/>
      <c r="IFN111" s="19"/>
      <c r="IFO111" s="19"/>
      <c r="IFP111" s="19"/>
      <c r="IFQ111" s="19"/>
      <c r="IFR111" s="19"/>
      <c r="IFS111" s="19"/>
      <c r="IFT111" s="19"/>
      <c r="IFU111" s="19"/>
      <c r="IFV111" s="19"/>
      <c r="IFW111" s="19"/>
      <c r="IFX111" s="19"/>
      <c r="IFY111" s="19"/>
      <c r="IFZ111" s="19"/>
      <c r="IGA111" s="19"/>
      <c r="IGB111" s="19"/>
      <c r="IGC111" s="19"/>
      <c r="IGD111" s="19"/>
      <c r="IGE111" s="19"/>
      <c r="IGF111" s="19"/>
      <c r="IGG111" s="19"/>
      <c r="IGH111" s="19"/>
      <c r="IGI111" s="19"/>
      <c r="IGJ111" s="19"/>
      <c r="IGK111" s="19"/>
      <c r="IGL111" s="19"/>
      <c r="IGM111" s="19"/>
      <c r="IGN111" s="19"/>
      <c r="IGO111" s="19"/>
      <c r="IGP111" s="19"/>
      <c r="IGQ111" s="19"/>
      <c r="IGR111" s="19"/>
      <c r="IGS111" s="19"/>
      <c r="IGT111" s="19"/>
      <c r="IGU111" s="19"/>
      <c r="IGV111" s="19"/>
      <c r="IGW111" s="19"/>
      <c r="IGX111" s="19"/>
      <c r="IGY111" s="19"/>
      <c r="IGZ111" s="19"/>
      <c r="IHA111" s="19"/>
      <c r="IHB111" s="19"/>
      <c r="IHC111" s="19"/>
      <c r="IHD111" s="19"/>
      <c r="IHE111" s="19"/>
      <c r="IHF111" s="19"/>
      <c r="IHG111" s="19"/>
      <c r="IHH111" s="19"/>
      <c r="IHI111" s="19"/>
      <c r="IHJ111" s="19"/>
      <c r="IHK111" s="19"/>
      <c r="IHL111" s="19"/>
      <c r="IHM111" s="19"/>
      <c r="IHN111" s="19"/>
      <c r="IHO111" s="19"/>
      <c r="IHP111" s="19"/>
      <c r="IHQ111" s="19"/>
      <c r="IHR111" s="19"/>
      <c r="IHS111" s="19"/>
      <c r="IHT111" s="19"/>
      <c r="IHU111" s="19"/>
      <c r="IHV111" s="19"/>
      <c r="IHW111" s="19"/>
      <c r="IHX111" s="19"/>
      <c r="IHY111" s="19"/>
      <c r="IHZ111" s="19"/>
      <c r="IIA111" s="19"/>
      <c r="IIB111" s="19"/>
      <c r="IIC111" s="19"/>
      <c r="IID111" s="19"/>
      <c r="IIE111" s="19"/>
      <c r="IIF111" s="19"/>
      <c r="IIG111" s="19"/>
      <c r="IIH111" s="19"/>
      <c r="III111" s="19"/>
      <c r="IIJ111" s="19"/>
      <c r="IIK111" s="19"/>
      <c r="IIL111" s="19"/>
      <c r="IIM111" s="19"/>
      <c r="IIN111" s="19"/>
      <c r="IIO111" s="19"/>
      <c r="IIP111" s="19"/>
      <c r="IIQ111" s="19"/>
      <c r="IIR111" s="19"/>
      <c r="IIS111" s="19"/>
      <c r="IIT111" s="19"/>
      <c r="IIU111" s="19"/>
      <c r="IIV111" s="19"/>
      <c r="IIW111" s="19"/>
      <c r="IIX111" s="19"/>
      <c r="IIY111" s="19"/>
      <c r="IIZ111" s="19"/>
      <c r="IJA111" s="19"/>
      <c r="IJB111" s="19"/>
      <c r="IJC111" s="19"/>
      <c r="IJD111" s="19"/>
      <c r="IJE111" s="19"/>
      <c r="IJF111" s="19"/>
      <c r="IJG111" s="19"/>
      <c r="IJH111" s="19"/>
      <c r="IJI111" s="19"/>
      <c r="IJJ111" s="19"/>
      <c r="IJK111" s="19"/>
      <c r="IJL111" s="19"/>
      <c r="IJM111" s="19"/>
      <c r="IJN111" s="19"/>
      <c r="IJO111" s="19"/>
      <c r="IJP111" s="19"/>
      <c r="IJQ111" s="19"/>
      <c r="IJR111" s="19"/>
      <c r="IJS111" s="19"/>
      <c r="IJT111" s="19"/>
      <c r="IJU111" s="19"/>
      <c r="IJV111" s="19"/>
      <c r="IJW111" s="19"/>
      <c r="IJX111" s="19"/>
      <c r="IJY111" s="19"/>
      <c r="IJZ111" s="19"/>
      <c r="IKA111" s="19"/>
      <c r="IKB111" s="19"/>
      <c r="IKC111" s="19"/>
      <c r="IKD111" s="19"/>
      <c r="IKE111" s="19"/>
      <c r="IKF111" s="19"/>
      <c r="IKG111" s="19"/>
      <c r="IKH111" s="19"/>
      <c r="IKI111" s="19"/>
      <c r="IKJ111" s="19"/>
      <c r="IKK111" s="19"/>
      <c r="IKL111" s="19"/>
      <c r="IKM111" s="19"/>
      <c r="IKN111" s="19"/>
      <c r="IKO111" s="19"/>
      <c r="IKP111" s="19"/>
      <c r="IKQ111" s="19"/>
      <c r="IKR111" s="19"/>
      <c r="IKS111" s="19"/>
      <c r="IKT111" s="19"/>
      <c r="IKU111" s="19"/>
      <c r="IKV111" s="19"/>
      <c r="IKW111" s="19"/>
      <c r="IKX111" s="19"/>
      <c r="IKY111" s="19"/>
      <c r="IKZ111" s="19"/>
      <c r="ILA111" s="19"/>
      <c r="ILB111" s="19"/>
      <c r="ILC111" s="19"/>
      <c r="ILD111" s="19"/>
      <c r="ILE111" s="19"/>
      <c r="ILF111" s="19"/>
      <c r="ILG111" s="19"/>
      <c r="ILH111" s="19"/>
      <c r="ILI111" s="19"/>
      <c r="ILJ111" s="19"/>
      <c r="ILK111" s="19"/>
      <c r="ILL111" s="19"/>
      <c r="ILM111" s="19"/>
      <c r="ILN111" s="19"/>
      <c r="ILO111" s="19"/>
      <c r="ILP111" s="19"/>
      <c r="ILQ111" s="19"/>
      <c r="ILR111" s="19"/>
      <c r="ILS111" s="19"/>
      <c r="ILT111" s="19"/>
      <c r="ILU111" s="19"/>
      <c r="ILV111" s="19"/>
      <c r="ILW111" s="19"/>
      <c r="ILX111" s="19"/>
      <c r="ILY111" s="19"/>
      <c r="ILZ111" s="19"/>
      <c r="IMA111" s="19"/>
      <c r="IMB111" s="19"/>
      <c r="IMC111" s="19"/>
      <c r="IMD111" s="19"/>
      <c r="IME111" s="19"/>
      <c r="IMF111" s="19"/>
      <c r="IMG111" s="19"/>
      <c r="IMH111" s="19"/>
      <c r="IMI111" s="19"/>
      <c r="IMJ111" s="19"/>
      <c r="IMK111" s="19"/>
      <c r="IML111" s="19"/>
      <c r="IMM111" s="19"/>
      <c r="IMN111" s="19"/>
      <c r="IMO111" s="19"/>
      <c r="IMP111" s="19"/>
      <c r="IMQ111" s="19"/>
      <c r="IMR111" s="19"/>
      <c r="IMS111" s="19"/>
      <c r="IMT111" s="19"/>
      <c r="IMU111" s="19"/>
      <c r="IMV111" s="19"/>
      <c r="IMW111" s="19"/>
      <c r="IMX111" s="19"/>
      <c r="IMY111" s="19"/>
      <c r="IMZ111" s="19"/>
      <c r="INA111" s="19"/>
      <c r="INB111" s="19"/>
      <c r="INC111" s="19"/>
      <c r="IND111" s="19"/>
      <c r="INE111" s="19"/>
      <c r="INF111" s="19"/>
      <c r="ING111" s="19"/>
      <c r="INH111" s="19"/>
      <c r="INI111" s="19"/>
      <c r="INJ111" s="19"/>
      <c r="INK111" s="19"/>
      <c r="INL111" s="19"/>
      <c r="INM111" s="19"/>
      <c r="INN111" s="19"/>
      <c r="INO111" s="19"/>
      <c r="INP111" s="19"/>
      <c r="INQ111" s="19"/>
      <c r="INR111" s="19"/>
      <c r="INS111" s="19"/>
      <c r="INT111" s="19"/>
      <c r="INU111" s="19"/>
      <c r="INV111" s="19"/>
      <c r="INW111" s="19"/>
      <c r="INX111" s="19"/>
      <c r="INY111" s="19"/>
      <c r="INZ111" s="19"/>
      <c r="IOA111" s="19"/>
      <c r="IOB111" s="19"/>
      <c r="IOC111" s="19"/>
      <c r="IOD111" s="19"/>
      <c r="IOE111" s="19"/>
      <c r="IOF111" s="19"/>
      <c r="IOG111" s="19"/>
      <c r="IOH111" s="19"/>
      <c r="IOI111" s="19"/>
      <c r="IOJ111" s="19"/>
      <c r="IOK111" s="19"/>
      <c r="IOL111" s="19"/>
      <c r="IOM111" s="19"/>
      <c r="ION111" s="19"/>
      <c r="IOO111" s="19"/>
      <c r="IOP111" s="19"/>
      <c r="IOQ111" s="19"/>
      <c r="IOR111" s="19"/>
      <c r="IOS111" s="19"/>
      <c r="IOT111" s="19"/>
      <c r="IOU111" s="19"/>
      <c r="IOV111" s="19"/>
      <c r="IOW111" s="19"/>
      <c r="IOX111" s="19"/>
      <c r="IOY111" s="19"/>
      <c r="IOZ111" s="19"/>
      <c r="IPA111" s="19"/>
      <c r="IPB111" s="19"/>
      <c r="IPC111" s="19"/>
      <c r="IPD111" s="19"/>
      <c r="IPE111" s="19"/>
      <c r="IPF111" s="19"/>
      <c r="IPG111" s="19"/>
      <c r="IPH111" s="19"/>
      <c r="IPI111" s="19"/>
      <c r="IPJ111" s="19"/>
      <c r="IPK111" s="19"/>
      <c r="IPL111" s="19"/>
      <c r="IPM111" s="19"/>
      <c r="IPN111" s="19"/>
      <c r="IPO111" s="19"/>
      <c r="IPP111" s="19"/>
      <c r="IPQ111" s="19"/>
      <c r="IPR111" s="19"/>
      <c r="IPS111" s="19"/>
      <c r="IPT111" s="19"/>
      <c r="IPU111" s="19"/>
      <c r="IPV111" s="19"/>
      <c r="IPW111" s="19"/>
      <c r="IPX111" s="19"/>
      <c r="IPY111" s="19"/>
      <c r="IPZ111" s="19"/>
      <c r="IQA111" s="19"/>
      <c r="IQB111" s="19"/>
      <c r="IQC111" s="19"/>
      <c r="IQD111" s="19"/>
      <c r="IQE111" s="19"/>
      <c r="IQF111" s="19"/>
      <c r="IQG111" s="19"/>
      <c r="IQH111" s="19"/>
      <c r="IQI111" s="19"/>
      <c r="IQJ111" s="19"/>
      <c r="IQK111" s="19"/>
      <c r="IQL111" s="19"/>
      <c r="IQM111" s="19"/>
      <c r="IQN111" s="19"/>
      <c r="IQO111" s="19"/>
      <c r="IQP111" s="19"/>
      <c r="IQQ111" s="19"/>
      <c r="IQR111" s="19"/>
      <c r="IQS111" s="19"/>
      <c r="IQT111" s="19"/>
      <c r="IQU111" s="19"/>
      <c r="IQV111" s="19"/>
      <c r="IQW111" s="19"/>
      <c r="IQX111" s="19"/>
      <c r="IQY111" s="19"/>
      <c r="IQZ111" s="19"/>
      <c r="IRA111" s="19"/>
      <c r="IRB111" s="19"/>
      <c r="IRC111" s="19"/>
      <c r="IRD111" s="19"/>
      <c r="IRE111" s="19"/>
      <c r="IRF111" s="19"/>
      <c r="IRG111" s="19"/>
      <c r="IRH111" s="19"/>
      <c r="IRI111" s="19"/>
      <c r="IRJ111" s="19"/>
      <c r="IRK111" s="19"/>
      <c r="IRL111" s="19"/>
      <c r="IRM111" s="19"/>
      <c r="IRN111" s="19"/>
      <c r="IRO111" s="19"/>
      <c r="IRP111" s="19"/>
      <c r="IRQ111" s="19"/>
      <c r="IRR111" s="19"/>
      <c r="IRS111" s="19"/>
      <c r="IRT111" s="19"/>
      <c r="IRU111" s="19"/>
      <c r="IRV111" s="19"/>
      <c r="IRW111" s="19"/>
      <c r="IRX111" s="19"/>
      <c r="IRY111" s="19"/>
      <c r="IRZ111" s="19"/>
      <c r="ISA111" s="19"/>
      <c r="ISB111" s="19"/>
      <c r="ISC111" s="19"/>
      <c r="ISD111" s="19"/>
      <c r="ISE111" s="19"/>
      <c r="ISF111" s="19"/>
      <c r="ISG111" s="19"/>
      <c r="ISH111" s="19"/>
      <c r="ISI111" s="19"/>
      <c r="ISJ111" s="19"/>
      <c r="ISK111" s="19"/>
      <c r="ISL111" s="19"/>
      <c r="ISM111" s="19"/>
      <c r="ISN111" s="19"/>
      <c r="ISO111" s="19"/>
      <c r="ISP111" s="19"/>
      <c r="ISQ111" s="19"/>
      <c r="ISR111" s="19"/>
      <c r="ISS111" s="19"/>
      <c r="IST111" s="19"/>
      <c r="ISU111" s="19"/>
      <c r="ISV111" s="19"/>
      <c r="ISW111" s="19"/>
      <c r="ISX111" s="19"/>
      <c r="ISY111" s="19"/>
      <c r="ISZ111" s="19"/>
      <c r="ITA111" s="19"/>
      <c r="ITB111" s="19"/>
      <c r="ITC111" s="19"/>
      <c r="ITD111" s="19"/>
      <c r="ITE111" s="19"/>
      <c r="ITF111" s="19"/>
      <c r="ITG111" s="19"/>
      <c r="ITH111" s="19"/>
      <c r="ITI111" s="19"/>
      <c r="ITJ111" s="19"/>
      <c r="ITK111" s="19"/>
      <c r="ITL111" s="19"/>
      <c r="ITM111" s="19"/>
      <c r="ITN111" s="19"/>
      <c r="ITO111" s="19"/>
      <c r="ITP111" s="19"/>
      <c r="ITQ111" s="19"/>
      <c r="ITR111" s="19"/>
      <c r="ITS111" s="19"/>
      <c r="ITT111" s="19"/>
      <c r="ITU111" s="19"/>
      <c r="ITV111" s="19"/>
      <c r="ITW111" s="19"/>
      <c r="ITX111" s="19"/>
      <c r="ITY111" s="19"/>
      <c r="ITZ111" s="19"/>
      <c r="IUA111" s="19"/>
      <c r="IUB111" s="19"/>
      <c r="IUC111" s="19"/>
      <c r="IUD111" s="19"/>
      <c r="IUE111" s="19"/>
      <c r="IUF111" s="19"/>
      <c r="IUG111" s="19"/>
      <c r="IUH111" s="19"/>
      <c r="IUI111" s="19"/>
      <c r="IUJ111" s="19"/>
      <c r="IUK111" s="19"/>
      <c r="IUL111" s="19"/>
      <c r="IUM111" s="19"/>
      <c r="IUN111" s="19"/>
      <c r="IUO111" s="19"/>
      <c r="IUP111" s="19"/>
      <c r="IUQ111" s="19"/>
      <c r="IUR111" s="19"/>
      <c r="IUS111" s="19"/>
      <c r="IUT111" s="19"/>
      <c r="IUU111" s="19"/>
      <c r="IUV111" s="19"/>
      <c r="IUW111" s="19"/>
      <c r="IUX111" s="19"/>
      <c r="IUY111" s="19"/>
      <c r="IUZ111" s="19"/>
      <c r="IVA111" s="19"/>
      <c r="IVB111" s="19"/>
      <c r="IVC111" s="19"/>
      <c r="IVD111" s="19"/>
      <c r="IVE111" s="19"/>
      <c r="IVF111" s="19"/>
      <c r="IVG111" s="19"/>
      <c r="IVH111" s="19"/>
      <c r="IVI111" s="19"/>
      <c r="IVJ111" s="19"/>
      <c r="IVK111" s="19"/>
      <c r="IVL111" s="19"/>
      <c r="IVM111" s="19"/>
      <c r="IVN111" s="19"/>
      <c r="IVO111" s="19"/>
      <c r="IVP111" s="19"/>
      <c r="IVQ111" s="19"/>
      <c r="IVR111" s="19"/>
      <c r="IVS111" s="19"/>
      <c r="IVT111" s="19"/>
      <c r="IVU111" s="19"/>
      <c r="IVV111" s="19"/>
      <c r="IVW111" s="19"/>
      <c r="IVX111" s="19"/>
      <c r="IVY111" s="19"/>
      <c r="IVZ111" s="19"/>
      <c r="IWA111" s="19"/>
      <c r="IWB111" s="19"/>
      <c r="IWC111" s="19"/>
      <c r="IWD111" s="19"/>
      <c r="IWE111" s="19"/>
      <c r="IWF111" s="19"/>
      <c r="IWG111" s="19"/>
      <c r="IWH111" s="19"/>
      <c r="IWI111" s="19"/>
      <c r="IWJ111" s="19"/>
      <c r="IWK111" s="19"/>
      <c r="IWL111" s="19"/>
      <c r="IWM111" s="19"/>
      <c r="IWN111" s="19"/>
      <c r="IWO111" s="19"/>
      <c r="IWP111" s="19"/>
      <c r="IWQ111" s="19"/>
      <c r="IWR111" s="19"/>
      <c r="IWS111" s="19"/>
      <c r="IWT111" s="19"/>
      <c r="IWU111" s="19"/>
      <c r="IWV111" s="19"/>
      <c r="IWW111" s="19"/>
      <c r="IWX111" s="19"/>
      <c r="IWY111" s="19"/>
      <c r="IWZ111" s="19"/>
      <c r="IXA111" s="19"/>
      <c r="IXB111" s="19"/>
      <c r="IXC111" s="19"/>
      <c r="IXD111" s="19"/>
      <c r="IXE111" s="19"/>
      <c r="IXF111" s="19"/>
      <c r="IXG111" s="19"/>
      <c r="IXH111" s="19"/>
      <c r="IXI111" s="19"/>
      <c r="IXJ111" s="19"/>
      <c r="IXK111" s="19"/>
      <c r="IXL111" s="19"/>
      <c r="IXM111" s="19"/>
      <c r="IXN111" s="19"/>
      <c r="IXO111" s="19"/>
      <c r="IXP111" s="19"/>
      <c r="IXQ111" s="19"/>
      <c r="IXR111" s="19"/>
      <c r="IXS111" s="19"/>
      <c r="IXT111" s="19"/>
      <c r="IXU111" s="19"/>
      <c r="IXV111" s="19"/>
      <c r="IXW111" s="19"/>
      <c r="IXX111" s="19"/>
      <c r="IXY111" s="19"/>
      <c r="IXZ111" s="19"/>
      <c r="IYA111" s="19"/>
      <c r="IYB111" s="19"/>
      <c r="IYC111" s="19"/>
      <c r="IYD111" s="19"/>
      <c r="IYE111" s="19"/>
      <c r="IYF111" s="19"/>
      <c r="IYG111" s="19"/>
      <c r="IYH111" s="19"/>
      <c r="IYI111" s="19"/>
      <c r="IYJ111" s="19"/>
      <c r="IYK111" s="19"/>
      <c r="IYL111" s="19"/>
      <c r="IYM111" s="19"/>
      <c r="IYN111" s="19"/>
      <c r="IYO111" s="19"/>
      <c r="IYP111" s="19"/>
      <c r="IYQ111" s="19"/>
      <c r="IYR111" s="19"/>
      <c r="IYS111" s="19"/>
      <c r="IYT111" s="19"/>
      <c r="IYU111" s="19"/>
      <c r="IYV111" s="19"/>
      <c r="IYW111" s="19"/>
      <c r="IYX111" s="19"/>
      <c r="IYY111" s="19"/>
      <c r="IYZ111" s="19"/>
      <c r="IZA111" s="19"/>
      <c r="IZB111" s="19"/>
      <c r="IZC111" s="19"/>
      <c r="IZD111" s="19"/>
      <c r="IZE111" s="19"/>
      <c r="IZF111" s="19"/>
      <c r="IZG111" s="19"/>
      <c r="IZH111" s="19"/>
      <c r="IZI111" s="19"/>
      <c r="IZJ111" s="19"/>
      <c r="IZK111" s="19"/>
      <c r="IZL111" s="19"/>
      <c r="IZM111" s="19"/>
      <c r="IZN111" s="19"/>
      <c r="IZO111" s="19"/>
      <c r="IZP111" s="19"/>
      <c r="IZQ111" s="19"/>
      <c r="IZR111" s="19"/>
      <c r="IZS111" s="19"/>
      <c r="IZT111" s="19"/>
      <c r="IZU111" s="19"/>
      <c r="IZV111" s="19"/>
      <c r="IZW111" s="19"/>
      <c r="IZX111" s="19"/>
      <c r="IZY111" s="19"/>
      <c r="IZZ111" s="19"/>
      <c r="JAA111" s="19"/>
      <c r="JAB111" s="19"/>
      <c r="JAC111" s="19"/>
      <c r="JAD111" s="19"/>
      <c r="JAE111" s="19"/>
      <c r="JAF111" s="19"/>
      <c r="JAG111" s="19"/>
      <c r="JAH111" s="19"/>
      <c r="JAI111" s="19"/>
      <c r="JAJ111" s="19"/>
      <c r="JAK111" s="19"/>
      <c r="JAL111" s="19"/>
      <c r="JAM111" s="19"/>
      <c r="JAN111" s="19"/>
      <c r="JAO111" s="19"/>
      <c r="JAP111" s="19"/>
      <c r="JAQ111" s="19"/>
      <c r="JAR111" s="19"/>
      <c r="JAS111" s="19"/>
      <c r="JAT111" s="19"/>
      <c r="JAU111" s="19"/>
      <c r="JAV111" s="19"/>
      <c r="JAW111" s="19"/>
      <c r="JAX111" s="19"/>
      <c r="JAY111" s="19"/>
      <c r="JAZ111" s="19"/>
      <c r="JBA111" s="19"/>
      <c r="JBB111" s="19"/>
      <c r="JBC111" s="19"/>
      <c r="JBD111" s="19"/>
      <c r="JBE111" s="19"/>
      <c r="JBF111" s="19"/>
      <c r="JBG111" s="19"/>
      <c r="JBH111" s="19"/>
      <c r="JBI111" s="19"/>
      <c r="JBJ111" s="19"/>
      <c r="JBK111" s="19"/>
      <c r="JBL111" s="19"/>
      <c r="JBM111" s="19"/>
      <c r="JBN111" s="19"/>
      <c r="JBO111" s="19"/>
      <c r="JBP111" s="19"/>
      <c r="JBQ111" s="19"/>
      <c r="JBR111" s="19"/>
      <c r="JBS111" s="19"/>
      <c r="JBT111" s="19"/>
      <c r="JBU111" s="19"/>
      <c r="JBV111" s="19"/>
      <c r="JBW111" s="19"/>
      <c r="JBX111" s="19"/>
      <c r="JBY111" s="19"/>
      <c r="JBZ111" s="19"/>
      <c r="JCA111" s="19"/>
      <c r="JCB111" s="19"/>
      <c r="JCC111" s="19"/>
      <c r="JCD111" s="19"/>
      <c r="JCE111" s="19"/>
      <c r="JCF111" s="19"/>
      <c r="JCG111" s="19"/>
      <c r="JCH111" s="19"/>
      <c r="JCI111" s="19"/>
      <c r="JCJ111" s="19"/>
      <c r="JCK111" s="19"/>
      <c r="JCL111" s="19"/>
      <c r="JCM111" s="19"/>
      <c r="JCN111" s="19"/>
      <c r="JCO111" s="19"/>
      <c r="JCP111" s="19"/>
      <c r="JCQ111" s="19"/>
      <c r="JCR111" s="19"/>
      <c r="JCS111" s="19"/>
      <c r="JCT111" s="19"/>
      <c r="JCU111" s="19"/>
      <c r="JCV111" s="19"/>
      <c r="JCW111" s="19"/>
      <c r="JCX111" s="19"/>
      <c r="JCY111" s="19"/>
      <c r="JCZ111" s="19"/>
      <c r="JDA111" s="19"/>
      <c r="JDB111" s="19"/>
      <c r="JDC111" s="19"/>
      <c r="JDD111" s="19"/>
      <c r="JDE111" s="19"/>
      <c r="JDF111" s="19"/>
      <c r="JDG111" s="19"/>
      <c r="JDH111" s="19"/>
      <c r="JDI111" s="19"/>
      <c r="JDJ111" s="19"/>
      <c r="JDK111" s="19"/>
      <c r="JDL111" s="19"/>
      <c r="JDM111" s="19"/>
      <c r="JDN111" s="19"/>
      <c r="JDO111" s="19"/>
      <c r="JDP111" s="19"/>
      <c r="JDQ111" s="19"/>
      <c r="JDR111" s="19"/>
      <c r="JDS111" s="19"/>
      <c r="JDT111" s="19"/>
      <c r="JDU111" s="19"/>
      <c r="JDV111" s="19"/>
      <c r="JDW111" s="19"/>
      <c r="JDX111" s="19"/>
      <c r="JDY111" s="19"/>
      <c r="JDZ111" s="19"/>
      <c r="JEA111" s="19"/>
      <c r="JEB111" s="19"/>
      <c r="JEC111" s="19"/>
      <c r="JED111" s="19"/>
      <c r="JEE111" s="19"/>
      <c r="JEF111" s="19"/>
      <c r="JEG111" s="19"/>
      <c r="JEH111" s="19"/>
      <c r="JEI111" s="19"/>
      <c r="JEJ111" s="19"/>
      <c r="JEK111" s="19"/>
      <c r="JEL111" s="19"/>
      <c r="JEM111" s="19"/>
      <c r="JEN111" s="19"/>
      <c r="JEO111" s="19"/>
      <c r="JEP111" s="19"/>
      <c r="JEQ111" s="19"/>
      <c r="JER111" s="19"/>
      <c r="JES111" s="19"/>
      <c r="JET111" s="19"/>
      <c r="JEU111" s="19"/>
      <c r="JEV111" s="19"/>
      <c r="JEW111" s="19"/>
      <c r="JEX111" s="19"/>
      <c r="JEY111" s="19"/>
      <c r="JEZ111" s="19"/>
      <c r="JFA111" s="19"/>
      <c r="JFB111" s="19"/>
      <c r="JFC111" s="19"/>
      <c r="JFD111" s="19"/>
      <c r="JFE111" s="19"/>
      <c r="JFF111" s="19"/>
      <c r="JFG111" s="19"/>
      <c r="JFH111" s="19"/>
      <c r="JFI111" s="19"/>
      <c r="JFJ111" s="19"/>
      <c r="JFK111" s="19"/>
      <c r="JFL111" s="19"/>
      <c r="JFM111" s="19"/>
      <c r="JFN111" s="19"/>
      <c r="JFO111" s="19"/>
      <c r="JFP111" s="19"/>
      <c r="JFQ111" s="19"/>
      <c r="JFR111" s="19"/>
      <c r="JFS111" s="19"/>
      <c r="JFT111" s="19"/>
      <c r="JFU111" s="19"/>
      <c r="JFV111" s="19"/>
      <c r="JFW111" s="19"/>
      <c r="JFX111" s="19"/>
      <c r="JFY111" s="19"/>
      <c r="JFZ111" s="19"/>
      <c r="JGA111" s="19"/>
      <c r="JGB111" s="19"/>
      <c r="JGC111" s="19"/>
      <c r="JGD111" s="19"/>
      <c r="JGE111" s="19"/>
      <c r="JGF111" s="19"/>
      <c r="JGG111" s="19"/>
      <c r="JGH111" s="19"/>
      <c r="JGI111" s="19"/>
      <c r="JGJ111" s="19"/>
      <c r="JGK111" s="19"/>
      <c r="JGL111" s="19"/>
      <c r="JGM111" s="19"/>
      <c r="JGN111" s="19"/>
      <c r="JGO111" s="19"/>
      <c r="JGP111" s="19"/>
      <c r="JGQ111" s="19"/>
      <c r="JGR111" s="19"/>
      <c r="JGS111" s="19"/>
      <c r="JGT111" s="19"/>
      <c r="JGU111" s="19"/>
      <c r="JGV111" s="19"/>
      <c r="JGW111" s="19"/>
      <c r="JGX111" s="19"/>
      <c r="JGY111" s="19"/>
      <c r="JGZ111" s="19"/>
      <c r="JHA111" s="19"/>
      <c r="JHB111" s="19"/>
      <c r="JHC111" s="19"/>
      <c r="JHD111" s="19"/>
      <c r="JHE111" s="19"/>
      <c r="JHF111" s="19"/>
      <c r="JHG111" s="19"/>
      <c r="JHH111" s="19"/>
      <c r="JHI111" s="19"/>
      <c r="JHJ111" s="19"/>
      <c r="JHK111" s="19"/>
      <c r="JHL111" s="19"/>
      <c r="JHM111" s="19"/>
      <c r="JHN111" s="19"/>
      <c r="JHO111" s="19"/>
      <c r="JHP111" s="19"/>
      <c r="JHQ111" s="19"/>
      <c r="JHR111" s="19"/>
      <c r="JHS111" s="19"/>
      <c r="JHT111" s="19"/>
      <c r="JHU111" s="19"/>
      <c r="JHV111" s="19"/>
      <c r="JHW111" s="19"/>
      <c r="JHX111" s="19"/>
      <c r="JHY111" s="19"/>
      <c r="JHZ111" s="19"/>
      <c r="JIA111" s="19"/>
      <c r="JIB111" s="19"/>
      <c r="JIC111" s="19"/>
      <c r="JID111" s="19"/>
      <c r="JIE111" s="19"/>
      <c r="JIF111" s="19"/>
      <c r="JIG111" s="19"/>
      <c r="JIH111" s="19"/>
      <c r="JII111" s="19"/>
      <c r="JIJ111" s="19"/>
      <c r="JIK111" s="19"/>
      <c r="JIL111" s="19"/>
      <c r="JIM111" s="19"/>
      <c r="JIN111" s="19"/>
      <c r="JIO111" s="19"/>
      <c r="JIP111" s="19"/>
      <c r="JIQ111" s="19"/>
      <c r="JIR111" s="19"/>
      <c r="JIS111" s="19"/>
      <c r="JIT111" s="19"/>
      <c r="JIU111" s="19"/>
      <c r="JIV111" s="19"/>
      <c r="JIW111" s="19"/>
      <c r="JIX111" s="19"/>
      <c r="JIY111" s="19"/>
      <c r="JIZ111" s="19"/>
      <c r="JJA111" s="19"/>
      <c r="JJB111" s="19"/>
      <c r="JJC111" s="19"/>
      <c r="JJD111" s="19"/>
      <c r="JJE111" s="19"/>
      <c r="JJF111" s="19"/>
      <c r="JJG111" s="19"/>
      <c r="JJH111" s="19"/>
      <c r="JJI111" s="19"/>
      <c r="JJJ111" s="19"/>
      <c r="JJK111" s="19"/>
      <c r="JJL111" s="19"/>
      <c r="JJM111" s="19"/>
      <c r="JJN111" s="19"/>
      <c r="JJO111" s="19"/>
      <c r="JJP111" s="19"/>
      <c r="JJQ111" s="19"/>
      <c r="JJR111" s="19"/>
      <c r="JJS111" s="19"/>
      <c r="JJT111" s="19"/>
      <c r="JJU111" s="19"/>
      <c r="JJV111" s="19"/>
      <c r="JJW111" s="19"/>
      <c r="JJX111" s="19"/>
      <c r="JJY111" s="19"/>
      <c r="JJZ111" s="19"/>
      <c r="JKA111" s="19"/>
      <c r="JKB111" s="19"/>
      <c r="JKC111" s="19"/>
      <c r="JKD111" s="19"/>
      <c r="JKE111" s="19"/>
      <c r="JKF111" s="19"/>
      <c r="JKG111" s="19"/>
      <c r="JKH111" s="19"/>
      <c r="JKI111" s="19"/>
      <c r="JKJ111" s="19"/>
      <c r="JKK111" s="19"/>
      <c r="JKL111" s="19"/>
      <c r="JKM111" s="19"/>
      <c r="JKN111" s="19"/>
      <c r="JKO111" s="19"/>
      <c r="JKP111" s="19"/>
      <c r="JKQ111" s="19"/>
      <c r="JKR111" s="19"/>
      <c r="JKS111" s="19"/>
      <c r="JKT111" s="19"/>
      <c r="JKU111" s="19"/>
      <c r="JKV111" s="19"/>
      <c r="JKW111" s="19"/>
      <c r="JKX111" s="19"/>
      <c r="JKY111" s="19"/>
      <c r="JKZ111" s="19"/>
      <c r="JLA111" s="19"/>
      <c r="JLB111" s="19"/>
      <c r="JLC111" s="19"/>
      <c r="JLD111" s="19"/>
      <c r="JLE111" s="19"/>
      <c r="JLF111" s="19"/>
      <c r="JLG111" s="19"/>
      <c r="JLH111" s="19"/>
      <c r="JLI111" s="19"/>
      <c r="JLJ111" s="19"/>
      <c r="JLK111" s="19"/>
      <c r="JLL111" s="19"/>
      <c r="JLM111" s="19"/>
      <c r="JLN111" s="19"/>
      <c r="JLO111" s="19"/>
      <c r="JLP111" s="19"/>
      <c r="JLQ111" s="19"/>
      <c r="JLR111" s="19"/>
      <c r="JLS111" s="19"/>
      <c r="JLT111" s="19"/>
      <c r="JLU111" s="19"/>
      <c r="JLV111" s="19"/>
      <c r="JLW111" s="19"/>
      <c r="JLX111" s="19"/>
      <c r="JLY111" s="19"/>
      <c r="JLZ111" s="19"/>
      <c r="JMA111" s="19"/>
      <c r="JMB111" s="19"/>
      <c r="JMC111" s="19"/>
      <c r="JMD111" s="19"/>
      <c r="JME111" s="19"/>
      <c r="JMF111" s="19"/>
      <c r="JMG111" s="19"/>
      <c r="JMH111" s="19"/>
      <c r="JMI111" s="19"/>
      <c r="JMJ111" s="19"/>
      <c r="JMK111" s="19"/>
      <c r="JML111" s="19"/>
      <c r="JMM111" s="19"/>
      <c r="JMN111" s="19"/>
      <c r="JMO111" s="19"/>
      <c r="JMP111" s="19"/>
      <c r="JMQ111" s="19"/>
      <c r="JMR111" s="19"/>
      <c r="JMS111" s="19"/>
      <c r="JMT111" s="19"/>
      <c r="JMU111" s="19"/>
      <c r="JMV111" s="19"/>
      <c r="JMW111" s="19"/>
      <c r="JMX111" s="19"/>
      <c r="JMY111" s="19"/>
      <c r="JMZ111" s="19"/>
      <c r="JNA111" s="19"/>
      <c r="JNB111" s="19"/>
      <c r="JNC111" s="19"/>
      <c r="JND111" s="19"/>
      <c r="JNE111" s="19"/>
      <c r="JNF111" s="19"/>
      <c r="JNG111" s="19"/>
      <c r="JNH111" s="19"/>
      <c r="JNI111" s="19"/>
      <c r="JNJ111" s="19"/>
      <c r="JNK111" s="19"/>
      <c r="JNL111" s="19"/>
      <c r="JNM111" s="19"/>
      <c r="JNN111" s="19"/>
      <c r="JNO111" s="19"/>
      <c r="JNP111" s="19"/>
      <c r="JNQ111" s="19"/>
      <c r="JNR111" s="19"/>
      <c r="JNS111" s="19"/>
      <c r="JNT111" s="19"/>
      <c r="JNU111" s="19"/>
      <c r="JNV111" s="19"/>
      <c r="JNW111" s="19"/>
      <c r="JNX111" s="19"/>
      <c r="JNY111" s="19"/>
      <c r="JNZ111" s="19"/>
      <c r="JOA111" s="19"/>
      <c r="JOB111" s="19"/>
      <c r="JOC111" s="19"/>
      <c r="JOD111" s="19"/>
      <c r="JOE111" s="19"/>
      <c r="JOF111" s="19"/>
      <c r="JOG111" s="19"/>
      <c r="JOH111" s="19"/>
      <c r="JOI111" s="19"/>
      <c r="JOJ111" s="19"/>
      <c r="JOK111" s="19"/>
      <c r="JOL111" s="19"/>
      <c r="JOM111" s="19"/>
      <c r="JON111" s="19"/>
      <c r="JOO111" s="19"/>
      <c r="JOP111" s="19"/>
      <c r="JOQ111" s="19"/>
      <c r="JOR111" s="19"/>
      <c r="JOS111" s="19"/>
      <c r="JOT111" s="19"/>
      <c r="JOU111" s="19"/>
      <c r="JOV111" s="19"/>
      <c r="JOW111" s="19"/>
      <c r="JOX111" s="19"/>
      <c r="JOY111" s="19"/>
      <c r="JOZ111" s="19"/>
      <c r="JPA111" s="19"/>
      <c r="JPB111" s="19"/>
      <c r="JPC111" s="19"/>
      <c r="JPD111" s="19"/>
      <c r="JPE111" s="19"/>
      <c r="JPF111" s="19"/>
      <c r="JPG111" s="19"/>
      <c r="JPH111" s="19"/>
      <c r="JPI111" s="19"/>
      <c r="JPJ111" s="19"/>
      <c r="JPK111" s="19"/>
      <c r="JPL111" s="19"/>
      <c r="JPM111" s="19"/>
      <c r="JPN111" s="19"/>
      <c r="JPO111" s="19"/>
      <c r="JPP111" s="19"/>
      <c r="JPQ111" s="19"/>
      <c r="JPR111" s="19"/>
      <c r="JPS111" s="19"/>
      <c r="JPT111" s="19"/>
      <c r="JPU111" s="19"/>
      <c r="JPV111" s="19"/>
      <c r="JPW111" s="19"/>
      <c r="JPX111" s="19"/>
      <c r="JPY111" s="19"/>
      <c r="JPZ111" s="19"/>
      <c r="JQA111" s="19"/>
      <c r="JQB111" s="19"/>
      <c r="JQC111" s="19"/>
      <c r="JQD111" s="19"/>
      <c r="JQE111" s="19"/>
      <c r="JQF111" s="19"/>
      <c r="JQG111" s="19"/>
      <c r="JQH111" s="19"/>
      <c r="JQI111" s="19"/>
      <c r="JQJ111" s="19"/>
      <c r="JQK111" s="19"/>
      <c r="JQL111" s="19"/>
      <c r="JQM111" s="19"/>
      <c r="JQN111" s="19"/>
      <c r="JQO111" s="19"/>
      <c r="JQP111" s="19"/>
      <c r="JQQ111" s="19"/>
      <c r="JQR111" s="19"/>
      <c r="JQS111" s="19"/>
      <c r="JQT111" s="19"/>
      <c r="JQU111" s="19"/>
      <c r="JQV111" s="19"/>
      <c r="JQW111" s="19"/>
      <c r="JQX111" s="19"/>
      <c r="JQY111" s="19"/>
      <c r="JQZ111" s="19"/>
      <c r="JRA111" s="19"/>
      <c r="JRB111" s="19"/>
      <c r="JRC111" s="19"/>
      <c r="JRD111" s="19"/>
      <c r="JRE111" s="19"/>
      <c r="JRF111" s="19"/>
      <c r="JRG111" s="19"/>
      <c r="JRH111" s="19"/>
      <c r="JRI111" s="19"/>
      <c r="JRJ111" s="19"/>
      <c r="JRK111" s="19"/>
      <c r="JRL111" s="19"/>
      <c r="JRM111" s="19"/>
      <c r="JRN111" s="19"/>
      <c r="JRO111" s="19"/>
      <c r="JRP111" s="19"/>
      <c r="JRQ111" s="19"/>
      <c r="JRR111" s="19"/>
      <c r="JRS111" s="19"/>
      <c r="JRT111" s="19"/>
      <c r="JRU111" s="19"/>
      <c r="JRV111" s="19"/>
      <c r="JRW111" s="19"/>
      <c r="JRX111" s="19"/>
      <c r="JRY111" s="19"/>
      <c r="JRZ111" s="19"/>
      <c r="JSA111" s="19"/>
      <c r="JSB111" s="19"/>
      <c r="JSC111" s="19"/>
      <c r="JSD111" s="19"/>
      <c r="JSE111" s="19"/>
      <c r="JSF111" s="19"/>
      <c r="JSG111" s="19"/>
      <c r="JSH111" s="19"/>
      <c r="JSI111" s="19"/>
      <c r="JSJ111" s="19"/>
      <c r="JSK111" s="19"/>
      <c r="JSL111" s="19"/>
      <c r="JSM111" s="19"/>
      <c r="JSN111" s="19"/>
      <c r="JSO111" s="19"/>
      <c r="JSP111" s="19"/>
      <c r="JSQ111" s="19"/>
      <c r="JSR111" s="19"/>
      <c r="JSS111" s="19"/>
      <c r="JST111" s="19"/>
      <c r="JSU111" s="19"/>
      <c r="JSV111" s="19"/>
      <c r="JSW111" s="19"/>
      <c r="JSX111" s="19"/>
      <c r="JSY111" s="19"/>
      <c r="JSZ111" s="19"/>
      <c r="JTA111" s="19"/>
      <c r="JTB111" s="19"/>
      <c r="JTC111" s="19"/>
      <c r="JTD111" s="19"/>
      <c r="JTE111" s="19"/>
      <c r="JTF111" s="19"/>
      <c r="JTG111" s="19"/>
      <c r="JTH111" s="19"/>
      <c r="JTI111" s="19"/>
      <c r="JTJ111" s="19"/>
      <c r="JTK111" s="19"/>
      <c r="JTL111" s="19"/>
      <c r="JTM111" s="19"/>
      <c r="JTN111" s="19"/>
      <c r="JTO111" s="19"/>
      <c r="JTP111" s="19"/>
      <c r="JTQ111" s="19"/>
      <c r="JTR111" s="19"/>
      <c r="JTS111" s="19"/>
      <c r="JTT111" s="19"/>
      <c r="JTU111" s="19"/>
      <c r="JTV111" s="19"/>
      <c r="JTW111" s="19"/>
      <c r="JTX111" s="19"/>
      <c r="JTY111" s="19"/>
      <c r="JTZ111" s="19"/>
      <c r="JUA111" s="19"/>
      <c r="JUB111" s="19"/>
      <c r="JUC111" s="19"/>
      <c r="JUD111" s="19"/>
      <c r="JUE111" s="19"/>
      <c r="JUF111" s="19"/>
      <c r="JUG111" s="19"/>
      <c r="JUH111" s="19"/>
      <c r="JUI111" s="19"/>
      <c r="JUJ111" s="19"/>
      <c r="JUK111" s="19"/>
      <c r="JUL111" s="19"/>
      <c r="JUM111" s="19"/>
      <c r="JUN111" s="19"/>
      <c r="JUO111" s="19"/>
      <c r="JUP111" s="19"/>
      <c r="JUQ111" s="19"/>
      <c r="JUR111" s="19"/>
      <c r="JUS111" s="19"/>
      <c r="JUT111" s="19"/>
      <c r="JUU111" s="19"/>
      <c r="JUV111" s="19"/>
      <c r="JUW111" s="19"/>
      <c r="JUX111" s="19"/>
      <c r="JUY111" s="19"/>
      <c r="JUZ111" s="19"/>
      <c r="JVA111" s="19"/>
      <c r="JVB111" s="19"/>
      <c r="JVC111" s="19"/>
      <c r="JVD111" s="19"/>
      <c r="JVE111" s="19"/>
      <c r="JVF111" s="19"/>
      <c r="JVG111" s="19"/>
      <c r="JVH111" s="19"/>
      <c r="JVI111" s="19"/>
      <c r="JVJ111" s="19"/>
      <c r="JVK111" s="19"/>
      <c r="JVL111" s="19"/>
      <c r="JVM111" s="19"/>
      <c r="JVN111" s="19"/>
      <c r="JVO111" s="19"/>
      <c r="JVP111" s="19"/>
      <c r="JVQ111" s="19"/>
      <c r="JVR111" s="19"/>
      <c r="JVS111" s="19"/>
      <c r="JVT111" s="19"/>
      <c r="JVU111" s="19"/>
      <c r="JVV111" s="19"/>
      <c r="JVW111" s="19"/>
      <c r="JVX111" s="19"/>
      <c r="JVY111" s="19"/>
      <c r="JVZ111" s="19"/>
      <c r="JWA111" s="19"/>
      <c r="JWB111" s="19"/>
      <c r="JWC111" s="19"/>
      <c r="JWD111" s="19"/>
      <c r="JWE111" s="19"/>
      <c r="JWF111" s="19"/>
      <c r="JWG111" s="19"/>
      <c r="JWH111" s="19"/>
      <c r="JWI111" s="19"/>
      <c r="JWJ111" s="19"/>
      <c r="JWK111" s="19"/>
      <c r="JWL111" s="19"/>
      <c r="JWM111" s="19"/>
      <c r="JWN111" s="19"/>
      <c r="JWO111" s="19"/>
      <c r="JWP111" s="19"/>
      <c r="JWQ111" s="19"/>
      <c r="JWR111" s="19"/>
      <c r="JWS111" s="19"/>
      <c r="JWT111" s="19"/>
      <c r="JWU111" s="19"/>
      <c r="JWV111" s="19"/>
      <c r="JWW111" s="19"/>
      <c r="JWX111" s="19"/>
      <c r="JWY111" s="19"/>
      <c r="JWZ111" s="19"/>
      <c r="JXA111" s="19"/>
      <c r="JXB111" s="19"/>
      <c r="JXC111" s="19"/>
      <c r="JXD111" s="19"/>
      <c r="JXE111" s="19"/>
      <c r="JXF111" s="19"/>
      <c r="JXG111" s="19"/>
      <c r="JXH111" s="19"/>
      <c r="JXI111" s="19"/>
      <c r="JXJ111" s="19"/>
      <c r="JXK111" s="19"/>
      <c r="JXL111" s="19"/>
      <c r="JXM111" s="19"/>
      <c r="JXN111" s="19"/>
      <c r="JXO111" s="19"/>
      <c r="JXP111" s="19"/>
      <c r="JXQ111" s="19"/>
      <c r="JXR111" s="19"/>
      <c r="JXS111" s="19"/>
      <c r="JXT111" s="19"/>
      <c r="JXU111" s="19"/>
      <c r="JXV111" s="19"/>
      <c r="JXW111" s="19"/>
      <c r="JXX111" s="19"/>
      <c r="JXY111" s="19"/>
      <c r="JXZ111" s="19"/>
      <c r="JYA111" s="19"/>
      <c r="JYB111" s="19"/>
      <c r="JYC111" s="19"/>
      <c r="JYD111" s="19"/>
      <c r="JYE111" s="19"/>
      <c r="JYF111" s="19"/>
      <c r="JYG111" s="19"/>
      <c r="JYH111" s="19"/>
      <c r="JYI111" s="19"/>
      <c r="JYJ111" s="19"/>
      <c r="JYK111" s="19"/>
      <c r="JYL111" s="19"/>
      <c r="JYM111" s="19"/>
      <c r="JYN111" s="19"/>
      <c r="JYO111" s="19"/>
      <c r="JYP111" s="19"/>
      <c r="JYQ111" s="19"/>
      <c r="JYR111" s="19"/>
      <c r="JYS111" s="19"/>
      <c r="JYT111" s="19"/>
      <c r="JYU111" s="19"/>
      <c r="JYV111" s="19"/>
      <c r="JYW111" s="19"/>
      <c r="JYX111" s="19"/>
      <c r="JYY111" s="19"/>
      <c r="JYZ111" s="19"/>
      <c r="JZA111" s="19"/>
      <c r="JZB111" s="19"/>
      <c r="JZC111" s="19"/>
      <c r="JZD111" s="19"/>
      <c r="JZE111" s="19"/>
      <c r="JZF111" s="19"/>
      <c r="JZG111" s="19"/>
      <c r="JZH111" s="19"/>
      <c r="JZI111" s="19"/>
      <c r="JZJ111" s="19"/>
      <c r="JZK111" s="19"/>
      <c r="JZL111" s="19"/>
      <c r="JZM111" s="19"/>
      <c r="JZN111" s="19"/>
      <c r="JZO111" s="19"/>
      <c r="JZP111" s="19"/>
      <c r="JZQ111" s="19"/>
      <c r="JZR111" s="19"/>
      <c r="JZS111" s="19"/>
      <c r="JZT111" s="19"/>
      <c r="JZU111" s="19"/>
      <c r="JZV111" s="19"/>
      <c r="JZW111" s="19"/>
      <c r="JZX111" s="19"/>
      <c r="JZY111" s="19"/>
      <c r="JZZ111" s="19"/>
      <c r="KAA111" s="19"/>
      <c r="KAB111" s="19"/>
      <c r="KAC111" s="19"/>
      <c r="KAD111" s="19"/>
      <c r="KAE111" s="19"/>
      <c r="KAF111" s="19"/>
      <c r="KAG111" s="19"/>
      <c r="KAH111" s="19"/>
      <c r="KAI111" s="19"/>
      <c r="KAJ111" s="19"/>
      <c r="KAK111" s="19"/>
      <c r="KAL111" s="19"/>
      <c r="KAM111" s="19"/>
      <c r="KAN111" s="19"/>
      <c r="KAO111" s="19"/>
      <c r="KAP111" s="19"/>
      <c r="KAQ111" s="19"/>
      <c r="KAR111" s="19"/>
      <c r="KAS111" s="19"/>
      <c r="KAT111" s="19"/>
      <c r="KAU111" s="19"/>
      <c r="KAV111" s="19"/>
      <c r="KAW111" s="19"/>
      <c r="KAX111" s="19"/>
      <c r="KAY111" s="19"/>
      <c r="KAZ111" s="19"/>
      <c r="KBA111" s="19"/>
      <c r="KBB111" s="19"/>
      <c r="KBC111" s="19"/>
      <c r="KBD111" s="19"/>
      <c r="KBE111" s="19"/>
      <c r="KBF111" s="19"/>
      <c r="KBG111" s="19"/>
      <c r="KBH111" s="19"/>
      <c r="KBI111" s="19"/>
      <c r="KBJ111" s="19"/>
      <c r="KBK111" s="19"/>
      <c r="KBL111" s="19"/>
      <c r="KBM111" s="19"/>
      <c r="KBN111" s="19"/>
      <c r="KBO111" s="19"/>
      <c r="KBP111" s="19"/>
      <c r="KBQ111" s="19"/>
      <c r="KBR111" s="19"/>
      <c r="KBS111" s="19"/>
      <c r="KBT111" s="19"/>
      <c r="KBU111" s="19"/>
      <c r="KBV111" s="19"/>
      <c r="KBW111" s="19"/>
      <c r="KBX111" s="19"/>
      <c r="KBY111" s="19"/>
      <c r="KBZ111" s="19"/>
      <c r="KCA111" s="19"/>
      <c r="KCB111" s="19"/>
      <c r="KCC111" s="19"/>
      <c r="KCD111" s="19"/>
      <c r="KCE111" s="19"/>
      <c r="KCF111" s="19"/>
      <c r="KCG111" s="19"/>
      <c r="KCH111" s="19"/>
      <c r="KCI111" s="19"/>
      <c r="KCJ111" s="19"/>
      <c r="KCK111" s="19"/>
      <c r="KCL111" s="19"/>
      <c r="KCM111" s="19"/>
      <c r="KCN111" s="19"/>
      <c r="KCO111" s="19"/>
      <c r="KCP111" s="19"/>
      <c r="KCQ111" s="19"/>
      <c r="KCR111" s="19"/>
      <c r="KCS111" s="19"/>
      <c r="KCT111" s="19"/>
      <c r="KCU111" s="19"/>
      <c r="KCV111" s="19"/>
      <c r="KCW111" s="19"/>
      <c r="KCX111" s="19"/>
      <c r="KCY111" s="19"/>
      <c r="KCZ111" s="19"/>
      <c r="KDA111" s="19"/>
      <c r="KDB111" s="19"/>
      <c r="KDC111" s="19"/>
      <c r="KDD111" s="19"/>
      <c r="KDE111" s="19"/>
      <c r="KDF111" s="19"/>
      <c r="KDG111" s="19"/>
      <c r="KDH111" s="19"/>
      <c r="KDI111" s="19"/>
      <c r="KDJ111" s="19"/>
      <c r="KDK111" s="19"/>
      <c r="KDL111" s="19"/>
      <c r="KDM111" s="19"/>
      <c r="KDN111" s="19"/>
      <c r="KDO111" s="19"/>
      <c r="KDP111" s="19"/>
      <c r="KDQ111" s="19"/>
      <c r="KDR111" s="19"/>
      <c r="KDS111" s="19"/>
      <c r="KDT111" s="19"/>
      <c r="KDU111" s="19"/>
      <c r="KDV111" s="19"/>
      <c r="KDW111" s="19"/>
      <c r="KDX111" s="19"/>
      <c r="KDY111" s="19"/>
      <c r="KDZ111" s="19"/>
      <c r="KEA111" s="19"/>
      <c r="KEB111" s="19"/>
      <c r="KEC111" s="19"/>
      <c r="KED111" s="19"/>
      <c r="KEE111" s="19"/>
      <c r="KEF111" s="19"/>
      <c r="KEG111" s="19"/>
      <c r="KEH111" s="19"/>
      <c r="KEI111" s="19"/>
      <c r="KEJ111" s="19"/>
      <c r="KEK111" s="19"/>
      <c r="KEL111" s="19"/>
      <c r="KEM111" s="19"/>
      <c r="KEN111" s="19"/>
      <c r="KEO111" s="19"/>
      <c r="KEP111" s="19"/>
      <c r="KEQ111" s="19"/>
      <c r="KER111" s="19"/>
      <c r="KES111" s="19"/>
      <c r="KET111" s="19"/>
      <c r="KEU111" s="19"/>
      <c r="KEV111" s="19"/>
      <c r="KEW111" s="19"/>
      <c r="KEX111" s="19"/>
      <c r="KEY111" s="19"/>
      <c r="KEZ111" s="19"/>
      <c r="KFA111" s="19"/>
      <c r="KFB111" s="19"/>
      <c r="KFC111" s="19"/>
      <c r="KFD111" s="19"/>
      <c r="KFE111" s="19"/>
      <c r="KFF111" s="19"/>
      <c r="KFG111" s="19"/>
      <c r="KFH111" s="19"/>
      <c r="KFI111" s="19"/>
      <c r="KFJ111" s="19"/>
      <c r="KFK111" s="19"/>
      <c r="KFL111" s="19"/>
      <c r="KFM111" s="19"/>
      <c r="KFN111" s="19"/>
      <c r="KFO111" s="19"/>
      <c r="KFP111" s="19"/>
      <c r="KFQ111" s="19"/>
      <c r="KFR111" s="19"/>
      <c r="KFS111" s="19"/>
      <c r="KFT111" s="19"/>
      <c r="KFU111" s="19"/>
      <c r="KFV111" s="19"/>
      <c r="KFW111" s="19"/>
      <c r="KFX111" s="19"/>
      <c r="KFY111" s="19"/>
      <c r="KFZ111" s="19"/>
      <c r="KGA111" s="19"/>
      <c r="KGB111" s="19"/>
      <c r="KGC111" s="19"/>
      <c r="KGD111" s="19"/>
      <c r="KGE111" s="19"/>
      <c r="KGF111" s="19"/>
      <c r="KGG111" s="19"/>
      <c r="KGH111" s="19"/>
      <c r="KGI111" s="19"/>
      <c r="KGJ111" s="19"/>
      <c r="KGK111" s="19"/>
      <c r="KGL111" s="19"/>
      <c r="KGM111" s="19"/>
      <c r="KGN111" s="19"/>
      <c r="KGO111" s="19"/>
      <c r="KGP111" s="19"/>
      <c r="KGQ111" s="19"/>
      <c r="KGR111" s="19"/>
      <c r="KGS111" s="19"/>
      <c r="KGT111" s="19"/>
      <c r="KGU111" s="19"/>
      <c r="KGV111" s="19"/>
      <c r="KGW111" s="19"/>
      <c r="KGX111" s="19"/>
      <c r="KGY111" s="19"/>
      <c r="KGZ111" s="19"/>
      <c r="KHA111" s="19"/>
      <c r="KHB111" s="19"/>
      <c r="KHC111" s="19"/>
      <c r="KHD111" s="19"/>
      <c r="KHE111" s="19"/>
      <c r="KHF111" s="19"/>
      <c r="KHG111" s="19"/>
      <c r="KHH111" s="19"/>
      <c r="KHI111" s="19"/>
      <c r="KHJ111" s="19"/>
      <c r="KHK111" s="19"/>
      <c r="KHL111" s="19"/>
      <c r="KHM111" s="19"/>
      <c r="KHN111" s="19"/>
      <c r="KHO111" s="19"/>
      <c r="KHP111" s="19"/>
      <c r="KHQ111" s="19"/>
      <c r="KHR111" s="19"/>
      <c r="KHS111" s="19"/>
      <c r="KHT111" s="19"/>
      <c r="KHU111" s="19"/>
      <c r="KHV111" s="19"/>
      <c r="KHW111" s="19"/>
      <c r="KHX111" s="19"/>
      <c r="KHY111" s="19"/>
      <c r="KHZ111" s="19"/>
      <c r="KIA111" s="19"/>
      <c r="KIB111" s="19"/>
      <c r="KIC111" s="19"/>
      <c r="KID111" s="19"/>
      <c r="KIE111" s="19"/>
      <c r="KIF111" s="19"/>
      <c r="KIG111" s="19"/>
      <c r="KIH111" s="19"/>
      <c r="KII111" s="19"/>
      <c r="KIJ111" s="19"/>
      <c r="KIK111" s="19"/>
      <c r="KIL111" s="19"/>
      <c r="KIM111" s="19"/>
      <c r="KIN111" s="19"/>
      <c r="KIO111" s="19"/>
      <c r="KIP111" s="19"/>
      <c r="KIQ111" s="19"/>
      <c r="KIR111" s="19"/>
      <c r="KIS111" s="19"/>
      <c r="KIT111" s="19"/>
      <c r="KIU111" s="19"/>
      <c r="KIV111" s="19"/>
      <c r="KIW111" s="19"/>
      <c r="KIX111" s="19"/>
      <c r="KIY111" s="19"/>
      <c r="KIZ111" s="19"/>
      <c r="KJA111" s="19"/>
      <c r="KJB111" s="19"/>
      <c r="KJC111" s="19"/>
      <c r="KJD111" s="19"/>
      <c r="KJE111" s="19"/>
      <c r="KJF111" s="19"/>
      <c r="KJG111" s="19"/>
      <c r="KJH111" s="19"/>
      <c r="KJI111" s="19"/>
      <c r="KJJ111" s="19"/>
      <c r="KJK111" s="19"/>
      <c r="KJL111" s="19"/>
      <c r="KJM111" s="19"/>
      <c r="KJN111" s="19"/>
      <c r="KJO111" s="19"/>
      <c r="KJP111" s="19"/>
      <c r="KJQ111" s="19"/>
      <c r="KJR111" s="19"/>
      <c r="KJS111" s="19"/>
      <c r="KJT111" s="19"/>
      <c r="KJU111" s="19"/>
      <c r="KJV111" s="19"/>
      <c r="KJW111" s="19"/>
      <c r="KJX111" s="19"/>
      <c r="KJY111" s="19"/>
      <c r="KJZ111" s="19"/>
      <c r="KKA111" s="19"/>
      <c r="KKB111" s="19"/>
      <c r="KKC111" s="19"/>
      <c r="KKD111" s="19"/>
      <c r="KKE111" s="19"/>
      <c r="KKF111" s="19"/>
      <c r="KKG111" s="19"/>
      <c r="KKH111" s="19"/>
      <c r="KKI111" s="19"/>
      <c r="KKJ111" s="19"/>
      <c r="KKK111" s="19"/>
      <c r="KKL111" s="19"/>
      <c r="KKM111" s="19"/>
      <c r="KKN111" s="19"/>
      <c r="KKO111" s="19"/>
      <c r="KKP111" s="19"/>
      <c r="KKQ111" s="19"/>
      <c r="KKR111" s="19"/>
      <c r="KKS111" s="19"/>
      <c r="KKT111" s="19"/>
      <c r="KKU111" s="19"/>
      <c r="KKV111" s="19"/>
      <c r="KKW111" s="19"/>
      <c r="KKX111" s="19"/>
      <c r="KKY111" s="19"/>
      <c r="KKZ111" s="19"/>
      <c r="KLA111" s="19"/>
      <c r="KLB111" s="19"/>
      <c r="KLC111" s="19"/>
      <c r="KLD111" s="19"/>
      <c r="KLE111" s="19"/>
      <c r="KLF111" s="19"/>
      <c r="KLG111" s="19"/>
      <c r="KLH111" s="19"/>
      <c r="KLI111" s="19"/>
      <c r="KLJ111" s="19"/>
      <c r="KLK111" s="19"/>
      <c r="KLL111" s="19"/>
      <c r="KLM111" s="19"/>
      <c r="KLN111" s="19"/>
      <c r="KLO111" s="19"/>
      <c r="KLP111" s="19"/>
      <c r="KLQ111" s="19"/>
      <c r="KLR111" s="19"/>
      <c r="KLS111" s="19"/>
      <c r="KLT111" s="19"/>
      <c r="KLU111" s="19"/>
      <c r="KLV111" s="19"/>
      <c r="KLW111" s="19"/>
      <c r="KLX111" s="19"/>
      <c r="KLY111" s="19"/>
      <c r="KLZ111" s="19"/>
      <c r="KMA111" s="19"/>
      <c r="KMB111" s="19"/>
      <c r="KMC111" s="19"/>
      <c r="KMD111" s="19"/>
      <c r="KME111" s="19"/>
      <c r="KMF111" s="19"/>
      <c r="KMG111" s="19"/>
      <c r="KMH111" s="19"/>
      <c r="KMI111" s="19"/>
      <c r="KMJ111" s="19"/>
      <c r="KMK111" s="19"/>
      <c r="KML111" s="19"/>
      <c r="KMM111" s="19"/>
      <c r="KMN111" s="19"/>
      <c r="KMO111" s="19"/>
      <c r="KMP111" s="19"/>
      <c r="KMQ111" s="19"/>
      <c r="KMR111" s="19"/>
      <c r="KMS111" s="19"/>
      <c r="KMT111" s="19"/>
      <c r="KMU111" s="19"/>
      <c r="KMV111" s="19"/>
      <c r="KMW111" s="19"/>
      <c r="KMX111" s="19"/>
      <c r="KMY111" s="19"/>
      <c r="KMZ111" s="19"/>
      <c r="KNA111" s="19"/>
      <c r="KNB111" s="19"/>
      <c r="KNC111" s="19"/>
      <c r="KND111" s="19"/>
      <c r="KNE111" s="19"/>
      <c r="KNF111" s="19"/>
      <c r="KNG111" s="19"/>
      <c r="KNH111" s="19"/>
      <c r="KNI111" s="19"/>
      <c r="KNJ111" s="19"/>
      <c r="KNK111" s="19"/>
      <c r="KNL111" s="19"/>
      <c r="KNM111" s="19"/>
      <c r="KNN111" s="19"/>
      <c r="KNO111" s="19"/>
      <c r="KNP111" s="19"/>
      <c r="KNQ111" s="19"/>
      <c r="KNR111" s="19"/>
      <c r="KNS111" s="19"/>
      <c r="KNT111" s="19"/>
      <c r="KNU111" s="19"/>
      <c r="KNV111" s="19"/>
      <c r="KNW111" s="19"/>
      <c r="KNX111" s="19"/>
      <c r="KNY111" s="19"/>
      <c r="KNZ111" s="19"/>
      <c r="KOA111" s="19"/>
      <c r="KOB111" s="19"/>
      <c r="KOC111" s="19"/>
      <c r="KOD111" s="19"/>
      <c r="KOE111" s="19"/>
      <c r="KOF111" s="19"/>
      <c r="KOG111" s="19"/>
      <c r="KOH111" s="19"/>
      <c r="KOI111" s="19"/>
      <c r="KOJ111" s="19"/>
      <c r="KOK111" s="19"/>
      <c r="KOL111" s="19"/>
      <c r="KOM111" s="19"/>
      <c r="KON111" s="19"/>
      <c r="KOO111" s="19"/>
      <c r="KOP111" s="19"/>
      <c r="KOQ111" s="19"/>
      <c r="KOR111" s="19"/>
      <c r="KOS111" s="19"/>
      <c r="KOT111" s="19"/>
      <c r="KOU111" s="19"/>
      <c r="KOV111" s="19"/>
      <c r="KOW111" s="19"/>
      <c r="KOX111" s="19"/>
      <c r="KOY111" s="19"/>
      <c r="KOZ111" s="19"/>
      <c r="KPA111" s="19"/>
      <c r="KPB111" s="19"/>
      <c r="KPC111" s="19"/>
      <c r="KPD111" s="19"/>
      <c r="KPE111" s="19"/>
      <c r="KPF111" s="19"/>
      <c r="KPG111" s="19"/>
      <c r="KPH111" s="19"/>
      <c r="KPI111" s="19"/>
      <c r="KPJ111" s="19"/>
      <c r="KPK111" s="19"/>
      <c r="KPL111" s="19"/>
      <c r="KPM111" s="19"/>
      <c r="KPN111" s="19"/>
      <c r="KPO111" s="19"/>
      <c r="KPP111" s="19"/>
      <c r="KPQ111" s="19"/>
      <c r="KPR111" s="19"/>
      <c r="KPS111" s="19"/>
      <c r="KPT111" s="19"/>
      <c r="KPU111" s="19"/>
      <c r="KPV111" s="19"/>
      <c r="KPW111" s="19"/>
      <c r="KPX111" s="19"/>
      <c r="KPY111" s="19"/>
      <c r="KPZ111" s="19"/>
      <c r="KQA111" s="19"/>
      <c r="KQB111" s="19"/>
      <c r="KQC111" s="19"/>
      <c r="KQD111" s="19"/>
      <c r="KQE111" s="19"/>
      <c r="KQF111" s="19"/>
      <c r="KQG111" s="19"/>
      <c r="KQH111" s="19"/>
      <c r="KQI111" s="19"/>
      <c r="KQJ111" s="19"/>
      <c r="KQK111" s="19"/>
      <c r="KQL111" s="19"/>
      <c r="KQM111" s="19"/>
      <c r="KQN111" s="19"/>
      <c r="KQO111" s="19"/>
      <c r="KQP111" s="19"/>
      <c r="KQQ111" s="19"/>
      <c r="KQR111" s="19"/>
      <c r="KQS111" s="19"/>
      <c r="KQT111" s="19"/>
      <c r="KQU111" s="19"/>
      <c r="KQV111" s="19"/>
      <c r="KQW111" s="19"/>
      <c r="KQX111" s="19"/>
      <c r="KQY111" s="19"/>
      <c r="KQZ111" s="19"/>
      <c r="KRA111" s="19"/>
      <c r="KRB111" s="19"/>
      <c r="KRC111" s="19"/>
      <c r="KRD111" s="19"/>
      <c r="KRE111" s="19"/>
      <c r="KRF111" s="19"/>
      <c r="KRG111" s="19"/>
      <c r="KRH111" s="19"/>
      <c r="KRI111" s="19"/>
      <c r="KRJ111" s="19"/>
      <c r="KRK111" s="19"/>
      <c r="KRL111" s="19"/>
      <c r="KRM111" s="19"/>
      <c r="KRN111" s="19"/>
      <c r="KRO111" s="19"/>
      <c r="KRP111" s="19"/>
      <c r="KRQ111" s="19"/>
      <c r="KRR111" s="19"/>
      <c r="KRS111" s="19"/>
      <c r="KRT111" s="19"/>
      <c r="KRU111" s="19"/>
      <c r="KRV111" s="19"/>
      <c r="KRW111" s="19"/>
      <c r="KRX111" s="19"/>
      <c r="KRY111" s="19"/>
      <c r="KRZ111" s="19"/>
      <c r="KSA111" s="19"/>
      <c r="KSB111" s="19"/>
      <c r="KSC111" s="19"/>
      <c r="KSD111" s="19"/>
      <c r="KSE111" s="19"/>
      <c r="KSF111" s="19"/>
      <c r="KSG111" s="19"/>
      <c r="KSH111" s="19"/>
      <c r="KSI111" s="19"/>
      <c r="KSJ111" s="19"/>
      <c r="KSK111" s="19"/>
      <c r="KSL111" s="19"/>
      <c r="KSM111" s="19"/>
      <c r="KSN111" s="19"/>
      <c r="KSO111" s="19"/>
      <c r="KSP111" s="19"/>
      <c r="KSQ111" s="19"/>
      <c r="KSR111" s="19"/>
      <c r="KSS111" s="19"/>
      <c r="KST111" s="19"/>
      <c r="KSU111" s="19"/>
      <c r="KSV111" s="19"/>
      <c r="KSW111" s="19"/>
      <c r="KSX111" s="19"/>
      <c r="KSY111" s="19"/>
      <c r="KSZ111" s="19"/>
      <c r="KTA111" s="19"/>
      <c r="KTB111" s="19"/>
      <c r="KTC111" s="19"/>
      <c r="KTD111" s="19"/>
      <c r="KTE111" s="19"/>
      <c r="KTF111" s="19"/>
      <c r="KTG111" s="19"/>
      <c r="KTH111" s="19"/>
      <c r="KTI111" s="19"/>
      <c r="KTJ111" s="19"/>
      <c r="KTK111" s="19"/>
      <c r="KTL111" s="19"/>
      <c r="KTM111" s="19"/>
      <c r="KTN111" s="19"/>
      <c r="KTO111" s="19"/>
      <c r="KTP111" s="19"/>
      <c r="KTQ111" s="19"/>
      <c r="KTR111" s="19"/>
      <c r="KTS111" s="19"/>
      <c r="KTT111" s="19"/>
      <c r="KTU111" s="19"/>
      <c r="KTV111" s="19"/>
      <c r="KTW111" s="19"/>
      <c r="KTX111" s="19"/>
      <c r="KTY111" s="19"/>
      <c r="KTZ111" s="19"/>
      <c r="KUA111" s="19"/>
      <c r="KUB111" s="19"/>
      <c r="KUC111" s="19"/>
      <c r="KUD111" s="19"/>
      <c r="KUE111" s="19"/>
      <c r="KUF111" s="19"/>
      <c r="KUG111" s="19"/>
      <c r="KUH111" s="19"/>
      <c r="KUI111" s="19"/>
      <c r="KUJ111" s="19"/>
      <c r="KUK111" s="19"/>
      <c r="KUL111" s="19"/>
      <c r="KUM111" s="19"/>
      <c r="KUN111" s="19"/>
      <c r="KUO111" s="19"/>
      <c r="KUP111" s="19"/>
      <c r="KUQ111" s="19"/>
      <c r="KUR111" s="19"/>
      <c r="KUS111" s="19"/>
      <c r="KUT111" s="19"/>
      <c r="KUU111" s="19"/>
      <c r="KUV111" s="19"/>
      <c r="KUW111" s="19"/>
      <c r="KUX111" s="19"/>
      <c r="KUY111" s="19"/>
      <c r="KUZ111" s="19"/>
      <c r="KVA111" s="19"/>
      <c r="KVB111" s="19"/>
      <c r="KVC111" s="19"/>
      <c r="KVD111" s="19"/>
      <c r="KVE111" s="19"/>
      <c r="KVF111" s="19"/>
      <c r="KVG111" s="19"/>
      <c r="KVH111" s="19"/>
      <c r="KVI111" s="19"/>
      <c r="KVJ111" s="19"/>
      <c r="KVK111" s="19"/>
      <c r="KVL111" s="19"/>
      <c r="KVM111" s="19"/>
      <c r="KVN111" s="19"/>
      <c r="KVO111" s="19"/>
      <c r="KVP111" s="19"/>
      <c r="KVQ111" s="19"/>
      <c r="KVR111" s="19"/>
      <c r="KVS111" s="19"/>
      <c r="KVT111" s="19"/>
      <c r="KVU111" s="19"/>
      <c r="KVV111" s="19"/>
      <c r="KVW111" s="19"/>
      <c r="KVX111" s="19"/>
      <c r="KVY111" s="19"/>
      <c r="KVZ111" s="19"/>
      <c r="KWA111" s="19"/>
      <c r="KWB111" s="19"/>
      <c r="KWC111" s="19"/>
      <c r="KWD111" s="19"/>
      <c r="KWE111" s="19"/>
      <c r="KWF111" s="19"/>
      <c r="KWG111" s="19"/>
      <c r="KWH111" s="19"/>
      <c r="KWI111" s="19"/>
      <c r="KWJ111" s="19"/>
      <c r="KWK111" s="19"/>
      <c r="KWL111" s="19"/>
      <c r="KWM111" s="19"/>
      <c r="KWN111" s="19"/>
      <c r="KWO111" s="19"/>
      <c r="KWP111" s="19"/>
      <c r="KWQ111" s="19"/>
      <c r="KWR111" s="19"/>
      <c r="KWS111" s="19"/>
      <c r="KWT111" s="19"/>
      <c r="KWU111" s="19"/>
      <c r="KWV111" s="19"/>
      <c r="KWW111" s="19"/>
      <c r="KWX111" s="19"/>
      <c r="KWY111" s="19"/>
      <c r="KWZ111" s="19"/>
      <c r="KXA111" s="19"/>
      <c r="KXB111" s="19"/>
      <c r="KXC111" s="19"/>
      <c r="KXD111" s="19"/>
      <c r="KXE111" s="19"/>
      <c r="KXF111" s="19"/>
      <c r="KXG111" s="19"/>
      <c r="KXH111" s="19"/>
      <c r="KXI111" s="19"/>
      <c r="KXJ111" s="19"/>
      <c r="KXK111" s="19"/>
      <c r="KXL111" s="19"/>
      <c r="KXM111" s="19"/>
      <c r="KXN111" s="19"/>
      <c r="KXO111" s="19"/>
      <c r="KXP111" s="19"/>
      <c r="KXQ111" s="19"/>
      <c r="KXR111" s="19"/>
      <c r="KXS111" s="19"/>
      <c r="KXT111" s="19"/>
      <c r="KXU111" s="19"/>
      <c r="KXV111" s="19"/>
      <c r="KXW111" s="19"/>
      <c r="KXX111" s="19"/>
      <c r="KXY111" s="19"/>
      <c r="KXZ111" s="19"/>
      <c r="KYA111" s="19"/>
      <c r="KYB111" s="19"/>
      <c r="KYC111" s="19"/>
      <c r="KYD111" s="19"/>
      <c r="KYE111" s="19"/>
      <c r="KYF111" s="19"/>
      <c r="KYG111" s="19"/>
      <c r="KYH111" s="19"/>
      <c r="KYI111" s="19"/>
      <c r="KYJ111" s="19"/>
      <c r="KYK111" s="19"/>
      <c r="KYL111" s="19"/>
      <c r="KYM111" s="19"/>
      <c r="KYN111" s="19"/>
      <c r="KYO111" s="19"/>
      <c r="KYP111" s="19"/>
      <c r="KYQ111" s="19"/>
      <c r="KYR111" s="19"/>
      <c r="KYS111" s="19"/>
      <c r="KYT111" s="19"/>
      <c r="KYU111" s="19"/>
      <c r="KYV111" s="19"/>
      <c r="KYW111" s="19"/>
      <c r="KYX111" s="19"/>
      <c r="KYY111" s="19"/>
      <c r="KYZ111" s="19"/>
      <c r="KZA111" s="19"/>
      <c r="KZB111" s="19"/>
      <c r="KZC111" s="19"/>
      <c r="KZD111" s="19"/>
      <c r="KZE111" s="19"/>
      <c r="KZF111" s="19"/>
      <c r="KZG111" s="19"/>
      <c r="KZH111" s="19"/>
      <c r="KZI111" s="19"/>
      <c r="KZJ111" s="19"/>
      <c r="KZK111" s="19"/>
      <c r="KZL111" s="19"/>
      <c r="KZM111" s="19"/>
      <c r="KZN111" s="19"/>
      <c r="KZO111" s="19"/>
      <c r="KZP111" s="19"/>
      <c r="KZQ111" s="19"/>
      <c r="KZR111" s="19"/>
      <c r="KZS111" s="19"/>
      <c r="KZT111" s="19"/>
      <c r="KZU111" s="19"/>
      <c r="KZV111" s="19"/>
      <c r="KZW111" s="19"/>
      <c r="KZX111" s="19"/>
      <c r="KZY111" s="19"/>
      <c r="KZZ111" s="19"/>
      <c r="LAA111" s="19"/>
      <c r="LAB111" s="19"/>
      <c r="LAC111" s="19"/>
      <c r="LAD111" s="19"/>
      <c r="LAE111" s="19"/>
      <c r="LAF111" s="19"/>
      <c r="LAG111" s="19"/>
      <c r="LAH111" s="19"/>
      <c r="LAI111" s="19"/>
      <c r="LAJ111" s="19"/>
      <c r="LAK111" s="19"/>
      <c r="LAL111" s="19"/>
      <c r="LAM111" s="19"/>
      <c r="LAN111" s="19"/>
      <c r="LAO111" s="19"/>
      <c r="LAP111" s="19"/>
      <c r="LAQ111" s="19"/>
      <c r="LAR111" s="19"/>
      <c r="LAS111" s="19"/>
      <c r="LAT111" s="19"/>
      <c r="LAU111" s="19"/>
      <c r="LAV111" s="19"/>
      <c r="LAW111" s="19"/>
      <c r="LAX111" s="19"/>
      <c r="LAY111" s="19"/>
      <c r="LAZ111" s="19"/>
      <c r="LBA111" s="19"/>
      <c r="LBB111" s="19"/>
      <c r="LBC111" s="19"/>
      <c r="LBD111" s="19"/>
      <c r="LBE111" s="19"/>
      <c r="LBF111" s="19"/>
      <c r="LBG111" s="19"/>
      <c r="LBH111" s="19"/>
      <c r="LBI111" s="19"/>
      <c r="LBJ111" s="19"/>
      <c r="LBK111" s="19"/>
      <c r="LBL111" s="19"/>
      <c r="LBM111" s="19"/>
      <c r="LBN111" s="19"/>
      <c r="LBO111" s="19"/>
      <c r="LBP111" s="19"/>
      <c r="LBQ111" s="19"/>
      <c r="LBR111" s="19"/>
      <c r="LBS111" s="19"/>
      <c r="LBT111" s="19"/>
      <c r="LBU111" s="19"/>
      <c r="LBV111" s="19"/>
      <c r="LBW111" s="19"/>
      <c r="LBX111" s="19"/>
      <c r="LBY111" s="19"/>
      <c r="LBZ111" s="19"/>
      <c r="LCA111" s="19"/>
      <c r="LCB111" s="19"/>
      <c r="LCC111" s="19"/>
      <c r="LCD111" s="19"/>
      <c r="LCE111" s="19"/>
      <c r="LCF111" s="19"/>
      <c r="LCG111" s="19"/>
      <c r="LCH111" s="19"/>
      <c r="LCI111" s="19"/>
      <c r="LCJ111" s="19"/>
      <c r="LCK111" s="19"/>
      <c r="LCL111" s="19"/>
      <c r="LCM111" s="19"/>
      <c r="LCN111" s="19"/>
      <c r="LCO111" s="19"/>
      <c r="LCP111" s="19"/>
      <c r="LCQ111" s="19"/>
      <c r="LCR111" s="19"/>
      <c r="LCS111" s="19"/>
      <c r="LCT111" s="19"/>
      <c r="LCU111" s="19"/>
      <c r="LCV111" s="19"/>
      <c r="LCW111" s="19"/>
      <c r="LCX111" s="19"/>
      <c r="LCY111" s="19"/>
      <c r="LCZ111" s="19"/>
      <c r="LDA111" s="19"/>
      <c r="LDB111" s="19"/>
      <c r="LDC111" s="19"/>
      <c r="LDD111" s="19"/>
      <c r="LDE111" s="19"/>
      <c r="LDF111" s="19"/>
      <c r="LDG111" s="19"/>
      <c r="LDH111" s="19"/>
      <c r="LDI111" s="19"/>
      <c r="LDJ111" s="19"/>
      <c r="LDK111" s="19"/>
      <c r="LDL111" s="19"/>
      <c r="LDM111" s="19"/>
      <c r="LDN111" s="19"/>
      <c r="LDO111" s="19"/>
      <c r="LDP111" s="19"/>
      <c r="LDQ111" s="19"/>
      <c r="LDR111" s="19"/>
      <c r="LDS111" s="19"/>
      <c r="LDT111" s="19"/>
      <c r="LDU111" s="19"/>
      <c r="LDV111" s="19"/>
      <c r="LDW111" s="19"/>
      <c r="LDX111" s="19"/>
      <c r="LDY111" s="19"/>
      <c r="LDZ111" s="19"/>
      <c r="LEA111" s="19"/>
      <c r="LEB111" s="19"/>
      <c r="LEC111" s="19"/>
      <c r="LED111" s="19"/>
      <c r="LEE111" s="19"/>
      <c r="LEF111" s="19"/>
      <c r="LEG111" s="19"/>
      <c r="LEH111" s="19"/>
      <c r="LEI111" s="19"/>
      <c r="LEJ111" s="19"/>
      <c r="LEK111" s="19"/>
      <c r="LEL111" s="19"/>
      <c r="LEM111" s="19"/>
      <c r="LEN111" s="19"/>
      <c r="LEO111" s="19"/>
      <c r="LEP111" s="19"/>
      <c r="LEQ111" s="19"/>
      <c r="LER111" s="19"/>
      <c r="LES111" s="19"/>
      <c r="LET111" s="19"/>
      <c r="LEU111" s="19"/>
      <c r="LEV111" s="19"/>
      <c r="LEW111" s="19"/>
      <c r="LEX111" s="19"/>
      <c r="LEY111" s="19"/>
      <c r="LEZ111" s="19"/>
      <c r="LFA111" s="19"/>
      <c r="LFB111" s="19"/>
      <c r="LFC111" s="19"/>
      <c r="LFD111" s="19"/>
      <c r="LFE111" s="19"/>
      <c r="LFF111" s="19"/>
      <c r="LFG111" s="19"/>
      <c r="LFH111" s="19"/>
      <c r="LFI111" s="19"/>
      <c r="LFJ111" s="19"/>
      <c r="LFK111" s="19"/>
      <c r="LFL111" s="19"/>
      <c r="LFM111" s="19"/>
      <c r="LFN111" s="19"/>
      <c r="LFO111" s="19"/>
      <c r="LFP111" s="19"/>
      <c r="LFQ111" s="19"/>
      <c r="LFR111" s="19"/>
      <c r="LFS111" s="19"/>
      <c r="LFT111" s="19"/>
      <c r="LFU111" s="19"/>
      <c r="LFV111" s="19"/>
      <c r="LFW111" s="19"/>
      <c r="LFX111" s="19"/>
      <c r="LFY111" s="19"/>
      <c r="LFZ111" s="19"/>
      <c r="LGA111" s="19"/>
      <c r="LGB111" s="19"/>
      <c r="LGC111" s="19"/>
      <c r="LGD111" s="19"/>
      <c r="LGE111" s="19"/>
      <c r="LGF111" s="19"/>
      <c r="LGG111" s="19"/>
      <c r="LGH111" s="19"/>
      <c r="LGI111" s="19"/>
      <c r="LGJ111" s="19"/>
      <c r="LGK111" s="19"/>
      <c r="LGL111" s="19"/>
      <c r="LGM111" s="19"/>
      <c r="LGN111" s="19"/>
      <c r="LGO111" s="19"/>
      <c r="LGP111" s="19"/>
      <c r="LGQ111" s="19"/>
      <c r="LGR111" s="19"/>
      <c r="LGS111" s="19"/>
      <c r="LGT111" s="19"/>
      <c r="LGU111" s="19"/>
      <c r="LGV111" s="19"/>
      <c r="LGW111" s="19"/>
      <c r="LGX111" s="19"/>
      <c r="LGY111" s="19"/>
      <c r="LGZ111" s="19"/>
      <c r="LHA111" s="19"/>
      <c r="LHB111" s="19"/>
      <c r="LHC111" s="19"/>
      <c r="LHD111" s="19"/>
      <c r="LHE111" s="19"/>
      <c r="LHF111" s="19"/>
      <c r="LHG111" s="19"/>
      <c r="LHH111" s="19"/>
      <c r="LHI111" s="19"/>
      <c r="LHJ111" s="19"/>
      <c r="LHK111" s="19"/>
      <c r="LHL111" s="19"/>
      <c r="LHM111" s="19"/>
      <c r="LHN111" s="19"/>
      <c r="LHO111" s="19"/>
      <c r="LHP111" s="19"/>
      <c r="LHQ111" s="19"/>
      <c r="LHR111" s="19"/>
      <c r="LHS111" s="19"/>
      <c r="LHT111" s="19"/>
      <c r="LHU111" s="19"/>
      <c r="LHV111" s="19"/>
      <c r="LHW111" s="19"/>
      <c r="LHX111" s="19"/>
      <c r="LHY111" s="19"/>
      <c r="LHZ111" s="19"/>
      <c r="LIA111" s="19"/>
      <c r="LIB111" s="19"/>
      <c r="LIC111" s="19"/>
      <c r="LID111" s="19"/>
      <c r="LIE111" s="19"/>
      <c r="LIF111" s="19"/>
      <c r="LIG111" s="19"/>
      <c r="LIH111" s="19"/>
      <c r="LII111" s="19"/>
      <c r="LIJ111" s="19"/>
      <c r="LIK111" s="19"/>
      <c r="LIL111" s="19"/>
      <c r="LIM111" s="19"/>
      <c r="LIN111" s="19"/>
      <c r="LIO111" s="19"/>
      <c r="LIP111" s="19"/>
      <c r="LIQ111" s="19"/>
      <c r="LIR111" s="19"/>
      <c r="LIS111" s="19"/>
      <c r="LIT111" s="19"/>
      <c r="LIU111" s="19"/>
      <c r="LIV111" s="19"/>
      <c r="LIW111" s="19"/>
      <c r="LIX111" s="19"/>
      <c r="LIY111" s="19"/>
      <c r="LIZ111" s="19"/>
      <c r="LJA111" s="19"/>
      <c r="LJB111" s="19"/>
      <c r="LJC111" s="19"/>
      <c r="LJD111" s="19"/>
      <c r="LJE111" s="19"/>
      <c r="LJF111" s="19"/>
      <c r="LJG111" s="19"/>
      <c r="LJH111" s="19"/>
      <c r="LJI111" s="19"/>
      <c r="LJJ111" s="19"/>
      <c r="LJK111" s="19"/>
      <c r="LJL111" s="19"/>
      <c r="LJM111" s="19"/>
      <c r="LJN111" s="19"/>
      <c r="LJO111" s="19"/>
      <c r="LJP111" s="19"/>
      <c r="LJQ111" s="19"/>
      <c r="LJR111" s="19"/>
      <c r="LJS111" s="19"/>
      <c r="LJT111" s="19"/>
      <c r="LJU111" s="19"/>
      <c r="LJV111" s="19"/>
      <c r="LJW111" s="19"/>
      <c r="LJX111" s="19"/>
      <c r="LJY111" s="19"/>
      <c r="LJZ111" s="19"/>
      <c r="LKA111" s="19"/>
      <c r="LKB111" s="19"/>
      <c r="LKC111" s="19"/>
      <c r="LKD111" s="19"/>
      <c r="LKE111" s="19"/>
      <c r="LKF111" s="19"/>
      <c r="LKG111" s="19"/>
      <c r="LKH111" s="19"/>
      <c r="LKI111" s="19"/>
      <c r="LKJ111" s="19"/>
      <c r="LKK111" s="19"/>
      <c r="LKL111" s="19"/>
      <c r="LKM111" s="19"/>
      <c r="LKN111" s="19"/>
      <c r="LKO111" s="19"/>
      <c r="LKP111" s="19"/>
      <c r="LKQ111" s="19"/>
      <c r="LKR111" s="19"/>
      <c r="LKS111" s="19"/>
      <c r="LKT111" s="19"/>
      <c r="LKU111" s="19"/>
      <c r="LKV111" s="19"/>
      <c r="LKW111" s="19"/>
      <c r="LKX111" s="19"/>
      <c r="LKY111" s="19"/>
      <c r="LKZ111" s="19"/>
      <c r="LLA111" s="19"/>
      <c r="LLB111" s="19"/>
      <c r="LLC111" s="19"/>
      <c r="LLD111" s="19"/>
      <c r="LLE111" s="19"/>
      <c r="LLF111" s="19"/>
      <c r="LLG111" s="19"/>
      <c r="LLH111" s="19"/>
      <c r="LLI111" s="19"/>
      <c r="LLJ111" s="19"/>
      <c r="LLK111" s="19"/>
      <c r="LLL111" s="19"/>
      <c r="LLM111" s="19"/>
      <c r="LLN111" s="19"/>
      <c r="LLO111" s="19"/>
      <c r="LLP111" s="19"/>
      <c r="LLQ111" s="19"/>
      <c r="LLR111" s="19"/>
      <c r="LLS111" s="19"/>
      <c r="LLT111" s="19"/>
      <c r="LLU111" s="19"/>
      <c r="LLV111" s="19"/>
      <c r="LLW111" s="19"/>
      <c r="LLX111" s="19"/>
      <c r="LLY111" s="19"/>
      <c r="LLZ111" s="19"/>
      <c r="LMA111" s="19"/>
      <c r="LMB111" s="19"/>
      <c r="LMC111" s="19"/>
      <c r="LMD111" s="19"/>
      <c r="LME111" s="19"/>
      <c r="LMF111" s="19"/>
      <c r="LMG111" s="19"/>
      <c r="LMH111" s="19"/>
      <c r="LMI111" s="19"/>
      <c r="LMJ111" s="19"/>
      <c r="LMK111" s="19"/>
      <c r="LML111" s="19"/>
      <c r="LMM111" s="19"/>
      <c r="LMN111" s="19"/>
      <c r="LMO111" s="19"/>
      <c r="LMP111" s="19"/>
      <c r="LMQ111" s="19"/>
      <c r="LMR111" s="19"/>
      <c r="LMS111" s="19"/>
      <c r="LMT111" s="19"/>
      <c r="LMU111" s="19"/>
      <c r="LMV111" s="19"/>
      <c r="LMW111" s="19"/>
      <c r="LMX111" s="19"/>
      <c r="LMY111" s="19"/>
      <c r="LMZ111" s="19"/>
      <c r="LNA111" s="19"/>
      <c r="LNB111" s="19"/>
      <c r="LNC111" s="19"/>
      <c r="LND111" s="19"/>
      <c r="LNE111" s="19"/>
      <c r="LNF111" s="19"/>
      <c r="LNG111" s="19"/>
      <c r="LNH111" s="19"/>
      <c r="LNI111" s="19"/>
      <c r="LNJ111" s="19"/>
      <c r="LNK111" s="19"/>
      <c r="LNL111" s="19"/>
      <c r="LNM111" s="19"/>
      <c r="LNN111" s="19"/>
      <c r="LNO111" s="19"/>
      <c r="LNP111" s="19"/>
      <c r="LNQ111" s="19"/>
      <c r="LNR111" s="19"/>
      <c r="LNS111" s="19"/>
      <c r="LNT111" s="19"/>
      <c r="LNU111" s="19"/>
      <c r="LNV111" s="19"/>
      <c r="LNW111" s="19"/>
      <c r="LNX111" s="19"/>
      <c r="LNY111" s="19"/>
      <c r="LNZ111" s="19"/>
      <c r="LOA111" s="19"/>
      <c r="LOB111" s="19"/>
      <c r="LOC111" s="19"/>
      <c r="LOD111" s="19"/>
      <c r="LOE111" s="19"/>
      <c r="LOF111" s="19"/>
      <c r="LOG111" s="19"/>
      <c r="LOH111" s="19"/>
      <c r="LOI111" s="19"/>
      <c r="LOJ111" s="19"/>
      <c r="LOK111" s="19"/>
      <c r="LOL111" s="19"/>
      <c r="LOM111" s="19"/>
      <c r="LON111" s="19"/>
      <c r="LOO111" s="19"/>
      <c r="LOP111" s="19"/>
      <c r="LOQ111" s="19"/>
      <c r="LOR111" s="19"/>
      <c r="LOS111" s="19"/>
      <c r="LOT111" s="19"/>
      <c r="LOU111" s="19"/>
      <c r="LOV111" s="19"/>
      <c r="LOW111" s="19"/>
      <c r="LOX111" s="19"/>
      <c r="LOY111" s="19"/>
      <c r="LOZ111" s="19"/>
      <c r="LPA111" s="19"/>
      <c r="LPB111" s="19"/>
      <c r="LPC111" s="19"/>
      <c r="LPD111" s="19"/>
      <c r="LPE111" s="19"/>
      <c r="LPF111" s="19"/>
      <c r="LPG111" s="19"/>
      <c r="LPH111" s="19"/>
      <c r="LPI111" s="19"/>
      <c r="LPJ111" s="19"/>
      <c r="LPK111" s="19"/>
      <c r="LPL111" s="19"/>
      <c r="LPM111" s="19"/>
      <c r="LPN111" s="19"/>
      <c r="LPO111" s="19"/>
      <c r="LPP111" s="19"/>
      <c r="LPQ111" s="19"/>
      <c r="LPR111" s="19"/>
      <c r="LPS111" s="19"/>
      <c r="LPT111" s="19"/>
      <c r="LPU111" s="19"/>
      <c r="LPV111" s="19"/>
      <c r="LPW111" s="19"/>
      <c r="LPX111" s="19"/>
      <c r="LPY111" s="19"/>
      <c r="LPZ111" s="19"/>
      <c r="LQA111" s="19"/>
      <c r="LQB111" s="19"/>
      <c r="LQC111" s="19"/>
      <c r="LQD111" s="19"/>
      <c r="LQE111" s="19"/>
      <c r="LQF111" s="19"/>
      <c r="LQG111" s="19"/>
      <c r="LQH111" s="19"/>
      <c r="LQI111" s="19"/>
      <c r="LQJ111" s="19"/>
      <c r="LQK111" s="19"/>
      <c r="LQL111" s="19"/>
      <c r="LQM111" s="19"/>
      <c r="LQN111" s="19"/>
      <c r="LQO111" s="19"/>
      <c r="LQP111" s="19"/>
      <c r="LQQ111" s="19"/>
      <c r="LQR111" s="19"/>
      <c r="LQS111" s="19"/>
      <c r="LQT111" s="19"/>
      <c r="LQU111" s="19"/>
      <c r="LQV111" s="19"/>
      <c r="LQW111" s="19"/>
      <c r="LQX111" s="19"/>
      <c r="LQY111" s="19"/>
      <c r="LQZ111" s="19"/>
      <c r="LRA111" s="19"/>
      <c r="LRB111" s="19"/>
      <c r="LRC111" s="19"/>
      <c r="LRD111" s="19"/>
      <c r="LRE111" s="19"/>
      <c r="LRF111" s="19"/>
      <c r="LRG111" s="19"/>
      <c r="LRH111" s="19"/>
      <c r="LRI111" s="19"/>
      <c r="LRJ111" s="19"/>
      <c r="LRK111" s="19"/>
      <c r="LRL111" s="19"/>
      <c r="LRM111" s="19"/>
      <c r="LRN111" s="19"/>
      <c r="LRO111" s="19"/>
      <c r="LRP111" s="19"/>
      <c r="LRQ111" s="19"/>
      <c r="LRR111" s="19"/>
      <c r="LRS111" s="19"/>
      <c r="LRT111" s="19"/>
      <c r="LRU111" s="19"/>
      <c r="LRV111" s="19"/>
      <c r="LRW111" s="19"/>
      <c r="LRX111" s="19"/>
      <c r="LRY111" s="19"/>
      <c r="LRZ111" s="19"/>
      <c r="LSA111" s="19"/>
      <c r="LSB111" s="19"/>
      <c r="LSC111" s="19"/>
      <c r="LSD111" s="19"/>
      <c r="LSE111" s="19"/>
      <c r="LSF111" s="19"/>
      <c r="LSG111" s="19"/>
      <c r="LSH111" s="19"/>
      <c r="LSI111" s="19"/>
      <c r="LSJ111" s="19"/>
      <c r="LSK111" s="19"/>
      <c r="LSL111" s="19"/>
      <c r="LSM111" s="19"/>
      <c r="LSN111" s="19"/>
      <c r="LSO111" s="19"/>
      <c r="LSP111" s="19"/>
      <c r="LSQ111" s="19"/>
      <c r="LSR111" s="19"/>
      <c r="LSS111" s="19"/>
      <c r="LST111" s="19"/>
      <c r="LSU111" s="19"/>
      <c r="LSV111" s="19"/>
      <c r="LSW111" s="19"/>
      <c r="LSX111" s="19"/>
      <c r="LSY111" s="19"/>
      <c r="LSZ111" s="19"/>
      <c r="LTA111" s="19"/>
      <c r="LTB111" s="19"/>
      <c r="LTC111" s="19"/>
      <c r="LTD111" s="19"/>
      <c r="LTE111" s="19"/>
      <c r="LTF111" s="19"/>
      <c r="LTG111" s="19"/>
      <c r="LTH111" s="19"/>
      <c r="LTI111" s="19"/>
      <c r="LTJ111" s="19"/>
      <c r="LTK111" s="19"/>
      <c r="LTL111" s="19"/>
      <c r="LTM111" s="19"/>
      <c r="LTN111" s="19"/>
      <c r="LTO111" s="19"/>
      <c r="LTP111" s="19"/>
      <c r="LTQ111" s="19"/>
      <c r="LTR111" s="19"/>
      <c r="LTS111" s="19"/>
      <c r="LTT111" s="19"/>
      <c r="LTU111" s="19"/>
      <c r="LTV111" s="19"/>
      <c r="LTW111" s="19"/>
      <c r="LTX111" s="19"/>
      <c r="LTY111" s="19"/>
      <c r="LTZ111" s="19"/>
      <c r="LUA111" s="19"/>
      <c r="LUB111" s="19"/>
      <c r="LUC111" s="19"/>
      <c r="LUD111" s="19"/>
      <c r="LUE111" s="19"/>
      <c r="LUF111" s="19"/>
      <c r="LUG111" s="19"/>
      <c r="LUH111" s="19"/>
      <c r="LUI111" s="19"/>
      <c r="LUJ111" s="19"/>
      <c r="LUK111" s="19"/>
      <c r="LUL111" s="19"/>
      <c r="LUM111" s="19"/>
      <c r="LUN111" s="19"/>
      <c r="LUO111" s="19"/>
      <c r="LUP111" s="19"/>
      <c r="LUQ111" s="19"/>
      <c r="LUR111" s="19"/>
      <c r="LUS111" s="19"/>
      <c r="LUT111" s="19"/>
      <c r="LUU111" s="19"/>
      <c r="LUV111" s="19"/>
      <c r="LUW111" s="19"/>
      <c r="LUX111" s="19"/>
      <c r="LUY111" s="19"/>
      <c r="LUZ111" s="19"/>
      <c r="LVA111" s="19"/>
      <c r="LVB111" s="19"/>
      <c r="LVC111" s="19"/>
      <c r="LVD111" s="19"/>
      <c r="LVE111" s="19"/>
      <c r="LVF111" s="19"/>
      <c r="LVG111" s="19"/>
      <c r="LVH111" s="19"/>
      <c r="LVI111" s="19"/>
      <c r="LVJ111" s="19"/>
      <c r="LVK111" s="19"/>
      <c r="LVL111" s="19"/>
      <c r="LVM111" s="19"/>
      <c r="LVN111" s="19"/>
      <c r="LVO111" s="19"/>
      <c r="LVP111" s="19"/>
      <c r="LVQ111" s="19"/>
      <c r="LVR111" s="19"/>
      <c r="LVS111" s="19"/>
      <c r="LVT111" s="19"/>
      <c r="LVU111" s="19"/>
      <c r="LVV111" s="19"/>
      <c r="LVW111" s="19"/>
      <c r="LVX111" s="19"/>
      <c r="LVY111" s="19"/>
      <c r="LVZ111" s="19"/>
      <c r="LWA111" s="19"/>
      <c r="LWB111" s="19"/>
      <c r="LWC111" s="19"/>
      <c r="LWD111" s="19"/>
      <c r="LWE111" s="19"/>
      <c r="LWF111" s="19"/>
      <c r="LWG111" s="19"/>
      <c r="LWH111" s="19"/>
      <c r="LWI111" s="19"/>
      <c r="LWJ111" s="19"/>
      <c r="LWK111" s="19"/>
      <c r="LWL111" s="19"/>
      <c r="LWM111" s="19"/>
      <c r="LWN111" s="19"/>
      <c r="LWO111" s="19"/>
      <c r="LWP111" s="19"/>
      <c r="LWQ111" s="19"/>
      <c r="LWR111" s="19"/>
      <c r="LWS111" s="19"/>
      <c r="LWT111" s="19"/>
      <c r="LWU111" s="19"/>
      <c r="LWV111" s="19"/>
      <c r="LWW111" s="19"/>
      <c r="LWX111" s="19"/>
      <c r="LWY111" s="19"/>
      <c r="LWZ111" s="19"/>
      <c r="LXA111" s="19"/>
      <c r="LXB111" s="19"/>
      <c r="LXC111" s="19"/>
      <c r="LXD111" s="19"/>
      <c r="LXE111" s="19"/>
      <c r="LXF111" s="19"/>
      <c r="LXG111" s="19"/>
      <c r="LXH111" s="19"/>
      <c r="LXI111" s="19"/>
      <c r="LXJ111" s="19"/>
      <c r="LXK111" s="19"/>
      <c r="LXL111" s="19"/>
      <c r="LXM111" s="19"/>
      <c r="LXN111" s="19"/>
      <c r="LXO111" s="19"/>
      <c r="LXP111" s="19"/>
      <c r="LXQ111" s="19"/>
      <c r="LXR111" s="19"/>
      <c r="LXS111" s="19"/>
      <c r="LXT111" s="19"/>
      <c r="LXU111" s="19"/>
      <c r="LXV111" s="19"/>
      <c r="LXW111" s="19"/>
      <c r="LXX111" s="19"/>
      <c r="LXY111" s="19"/>
      <c r="LXZ111" s="19"/>
      <c r="LYA111" s="19"/>
      <c r="LYB111" s="19"/>
      <c r="LYC111" s="19"/>
      <c r="LYD111" s="19"/>
      <c r="LYE111" s="19"/>
      <c r="LYF111" s="19"/>
      <c r="LYG111" s="19"/>
      <c r="LYH111" s="19"/>
      <c r="LYI111" s="19"/>
      <c r="LYJ111" s="19"/>
      <c r="LYK111" s="19"/>
      <c r="LYL111" s="19"/>
      <c r="LYM111" s="19"/>
      <c r="LYN111" s="19"/>
      <c r="LYO111" s="19"/>
      <c r="LYP111" s="19"/>
      <c r="LYQ111" s="19"/>
      <c r="LYR111" s="19"/>
      <c r="LYS111" s="19"/>
      <c r="LYT111" s="19"/>
      <c r="LYU111" s="19"/>
      <c r="LYV111" s="19"/>
      <c r="LYW111" s="19"/>
      <c r="LYX111" s="19"/>
      <c r="LYY111" s="19"/>
      <c r="LYZ111" s="19"/>
      <c r="LZA111" s="19"/>
      <c r="LZB111" s="19"/>
      <c r="LZC111" s="19"/>
      <c r="LZD111" s="19"/>
      <c r="LZE111" s="19"/>
      <c r="LZF111" s="19"/>
      <c r="LZG111" s="19"/>
      <c r="LZH111" s="19"/>
      <c r="LZI111" s="19"/>
      <c r="LZJ111" s="19"/>
      <c r="LZK111" s="19"/>
      <c r="LZL111" s="19"/>
      <c r="LZM111" s="19"/>
      <c r="LZN111" s="19"/>
      <c r="LZO111" s="19"/>
      <c r="LZP111" s="19"/>
      <c r="LZQ111" s="19"/>
      <c r="LZR111" s="19"/>
      <c r="LZS111" s="19"/>
      <c r="LZT111" s="19"/>
      <c r="LZU111" s="19"/>
      <c r="LZV111" s="19"/>
      <c r="LZW111" s="19"/>
      <c r="LZX111" s="19"/>
      <c r="LZY111" s="19"/>
      <c r="LZZ111" s="19"/>
      <c r="MAA111" s="19"/>
      <c r="MAB111" s="19"/>
      <c r="MAC111" s="19"/>
      <c r="MAD111" s="19"/>
      <c r="MAE111" s="19"/>
      <c r="MAF111" s="19"/>
      <c r="MAG111" s="19"/>
      <c r="MAH111" s="19"/>
      <c r="MAI111" s="19"/>
      <c r="MAJ111" s="19"/>
      <c r="MAK111" s="19"/>
      <c r="MAL111" s="19"/>
      <c r="MAM111" s="19"/>
      <c r="MAN111" s="19"/>
      <c r="MAO111" s="19"/>
      <c r="MAP111" s="19"/>
      <c r="MAQ111" s="19"/>
      <c r="MAR111" s="19"/>
      <c r="MAS111" s="19"/>
      <c r="MAT111" s="19"/>
      <c r="MAU111" s="19"/>
      <c r="MAV111" s="19"/>
      <c r="MAW111" s="19"/>
      <c r="MAX111" s="19"/>
      <c r="MAY111" s="19"/>
      <c r="MAZ111" s="19"/>
      <c r="MBA111" s="19"/>
      <c r="MBB111" s="19"/>
      <c r="MBC111" s="19"/>
      <c r="MBD111" s="19"/>
      <c r="MBE111" s="19"/>
      <c r="MBF111" s="19"/>
      <c r="MBG111" s="19"/>
      <c r="MBH111" s="19"/>
      <c r="MBI111" s="19"/>
      <c r="MBJ111" s="19"/>
      <c r="MBK111" s="19"/>
      <c r="MBL111" s="19"/>
      <c r="MBM111" s="19"/>
      <c r="MBN111" s="19"/>
      <c r="MBO111" s="19"/>
      <c r="MBP111" s="19"/>
      <c r="MBQ111" s="19"/>
      <c r="MBR111" s="19"/>
      <c r="MBS111" s="19"/>
      <c r="MBT111" s="19"/>
      <c r="MBU111" s="19"/>
      <c r="MBV111" s="19"/>
      <c r="MBW111" s="19"/>
      <c r="MBX111" s="19"/>
      <c r="MBY111" s="19"/>
      <c r="MBZ111" s="19"/>
      <c r="MCA111" s="19"/>
      <c r="MCB111" s="19"/>
      <c r="MCC111" s="19"/>
      <c r="MCD111" s="19"/>
      <c r="MCE111" s="19"/>
      <c r="MCF111" s="19"/>
      <c r="MCG111" s="19"/>
      <c r="MCH111" s="19"/>
      <c r="MCI111" s="19"/>
      <c r="MCJ111" s="19"/>
      <c r="MCK111" s="19"/>
      <c r="MCL111" s="19"/>
      <c r="MCM111" s="19"/>
      <c r="MCN111" s="19"/>
      <c r="MCO111" s="19"/>
      <c r="MCP111" s="19"/>
      <c r="MCQ111" s="19"/>
      <c r="MCR111" s="19"/>
      <c r="MCS111" s="19"/>
      <c r="MCT111" s="19"/>
      <c r="MCU111" s="19"/>
      <c r="MCV111" s="19"/>
      <c r="MCW111" s="19"/>
      <c r="MCX111" s="19"/>
      <c r="MCY111" s="19"/>
      <c r="MCZ111" s="19"/>
      <c r="MDA111" s="19"/>
      <c r="MDB111" s="19"/>
      <c r="MDC111" s="19"/>
      <c r="MDD111" s="19"/>
      <c r="MDE111" s="19"/>
      <c r="MDF111" s="19"/>
      <c r="MDG111" s="19"/>
      <c r="MDH111" s="19"/>
      <c r="MDI111" s="19"/>
      <c r="MDJ111" s="19"/>
      <c r="MDK111" s="19"/>
      <c r="MDL111" s="19"/>
      <c r="MDM111" s="19"/>
      <c r="MDN111" s="19"/>
      <c r="MDO111" s="19"/>
      <c r="MDP111" s="19"/>
      <c r="MDQ111" s="19"/>
      <c r="MDR111" s="19"/>
      <c r="MDS111" s="19"/>
      <c r="MDT111" s="19"/>
      <c r="MDU111" s="19"/>
      <c r="MDV111" s="19"/>
      <c r="MDW111" s="19"/>
      <c r="MDX111" s="19"/>
      <c r="MDY111" s="19"/>
      <c r="MDZ111" s="19"/>
      <c r="MEA111" s="19"/>
      <c r="MEB111" s="19"/>
      <c r="MEC111" s="19"/>
      <c r="MED111" s="19"/>
      <c r="MEE111" s="19"/>
      <c r="MEF111" s="19"/>
      <c r="MEG111" s="19"/>
      <c r="MEH111" s="19"/>
      <c r="MEI111" s="19"/>
      <c r="MEJ111" s="19"/>
      <c r="MEK111" s="19"/>
      <c r="MEL111" s="19"/>
      <c r="MEM111" s="19"/>
      <c r="MEN111" s="19"/>
      <c r="MEO111" s="19"/>
      <c r="MEP111" s="19"/>
      <c r="MEQ111" s="19"/>
      <c r="MER111" s="19"/>
      <c r="MES111" s="19"/>
      <c r="MET111" s="19"/>
      <c r="MEU111" s="19"/>
      <c r="MEV111" s="19"/>
      <c r="MEW111" s="19"/>
      <c r="MEX111" s="19"/>
      <c r="MEY111" s="19"/>
      <c r="MEZ111" s="19"/>
      <c r="MFA111" s="19"/>
      <c r="MFB111" s="19"/>
      <c r="MFC111" s="19"/>
      <c r="MFD111" s="19"/>
      <c r="MFE111" s="19"/>
      <c r="MFF111" s="19"/>
      <c r="MFG111" s="19"/>
      <c r="MFH111" s="19"/>
      <c r="MFI111" s="19"/>
      <c r="MFJ111" s="19"/>
      <c r="MFK111" s="19"/>
      <c r="MFL111" s="19"/>
      <c r="MFM111" s="19"/>
      <c r="MFN111" s="19"/>
      <c r="MFO111" s="19"/>
      <c r="MFP111" s="19"/>
      <c r="MFQ111" s="19"/>
      <c r="MFR111" s="19"/>
      <c r="MFS111" s="19"/>
      <c r="MFT111" s="19"/>
      <c r="MFU111" s="19"/>
      <c r="MFV111" s="19"/>
      <c r="MFW111" s="19"/>
      <c r="MFX111" s="19"/>
      <c r="MFY111" s="19"/>
      <c r="MFZ111" s="19"/>
      <c r="MGA111" s="19"/>
      <c r="MGB111" s="19"/>
      <c r="MGC111" s="19"/>
      <c r="MGD111" s="19"/>
      <c r="MGE111" s="19"/>
      <c r="MGF111" s="19"/>
      <c r="MGG111" s="19"/>
      <c r="MGH111" s="19"/>
      <c r="MGI111" s="19"/>
      <c r="MGJ111" s="19"/>
      <c r="MGK111" s="19"/>
      <c r="MGL111" s="19"/>
      <c r="MGM111" s="19"/>
      <c r="MGN111" s="19"/>
      <c r="MGO111" s="19"/>
      <c r="MGP111" s="19"/>
      <c r="MGQ111" s="19"/>
      <c r="MGR111" s="19"/>
      <c r="MGS111" s="19"/>
      <c r="MGT111" s="19"/>
      <c r="MGU111" s="19"/>
      <c r="MGV111" s="19"/>
      <c r="MGW111" s="19"/>
      <c r="MGX111" s="19"/>
      <c r="MGY111" s="19"/>
      <c r="MGZ111" s="19"/>
      <c r="MHA111" s="19"/>
      <c r="MHB111" s="19"/>
      <c r="MHC111" s="19"/>
      <c r="MHD111" s="19"/>
      <c r="MHE111" s="19"/>
      <c r="MHF111" s="19"/>
      <c r="MHG111" s="19"/>
      <c r="MHH111" s="19"/>
      <c r="MHI111" s="19"/>
      <c r="MHJ111" s="19"/>
      <c r="MHK111" s="19"/>
      <c r="MHL111" s="19"/>
      <c r="MHM111" s="19"/>
      <c r="MHN111" s="19"/>
      <c r="MHO111" s="19"/>
      <c r="MHP111" s="19"/>
      <c r="MHQ111" s="19"/>
      <c r="MHR111" s="19"/>
      <c r="MHS111" s="19"/>
      <c r="MHT111" s="19"/>
      <c r="MHU111" s="19"/>
      <c r="MHV111" s="19"/>
      <c r="MHW111" s="19"/>
      <c r="MHX111" s="19"/>
      <c r="MHY111" s="19"/>
      <c r="MHZ111" s="19"/>
      <c r="MIA111" s="19"/>
      <c r="MIB111" s="19"/>
      <c r="MIC111" s="19"/>
      <c r="MID111" s="19"/>
      <c r="MIE111" s="19"/>
      <c r="MIF111" s="19"/>
      <c r="MIG111" s="19"/>
      <c r="MIH111" s="19"/>
      <c r="MII111" s="19"/>
      <c r="MIJ111" s="19"/>
      <c r="MIK111" s="19"/>
      <c r="MIL111" s="19"/>
      <c r="MIM111" s="19"/>
      <c r="MIN111" s="19"/>
      <c r="MIO111" s="19"/>
      <c r="MIP111" s="19"/>
      <c r="MIQ111" s="19"/>
      <c r="MIR111" s="19"/>
      <c r="MIS111" s="19"/>
      <c r="MIT111" s="19"/>
      <c r="MIU111" s="19"/>
      <c r="MIV111" s="19"/>
      <c r="MIW111" s="19"/>
      <c r="MIX111" s="19"/>
      <c r="MIY111" s="19"/>
      <c r="MIZ111" s="19"/>
      <c r="MJA111" s="19"/>
      <c r="MJB111" s="19"/>
      <c r="MJC111" s="19"/>
      <c r="MJD111" s="19"/>
      <c r="MJE111" s="19"/>
      <c r="MJF111" s="19"/>
      <c r="MJG111" s="19"/>
      <c r="MJH111" s="19"/>
      <c r="MJI111" s="19"/>
      <c r="MJJ111" s="19"/>
      <c r="MJK111" s="19"/>
      <c r="MJL111" s="19"/>
      <c r="MJM111" s="19"/>
      <c r="MJN111" s="19"/>
      <c r="MJO111" s="19"/>
      <c r="MJP111" s="19"/>
      <c r="MJQ111" s="19"/>
      <c r="MJR111" s="19"/>
      <c r="MJS111" s="19"/>
      <c r="MJT111" s="19"/>
      <c r="MJU111" s="19"/>
      <c r="MJV111" s="19"/>
      <c r="MJW111" s="19"/>
      <c r="MJX111" s="19"/>
      <c r="MJY111" s="19"/>
      <c r="MJZ111" s="19"/>
      <c r="MKA111" s="19"/>
      <c r="MKB111" s="19"/>
      <c r="MKC111" s="19"/>
      <c r="MKD111" s="19"/>
      <c r="MKE111" s="19"/>
      <c r="MKF111" s="19"/>
      <c r="MKG111" s="19"/>
      <c r="MKH111" s="19"/>
      <c r="MKI111" s="19"/>
      <c r="MKJ111" s="19"/>
      <c r="MKK111" s="19"/>
      <c r="MKL111" s="19"/>
      <c r="MKM111" s="19"/>
      <c r="MKN111" s="19"/>
      <c r="MKO111" s="19"/>
      <c r="MKP111" s="19"/>
      <c r="MKQ111" s="19"/>
      <c r="MKR111" s="19"/>
      <c r="MKS111" s="19"/>
      <c r="MKT111" s="19"/>
      <c r="MKU111" s="19"/>
      <c r="MKV111" s="19"/>
      <c r="MKW111" s="19"/>
      <c r="MKX111" s="19"/>
      <c r="MKY111" s="19"/>
      <c r="MKZ111" s="19"/>
      <c r="MLA111" s="19"/>
      <c r="MLB111" s="19"/>
      <c r="MLC111" s="19"/>
      <c r="MLD111" s="19"/>
      <c r="MLE111" s="19"/>
      <c r="MLF111" s="19"/>
      <c r="MLG111" s="19"/>
      <c r="MLH111" s="19"/>
      <c r="MLI111" s="19"/>
      <c r="MLJ111" s="19"/>
      <c r="MLK111" s="19"/>
      <c r="MLL111" s="19"/>
      <c r="MLM111" s="19"/>
      <c r="MLN111" s="19"/>
      <c r="MLO111" s="19"/>
      <c r="MLP111" s="19"/>
      <c r="MLQ111" s="19"/>
      <c r="MLR111" s="19"/>
      <c r="MLS111" s="19"/>
      <c r="MLT111" s="19"/>
      <c r="MLU111" s="19"/>
      <c r="MLV111" s="19"/>
      <c r="MLW111" s="19"/>
      <c r="MLX111" s="19"/>
      <c r="MLY111" s="19"/>
      <c r="MLZ111" s="19"/>
      <c r="MMA111" s="19"/>
      <c r="MMB111" s="19"/>
      <c r="MMC111" s="19"/>
      <c r="MMD111" s="19"/>
      <c r="MME111" s="19"/>
      <c r="MMF111" s="19"/>
      <c r="MMG111" s="19"/>
      <c r="MMH111" s="19"/>
      <c r="MMI111" s="19"/>
      <c r="MMJ111" s="19"/>
      <c r="MMK111" s="19"/>
      <c r="MML111" s="19"/>
      <c r="MMM111" s="19"/>
      <c r="MMN111" s="19"/>
      <c r="MMO111" s="19"/>
      <c r="MMP111" s="19"/>
      <c r="MMQ111" s="19"/>
      <c r="MMR111" s="19"/>
      <c r="MMS111" s="19"/>
      <c r="MMT111" s="19"/>
      <c r="MMU111" s="19"/>
      <c r="MMV111" s="19"/>
      <c r="MMW111" s="19"/>
      <c r="MMX111" s="19"/>
      <c r="MMY111" s="19"/>
      <c r="MMZ111" s="19"/>
      <c r="MNA111" s="19"/>
      <c r="MNB111" s="19"/>
      <c r="MNC111" s="19"/>
      <c r="MND111" s="19"/>
      <c r="MNE111" s="19"/>
      <c r="MNF111" s="19"/>
      <c r="MNG111" s="19"/>
      <c r="MNH111" s="19"/>
      <c r="MNI111" s="19"/>
      <c r="MNJ111" s="19"/>
      <c r="MNK111" s="19"/>
      <c r="MNL111" s="19"/>
      <c r="MNM111" s="19"/>
      <c r="MNN111" s="19"/>
      <c r="MNO111" s="19"/>
      <c r="MNP111" s="19"/>
      <c r="MNQ111" s="19"/>
      <c r="MNR111" s="19"/>
      <c r="MNS111" s="19"/>
      <c r="MNT111" s="19"/>
      <c r="MNU111" s="19"/>
      <c r="MNV111" s="19"/>
      <c r="MNW111" s="19"/>
      <c r="MNX111" s="19"/>
      <c r="MNY111" s="19"/>
      <c r="MNZ111" s="19"/>
      <c r="MOA111" s="19"/>
      <c r="MOB111" s="19"/>
      <c r="MOC111" s="19"/>
      <c r="MOD111" s="19"/>
      <c r="MOE111" s="19"/>
      <c r="MOF111" s="19"/>
      <c r="MOG111" s="19"/>
      <c r="MOH111" s="19"/>
      <c r="MOI111" s="19"/>
      <c r="MOJ111" s="19"/>
      <c r="MOK111" s="19"/>
      <c r="MOL111" s="19"/>
      <c r="MOM111" s="19"/>
      <c r="MON111" s="19"/>
      <c r="MOO111" s="19"/>
      <c r="MOP111" s="19"/>
      <c r="MOQ111" s="19"/>
      <c r="MOR111" s="19"/>
      <c r="MOS111" s="19"/>
      <c r="MOT111" s="19"/>
      <c r="MOU111" s="19"/>
      <c r="MOV111" s="19"/>
      <c r="MOW111" s="19"/>
      <c r="MOX111" s="19"/>
      <c r="MOY111" s="19"/>
      <c r="MOZ111" s="19"/>
      <c r="MPA111" s="19"/>
      <c r="MPB111" s="19"/>
      <c r="MPC111" s="19"/>
      <c r="MPD111" s="19"/>
      <c r="MPE111" s="19"/>
      <c r="MPF111" s="19"/>
      <c r="MPG111" s="19"/>
      <c r="MPH111" s="19"/>
      <c r="MPI111" s="19"/>
      <c r="MPJ111" s="19"/>
      <c r="MPK111" s="19"/>
      <c r="MPL111" s="19"/>
      <c r="MPM111" s="19"/>
      <c r="MPN111" s="19"/>
      <c r="MPO111" s="19"/>
      <c r="MPP111" s="19"/>
      <c r="MPQ111" s="19"/>
      <c r="MPR111" s="19"/>
      <c r="MPS111" s="19"/>
      <c r="MPT111" s="19"/>
      <c r="MPU111" s="19"/>
      <c r="MPV111" s="19"/>
      <c r="MPW111" s="19"/>
      <c r="MPX111" s="19"/>
      <c r="MPY111" s="19"/>
      <c r="MPZ111" s="19"/>
      <c r="MQA111" s="19"/>
      <c r="MQB111" s="19"/>
      <c r="MQC111" s="19"/>
      <c r="MQD111" s="19"/>
      <c r="MQE111" s="19"/>
      <c r="MQF111" s="19"/>
      <c r="MQG111" s="19"/>
      <c r="MQH111" s="19"/>
      <c r="MQI111" s="19"/>
      <c r="MQJ111" s="19"/>
      <c r="MQK111" s="19"/>
      <c r="MQL111" s="19"/>
      <c r="MQM111" s="19"/>
      <c r="MQN111" s="19"/>
      <c r="MQO111" s="19"/>
      <c r="MQP111" s="19"/>
      <c r="MQQ111" s="19"/>
      <c r="MQR111" s="19"/>
      <c r="MQS111" s="19"/>
      <c r="MQT111" s="19"/>
      <c r="MQU111" s="19"/>
      <c r="MQV111" s="19"/>
      <c r="MQW111" s="19"/>
      <c r="MQX111" s="19"/>
      <c r="MQY111" s="19"/>
      <c r="MQZ111" s="19"/>
      <c r="MRA111" s="19"/>
      <c r="MRB111" s="19"/>
      <c r="MRC111" s="19"/>
      <c r="MRD111" s="19"/>
      <c r="MRE111" s="19"/>
      <c r="MRF111" s="19"/>
      <c r="MRG111" s="19"/>
      <c r="MRH111" s="19"/>
      <c r="MRI111" s="19"/>
      <c r="MRJ111" s="19"/>
      <c r="MRK111" s="19"/>
      <c r="MRL111" s="19"/>
      <c r="MRM111" s="19"/>
      <c r="MRN111" s="19"/>
      <c r="MRO111" s="19"/>
      <c r="MRP111" s="19"/>
      <c r="MRQ111" s="19"/>
      <c r="MRR111" s="19"/>
      <c r="MRS111" s="19"/>
      <c r="MRT111" s="19"/>
      <c r="MRU111" s="19"/>
      <c r="MRV111" s="19"/>
      <c r="MRW111" s="19"/>
      <c r="MRX111" s="19"/>
      <c r="MRY111" s="19"/>
      <c r="MRZ111" s="19"/>
      <c r="MSA111" s="19"/>
      <c r="MSB111" s="19"/>
      <c r="MSC111" s="19"/>
      <c r="MSD111" s="19"/>
      <c r="MSE111" s="19"/>
      <c r="MSF111" s="19"/>
      <c r="MSG111" s="19"/>
      <c r="MSH111" s="19"/>
      <c r="MSI111" s="19"/>
      <c r="MSJ111" s="19"/>
      <c r="MSK111" s="19"/>
      <c r="MSL111" s="19"/>
      <c r="MSM111" s="19"/>
      <c r="MSN111" s="19"/>
      <c r="MSO111" s="19"/>
      <c r="MSP111" s="19"/>
      <c r="MSQ111" s="19"/>
      <c r="MSR111" s="19"/>
      <c r="MSS111" s="19"/>
      <c r="MST111" s="19"/>
      <c r="MSU111" s="19"/>
      <c r="MSV111" s="19"/>
      <c r="MSW111" s="19"/>
      <c r="MSX111" s="19"/>
      <c r="MSY111" s="19"/>
      <c r="MSZ111" s="19"/>
      <c r="MTA111" s="19"/>
      <c r="MTB111" s="19"/>
      <c r="MTC111" s="19"/>
      <c r="MTD111" s="19"/>
      <c r="MTE111" s="19"/>
      <c r="MTF111" s="19"/>
      <c r="MTG111" s="19"/>
      <c r="MTH111" s="19"/>
      <c r="MTI111" s="19"/>
      <c r="MTJ111" s="19"/>
      <c r="MTK111" s="19"/>
      <c r="MTL111" s="19"/>
      <c r="MTM111" s="19"/>
      <c r="MTN111" s="19"/>
      <c r="MTO111" s="19"/>
      <c r="MTP111" s="19"/>
      <c r="MTQ111" s="19"/>
      <c r="MTR111" s="19"/>
      <c r="MTS111" s="19"/>
      <c r="MTT111" s="19"/>
      <c r="MTU111" s="19"/>
      <c r="MTV111" s="19"/>
      <c r="MTW111" s="19"/>
      <c r="MTX111" s="19"/>
      <c r="MTY111" s="19"/>
      <c r="MTZ111" s="19"/>
      <c r="MUA111" s="19"/>
      <c r="MUB111" s="19"/>
      <c r="MUC111" s="19"/>
      <c r="MUD111" s="19"/>
      <c r="MUE111" s="19"/>
      <c r="MUF111" s="19"/>
      <c r="MUG111" s="19"/>
      <c r="MUH111" s="19"/>
      <c r="MUI111" s="19"/>
      <c r="MUJ111" s="19"/>
      <c r="MUK111" s="19"/>
      <c r="MUL111" s="19"/>
      <c r="MUM111" s="19"/>
      <c r="MUN111" s="19"/>
      <c r="MUO111" s="19"/>
      <c r="MUP111" s="19"/>
      <c r="MUQ111" s="19"/>
      <c r="MUR111" s="19"/>
      <c r="MUS111" s="19"/>
      <c r="MUT111" s="19"/>
      <c r="MUU111" s="19"/>
      <c r="MUV111" s="19"/>
      <c r="MUW111" s="19"/>
      <c r="MUX111" s="19"/>
      <c r="MUY111" s="19"/>
      <c r="MUZ111" s="19"/>
      <c r="MVA111" s="19"/>
      <c r="MVB111" s="19"/>
      <c r="MVC111" s="19"/>
      <c r="MVD111" s="19"/>
      <c r="MVE111" s="19"/>
      <c r="MVF111" s="19"/>
      <c r="MVG111" s="19"/>
      <c r="MVH111" s="19"/>
      <c r="MVI111" s="19"/>
      <c r="MVJ111" s="19"/>
      <c r="MVK111" s="19"/>
      <c r="MVL111" s="19"/>
      <c r="MVM111" s="19"/>
      <c r="MVN111" s="19"/>
      <c r="MVO111" s="19"/>
      <c r="MVP111" s="19"/>
      <c r="MVQ111" s="19"/>
      <c r="MVR111" s="19"/>
      <c r="MVS111" s="19"/>
      <c r="MVT111" s="19"/>
      <c r="MVU111" s="19"/>
      <c r="MVV111" s="19"/>
      <c r="MVW111" s="19"/>
      <c r="MVX111" s="19"/>
      <c r="MVY111" s="19"/>
      <c r="MVZ111" s="19"/>
      <c r="MWA111" s="19"/>
      <c r="MWB111" s="19"/>
      <c r="MWC111" s="19"/>
      <c r="MWD111" s="19"/>
      <c r="MWE111" s="19"/>
      <c r="MWF111" s="19"/>
      <c r="MWG111" s="19"/>
      <c r="MWH111" s="19"/>
      <c r="MWI111" s="19"/>
      <c r="MWJ111" s="19"/>
      <c r="MWK111" s="19"/>
      <c r="MWL111" s="19"/>
      <c r="MWM111" s="19"/>
      <c r="MWN111" s="19"/>
      <c r="MWO111" s="19"/>
      <c r="MWP111" s="19"/>
      <c r="MWQ111" s="19"/>
      <c r="MWR111" s="19"/>
      <c r="MWS111" s="19"/>
      <c r="MWT111" s="19"/>
      <c r="MWU111" s="19"/>
      <c r="MWV111" s="19"/>
      <c r="MWW111" s="19"/>
      <c r="MWX111" s="19"/>
      <c r="MWY111" s="19"/>
      <c r="MWZ111" s="19"/>
      <c r="MXA111" s="19"/>
      <c r="MXB111" s="19"/>
      <c r="MXC111" s="19"/>
      <c r="MXD111" s="19"/>
      <c r="MXE111" s="19"/>
      <c r="MXF111" s="19"/>
      <c r="MXG111" s="19"/>
      <c r="MXH111" s="19"/>
      <c r="MXI111" s="19"/>
      <c r="MXJ111" s="19"/>
      <c r="MXK111" s="19"/>
      <c r="MXL111" s="19"/>
      <c r="MXM111" s="19"/>
      <c r="MXN111" s="19"/>
      <c r="MXO111" s="19"/>
      <c r="MXP111" s="19"/>
      <c r="MXQ111" s="19"/>
      <c r="MXR111" s="19"/>
      <c r="MXS111" s="19"/>
      <c r="MXT111" s="19"/>
      <c r="MXU111" s="19"/>
      <c r="MXV111" s="19"/>
      <c r="MXW111" s="19"/>
      <c r="MXX111" s="19"/>
      <c r="MXY111" s="19"/>
      <c r="MXZ111" s="19"/>
      <c r="MYA111" s="19"/>
      <c r="MYB111" s="19"/>
      <c r="MYC111" s="19"/>
      <c r="MYD111" s="19"/>
      <c r="MYE111" s="19"/>
      <c r="MYF111" s="19"/>
      <c r="MYG111" s="19"/>
      <c r="MYH111" s="19"/>
      <c r="MYI111" s="19"/>
      <c r="MYJ111" s="19"/>
      <c r="MYK111" s="19"/>
      <c r="MYL111" s="19"/>
      <c r="MYM111" s="19"/>
      <c r="MYN111" s="19"/>
      <c r="MYO111" s="19"/>
      <c r="MYP111" s="19"/>
      <c r="MYQ111" s="19"/>
      <c r="MYR111" s="19"/>
      <c r="MYS111" s="19"/>
      <c r="MYT111" s="19"/>
      <c r="MYU111" s="19"/>
      <c r="MYV111" s="19"/>
      <c r="MYW111" s="19"/>
      <c r="MYX111" s="19"/>
      <c r="MYY111" s="19"/>
      <c r="MYZ111" s="19"/>
      <c r="MZA111" s="19"/>
      <c r="MZB111" s="19"/>
      <c r="MZC111" s="19"/>
      <c r="MZD111" s="19"/>
      <c r="MZE111" s="19"/>
      <c r="MZF111" s="19"/>
      <c r="MZG111" s="19"/>
      <c r="MZH111" s="19"/>
      <c r="MZI111" s="19"/>
      <c r="MZJ111" s="19"/>
      <c r="MZK111" s="19"/>
      <c r="MZL111" s="19"/>
      <c r="MZM111" s="19"/>
      <c r="MZN111" s="19"/>
      <c r="MZO111" s="19"/>
      <c r="MZP111" s="19"/>
      <c r="MZQ111" s="19"/>
      <c r="MZR111" s="19"/>
      <c r="MZS111" s="19"/>
      <c r="MZT111" s="19"/>
      <c r="MZU111" s="19"/>
      <c r="MZV111" s="19"/>
      <c r="MZW111" s="19"/>
      <c r="MZX111" s="19"/>
      <c r="MZY111" s="19"/>
      <c r="MZZ111" s="19"/>
      <c r="NAA111" s="19"/>
      <c r="NAB111" s="19"/>
      <c r="NAC111" s="19"/>
      <c r="NAD111" s="19"/>
      <c r="NAE111" s="19"/>
      <c r="NAF111" s="19"/>
      <c r="NAG111" s="19"/>
      <c r="NAH111" s="19"/>
      <c r="NAI111" s="19"/>
      <c r="NAJ111" s="19"/>
      <c r="NAK111" s="19"/>
      <c r="NAL111" s="19"/>
      <c r="NAM111" s="19"/>
      <c r="NAN111" s="19"/>
      <c r="NAO111" s="19"/>
      <c r="NAP111" s="19"/>
      <c r="NAQ111" s="19"/>
      <c r="NAR111" s="19"/>
      <c r="NAS111" s="19"/>
      <c r="NAT111" s="19"/>
      <c r="NAU111" s="19"/>
      <c r="NAV111" s="19"/>
      <c r="NAW111" s="19"/>
      <c r="NAX111" s="19"/>
      <c r="NAY111" s="19"/>
      <c r="NAZ111" s="19"/>
      <c r="NBA111" s="19"/>
      <c r="NBB111" s="19"/>
      <c r="NBC111" s="19"/>
      <c r="NBD111" s="19"/>
      <c r="NBE111" s="19"/>
      <c r="NBF111" s="19"/>
      <c r="NBG111" s="19"/>
      <c r="NBH111" s="19"/>
      <c r="NBI111" s="19"/>
      <c r="NBJ111" s="19"/>
      <c r="NBK111" s="19"/>
      <c r="NBL111" s="19"/>
      <c r="NBM111" s="19"/>
      <c r="NBN111" s="19"/>
      <c r="NBO111" s="19"/>
      <c r="NBP111" s="19"/>
      <c r="NBQ111" s="19"/>
      <c r="NBR111" s="19"/>
      <c r="NBS111" s="19"/>
      <c r="NBT111" s="19"/>
      <c r="NBU111" s="19"/>
      <c r="NBV111" s="19"/>
      <c r="NBW111" s="19"/>
      <c r="NBX111" s="19"/>
      <c r="NBY111" s="19"/>
      <c r="NBZ111" s="19"/>
      <c r="NCA111" s="19"/>
      <c r="NCB111" s="19"/>
      <c r="NCC111" s="19"/>
      <c r="NCD111" s="19"/>
      <c r="NCE111" s="19"/>
      <c r="NCF111" s="19"/>
      <c r="NCG111" s="19"/>
      <c r="NCH111" s="19"/>
      <c r="NCI111" s="19"/>
      <c r="NCJ111" s="19"/>
      <c r="NCK111" s="19"/>
      <c r="NCL111" s="19"/>
      <c r="NCM111" s="19"/>
      <c r="NCN111" s="19"/>
      <c r="NCO111" s="19"/>
      <c r="NCP111" s="19"/>
      <c r="NCQ111" s="19"/>
      <c r="NCR111" s="19"/>
      <c r="NCS111" s="19"/>
      <c r="NCT111" s="19"/>
      <c r="NCU111" s="19"/>
      <c r="NCV111" s="19"/>
      <c r="NCW111" s="19"/>
      <c r="NCX111" s="19"/>
      <c r="NCY111" s="19"/>
      <c r="NCZ111" s="19"/>
      <c r="NDA111" s="19"/>
      <c r="NDB111" s="19"/>
      <c r="NDC111" s="19"/>
      <c r="NDD111" s="19"/>
      <c r="NDE111" s="19"/>
      <c r="NDF111" s="19"/>
      <c r="NDG111" s="19"/>
      <c r="NDH111" s="19"/>
      <c r="NDI111" s="19"/>
      <c r="NDJ111" s="19"/>
      <c r="NDK111" s="19"/>
      <c r="NDL111" s="19"/>
      <c r="NDM111" s="19"/>
      <c r="NDN111" s="19"/>
      <c r="NDO111" s="19"/>
      <c r="NDP111" s="19"/>
      <c r="NDQ111" s="19"/>
      <c r="NDR111" s="19"/>
      <c r="NDS111" s="19"/>
      <c r="NDT111" s="19"/>
      <c r="NDU111" s="19"/>
      <c r="NDV111" s="19"/>
      <c r="NDW111" s="19"/>
      <c r="NDX111" s="19"/>
      <c r="NDY111" s="19"/>
      <c r="NDZ111" s="19"/>
      <c r="NEA111" s="19"/>
      <c r="NEB111" s="19"/>
      <c r="NEC111" s="19"/>
      <c r="NED111" s="19"/>
      <c r="NEE111" s="19"/>
      <c r="NEF111" s="19"/>
      <c r="NEG111" s="19"/>
      <c r="NEH111" s="19"/>
      <c r="NEI111" s="19"/>
      <c r="NEJ111" s="19"/>
      <c r="NEK111" s="19"/>
      <c r="NEL111" s="19"/>
      <c r="NEM111" s="19"/>
      <c r="NEN111" s="19"/>
      <c r="NEO111" s="19"/>
      <c r="NEP111" s="19"/>
      <c r="NEQ111" s="19"/>
      <c r="NER111" s="19"/>
      <c r="NES111" s="19"/>
      <c r="NET111" s="19"/>
      <c r="NEU111" s="19"/>
      <c r="NEV111" s="19"/>
      <c r="NEW111" s="19"/>
      <c r="NEX111" s="19"/>
      <c r="NEY111" s="19"/>
      <c r="NEZ111" s="19"/>
      <c r="NFA111" s="19"/>
      <c r="NFB111" s="19"/>
      <c r="NFC111" s="19"/>
      <c r="NFD111" s="19"/>
      <c r="NFE111" s="19"/>
      <c r="NFF111" s="19"/>
      <c r="NFG111" s="19"/>
      <c r="NFH111" s="19"/>
      <c r="NFI111" s="19"/>
      <c r="NFJ111" s="19"/>
      <c r="NFK111" s="19"/>
      <c r="NFL111" s="19"/>
      <c r="NFM111" s="19"/>
      <c r="NFN111" s="19"/>
      <c r="NFO111" s="19"/>
      <c r="NFP111" s="19"/>
      <c r="NFQ111" s="19"/>
      <c r="NFR111" s="19"/>
      <c r="NFS111" s="19"/>
      <c r="NFT111" s="19"/>
      <c r="NFU111" s="19"/>
      <c r="NFV111" s="19"/>
      <c r="NFW111" s="19"/>
      <c r="NFX111" s="19"/>
      <c r="NFY111" s="19"/>
      <c r="NFZ111" s="19"/>
      <c r="NGA111" s="19"/>
      <c r="NGB111" s="19"/>
      <c r="NGC111" s="19"/>
      <c r="NGD111" s="19"/>
      <c r="NGE111" s="19"/>
      <c r="NGF111" s="19"/>
      <c r="NGG111" s="19"/>
      <c r="NGH111" s="19"/>
      <c r="NGI111" s="19"/>
      <c r="NGJ111" s="19"/>
      <c r="NGK111" s="19"/>
      <c r="NGL111" s="19"/>
      <c r="NGM111" s="19"/>
      <c r="NGN111" s="19"/>
      <c r="NGO111" s="19"/>
      <c r="NGP111" s="19"/>
      <c r="NGQ111" s="19"/>
      <c r="NGR111" s="19"/>
      <c r="NGS111" s="19"/>
      <c r="NGT111" s="19"/>
      <c r="NGU111" s="19"/>
      <c r="NGV111" s="19"/>
      <c r="NGW111" s="19"/>
      <c r="NGX111" s="19"/>
      <c r="NGY111" s="19"/>
      <c r="NGZ111" s="19"/>
      <c r="NHA111" s="19"/>
      <c r="NHB111" s="19"/>
      <c r="NHC111" s="19"/>
      <c r="NHD111" s="19"/>
      <c r="NHE111" s="19"/>
      <c r="NHF111" s="19"/>
      <c r="NHG111" s="19"/>
      <c r="NHH111" s="19"/>
      <c r="NHI111" s="19"/>
      <c r="NHJ111" s="19"/>
      <c r="NHK111" s="19"/>
      <c r="NHL111" s="19"/>
      <c r="NHM111" s="19"/>
      <c r="NHN111" s="19"/>
      <c r="NHO111" s="19"/>
      <c r="NHP111" s="19"/>
      <c r="NHQ111" s="19"/>
      <c r="NHR111" s="19"/>
      <c r="NHS111" s="19"/>
      <c r="NHT111" s="19"/>
      <c r="NHU111" s="19"/>
      <c r="NHV111" s="19"/>
      <c r="NHW111" s="19"/>
      <c r="NHX111" s="19"/>
      <c r="NHY111" s="19"/>
      <c r="NHZ111" s="19"/>
      <c r="NIA111" s="19"/>
      <c r="NIB111" s="19"/>
      <c r="NIC111" s="19"/>
      <c r="NID111" s="19"/>
      <c r="NIE111" s="19"/>
      <c r="NIF111" s="19"/>
      <c r="NIG111" s="19"/>
      <c r="NIH111" s="19"/>
      <c r="NII111" s="19"/>
      <c r="NIJ111" s="19"/>
      <c r="NIK111" s="19"/>
      <c r="NIL111" s="19"/>
      <c r="NIM111" s="19"/>
      <c r="NIN111" s="19"/>
      <c r="NIO111" s="19"/>
      <c r="NIP111" s="19"/>
      <c r="NIQ111" s="19"/>
      <c r="NIR111" s="19"/>
      <c r="NIS111" s="19"/>
      <c r="NIT111" s="19"/>
      <c r="NIU111" s="19"/>
      <c r="NIV111" s="19"/>
      <c r="NIW111" s="19"/>
      <c r="NIX111" s="19"/>
      <c r="NIY111" s="19"/>
      <c r="NIZ111" s="19"/>
      <c r="NJA111" s="19"/>
      <c r="NJB111" s="19"/>
      <c r="NJC111" s="19"/>
      <c r="NJD111" s="19"/>
      <c r="NJE111" s="19"/>
      <c r="NJF111" s="19"/>
      <c r="NJG111" s="19"/>
      <c r="NJH111" s="19"/>
      <c r="NJI111" s="19"/>
      <c r="NJJ111" s="19"/>
      <c r="NJK111" s="19"/>
      <c r="NJL111" s="19"/>
      <c r="NJM111" s="19"/>
      <c r="NJN111" s="19"/>
      <c r="NJO111" s="19"/>
      <c r="NJP111" s="19"/>
      <c r="NJQ111" s="19"/>
      <c r="NJR111" s="19"/>
      <c r="NJS111" s="19"/>
      <c r="NJT111" s="19"/>
      <c r="NJU111" s="19"/>
      <c r="NJV111" s="19"/>
      <c r="NJW111" s="19"/>
      <c r="NJX111" s="19"/>
      <c r="NJY111" s="19"/>
      <c r="NJZ111" s="19"/>
      <c r="NKA111" s="19"/>
      <c r="NKB111" s="19"/>
      <c r="NKC111" s="19"/>
      <c r="NKD111" s="19"/>
      <c r="NKE111" s="19"/>
      <c r="NKF111" s="19"/>
      <c r="NKG111" s="19"/>
      <c r="NKH111" s="19"/>
      <c r="NKI111" s="19"/>
      <c r="NKJ111" s="19"/>
      <c r="NKK111" s="19"/>
      <c r="NKL111" s="19"/>
      <c r="NKM111" s="19"/>
      <c r="NKN111" s="19"/>
      <c r="NKO111" s="19"/>
      <c r="NKP111" s="19"/>
      <c r="NKQ111" s="19"/>
      <c r="NKR111" s="19"/>
      <c r="NKS111" s="19"/>
      <c r="NKT111" s="19"/>
      <c r="NKU111" s="19"/>
      <c r="NKV111" s="19"/>
      <c r="NKW111" s="19"/>
      <c r="NKX111" s="19"/>
      <c r="NKY111" s="19"/>
      <c r="NKZ111" s="19"/>
      <c r="NLA111" s="19"/>
      <c r="NLB111" s="19"/>
      <c r="NLC111" s="19"/>
      <c r="NLD111" s="19"/>
      <c r="NLE111" s="19"/>
      <c r="NLF111" s="19"/>
      <c r="NLG111" s="19"/>
      <c r="NLH111" s="19"/>
      <c r="NLI111" s="19"/>
      <c r="NLJ111" s="19"/>
      <c r="NLK111" s="19"/>
      <c r="NLL111" s="19"/>
      <c r="NLM111" s="19"/>
      <c r="NLN111" s="19"/>
      <c r="NLO111" s="19"/>
      <c r="NLP111" s="19"/>
      <c r="NLQ111" s="19"/>
      <c r="NLR111" s="19"/>
      <c r="NLS111" s="19"/>
      <c r="NLT111" s="19"/>
      <c r="NLU111" s="19"/>
      <c r="NLV111" s="19"/>
      <c r="NLW111" s="19"/>
      <c r="NLX111" s="19"/>
      <c r="NLY111" s="19"/>
      <c r="NLZ111" s="19"/>
      <c r="NMA111" s="19"/>
      <c r="NMB111" s="19"/>
      <c r="NMC111" s="19"/>
      <c r="NMD111" s="19"/>
      <c r="NME111" s="19"/>
      <c r="NMF111" s="19"/>
      <c r="NMG111" s="19"/>
      <c r="NMH111" s="19"/>
      <c r="NMI111" s="19"/>
      <c r="NMJ111" s="19"/>
      <c r="NMK111" s="19"/>
      <c r="NML111" s="19"/>
      <c r="NMM111" s="19"/>
      <c r="NMN111" s="19"/>
      <c r="NMO111" s="19"/>
      <c r="NMP111" s="19"/>
      <c r="NMQ111" s="19"/>
      <c r="NMR111" s="19"/>
      <c r="NMS111" s="19"/>
      <c r="NMT111" s="19"/>
      <c r="NMU111" s="19"/>
      <c r="NMV111" s="19"/>
      <c r="NMW111" s="19"/>
      <c r="NMX111" s="19"/>
      <c r="NMY111" s="19"/>
      <c r="NMZ111" s="19"/>
      <c r="NNA111" s="19"/>
      <c r="NNB111" s="19"/>
      <c r="NNC111" s="19"/>
      <c r="NND111" s="19"/>
      <c r="NNE111" s="19"/>
      <c r="NNF111" s="19"/>
      <c r="NNG111" s="19"/>
      <c r="NNH111" s="19"/>
      <c r="NNI111" s="19"/>
      <c r="NNJ111" s="19"/>
      <c r="NNK111" s="19"/>
      <c r="NNL111" s="19"/>
      <c r="NNM111" s="19"/>
      <c r="NNN111" s="19"/>
      <c r="NNO111" s="19"/>
      <c r="NNP111" s="19"/>
      <c r="NNQ111" s="19"/>
      <c r="NNR111" s="19"/>
      <c r="NNS111" s="19"/>
      <c r="NNT111" s="19"/>
      <c r="NNU111" s="19"/>
      <c r="NNV111" s="19"/>
      <c r="NNW111" s="19"/>
      <c r="NNX111" s="19"/>
      <c r="NNY111" s="19"/>
      <c r="NNZ111" s="19"/>
      <c r="NOA111" s="19"/>
      <c r="NOB111" s="19"/>
      <c r="NOC111" s="19"/>
      <c r="NOD111" s="19"/>
      <c r="NOE111" s="19"/>
      <c r="NOF111" s="19"/>
      <c r="NOG111" s="19"/>
      <c r="NOH111" s="19"/>
      <c r="NOI111" s="19"/>
      <c r="NOJ111" s="19"/>
      <c r="NOK111" s="19"/>
      <c r="NOL111" s="19"/>
      <c r="NOM111" s="19"/>
      <c r="NON111" s="19"/>
      <c r="NOO111" s="19"/>
      <c r="NOP111" s="19"/>
      <c r="NOQ111" s="19"/>
      <c r="NOR111" s="19"/>
      <c r="NOS111" s="19"/>
      <c r="NOT111" s="19"/>
      <c r="NOU111" s="19"/>
      <c r="NOV111" s="19"/>
      <c r="NOW111" s="19"/>
      <c r="NOX111" s="19"/>
      <c r="NOY111" s="19"/>
      <c r="NOZ111" s="19"/>
      <c r="NPA111" s="19"/>
      <c r="NPB111" s="19"/>
      <c r="NPC111" s="19"/>
      <c r="NPD111" s="19"/>
      <c r="NPE111" s="19"/>
      <c r="NPF111" s="19"/>
      <c r="NPG111" s="19"/>
      <c r="NPH111" s="19"/>
      <c r="NPI111" s="19"/>
      <c r="NPJ111" s="19"/>
      <c r="NPK111" s="19"/>
      <c r="NPL111" s="19"/>
      <c r="NPM111" s="19"/>
      <c r="NPN111" s="19"/>
      <c r="NPO111" s="19"/>
      <c r="NPP111" s="19"/>
      <c r="NPQ111" s="19"/>
      <c r="NPR111" s="19"/>
      <c r="NPS111" s="19"/>
      <c r="NPT111" s="19"/>
      <c r="NPU111" s="19"/>
      <c r="NPV111" s="19"/>
      <c r="NPW111" s="19"/>
      <c r="NPX111" s="19"/>
      <c r="NPY111" s="19"/>
      <c r="NPZ111" s="19"/>
      <c r="NQA111" s="19"/>
      <c r="NQB111" s="19"/>
      <c r="NQC111" s="19"/>
      <c r="NQD111" s="19"/>
      <c r="NQE111" s="19"/>
      <c r="NQF111" s="19"/>
      <c r="NQG111" s="19"/>
      <c r="NQH111" s="19"/>
      <c r="NQI111" s="19"/>
      <c r="NQJ111" s="19"/>
      <c r="NQK111" s="19"/>
      <c r="NQL111" s="19"/>
      <c r="NQM111" s="19"/>
      <c r="NQN111" s="19"/>
      <c r="NQO111" s="19"/>
      <c r="NQP111" s="19"/>
      <c r="NQQ111" s="19"/>
      <c r="NQR111" s="19"/>
      <c r="NQS111" s="19"/>
      <c r="NQT111" s="19"/>
      <c r="NQU111" s="19"/>
      <c r="NQV111" s="19"/>
      <c r="NQW111" s="19"/>
      <c r="NQX111" s="19"/>
      <c r="NQY111" s="19"/>
      <c r="NQZ111" s="19"/>
      <c r="NRA111" s="19"/>
      <c r="NRB111" s="19"/>
      <c r="NRC111" s="19"/>
      <c r="NRD111" s="19"/>
      <c r="NRE111" s="19"/>
      <c r="NRF111" s="19"/>
      <c r="NRG111" s="19"/>
      <c r="NRH111" s="19"/>
      <c r="NRI111" s="19"/>
      <c r="NRJ111" s="19"/>
      <c r="NRK111" s="19"/>
      <c r="NRL111" s="19"/>
      <c r="NRM111" s="19"/>
      <c r="NRN111" s="19"/>
      <c r="NRO111" s="19"/>
      <c r="NRP111" s="19"/>
      <c r="NRQ111" s="19"/>
      <c r="NRR111" s="19"/>
      <c r="NRS111" s="19"/>
      <c r="NRT111" s="19"/>
      <c r="NRU111" s="19"/>
      <c r="NRV111" s="19"/>
      <c r="NRW111" s="19"/>
      <c r="NRX111" s="19"/>
      <c r="NRY111" s="19"/>
      <c r="NRZ111" s="19"/>
      <c r="NSA111" s="19"/>
      <c r="NSB111" s="19"/>
      <c r="NSC111" s="19"/>
      <c r="NSD111" s="19"/>
      <c r="NSE111" s="19"/>
      <c r="NSF111" s="19"/>
      <c r="NSG111" s="19"/>
      <c r="NSH111" s="19"/>
      <c r="NSI111" s="19"/>
      <c r="NSJ111" s="19"/>
      <c r="NSK111" s="19"/>
      <c r="NSL111" s="19"/>
      <c r="NSM111" s="19"/>
      <c r="NSN111" s="19"/>
      <c r="NSO111" s="19"/>
      <c r="NSP111" s="19"/>
      <c r="NSQ111" s="19"/>
      <c r="NSR111" s="19"/>
      <c r="NSS111" s="19"/>
      <c r="NST111" s="19"/>
      <c r="NSU111" s="19"/>
      <c r="NSV111" s="19"/>
      <c r="NSW111" s="19"/>
      <c r="NSX111" s="19"/>
      <c r="NSY111" s="19"/>
      <c r="NSZ111" s="19"/>
      <c r="NTA111" s="19"/>
      <c r="NTB111" s="19"/>
      <c r="NTC111" s="19"/>
      <c r="NTD111" s="19"/>
      <c r="NTE111" s="19"/>
      <c r="NTF111" s="19"/>
      <c r="NTG111" s="19"/>
      <c r="NTH111" s="19"/>
      <c r="NTI111" s="19"/>
      <c r="NTJ111" s="19"/>
      <c r="NTK111" s="19"/>
      <c r="NTL111" s="19"/>
      <c r="NTM111" s="19"/>
      <c r="NTN111" s="19"/>
      <c r="NTO111" s="19"/>
      <c r="NTP111" s="19"/>
      <c r="NTQ111" s="19"/>
      <c r="NTR111" s="19"/>
      <c r="NTS111" s="19"/>
      <c r="NTT111" s="19"/>
      <c r="NTU111" s="19"/>
      <c r="NTV111" s="19"/>
      <c r="NTW111" s="19"/>
      <c r="NTX111" s="19"/>
      <c r="NTY111" s="19"/>
      <c r="NTZ111" s="19"/>
      <c r="NUA111" s="19"/>
      <c r="NUB111" s="19"/>
      <c r="NUC111" s="19"/>
      <c r="NUD111" s="19"/>
      <c r="NUE111" s="19"/>
      <c r="NUF111" s="19"/>
      <c r="NUG111" s="19"/>
      <c r="NUH111" s="19"/>
      <c r="NUI111" s="19"/>
      <c r="NUJ111" s="19"/>
      <c r="NUK111" s="19"/>
      <c r="NUL111" s="19"/>
      <c r="NUM111" s="19"/>
      <c r="NUN111" s="19"/>
      <c r="NUO111" s="19"/>
      <c r="NUP111" s="19"/>
      <c r="NUQ111" s="19"/>
      <c r="NUR111" s="19"/>
      <c r="NUS111" s="19"/>
      <c r="NUT111" s="19"/>
      <c r="NUU111" s="19"/>
      <c r="NUV111" s="19"/>
      <c r="NUW111" s="19"/>
      <c r="NUX111" s="19"/>
      <c r="NUY111" s="19"/>
      <c r="NUZ111" s="19"/>
      <c r="NVA111" s="19"/>
      <c r="NVB111" s="19"/>
      <c r="NVC111" s="19"/>
      <c r="NVD111" s="19"/>
      <c r="NVE111" s="19"/>
      <c r="NVF111" s="19"/>
      <c r="NVG111" s="19"/>
      <c r="NVH111" s="19"/>
      <c r="NVI111" s="19"/>
      <c r="NVJ111" s="19"/>
      <c r="NVK111" s="19"/>
      <c r="NVL111" s="19"/>
      <c r="NVM111" s="19"/>
      <c r="NVN111" s="19"/>
      <c r="NVO111" s="19"/>
      <c r="NVP111" s="19"/>
      <c r="NVQ111" s="19"/>
      <c r="NVR111" s="19"/>
      <c r="NVS111" s="19"/>
      <c r="NVT111" s="19"/>
      <c r="NVU111" s="19"/>
      <c r="NVV111" s="19"/>
      <c r="NVW111" s="19"/>
      <c r="NVX111" s="19"/>
      <c r="NVY111" s="19"/>
      <c r="NVZ111" s="19"/>
      <c r="NWA111" s="19"/>
      <c r="NWB111" s="19"/>
      <c r="NWC111" s="19"/>
      <c r="NWD111" s="19"/>
      <c r="NWE111" s="19"/>
      <c r="NWF111" s="19"/>
      <c r="NWG111" s="19"/>
      <c r="NWH111" s="19"/>
      <c r="NWI111" s="19"/>
      <c r="NWJ111" s="19"/>
      <c r="NWK111" s="19"/>
      <c r="NWL111" s="19"/>
      <c r="NWM111" s="19"/>
      <c r="NWN111" s="19"/>
      <c r="NWO111" s="19"/>
      <c r="NWP111" s="19"/>
      <c r="NWQ111" s="19"/>
      <c r="NWR111" s="19"/>
      <c r="NWS111" s="19"/>
      <c r="NWT111" s="19"/>
      <c r="NWU111" s="19"/>
      <c r="NWV111" s="19"/>
      <c r="NWW111" s="19"/>
      <c r="NWX111" s="19"/>
      <c r="NWY111" s="19"/>
      <c r="NWZ111" s="19"/>
      <c r="NXA111" s="19"/>
      <c r="NXB111" s="19"/>
      <c r="NXC111" s="19"/>
      <c r="NXD111" s="19"/>
      <c r="NXE111" s="19"/>
      <c r="NXF111" s="19"/>
      <c r="NXG111" s="19"/>
      <c r="NXH111" s="19"/>
      <c r="NXI111" s="19"/>
      <c r="NXJ111" s="19"/>
      <c r="NXK111" s="19"/>
      <c r="NXL111" s="19"/>
      <c r="NXM111" s="19"/>
      <c r="NXN111" s="19"/>
      <c r="NXO111" s="19"/>
      <c r="NXP111" s="19"/>
      <c r="NXQ111" s="19"/>
      <c r="NXR111" s="19"/>
      <c r="NXS111" s="19"/>
      <c r="NXT111" s="19"/>
      <c r="NXU111" s="19"/>
      <c r="NXV111" s="19"/>
      <c r="NXW111" s="19"/>
      <c r="NXX111" s="19"/>
      <c r="NXY111" s="19"/>
      <c r="NXZ111" s="19"/>
      <c r="NYA111" s="19"/>
      <c r="NYB111" s="19"/>
      <c r="NYC111" s="19"/>
      <c r="NYD111" s="19"/>
      <c r="NYE111" s="19"/>
      <c r="NYF111" s="19"/>
      <c r="NYG111" s="19"/>
      <c r="NYH111" s="19"/>
      <c r="NYI111" s="19"/>
      <c r="NYJ111" s="19"/>
      <c r="NYK111" s="19"/>
      <c r="NYL111" s="19"/>
      <c r="NYM111" s="19"/>
      <c r="NYN111" s="19"/>
      <c r="NYO111" s="19"/>
      <c r="NYP111" s="19"/>
      <c r="NYQ111" s="19"/>
      <c r="NYR111" s="19"/>
      <c r="NYS111" s="19"/>
      <c r="NYT111" s="19"/>
      <c r="NYU111" s="19"/>
      <c r="NYV111" s="19"/>
      <c r="NYW111" s="19"/>
      <c r="NYX111" s="19"/>
      <c r="NYY111" s="19"/>
      <c r="NYZ111" s="19"/>
      <c r="NZA111" s="19"/>
      <c r="NZB111" s="19"/>
      <c r="NZC111" s="19"/>
      <c r="NZD111" s="19"/>
      <c r="NZE111" s="19"/>
      <c r="NZF111" s="19"/>
      <c r="NZG111" s="19"/>
      <c r="NZH111" s="19"/>
      <c r="NZI111" s="19"/>
      <c r="NZJ111" s="19"/>
      <c r="NZK111" s="19"/>
      <c r="NZL111" s="19"/>
      <c r="NZM111" s="19"/>
      <c r="NZN111" s="19"/>
      <c r="NZO111" s="19"/>
      <c r="NZP111" s="19"/>
      <c r="NZQ111" s="19"/>
      <c r="NZR111" s="19"/>
      <c r="NZS111" s="19"/>
      <c r="NZT111" s="19"/>
      <c r="NZU111" s="19"/>
      <c r="NZV111" s="19"/>
      <c r="NZW111" s="19"/>
      <c r="NZX111" s="19"/>
      <c r="NZY111" s="19"/>
      <c r="NZZ111" s="19"/>
      <c r="OAA111" s="19"/>
      <c r="OAB111" s="19"/>
      <c r="OAC111" s="19"/>
      <c r="OAD111" s="19"/>
      <c r="OAE111" s="19"/>
      <c r="OAF111" s="19"/>
      <c r="OAG111" s="19"/>
      <c r="OAH111" s="19"/>
      <c r="OAI111" s="19"/>
      <c r="OAJ111" s="19"/>
      <c r="OAK111" s="19"/>
      <c r="OAL111" s="19"/>
      <c r="OAM111" s="19"/>
      <c r="OAN111" s="19"/>
      <c r="OAO111" s="19"/>
      <c r="OAP111" s="19"/>
      <c r="OAQ111" s="19"/>
      <c r="OAR111" s="19"/>
      <c r="OAS111" s="19"/>
      <c r="OAT111" s="19"/>
      <c r="OAU111" s="19"/>
      <c r="OAV111" s="19"/>
      <c r="OAW111" s="19"/>
      <c r="OAX111" s="19"/>
      <c r="OAY111" s="19"/>
      <c r="OAZ111" s="19"/>
      <c r="OBA111" s="19"/>
      <c r="OBB111" s="19"/>
      <c r="OBC111" s="19"/>
      <c r="OBD111" s="19"/>
      <c r="OBE111" s="19"/>
      <c r="OBF111" s="19"/>
      <c r="OBG111" s="19"/>
      <c r="OBH111" s="19"/>
      <c r="OBI111" s="19"/>
      <c r="OBJ111" s="19"/>
      <c r="OBK111" s="19"/>
      <c r="OBL111" s="19"/>
      <c r="OBM111" s="19"/>
      <c r="OBN111" s="19"/>
      <c r="OBO111" s="19"/>
      <c r="OBP111" s="19"/>
      <c r="OBQ111" s="19"/>
      <c r="OBR111" s="19"/>
      <c r="OBS111" s="19"/>
      <c r="OBT111" s="19"/>
      <c r="OBU111" s="19"/>
      <c r="OBV111" s="19"/>
      <c r="OBW111" s="19"/>
      <c r="OBX111" s="19"/>
      <c r="OBY111" s="19"/>
      <c r="OBZ111" s="19"/>
      <c r="OCA111" s="19"/>
      <c r="OCB111" s="19"/>
      <c r="OCC111" s="19"/>
      <c r="OCD111" s="19"/>
      <c r="OCE111" s="19"/>
      <c r="OCF111" s="19"/>
      <c r="OCG111" s="19"/>
      <c r="OCH111" s="19"/>
      <c r="OCI111" s="19"/>
      <c r="OCJ111" s="19"/>
      <c r="OCK111" s="19"/>
      <c r="OCL111" s="19"/>
      <c r="OCM111" s="19"/>
      <c r="OCN111" s="19"/>
      <c r="OCO111" s="19"/>
      <c r="OCP111" s="19"/>
      <c r="OCQ111" s="19"/>
      <c r="OCR111" s="19"/>
      <c r="OCS111" s="19"/>
      <c r="OCT111" s="19"/>
      <c r="OCU111" s="19"/>
      <c r="OCV111" s="19"/>
      <c r="OCW111" s="19"/>
      <c r="OCX111" s="19"/>
      <c r="OCY111" s="19"/>
      <c r="OCZ111" s="19"/>
      <c r="ODA111" s="19"/>
      <c r="ODB111" s="19"/>
      <c r="ODC111" s="19"/>
      <c r="ODD111" s="19"/>
      <c r="ODE111" s="19"/>
      <c r="ODF111" s="19"/>
      <c r="ODG111" s="19"/>
      <c r="ODH111" s="19"/>
      <c r="ODI111" s="19"/>
      <c r="ODJ111" s="19"/>
      <c r="ODK111" s="19"/>
      <c r="ODL111" s="19"/>
      <c r="ODM111" s="19"/>
      <c r="ODN111" s="19"/>
      <c r="ODO111" s="19"/>
      <c r="ODP111" s="19"/>
      <c r="ODQ111" s="19"/>
      <c r="ODR111" s="19"/>
      <c r="ODS111" s="19"/>
      <c r="ODT111" s="19"/>
      <c r="ODU111" s="19"/>
      <c r="ODV111" s="19"/>
      <c r="ODW111" s="19"/>
      <c r="ODX111" s="19"/>
      <c r="ODY111" s="19"/>
      <c r="ODZ111" s="19"/>
      <c r="OEA111" s="19"/>
      <c r="OEB111" s="19"/>
      <c r="OEC111" s="19"/>
      <c r="OED111" s="19"/>
      <c r="OEE111" s="19"/>
      <c r="OEF111" s="19"/>
      <c r="OEG111" s="19"/>
      <c r="OEH111" s="19"/>
      <c r="OEI111" s="19"/>
      <c r="OEJ111" s="19"/>
      <c r="OEK111" s="19"/>
      <c r="OEL111" s="19"/>
      <c r="OEM111" s="19"/>
      <c r="OEN111" s="19"/>
      <c r="OEO111" s="19"/>
      <c r="OEP111" s="19"/>
      <c r="OEQ111" s="19"/>
      <c r="OER111" s="19"/>
      <c r="OES111" s="19"/>
      <c r="OET111" s="19"/>
      <c r="OEU111" s="19"/>
      <c r="OEV111" s="19"/>
      <c r="OEW111" s="19"/>
      <c r="OEX111" s="19"/>
      <c r="OEY111" s="19"/>
      <c r="OEZ111" s="19"/>
      <c r="OFA111" s="19"/>
      <c r="OFB111" s="19"/>
      <c r="OFC111" s="19"/>
      <c r="OFD111" s="19"/>
      <c r="OFE111" s="19"/>
      <c r="OFF111" s="19"/>
      <c r="OFG111" s="19"/>
      <c r="OFH111" s="19"/>
      <c r="OFI111" s="19"/>
      <c r="OFJ111" s="19"/>
      <c r="OFK111" s="19"/>
      <c r="OFL111" s="19"/>
      <c r="OFM111" s="19"/>
      <c r="OFN111" s="19"/>
      <c r="OFO111" s="19"/>
      <c r="OFP111" s="19"/>
      <c r="OFQ111" s="19"/>
      <c r="OFR111" s="19"/>
      <c r="OFS111" s="19"/>
      <c r="OFT111" s="19"/>
      <c r="OFU111" s="19"/>
      <c r="OFV111" s="19"/>
      <c r="OFW111" s="19"/>
      <c r="OFX111" s="19"/>
      <c r="OFY111" s="19"/>
      <c r="OFZ111" s="19"/>
      <c r="OGA111" s="19"/>
      <c r="OGB111" s="19"/>
      <c r="OGC111" s="19"/>
      <c r="OGD111" s="19"/>
      <c r="OGE111" s="19"/>
      <c r="OGF111" s="19"/>
      <c r="OGG111" s="19"/>
      <c r="OGH111" s="19"/>
      <c r="OGI111" s="19"/>
      <c r="OGJ111" s="19"/>
      <c r="OGK111" s="19"/>
      <c r="OGL111" s="19"/>
      <c r="OGM111" s="19"/>
      <c r="OGN111" s="19"/>
      <c r="OGO111" s="19"/>
      <c r="OGP111" s="19"/>
      <c r="OGQ111" s="19"/>
      <c r="OGR111" s="19"/>
      <c r="OGS111" s="19"/>
      <c r="OGT111" s="19"/>
      <c r="OGU111" s="19"/>
      <c r="OGV111" s="19"/>
      <c r="OGW111" s="19"/>
      <c r="OGX111" s="19"/>
      <c r="OGY111" s="19"/>
      <c r="OGZ111" s="19"/>
      <c r="OHA111" s="19"/>
      <c r="OHB111" s="19"/>
      <c r="OHC111" s="19"/>
      <c r="OHD111" s="19"/>
      <c r="OHE111" s="19"/>
      <c r="OHF111" s="19"/>
      <c r="OHG111" s="19"/>
      <c r="OHH111" s="19"/>
      <c r="OHI111" s="19"/>
      <c r="OHJ111" s="19"/>
      <c r="OHK111" s="19"/>
      <c r="OHL111" s="19"/>
      <c r="OHM111" s="19"/>
      <c r="OHN111" s="19"/>
      <c r="OHO111" s="19"/>
      <c r="OHP111" s="19"/>
      <c r="OHQ111" s="19"/>
      <c r="OHR111" s="19"/>
      <c r="OHS111" s="19"/>
      <c r="OHT111" s="19"/>
      <c r="OHU111" s="19"/>
      <c r="OHV111" s="19"/>
      <c r="OHW111" s="19"/>
      <c r="OHX111" s="19"/>
      <c r="OHY111" s="19"/>
      <c r="OHZ111" s="19"/>
      <c r="OIA111" s="19"/>
      <c r="OIB111" s="19"/>
      <c r="OIC111" s="19"/>
      <c r="OID111" s="19"/>
      <c r="OIE111" s="19"/>
      <c r="OIF111" s="19"/>
      <c r="OIG111" s="19"/>
      <c r="OIH111" s="19"/>
      <c r="OII111" s="19"/>
      <c r="OIJ111" s="19"/>
      <c r="OIK111" s="19"/>
      <c r="OIL111" s="19"/>
      <c r="OIM111" s="19"/>
      <c r="OIN111" s="19"/>
      <c r="OIO111" s="19"/>
      <c r="OIP111" s="19"/>
      <c r="OIQ111" s="19"/>
      <c r="OIR111" s="19"/>
      <c r="OIS111" s="19"/>
      <c r="OIT111" s="19"/>
      <c r="OIU111" s="19"/>
      <c r="OIV111" s="19"/>
      <c r="OIW111" s="19"/>
      <c r="OIX111" s="19"/>
      <c r="OIY111" s="19"/>
      <c r="OIZ111" s="19"/>
      <c r="OJA111" s="19"/>
      <c r="OJB111" s="19"/>
      <c r="OJC111" s="19"/>
      <c r="OJD111" s="19"/>
      <c r="OJE111" s="19"/>
      <c r="OJF111" s="19"/>
      <c r="OJG111" s="19"/>
      <c r="OJH111" s="19"/>
      <c r="OJI111" s="19"/>
      <c r="OJJ111" s="19"/>
      <c r="OJK111" s="19"/>
      <c r="OJL111" s="19"/>
      <c r="OJM111" s="19"/>
      <c r="OJN111" s="19"/>
      <c r="OJO111" s="19"/>
      <c r="OJP111" s="19"/>
      <c r="OJQ111" s="19"/>
      <c r="OJR111" s="19"/>
      <c r="OJS111" s="19"/>
      <c r="OJT111" s="19"/>
      <c r="OJU111" s="19"/>
      <c r="OJV111" s="19"/>
      <c r="OJW111" s="19"/>
      <c r="OJX111" s="19"/>
      <c r="OJY111" s="19"/>
      <c r="OJZ111" s="19"/>
      <c r="OKA111" s="19"/>
      <c r="OKB111" s="19"/>
      <c r="OKC111" s="19"/>
      <c r="OKD111" s="19"/>
      <c r="OKE111" s="19"/>
      <c r="OKF111" s="19"/>
      <c r="OKG111" s="19"/>
      <c r="OKH111" s="19"/>
      <c r="OKI111" s="19"/>
      <c r="OKJ111" s="19"/>
      <c r="OKK111" s="19"/>
      <c r="OKL111" s="19"/>
      <c r="OKM111" s="19"/>
      <c r="OKN111" s="19"/>
      <c r="OKO111" s="19"/>
      <c r="OKP111" s="19"/>
      <c r="OKQ111" s="19"/>
      <c r="OKR111" s="19"/>
      <c r="OKS111" s="19"/>
      <c r="OKT111" s="19"/>
      <c r="OKU111" s="19"/>
      <c r="OKV111" s="19"/>
      <c r="OKW111" s="19"/>
      <c r="OKX111" s="19"/>
      <c r="OKY111" s="19"/>
      <c r="OKZ111" s="19"/>
      <c r="OLA111" s="19"/>
      <c r="OLB111" s="19"/>
      <c r="OLC111" s="19"/>
      <c r="OLD111" s="19"/>
      <c r="OLE111" s="19"/>
      <c r="OLF111" s="19"/>
      <c r="OLG111" s="19"/>
      <c r="OLH111" s="19"/>
      <c r="OLI111" s="19"/>
      <c r="OLJ111" s="19"/>
      <c r="OLK111" s="19"/>
      <c r="OLL111" s="19"/>
      <c r="OLM111" s="19"/>
      <c r="OLN111" s="19"/>
      <c r="OLO111" s="19"/>
      <c r="OLP111" s="19"/>
      <c r="OLQ111" s="19"/>
      <c r="OLR111" s="19"/>
      <c r="OLS111" s="19"/>
      <c r="OLT111" s="19"/>
      <c r="OLU111" s="19"/>
      <c r="OLV111" s="19"/>
      <c r="OLW111" s="19"/>
      <c r="OLX111" s="19"/>
      <c r="OLY111" s="19"/>
      <c r="OLZ111" s="19"/>
      <c r="OMA111" s="19"/>
      <c r="OMB111" s="19"/>
      <c r="OMC111" s="19"/>
      <c r="OMD111" s="19"/>
      <c r="OME111" s="19"/>
      <c r="OMF111" s="19"/>
      <c r="OMG111" s="19"/>
      <c r="OMH111" s="19"/>
      <c r="OMI111" s="19"/>
      <c r="OMJ111" s="19"/>
      <c r="OMK111" s="19"/>
      <c r="OML111" s="19"/>
      <c r="OMM111" s="19"/>
      <c r="OMN111" s="19"/>
      <c r="OMO111" s="19"/>
      <c r="OMP111" s="19"/>
      <c r="OMQ111" s="19"/>
      <c r="OMR111" s="19"/>
      <c r="OMS111" s="19"/>
      <c r="OMT111" s="19"/>
      <c r="OMU111" s="19"/>
      <c r="OMV111" s="19"/>
      <c r="OMW111" s="19"/>
      <c r="OMX111" s="19"/>
      <c r="OMY111" s="19"/>
      <c r="OMZ111" s="19"/>
      <c r="ONA111" s="19"/>
      <c r="ONB111" s="19"/>
      <c r="ONC111" s="19"/>
      <c r="OND111" s="19"/>
      <c r="ONE111" s="19"/>
      <c r="ONF111" s="19"/>
      <c r="ONG111" s="19"/>
      <c r="ONH111" s="19"/>
      <c r="ONI111" s="19"/>
      <c r="ONJ111" s="19"/>
      <c r="ONK111" s="19"/>
      <c r="ONL111" s="19"/>
      <c r="ONM111" s="19"/>
      <c r="ONN111" s="19"/>
      <c r="ONO111" s="19"/>
      <c r="ONP111" s="19"/>
      <c r="ONQ111" s="19"/>
      <c r="ONR111" s="19"/>
      <c r="ONS111" s="19"/>
      <c r="ONT111" s="19"/>
      <c r="ONU111" s="19"/>
      <c r="ONV111" s="19"/>
      <c r="ONW111" s="19"/>
      <c r="ONX111" s="19"/>
      <c r="ONY111" s="19"/>
      <c r="ONZ111" s="19"/>
      <c r="OOA111" s="19"/>
      <c r="OOB111" s="19"/>
      <c r="OOC111" s="19"/>
      <c r="OOD111" s="19"/>
      <c r="OOE111" s="19"/>
      <c r="OOF111" s="19"/>
      <c r="OOG111" s="19"/>
      <c r="OOH111" s="19"/>
      <c r="OOI111" s="19"/>
      <c r="OOJ111" s="19"/>
      <c r="OOK111" s="19"/>
      <c r="OOL111" s="19"/>
      <c r="OOM111" s="19"/>
      <c r="OON111" s="19"/>
      <c r="OOO111" s="19"/>
      <c r="OOP111" s="19"/>
      <c r="OOQ111" s="19"/>
      <c r="OOR111" s="19"/>
      <c r="OOS111" s="19"/>
      <c r="OOT111" s="19"/>
      <c r="OOU111" s="19"/>
      <c r="OOV111" s="19"/>
      <c r="OOW111" s="19"/>
      <c r="OOX111" s="19"/>
      <c r="OOY111" s="19"/>
      <c r="OOZ111" s="19"/>
      <c r="OPA111" s="19"/>
      <c r="OPB111" s="19"/>
      <c r="OPC111" s="19"/>
      <c r="OPD111" s="19"/>
      <c r="OPE111" s="19"/>
      <c r="OPF111" s="19"/>
      <c r="OPG111" s="19"/>
      <c r="OPH111" s="19"/>
      <c r="OPI111" s="19"/>
      <c r="OPJ111" s="19"/>
      <c r="OPK111" s="19"/>
      <c r="OPL111" s="19"/>
      <c r="OPM111" s="19"/>
      <c r="OPN111" s="19"/>
      <c r="OPO111" s="19"/>
      <c r="OPP111" s="19"/>
      <c r="OPQ111" s="19"/>
      <c r="OPR111" s="19"/>
      <c r="OPS111" s="19"/>
      <c r="OPT111" s="19"/>
      <c r="OPU111" s="19"/>
      <c r="OPV111" s="19"/>
      <c r="OPW111" s="19"/>
      <c r="OPX111" s="19"/>
      <c r="OPY111" s="19"/>
      <c r="OPZ111" s="19"/>
      <c r="OQA111" s="19"/>
      <c r="OQB111" s="19"/>
      <c r="OQC111" s="19"/>
      <c r="OQD111" s="19"/>
      <c r="OQE111" s="19"/>
      <c r="OQF111" s="19"/>
      <c r="OQG111" s="19"/>
      <c r="OQH111" s="19"/>
      <c r="OQI111" s="19"/>
      <c r="OQJ111" s="19"/>
      <c r="OQK111" s="19"/>
      <c r="OQL111" s="19"/>
      <c r="OQM111" s="19"/>
      <c r="OQN111" s="19"/>
      <c r="OQO111" s="19"/>
      <c r="OQP111" s="19"/>
      <c r="OQQ111" s="19"/>
      <c r="OQR111" s="19"/>
      <c r="OQS111" s="19"/>
      <c r="OQT111" s="19"/>
      <c r="OQU111" s="19"/>
      <c r="OQV111" s="19"/>
      <c r="OQW111" s="19"/>
      <c r="OQX111" s="19"/>
      <c r="OQY111" s="19"/>
      <c r="OQZ111" s="19"/>
      <c r="ORA111" s="19"/>
      <c r="ORB111" s="19"/>
      <c r="ORC111" s="19"/>
      <c r="ORD111" s="19"/>
      <c r="ORE111" s="19"/>
      <c r="ORF111" s="19"/>
      <c r="ORG111" s="19"/>
      <c r="ORH111" s="19"/>
      <c r="ORI111" s="19"/>
      <c r="ORJ111" s="19"/>
      <c r="ORK111" s="19"/>
      <c r="ORL111" s="19"/>
      <c r="ORM111" s="19"/>
      <c r="ORN111" s="19"/>
      <c r="ORO111" s="19"/>
      <c r="ORP111" s="19"/>
      <c r="ORQ111" s="19"/>
      <c r="ORR111" s="19"/>
      <c r="ORS111" s="19"/>
      <c r="ORT111" s="19"/>
      <c r="ORU111" s="19"/>
      <c r="ORV111" s="19"/>
      <c r="ORW111" s="19"/>
      <c r="ORX111" s="19"/>
      <c r="ORY111" s="19"/>
      <c r="ORZ111" s="19"/>
      <c r="OSA111" s="19"/>
      <c r="OSB111" s="19"/>
      <c r="OSC111" s="19"/>
      <c r="OSD111" s="19"/>
      <c r="OSE111" s="19"/>
      <c r="OSF111" s="19"/>
      <c r="OSG111" s="19"/>
      <c r="OSH111" s="19"/>
      <c r="OSI111" s="19"/>
      <c r="OSJ111" s="19"/>
      <c r="OSK111" s="19"/>
      <c r="OSL111" s="19"/>
      <c r="OSM111" s="19"/>
      <c r="OSN111" s="19"/>
      <c r="OSO111" s="19"/>
      <c r="OSP111" s="19"/>
      <c r="OSQ111" s="19"/>
      <c r="OSR111" s="19"/>
      <c r="OSS111" s="19"/>
      <c r="OST111" s="19"/>
      <c r="OSU111" s="19"/>
      <c r="OSV111" s="19"/>
      <c r="OSW111" s="19"/>
      <c r="OSX111" s="19"/>
      <c r="OSY111" s="19"/>
      <c r="OSZ111" s="19"/>
      <c r="OTA111" s="19"/>
      <c r="OTB111" s="19"/>
      <c r="OTC111" s="19"/>
      <c r="OTD111" s="19"/>
      <c r="OTE111" s="19"/>
      <c r="OTF111" s="19"/>
      <c r="OTG111" s="19"/>
      <c r="OTH111" s="19"/>
      <c r="OTI111" s="19"/>
      <c r="OTJ111" s="19"/>
      <c r="OTK111" s="19"/>
      <c r="OTL111" s="19"/>
      <c r="OTM111" s="19"/>
      <c r="OTN111" s="19"/>
      <c r="OTO111" s="19"/>
      <c r="OTP111" s="19"/>
      <c r="OTQ111" s="19"/>
      <c r="OTR111" s="19"/>
      <c r="OTS111" s="19"/>
      <c r="OTT111" s="19"/>
      <c r="OTU111" s="19"/>
      <c r="OTV111" s="19"/>
      <c r="OTW111" s="19"/>
      <c r="OTX111" s="19"/>
      <c r="OTY111" s="19"/>
      <c r="OTZ111" s="19"/>
      <c r="OUA111" s="19"/>
      <c r="OUB111" s="19"/>
      <c r="OUC111" s="19"/>
      <c r="OUD111" s="19"/>
      <c r="OUE111" s="19"/>
      <c r="OUF111" s="19"/>
      <c r="OUG111" s="19"/>
      <c r="OUH111" s="19"/>
      <c r="OUI111" s="19"/>
      <c r="OUJ111" s="19"/>
      <c r="OUK111" s="19"/>
      <c r="OUL111" s="19"/>
      <c r="OUM111" s="19"/>
      <c r="OUN111" s="19"/>
      <c r="OUO111" s="19"/>
      <c r="OUP111" s="19"/>
      <c r="OUQ111" s="19"/>
      <c r="OUR111" s="19"/>
      <c r="OUS111" s="19"/>
      <c r="OUT111" s="19"/>
      <c r="OUU111" s="19"/>
      <c r="OUV111" s="19"/>
      <c r="OUW111" s="19"/>
      <c r="OUX111" s="19"/>
      <c r="OUY111" s="19"/>
      <c r="OUZ111" s="19"/>
      <c r="OVA111" s="19"/>
      <c r="OVB111" s="19"/>
      <c r="OVC111" s="19"/>
      <c r="OVD111" s="19"/>
      <c r="OVE111" s="19"/>
      <c r="OVF111" s="19"/>
      <c r="OVG111" s="19"/>
      <c r="OVH111" s="19"/>
      <c r="OVI111" s="19"/>
      <c r="OVJ111" s="19"/>
      <c r="OVK111" s="19"/>
      <c r="OVL111" s="19"/>
      <c r="OVM111" s="19"/>
      <c r="OVN111" s="19"/>
      <c r="OVO111" s="19"/>
      <c r="OVP111" s="19"/>
      <c r="OVQ111" s="19"/>
      <c r="OVR111" s="19"/>
      <c r="OVS111" s="19"/>
      <c r="OVT111" s="19"/>
      <c r="OVU111" s="19"/>
      <c r="OVV111" s="19"/>
      <c r="OVW111" s="19"/>
      <c r="OVX111" s="19"/>
      <c r="OVY111" s="19"/>
      <c r="OVZ111" s="19"/>
      <c r="OWA111" s="19"/>
      <c r="OWB111" s="19"/>
      <c r="OWC111" s="19"/>
      <c r="OWD111" s="19"/>
      <c r="OWE111" s="19"/>
      <c r="OWF111" s="19"/>
      <c r="OWG111" s="19"/>
      <c r="OWH111" s="19"/>
      <c r="OWI111" s="19"/>
      <c r="OWJ111" s="19"/>
      <c r="OWK111" s="19"/>
      <c r="OWL111" s="19"/>
      <c r="OWM111" s="19"/>
      <c r="OWN111" s="19"/>
      <c r="OWO111" s="19"/>
      <c r="OWP111" s="19"/>
      <c r="OWQ111" s="19"/>
      <c r="OWR111" s="19"/>
      <c r="OWS111" s="19"/>
      <c r="OWT111" s="19"/>
      <c r="OWU111" s="19"/>
      <c r="OWV111" s="19"/>
      <c r="OWW111" s="19"/>
      <c r="OWX111" s="19"/>
      <c r="OWY111" s="19"/>
      <c r="OWZ111" s="19"/>
      <c r="OXA111" s="19"/>
      <c r="OXB111" s="19"/>
      <c r="OXC111" s="19"/>
      <c r="OXD111" s="19"/>
      <c r="OXE111" s="19"/>
      <c r="OXF111" s="19"/>
      <c r="OXG111" s="19"/>
      <c r="OXH111" s="19"/>
      <c r="OXI111" s="19"/>
      <c r="OXJ111" s="19"/>
      <c r="OXK111" s="19"/>
      <c r="OXL111" s="19"/>
      <c r="OXM111" s="19"/>
      <c r="OXN111" s="19"/>
      <c r="OXO111" s="19"/>
      <c r="OXP111" s="19"/>
      <c r="OXQ111" s="19"/>
      <c r="OXR111" s="19"/>
      <c r="OXS111" s="19"/>
      <c r="OXT111" s="19"/>
      <c r="OXU111" s="19"/>
      <c r="OXV111" s="19"/>
      <c r="OXW111" s="19"/>
      <c r="OXX111" s="19"/>
      <c r="OXY111" s="19"/>
      <c r="OXZ111" s="19"/>
      <c r="OYA111" s="19"/>
      <c r="OYB111" s="19"/>
      <c r="OYC111" s="19"/>
      <c r="OYD111" s="19"/>
      <c r="OYE111" s="19"/>
      <c r="OYF111" s="19"/>
      <c r="OYG111" s="19"/>
      <c r="OYH111" s="19"/>
      <c r="OYI111" s="19"/>
      <c r="OYJ111" s="19"/>
      <c r="OYK111" s="19"/>
      <c r="OYL111" s="19"/>
      <c r="OYM111" s="19"/>
      <c r="OYN111" s="19"/>
      <c r="OYO111" s="19"/>
      <c r="OYP111" s="19"/>
      <c r="OYQ111" s="19"/>
      <c r="OYR111" s="19"/>
      <c r="OYS111" s="19"/>
      <c r="OYT111" s="19"/>
      <c r="OYU111" s="19"/>
      <c r="OYV111" s="19"/>
      <c r="OYW111" s="19"/>
      <c r="OYX111" s="19"/>
      <c r="OYY111" s="19"/>
      <c r="OYZ111" s="19"/>
      <c r="OZA111" s="19"/>
      <c r="OZB111" s="19"/>
      <c r="OZC111" s="19"/>
      <c r="OZD111" s="19"/>
      <c r="OZE111" s="19"/>
      <c r="OZF111" s="19"/>
      <c r="OZG111" s="19"/>
      <c r="OZH111" s="19"/>
      <c r="OZI111" s="19"/>
      <c r="OZJ111" s="19"/>
      <c r="OZK111" s="19"/>
      <c r="OZL111" s="19"/>
      <c r="OZM111" s="19"/>
      <c r="OZN111" s="19"/>
      <c r="OZO111" s="19"/>
      <c r="OZP111" s="19"/>
      <c r="OZQ111" s="19"/>
      <c r="OZR111" s="19"/>
      <c r="OZS111" s="19"/>
      <c r="OZT111" s="19"/>
      <c r="OZU111" s="19"/>
      <c r="OZV111" s="19"/>
      <c r="OZW111" s="19"/>
      <c r="OZX111" s="19"/>
      <c r="OZY111" s="19"/>
      <c r="OZZ111" s="19"/>
      <c r="PAA111" s="19"/>
      <c r="PAB111" s="19"/>
      <c r="PAC111" s="19"/>
      <c r="PAD111" s="19"/>
      <c r="PAE111" s="19"/>
      <c r="PAF111" s="19"/>
      <c r="PAG111" s="19"/>
      <c r="PAH111" s="19"/>
      <c r="PAI111" s="19"/>
      <c r="PAJ111" s="19"/>
      <c r="PAK111" s="19"/>
      <c r="PAL111" s="19"/>
      <c r="PAM111" s="19"/>
      <c r="PAN111" s="19"/>
      <c r="PAO111" s="19"/>
      <c r="PAP111" s="19"/>
      <c r="PAQ111" s="19"/>
      <c r="PAR111" s="19"/>
      <c r="PAS111" s="19"/>
      <c r="PAT111" s="19"/>
      <c r="PAU111" s="19"/>
      <c r="PAV111" s="19"/>
      <c r="PAW111" s="19"/>
      <c r="PAX111" s="19"/>
      <c r="PAY111" s="19"/>
      <c r="PAZ111" s="19"/>
      <c r="PBA111" s="19"/>
      <c r="PBB111" s="19"/>
      <c r="PBC111" s="19"/>
      <c r="PBD111" s="19"/>
      <c r="PBE111" s="19"/>
      <c r="PBF111" s="19"/>
      <c r="PBG111" s="19"/>
      <c r="PBH111" s="19"/>
      <c r="PBI111" s="19"/>
      <c r="PBJ111" s="19"/>
      <c r="PBK111" s="19"/>
      <c r="PBL111" s="19"/>
      <c r="PBM111" s="19"/>
      <c r="PBN111" s="19"/>
      <c r="PBO111" s="19"/>
      <c r="PBP111" s="19"/>
      <c r="PBQ111" s="19"/>
      <c r="PBR111" s="19"/>
      <c r="PBS111" s="19"/>
      <c r="PBT111" s="19"/>
      <c r="PBU111" s="19"/>
      <c r="PBV111" s="19"/>
      <c r="PBW111" s="19"/>
      <c r="PBX111" s="19"/>
      <c r="PBY111" s="19"/>
      <c r="PBZ111" s="19"/>
      <c r="PCA111" s="19"/>
      <c r="PCB111" s="19"/>
      <c r="PCC111" s="19"/>
      <c r="PCD111" s="19"/>
      <c r="PCE111" s="19"/>
      <c r="PCF111" s="19"/>
      <c r="PCG111" s="19"/>
      <c r="PCH111" s="19"/>
      <c r="PCI111" s="19"/>
      <c r="PCJ111" s="19"/>
      <c r="PCK111" s="19"/>
      <c r="PCL111" s="19"/>
      <c r="PCM111" s="19"/>
      <c r="PCN111" s="19"/>
      <c r="PCO111" s="19"/>
      <c r="PCP111" s="19"/>
      <c r="PCQ111" s="19"/>
      <c r="PCR111" s="19"/>
      <c r="PCS111" s="19"/>
      <c r="PCT111" s="19"/>
      <c r="PCU111" s="19"/>
      <c r="PCV111" s="19"/>
      <c r="PCW111" s="19"/>
      <c r="PCX111" s="19"/>
      <c r="PCY111" s="19"/>
      <c r="PCZ111" s="19"/>
      <c r="PDA111" s="19"/>
      <c r="PDB111" s="19"/>
      <c r="PDC111" s="19"/>
      <c r="PDD111" s="19"/>
      <c r="PDE111" s="19"/>
      <c r="PDF111" s="19"/>
      <c r="PDG111" s="19"/>
      <c r="PDH111" s="19"/>
      <c r="PDI111" s="19"/>
      <c r="PDJ111" s="19"/>
      <c r="PDK111" s="19"/>
      <c r="PDL111" s="19"/>
      <c r="PDM111" s="19"/>
      <c r="PDN111" s="19"/>
      <c r="PDO111" s="19"/>
      <c r="PDP111" s="19"/>
      <c r="PDQ111" s="19"/>
      <c r="PDR111" s="19"/>
      <c r="PDS111" s="19"/>
      <c r="PDT111" s="19"/>
      <c r="PDU111" s="19"/>
      <c r="PDV111" s="19"/>
      <c r="PDW111" s="19"/>
      <c r="PDX111" s="19"/>
      <c r="PDY111" s="19"/>
      <c r="PDZ111" s="19"/>
      <c r="PEA111" s="19"/>
      <c r="PEB111" s="19"/>
      <c r="PEC111" s="19"/>
      <c r="PED111" s="19"/>
      <c r="PEE111" s="19"/>
      <c r="PEF111" s="19"/>
      <c r="PEG111" s="19"/>
      <c r="PEH111" s="19"/>
      <c r="PEI111" s="19"/>
      <c r="PEJ111" s="19"/>
      <c r="PEK111" s="19"/>
      <c r="PEL111" s="19"/>
      <c r="PEM111" s="19"/>
      <c r="PEN111" s="19"/>
      <c r="PEO111" s="19"/>
      <c r="PEP111" s="19"/>
      <c r="PEQ111" s="19"/>
      <c r="PER111" s="19"/>
      <c r="PES111" s="19"/>
      <c r="PET111" s="19"/>
      <c r="PEU111" s="19"/>
      <c r="PEV111" s="19"/>
      <c r="PEW111" s="19"/>
      <c r="PEX111" s="19"/>
      <c r="PEY111" s="19"/>
      <c r="PEZ111" s="19"/>
      <c r="PFA111" s="19"/>
      <c r="PFB111" s="19"/>
      <c r="PFC111" s="19"/>
      <c r="PFD111" s="19"/>
      <c r="PFE111" s="19"/>
      <c r="PFF111" s="19"/>
      <c r="PFG111" s="19"/>
      <c r="PFH111" s="19"/>
      <c r="PFI111" s="19"/>
      <c r="PFJ111" s="19"/>
      <c r="PFK111" s="19"/>
      <c r="PFL111" s="19"/>
      <c r="PFM111" s="19"/>
      <c r="PFN111" s="19"/>
      <c r="PFO111" s="19"/>
      <c r="PFP111" s="19"/>
      <c r="PFQ111" s="19"/>
      <c r="PFR111" s="19"/>
      <c r="PFS111" s="19"/>
      <c r="PFT111" s="19"/>
      <c r="PFU111" s="19"/>
      <c r="PFV111" s="19"/>
      <c r="PFW111" s="19"/>
      <c r="PFX111" s="19"/>
      <c r="PFY111" s="19"/>
      <c r="PFZ111" s="19"/>
      <c r="PGA111" s="19"/>
      <c r="PGB111" s="19"/>
      <c r="PGC111" s="19"/>
      <c r="PGD111" s="19"/>
      <c r="PGE111" s="19"/>
      <c r="PGF111" s="19"/>
      <c r="PGG111" s="19"/>
      <c r="PGH111" s="19"/>
      <c r="PGI111" s="19"/>
      <c r="PGJ111" s="19"/>
      <c r="PGK111" s="19"/>
      <c r="PGL111" s="19"/>
      <c r="PGM111" s="19"/>
      <c r="PGN111" s="19"/>
      <c r="PGO111" s="19"/>
      <c r="PGP111" s="19"/>
      <c r="PGQ111" s="19"/>
      <c r="PGR111" s="19"/>
      <c r="PGS111" s="19"/>
      <c r="PGT111" s="19"/>
      <c r="PGU111" s="19"/>
      <c r="PGV111" s="19"/>
      <c r="PGW111" s="19"/>
      <c r="PGX111" s="19"/>
      <c r="PGY111" s="19"/>
      <c r="PGZ111" s="19"/>
      <c r="PHA111" s="19"/>
      <c r="PHB111" s="19"/>
      <c r="PHC111" s="19"/>
      <c r="PHD111" s="19"/>
      <c r="PHE111" s="19"/>
      <c r="PHF111" s="19"/>
      <c r="PHG111" s="19"/>
      <c r="PHH111" s="19"/>
      <c r="PHI111" s="19"/>
      <c r="PHJ111" s="19"/>
      <c r="PHK111" s="19"/>
      <c r="PHL111" s="19"/>
      <c r="PHM111" s="19"/>
      <c r="PHN111" s="19"/>
      <c r="PHO111" s="19"/>
      <c r="PHP111" s="19"/>
      <c r="PHQ111" s="19"/>
      <c r="PHR111" s="19"/>
      <c r="PHS111" s="19"/>
      <c r="PHT111" s="19"/>
      <c r="PHU111" s="19"/>
      <c r="PHV111" s="19"/>
      <c r="PHW111" s="19"/>
      <c r="PHX111" s="19"/>
      <c r="PHY111" s="19"/>
      <c r="PHZ111" s="19"/>
      <c r="PIA111" s="19"/>
      <c r="PIB111" s="19"/>
      <c r="PIC111" s="19"/>
      <c r="PID111" s="19"/>
      <c r="PIE111" s="19"/>
      <c r="PIF111" s="19"/>
      <c r="PIG111" s="19"/>
      <c r="PIH111" s="19"/>
      <c r="PII111" s="19"/>
      <c r="PIJ111" s="19"/>
      <c r="PIK111" s="19"/>
      <c r="PIL111" s="19"/>
      <c r="PIM111" s="19"/>
      <c r="PIN111" s="19"/>
      <c r="PIO111" s="19"/>
      <c r="PIP111" s="19"/>
      <c r="PIQ111" s="19"/>
      <c r="PIR111" s="19"/>
      <c r="PIS111" s="19"/>
      <c r="PIT111" s="19"/>
      <c r="PIU111" s="19"/>
      <c r="PIV111" s="19"/>
      <c r="PIW111" s="19"/>
      <c r="PIX111" s="19"/>
      <c r="PIY111" s="19"/>
      <c r="PIZ111" s="19"/>
      <c r="PJA111" s="19"/>
      <c r="PJB111" s="19"/>
      <c r="PJC111" s="19"/>
      <c r="PJD111" s="19"/>
      <c r="PJE111" s="19"/>
      <c r="PJF111" s="19"/>
      <c r="PJG111" s="19"/>
      <c r="PJH111" s="19"/>
      <c r="PJI111" s="19"/>
      <c r="PJJ111" s="19"/>
      <c r="PJK111" s="19"/>
      <c r="PJL111" s="19"/>
      <c r="PJM111" s="19"/>
      <c r="PJN111" s="19"/>
      <c r="PJO111" s="19"/>
      <c r="PJP111" s="19"/>
      <c r="PJQ111" s="19"/>
      <c r="PJR111" s="19"/>
      <c r="PJS111" s="19"/>
      <c r="PJT111" s="19"/>
      <c r="PJU111" s="19"/>
      <c r="PJV111" s="19"/>
      <c r="PJW111" s="19"/>
      <c r="PJX111" s="19"/>
      <c r="PJY111" s="19"/>
      <c r="PJZ111" s="19"/>
      <c r="PKA111" s="19"/>
      <c r="PKB111" s="19"/>
      <c r="PKC111" s="19"/>
      <c r="PKD111" s="19"/>
      <c r="PKE111" s="19"/>
      <c r="PKF111" s="19"/>
      <c r="PKG111" s="19"/>
      <c r="PKH111" s="19"/>
      <c r="PKI111" s="19"/>
      <c r="PKJ111" s="19"/>
      <c r="PKK111" s="19"/>
      <c r="PKL111" s="19"/>
      <c r="PKM111" s="19"/>
      <c r="PKN111" s="19"/>
      <c r="PKO111" s="19"/>
      <c r="PKP111" s="19"/>
      <c r="PKQ111" s="19"/>
      <c r="PKR111" s="19"/>
      <c r="PKS111" s="19"/>
      <c r="PKT111" s="19"/>
      <c r="PKU111" s="19"/>
      <c r="PKV111" s="19"/>
      <c r="PKW111" s="19"/>
      <c r="PKX111" s="19"/>
      <c r="PKY111" s="19"/>
      <c r="PKZ111" s="19"/>
      <c r="PLA111" s="19"/>
      <c r="PLB111" s="19"/>
      <c r="PLC111" s="19"/>
      <c r="PLD111" s="19"/>
      <c r="PLE111" s="19"/>
      <c r="PLF111" s="19"/>
      <c r="PLG111" s="19"/>
      <c r="PLH111" s="19"/>
      <c r="PLI111" s="19"/>
      <c r="PLJ111" s="19"/>
      <c r="PLK111" s="19"/>
      <c r="PLL111" s="19"/>
      <c r="PLM111" s="19"/>
      <c r="PLN111" s="19"/>
      <c r="PLO111" s="19"/>
      <c r="PLP111" s="19"/>
      <c r="PLQ111" s="19"/>
      <c r="PLR111" s="19"/>
      <c r="PLS111" s="19"/>
      <c r="PLT111" s="19"/>
      <c r="PLU111" s="19"/>
      <c r="PLV111" s="19"/>
      <c r="PLW111" s="19"/>
      <c r="PLX111" s="19"/>
      <c r="PLY111" s="19"/>
      <c r="PLZ111" s="19"/>
      <c r="PMA111" s="19"/>
      <c r="PMB111" s="19"/>
      <c r="PMC111" s="19"/>
      <c r="PMD111" s="19"/>
      <c r="PME111" s="19"/>
      <c r="PMF111" s="19"/>
      <c r="PMG111" s="19"/>
      <c r="PMH111" s="19"/>
      <c r="PMI111" s="19"/>
      <c r="PMJ111" s="19"/>
      <c r="PMK111" s="19"/>
      <c r="PML111" s="19"/>
      <c r="PMM111" s="19"/>
      <c r="PMN111" s="19"/>
      <c r="PMO111" s="19"/>
      <c r="PMP111" s="19"/>
      <c r="PMQ111" s="19"/>
      <c r="PMR111" s="19"/>
      <c r="PMS111" s="19"/>
      <c r="PMT111" s="19"/>
      <c r="PMU111" s="19"/>
      <c r="PMV111" s="19"/>
      <c r="PMW111" s="19"/>
      <c r="PMX111" s="19"/>
      <c r="PMY111" s="19"/>
      <c r="PMZ111" s="19"/>
      <c r="PNA111" s="19"/>
      <c r="PNB111" s="19"/>
      <c r="PNC111" s="19"/>
      <c r="PND111" s="19"/>
      <c r="PNE111" s="19"/>
      <c r="PNF111" s="19"/>
      <c r="PNG111" s="19"/>
      <c r="PNH111" s="19"/>
      <c r="PNI111" s="19"/>
      <c r="PNJ111" s="19"/>
      <c r="PNK111" s="19"/>
      <c r="PNL111" s="19"/>
      <c r="PNM111" s="19"/>
      <c r="PNN111" s="19"/>
      <c r="PNO111" s="19"/>
      <c r="PNP111" s="19"/>
      <c r="PNQ111" s="19"/>
      <c r="PNR111" s="19"/>
      <c r="PNS111" s="19"/>
      <c r="PNT111" s="19"/>
      <c r="PNU111" s="19"/>
      <c r="PNV111" s="19"/>
      <c r="PNW111" s="19"/>
      <c r="PNX111" s="19"/>
      <c r="PNY111" s="19"/>
      <c r="PNZ111" s="19"/>
      <c r="POA111" s="19"/>
      <c r="POB111" s="19"/>
      <c r="POC111" s="19"/>
      <c r="POD111" s="19"/>
      <c r="POE111" s="19"/>
      <c r="POF111" s="19"/>
      <c r="POG111" s="19"/>
      <c r="POH111" s="19"/>
      <c r="POI111" s="19"/>
      <c r="POJ111" s="19"/>
      <c r="POK111" s="19"/>
      <c r="POL111" s="19"/>
      <c r="POM111" s="19"/>
      <c r="PON111" s="19"/>
      <c r="POO111" s="19"/>
      <c r="POP111" s="19"/>
      <c r="POQ111" s="19"/>
      <c r="POR111" s="19"/>
      <c r="POS111" s="19"/>
      <c r="POT111" s="19"/>
      <c r="POU111" s="19"/>
      <c r="POV111" s="19"/>
      <c r="POW111" s="19"/>
      <c r="POX111" s="19"/>
      <c r="POY111" s="19"/>
      <c r="POZ111" s="19"/>
      <c r="PPA111" s="19"/>
      <c r="PPB111" s="19"/>
      <c r="PPC111" s="19"/>
      <c r="PPD111" s="19"/>
      <c r="PPE111" s="19"/>
      <c r="PPF111" s="19"/>
      <c r="PPG111" s="19"/>
      <c r="PPH111" s="19"/>
      <c r="PPI111" s="19"/>
      <c r="PPJ111" s="19"/>
      <c r="PPK111" s="19"/>
      <c r="PPL111" s="19"/>
      <c r="PPM111" s="19"/>
      <c r="PPN111" s="19"/>
      <c r="PPO111" s="19"/>
      <c r="PPP111" s="19"/>
      <c r="PPQ111" s="19"/>
      <c r="PPR111" s="19"/>
      <c r="PPS111" s="19"/>
      <c r="PPT111" s="19"/>
      <c r="PPU111" s="19"/>
      <c r="PPV111" s="19"/>
      <c r="PPW111" s="19"/>
      <c r="PPX111" s="19"/>
      <c r="PPY111" s="19"/>
      <c r="PPZ111" s="19"/>
      <c r="PQA111" s="19"/>
      <c r="PQB111" s="19"/>
      <c r="PQC111" s="19"/>
      <c r="PQD111" s="19"/>
      <c r="PQE111" s="19"/>
      <c r="PQF111" s="19"/>
      <c r="PQG111" s="19"/>
      <c r="PQH111" s="19"/>
      <c r="PQI111" s="19"/>
      <c r="PQJ111" s="19"/>
      <c r="PQK111" s="19"/>
      <c r="PQL111" s="19"/>
      <c r="PQM111" s="19"/>
      <c r="PQN111" s="19"/>
      <c r="PQO111" s="19"/>
      <c r="PQP111" s="19"/>
      <c r="PQQ111" s="19"/>
      <c r="PQR111" s="19"/>
      <c r="PQS111" s="19"/>
      <c r="PQT111" s="19"/>
      <c r="PQU111" s="19"/>
      <c r="PQV111" s="19"/>
      <c r="PQW111" s="19"/>
      <c r="PQX111" s="19"/>
      <c r="PQY111" s="19"/>
      <c r="PQZ111" s="19"/>
      <c r="PRA111" s="19"/>
      <c r="PRB111" s="19"/>
      <c r="PRC111" s="19"/>
      <c r="PRD111" s="19"/>
      <c r="PRE111" s="19"/>
      <c r="PRF111" s="19"/>
      <c r="PRG111" s="19"/>
      <c r="PRH111" s="19"/>
      <c r="PRI111" s="19"/>
      <c r="PRJ111" s="19"/>
      <c r="PRK111" s="19"/>
      <c r="PRL111" s="19"/>
      <c r="PRM111" s="19"/>
      <c r="PRN111" s="19"/>
      <c r="PRO111" s="19"/>
      <c r="PRP111" s="19"/>
      <c r="PRQ111" s="19"/>
      <c r="PRR111" s="19"/>
      <c r="PRS111" s="19"/>
      <c r="PRT111" s="19"/>
      <c r="PRU111" s="19"/>
      <c r="PRV111" s="19"/>
      <c r="PRW111" s="19"/>
      <c r="PRX111" s="19"/>
      <c r="PRY111" s="19"/>
      <c r="PRZ111" s="19"/>
      <c r="PSA111" s="19"/>
      <c r="PSB111" s="19"/>
      <c r="PSC111" s="19"/>
      <c r="PSD111" s="19"/>
      <c r="PSE111" s="19"/>
      <c r="PSF111" s="19"/>
      <c r="PSG111" s="19"/>
      <c r="PSH111" s="19"/>
      <c r="PSI111" s="19"/>
      <c r="PSJ111" s="19"/>
      <c r="PSK111" s="19"/>
      <c r="PSL111" s="19"/>
      <c r="PSM111" s="19"/>
      <c r="PSN111" s="19"/>
      <c r="PSO111" s="19"/>
      <c r="PSP111" s="19"/>
      <c r="PSQ111" s="19"/>
      <c r="PSR111" s="19"/>
      <c r="PSS111" s="19"/>
      <c r="PST111" s="19"/>
      <c r="PSU111" s="19"/>
      <c r="PSV111" s="19"/>
      <c r="PSW111" s="19"/>
      <c r="PSX111" s="19"/>
      <c r="PSY111" s="19"/>
      <c r="PSZ111" s="19"/>
      <c r="PTA111" s="19"/>
      <c r="PTB111" s="19"/>
      <c r="PTC111" s="19"/>
      <c r="PTD111" s="19"/>
      <c r="PTE111" s="19"/>
      <c r="PTF111" s="19"/>
      <c r="PTG111" s="19"/>
      <c r="PTH111" s="19"/>
      <c r="PTI111" s="19"/>
      <c r="PTJ111" s="19"/>
      <c r="PTK111" s="19"/>
      <c r="PTL111" s="19"/>
      <c r="PTM111" s="19"/>
      <c r="PTN111" s="19"/>
      <c r="PTO111" s="19"/>
      <c r="PTP111" s="19"/>
      <c r="PTQ111" s="19"/>
      <c r="PTR111" s="19"/>
      <c r="PTS111" s="19"/>
      <c r="PTT111" s="19"/>
      <c r="PTU111" s="19"/>
      <c r="PTV111" s="19"/>
      <c r="PTW111" s="19"/>
      <c r="PTX111" s="19"/>
      <c r="PTY111" s="19"/>
      <c r="PTZ111" s="19"/>
      <c r="PUA111" s="19"/>
      <c r="PUB111" s="19"/>
      <c r="PUC111" s="19"/>
      <c r="PUD111" s="19"/>
      <c r="PUE111" s="19"/>
      <c r="PUF111" s="19"/>
      <c r="PUG111" s="19"/>
      <c r="PUH111" s="19"/>
      <c r="PUI111" s="19"/>
      <c r="PUJ111" s="19"/>
      <c r="PUK111" s="19"/>
      <c r="PUL111" s="19"/>
      <c r="PUM111" s="19"/>
      <c r="PUN111" s="19"/>
      <c r="PUO111" s="19"/>
      <c r="PUP111" s="19"/>
      <c r="PUQ111" s="19"/>
      <c r="PUR111" s="19"/>
      <c r="PUS111" s="19"/>
      <c r="PUT111" s="19"/>
      <c r="PUU111" s="19"/>
      <c r="PUV111" s="19"/>
      <c r="PUW111" s="19"/>
      <c r="PUX111" s="19"/>
      <c r="PUY111" s="19"/>
      <c r="PUZ111" s="19"/>
      <c r="PVA111" s="19"/>
      <c r="PVB111" s="19"/>
      <c r="PVC111" s="19"/>
      <c r="PVD111" s="19"/>
      <c r="PVE111" s="19"/>
      <c r="PVF111" s="19"/>
      <c r="PVG111" s="19"/>
      <c r="PVH111" s="19"/>
      <c r="PVI111" s="19"/>
      <c r="PVJ111" s="19"/>
      <c r="PVK111" s="19"/>
      <c r="PVL111" s="19"/>
      <c r="PVM111" s="19"/>
      <c r="PVN111" s="19"/>
      <c r="PVO111" s="19"/>
      <c r="PVP111" s="19"/>
      <c r="PVQ111" s="19"/>
      <c r="PVR111" s="19"/>
      <c r="PVS111" s="19"/>
      <c r="PVT111" s="19"/>
      <c r="PVU111" s="19"/>
      <c r="PVV111" s="19"/>
      <c r="PVW111" s="19"/>
      <c r="PVX111" s="19"/>
      <c r="PVY111" s="19"/>
      <c r="PVZ111" s="19"/>
      <c r="PWA111" s="19"/>
      <c r="PWB111" s="19"/>
      <c r="PWC111" s="19"/>
      <c r="PWD111" s="19"/>
      <c r="PWE111" s="19"/>
      <c r="PWF111" s="19"/>
      <c r="PWG111" s="19"/>
      <c r="PWH111" s="19"/>
      <c r="PWI111" s="19"/>
      <c r="PWJ111" s="19"/>
      <c r="PWK111" s="19"/>
      <c r="PWL111" s="19"/>
      <c r="PWM111" s="19"/>
      <c r="PWN111" s="19"/>
      <c r="PWO111" s="19"/>
      <c r="PWP111" s="19"/>
      <c r="PWQ111" s="19"/>
      <c r="PWR111" s="19"/>
      <c r="PWS111" s="19"/>
      <c r="PWT111" s="19"/>
      <c r="PWU111" s="19"/>
      <c r="PWV111" s="19"/>
      <c r="PWW111" s="19"/>
      <c r="PWX111" s="19"/>
      <c r="PWY111" s="19"/>
      <c r="PWZ111" s="19"/>
      <c r="PXA111" s="19"/>
      <c r="PXB111" s="19"/>
      <c r="PXC111" s="19"/>
      <c r="PXD111" s="19"/>
      <c r="PXE111" s="19"/>
      <c r="PXF111" s="19"/>
      <c r="PXG111" s="19"/>
      <c r="PXH111" s="19"/>
      <c r="PXI111" s="19"/>
      <c r="PXJ111" s="19"/>
      <c r="PXK111" s="19"/>
      <c r="PXL111" s="19"/>
      <c r="PXM111" s="19"/>
      <c r="PXN111" s="19"/>
      <c r="PXO111" s="19"/>
      <c r="PXP111" s="19"/>
      <c r="PXQ111" s="19"/>
      <c r="PXR111" s="19"/>
      <c r="PXS111" s="19"/>
      <c r="PXT111" s="19"/>
      <c r="PXU111" s="19"/>
      <c r="PXV111" s="19"/>
      <c r="PXW111" s="19"/>
      <c r="PXX111" s="19"/>
      <c r="PXY111" s="19"/>
      <c r="PXZ111" s="19"/>
      <c r="PYA111" s="19"/>
      <c r="PYB111" s="19"/>
      <c r="PYC111" s="19"/>
      <c r="PYD111" s="19"/>
      <c r="PYE111" s="19"/>
      <c r="PYF111" s="19"/>
      <c r="PYG111" s="19"/>
      <c r="PYH111" s="19"/>
      <c r="PYI111" s="19"/>
      <c r="PYJ111" s="19"/>
      <c r="PYK111" s="19"/>
      <c r="PYL111" s="19"/>
      <c r="PYM111" s="19"/>
      <c r="PYN111" s="19"/>
      <c r="PYO111" s="19"/>
      <c r="PYP111" s="19"/>
      <c r="PYQ111" s="19"/>
      <c r="PYR111" s="19"/>
      <c r="PYS111" s="19"/>
      <c r="PYT111" s="19"/>
      <c r="PYU111" s="19"/>
      <c r="PYV111" s="19"/>
      <c r="PYW111" s="19"/>
      <c r="PYX111" s="19"/>
      <c r="PYY111" s="19"/>
      <c r="PYZ111" s="19"/>
      <c r="PZA111" s="19"/>
      <c r="PZB111" s="19"/>
      <c r="PZC111" s="19"/>
      <c r="PZD111" s="19"/>
      <c r="PZE111" s="19"/>
      <c r="PZF111" s="19"/>
      <c r="PZG111" s="19"/>
      <c r="PZH111" s="19"/>
      <c r="PZI111" s="19"/>
      <c r="PZJ111" s="19"/>
      <c r="PZK111" s="19"/>
      <c r="PZL111" s="19"/>
      <c r="PZM111" s="19"/>
      <c r="PZN111" s="19"/>
      <c r="PZO111" s="19"/>
      <c r="PZP111" s="19"/>
      <c r="PZQ111" s="19"/>
      <c r="PZR111" s="19"/>
      <c r="PZS111" s="19"/>
      <c r="PZT111" s="19"/>
      <c r="PZU111" s="19"/>
      <c r="PZV111" s="19"/>
      <c r="PZW111" s="19"/>
      <c r="PZX111" s="19"/>
      <c r="PZY111" s="19"/>
      <c r="PZZ111" s="19"/>
      <c r="QAA111" s="19"/>
      <c r="QAB111" s="19"/>
      <c r="QAC111" s="19"/>
      <c r="QAD111" s="19"/>
      <c r="QAE111" s="19"/>
      <c r="QAF111" s="19"/>
      <c r="QAG111" s="19"/>
      <c r="QAH111" s="19"/>
      <c r="QAI111" s="19"/>
      <c r="QAJ111" s="19"/>
      <c r="QAK111" s="19"/>
      <c r="QAL111" s="19"/>
      <c r="QAM111" s="19"/>
      <c r="QAN111" s="19"/>
      <c r="QAO111" s="19"/>
      <c r="QAP111" s="19"/>
      <c r="QAQ111" s="19"/>
      <c r="QAR111" s="19"/>
      <c r="QAS111" s="19"/>
      <c r="QAT111" s="19"/>
      <c r="QAU111" s="19"/>
      <c r="QAV111" s="19"/>
      <c r="QAW111" s="19"/>
      <c r="QAX111" s="19"/>
      <c r="QAY111" s="19"/>
      <c r="QAZ111" s="19"/>
      <c r="QBA111" s="19"/>
      <c r="QBB111" s="19"/>
      <c r="QBC111" s="19"/>
      <c r="QBD111" s="19"/>
      <c r="QBE111" s="19"/>
      <c r="QBF111" s="19"/>
      <c r="QBG111" s="19"/>
      <c r="QBH111" s="19"/>
      <c r="QBI111" s="19"/>
      <c r="QBJ111" s="19"/>
      <c r="QBK111" s="19"/>
      <c r="QBL111" s="19"/>
      <c r="QBM111" s="19"/>
      <c r="QBN111" s="19"/>
      <c r="QBO111" s="19"/>
      <c r="QBP111" s="19"/>
      <c r="QBQ111" s="19"/>
      <c r="QBR111" s="19"/>
      <c r="QBS111" s="19"/>
      <c r="QBT111" s="19"/>
      <c r="QBU111" s="19"/>
      <c r="QBV111" s="19"/>
      <c r="QBW111" s="19"/>
      <c r="QBX111" s="19"/>
      <c r="QBY111" s="19"/>
      <c r="QBZ111" s="19"/>
      <c r="QCA111" s="19"/>
      <c r="QCB111" s="19"/>
      <c r="QCC111" s="19"/>
      <c r="QCD111" s="19"/>
      <c r="QCE111" s="19"/>
      <c r="QCF111" s="19"/>
      <c r="QCG111" s="19"/>
      <c r="QCH111" s="19"/>
      <c r="QCI111" s="19"/>
      <c r="QCJ111" s="19"/>
      <c r="QCK111" s="19"/>
      <c r="QCL111" s="19"/>
      <c r="QCM111" s="19"/>
      <c r="QCN111" s="19"/>
      <c r="QCO111" s="19"/>
      <c r="QCP111" s="19"/>
      <c r="QCQ111" s="19"/>
      <c r="QCR111" s="19"/>
      <c r="QCS111" s="19"/>
      <c r="QCT111" s="19"/>
      <c r="QCU111" s="19"/>
      <c r="QCV111" s="19"/>
      <c r="QCW111" s="19"/>
      <c r="QCX111" s="19"/>
      <c r="QCY111" s="19"/>
      <c r="QCZ111" s="19"/>
      <c r="QDA111" s="19"/>
      <c r="QDB111" s="19"/>
      <c r="QDC111" s="19"/>
      <c r="QDD111" s="19"/>
      <c r="QDE111" s="19"/>
      <c r="QDF111" s="19"/>
      <c r="QDG111" s="19"/>
      <c r="QDH111" s="19"/>
      <c r="QDI111" s="19"/>
      <c r="QDJ111" s="19"/>
      <c r="QDK111" s="19"/>
      <c r="QDL111" s="19"/>
      <c r="QDM111" s="19"/>
      <c r="QDN111" s="19"/>
      <c r="QDO111" s="19"/>
      <c r="QDP111" s="19"/>
      <c r="QDQ111" s="19"/>
      <c r="QDR111" s="19"/>
      <c r="QDS111" s="19"/>
      <c r="QDT111" s="19"/>
      <c r="QDU111" s="19"/>
      <c r="QDV111" s="19"/>
      <c r="QDW111" s="19"/>
      <c r="QDX111" s="19"/>
      <c r="QDY111" s="19"/>
      <c r="QDZ111" s="19"/>
      <c r="QEA111" s="19"/>
      <c r="QEB111" s="19"/>
      <c r="QEC111" s="19"/>
      <c r="QED111" s="19"/>
      <c r="QEE111" s="19"/>
      <c r="QEF111" s="19"/>
      <c r="QEG111" s="19"/>
      <c r="QEH111" s="19"/>
      <c r="QEI111" s="19"/>
      <c r="QEJ111" s="19"/>
      <c r="QEK111" s="19"/>
      <c r="QEL111" s="19"/>
      <c r="QEM111" s="19"/>
      <c r="QEN111" s="19"/>
      <c r="QEO111" s="19"/>
      <c r="QEP111" s="19"/>
      <c r="QEQ111" s="19"/>
      <c r="QER111" s="19"/>
      <c r="QES111" s="19"/>
      <c r="QET111" s="19"/>
      <c r="QEU111" s="19"/>
      <c r="QEV111" s="19"/>
      <c r="QEW111" s="19"/>
      <c r="QEX111" s="19"/>
      <c r="QEY111" s="19"/>
      <c r="QEZ111" s="19"/>
      <c r="QFA111" s="19"/>
      <c r="QFB111" s="19"/>
      <c r="QFC111" s="19"/>
      <c r="QFD111" s="19"/>
      <c r="QFE111" s="19"/>
      <c r="QFF111" s="19"/>
      <c r="QFG111" s="19"/>
      <c r="QFH111" s="19"/>
      <c r="QFI111" s="19"/>
      <c r="QFJ111" s="19"/>
      <c r="QFK111" s="19"/>
      <c r="QFL111" s="19"/>
      <c r="QFM111" s="19"/>
      <c r="QFN111" s="19"/>
      <c r="QFO111" s="19"/>
      <c r="QFP111" s="19"/>
      <c r="QFQ111" s="19"/>
      <c r="QFR111" s="19"/>
      <c r="QFS111" s="19"/>
      <c r="QFT111" s="19"/>
      <c r="QFU111" s="19"/>
      <c r="QFV111" s="19"/>
      <c r="QFW111" s="19"/>
      <c r="QFX111" s="19"/>
      <c r="QFY111" s="19"/>
      <c r="QFZ111" s="19"/>
      <c r="QGA111" s="19"/>
      <c r="QGB111" s="19"/>
      <c r="QGC111" s="19"/>
      <c r="QGD111" s="19"/>
      <c r="QGE111" s="19"/>
      <c r="QGF111" s="19"/>
      <c r="QGG111" s="19"/>
      <c r="QGH111" s="19"/>
      <c r="QGI111" s="19"/>
      <c r="QGJ111" s="19"/>
      <c r="QGK111" s="19"/>
      <c r="QGL111" s="19"/>
      <c r="QGM111" s="19"/>
      <c r="QGN111" s="19"/>
      <c r="QGO111" s="19"/>
      <c r="QGP111" s="19"/>
      <c r="QGQ111" s="19"/>
      <c r="QGR111" s="19"/>
      <c r="QGS111" s="19"/>
      <c r="QGT111" s="19"/>
      <c r="QGU111" s="19"/>
      <c r="QGV111" s="19"/>
      <c r="QGW111" s="19"/>
      <c r="QGX111" s="19"/>
      <c r="QGY111" s="19"/>
      <c r="QGZ111" s="19"/>
      <c r="QHA111" s="19"/>
      <c r="QHB111" s="19"/>
      <c r="QHC111" s="19"/>
      <c r="QHD111" s="19"/>
      <c r="QHE111" s="19"/>
      <c r="QHF111" s="19"/>
      <c r="QHG111" s="19"/>
      <c r="QHH111" s="19"/>
      <c r="QHI111" s="19"/>
      <c r="QHJ111" s="19"/>
      <c r="QHK111" s="19"/>
      <c r="QHL111" s="19"/>
      <c r="QHM111" s="19"/>
      <c r="QHN111" s="19"/>
      <c r="QHO111" s="19"/>
      <c r="QHP111" s="19"/>
      <c r="QHQ111" s="19"/>
      <c r="QHR111" s="19"/>
      <c r="QHS111" s="19"/>
      <c r="QHT111" s="19"/>
      <c r="QHU111" s="19"/>
      <c r="QHV111" s="19"/>
      <c r="QHW111" s="19"/>
      <c r="QHX111" s="19"/>
      <c r="QHY111" s="19"/>
      <c r="QHZ111" s="19"/>
      <c r="QIA111" s="19"/>
      <c r="QIB111" s="19"/>
      <c r="QIC111" s="19"/>
      <c r="QID111" s="19"/>
      <c r="QIE111" s="19"/>
      <c r="QIF111" s="19"/>
      <c r="QIG111" s="19"/>
      <c r="QIH111" s="19"/>
      <c r="QII111" s="19"/>
      <c r="QIJ111" s="19"/>
      <c r="QIK111" s="19"/>
      <c r="QIL111" s="19"/>
      <c r="QIM111" s="19"/>
      <c r="QIN111" s="19"/>
      <c r="QIO111" s="19"/>
      <c r="QIP111" s="19"/>
      <c r="QIQ111" s="19"/>
      <c r="QIR111" s="19"/>
      <c r="QIS111" s="19"/>
      <c r="QIT111" s="19"/>
      <c r="QIU111" s="19"/>
      <c r="QIV111" s="19"/>
      <c r="QIW111" s="19"/>
      <c r="QIX111" s="19"/>
      <c r="QIY111" s="19"/>
      <c r="QIZ111" s="19"/>
      <c r="QJA111" s="19"/>
      <c r="QJB111" s="19"/>
      <c r="QJC111" s="19"/>
      <c r="QJD111" s="19"/>
      <c r="QJE111" s="19"/>
      <c r="QJF111" s="19"/>
      <c r="QJG111" s="19"/>
      <c r="QJH111" s="19"/>
      <c r="QJI111" s="19"/>
      <c r="QJJ111" s="19"/>
      <c r="QJK111" s="19"/>
      <c r="QJL111" s="19"/>
      <c r="QJM111" s="19"/>
      <c r="QJN111" s="19"/>
      <c r="QJO111" s="19"/>
      <c r="QJP111" s="19"/>
      <c r="QJQ111" s="19"/>
      <c r="QJR111" s="19"/>
      <c r="QJS111" s="19"/>
      <c r="QJT111" s="19"/>
      <c r="QJU111" s="19"/>
      <c r="QJV111" s="19"/>
      <c r="QJW111" s="19"/>
      <c r="QJX111" s="19"/>
      <c r="QJY111" s="19"/>
      <c r="QJZ111" s="19"/>
      <c r="QKA111" s="19"/>
      <c r="QKB111" s="19"/>
      <c r="QKC111" s="19"/>
      <c r="QKD111" s="19"/>
      <c r="QKE111" s="19"/>
      <c r="QKF111" s="19"/>
      <c r="QKG111" s="19"/>
      <c r="QKH111" s="19"/>
      <c r="QKI111" s="19"/>
      <c r="QKJ111" s="19"/>
      <c r="QKK111" s="19"/>
      <c r="QKL111" s="19"/>
      <c r="QKM111" s="19"/>
      <c r="QKN111" s="19"/>
      <c r="QKO111" s="19"/>
      <c r="QKP111" s="19"/>
      <c r="QKQ111" s="19"/>
      <c r="QKR111" s="19"/>
      <c r="QKS111" s="19"/>
      <c r="QKT111" s="19"/>
      <c r="QKU111" s="19"/>
      <c r="QKV111" s="19"/>
      <c r="QKW111" s="19"/>
      <c r="QKX111" s="19"/>
      <c r="QKY111" s="19"/>
      <c r="QKZ111" s="19"/>
      <c r="QLA111" s="19"/>
      <c r="QLB111" s="19"/>
      <c r="QLC111" s="19"/>
      <c r="QLD111" s="19"/>
      <c r="QLE111" s="19"/>
      <c r="QLF111" s="19"/>
      <c r="QLG111" s="19"/>
      <c r="QLH111" s="19"/>
      <c r="QLI111" s="19"/>
      <c r="QLJ111" s="19"/>
      <c r="QLK111" s="19"/>
      <c r="QLL111" s="19"/>
      <c r="QLM111" s="19"/>
      <c r="QLN111" s="19"/>
      <c r="QLO111" s="19"/>
      <c r="QLP111" s="19"/>
      <c r="QLQ111" s="19"/>
      <c r="QLR111" s="19"/>
      <c r="QLS111" s="19"/>
      <c r="QLT111" s="19"/>
      <c r="QLU111" s="19"/>
      <c r="QLV111" s="19"/>
      <c r="QLW111" s="19"/>
      <c r="QLX111" s="19"/>
      <c r="QLY111" s="19"/>
      <c r="QLZ111" s="19"/>
      <c r="QMA111" s="19"/>
      <c r="QMB111" s="19"/>
      <c r="QMC111" s="19"/>
      <c r="QMD111" s="19"/>
      <c r="QME111" s="19"/>
      <c r="QMF111" s="19"/>
      <c r="QMG111" s="19"/>
      <c r="QMH111" s="19"/>
      <c r="QMI111" s="19"/>
      <c r="QMJ111" s="19"/>
      <c r="QMK111" s="19"/>
      <c r="QML111" s="19"/>
      <c r="QMM111" s="19"/>
      <c r="QMN111" s="19"/>
      <c r="QMO111" s="19"/>
      <c r="QMP111" s="19"/>
      <c r="QMQ111" s="19"/>
      <c r="QMR111" s="19"/>
      <c r="QMS111" s="19"/>
      <c r="QMT111" s="19"/>
      <c r="QMU111" s="19"/>
      <c r="QMV111" s="19"/>
      <c r="QMW111" s="19"/>
      <c r="QMX111" s="19"/>
      <c r="QMY111" s="19"/>
      <c r="QMZ111" s="19"/>
      <c r="QNA111" s="19"/>
      <c r="QNB111" s="19"/>
      <c r="QNC111" s="19"/>
      <c r="QND111" s="19"/>
      <c r="QNE111" s="19"/>
      <c r="QNF111" s="19"/>
      <c r="QNG111" s="19"/>
      <c r="QNH111" s="19"/>
      <c r="QNI111" s="19"/>
      <c r="QNJ111" s="19"/>
      <c r="QNK111" s="19"/>
      <c r="QNL111" s="19"/>
      <c r="QNM111" s="19"/>
      <c r="QNN111" s="19"/>
      <c r="QNO111" s="19"/>
      <c r="QNP111" s="19"/>
      <c r="QNQ111" s="19"/>
      <c r="QNR111" s="19"/>
      <c r="QNS111" s="19"/>
      <c r="QNT111" s="19"/>
      <c r="QNU111" s="19"/>
      <c r="QNV111" s="19"/>
      <c r="QNW111" s="19"/>
      <c r="QNX111" s="19"/>
      <c r="QNY111" s="19"/>
      <c r="QNZ111" s="19"/>
      <c r="QOA111" s="19"/>
      <c r="QOB111" s="19"/>
      <c r="QOC111" s="19"/>
      <c r="QOD111" s="19"/>
      <c r="QOE111" s="19"/>
      <c r="QOF111" s="19"/>
      <c r="QOG111" s="19"/>
      <c r="QOH111" s="19"/>
      <c r="QOI111" s="19"/>
      <c r="QOJ111" s="19"/>
      <c r="QOK111" s="19"/>
      <c r="QOL111" s="19"/>
      <c r="QOM111" s="19"/>
      <c r="QON111" s="19"/>
      <c r="QOO111" s="19"/>
      <c r="QOP111" s="19"/>
      <c r="QOQ111" s="19"/>
      <c r="QOR111" s="19"/>
      <c r="QOS111" s="19"/>
      <c r="QOT111" s="19"/>
      <c r="QOU111" s="19"/>
      <c r="QOV111" s="19"/>
      <c r="QOW111" s="19"/>
      <c r="QOX111" s="19"/>
      <c r="QOY111" s="19"/>
      <c r="QOZ111" s="19"/>
      <c r="QPA111" s="19"/>
      <c r="QPB111" s="19"/>
      <c r="QPC111" s="19"/>
      <c r="QPD111" s="19"/>
      <c r="QPE111" s="19"/>
      <c r="QPF111" s="19"/>
      <c r="QPG111" s="19"/>
      <c r="QPH111" s="19"/>
      <c r="QPI111" s="19"/>
      <c r="QPJ111" s="19"/>
      <c r="QPK111" s="19"/>
      <c r="QPL111" s="19"/>
      <c r="QPM111" s="19"/>
      <c r="QPN111" s="19"/>
      <c r="QPO111" s="19"/>
      <c r="QPP111" s="19"/>
      <c r="QPQ111" s="19"/>
      <c r="QPR111" s="19"/>
      <c r="QPS111" s="19"/>
      <c r="QPT111" s="19"/>
      <c r="QPU111" s="19"/>
      <c r="QPV111" s="19"/>
      <c r="QPW111" s="19"/>
      <c r="QPX111" s="19"/>
      <c r="QPY111" s="19"/>
      <c r="QPZ111" s="19"/>
      <c r="QQA111" s="19"/>
      <c r="QQB111" s="19"/>
      <c r="QQC111" s="19"/>
      <c r="QQD111" s="19"/>
      <c r="QQE111" s="19"/>
      <c r="QQF111" s="19"/>
      <c r="QQG111" s="19"/>
      <c r="QQH111" s="19"/>
      <c r="QQI111" s="19"/>
      <c r="QQJ111" s="19"/>
      <c r="QQK111" s="19"/>
      <c r="QQL111" s="19"/>
      <c r="QQM111" s="19"/>
      <c r="QQN111" s="19"/>
      <c r="QQO111" s="19"/>
      <c r="QQP111" s="19"/>
      <c r="QQQ111" s="19"/>
      <c r="QQR111" s="19"/>
      <c r="QQS111" s="19"/>
      <c r="QQT111" s="19"/>
      <c r="QQU111" s="19"/>
      <c r="QQV111" s="19"/>
      <c r="QQW111" s="19"/>
      <c r="QQX111" s="19"/>
      <c r="QQY111" s="19"/>
      <c r="QQZ111" s="19"/>
      <c r="QRA111" s="19"/>
      <c r="QRB111" s="19"/>
      <c r="QRC111" s="19"/>
      <c r="QRD111" s="19"/>
      <c r="QRE111" s="19"/>
      <c r="QRF111" s="19"/>
      <c r="QRG111" s="19"/>
      <c r="QRH111" s="19"/>
      <c r="QRI111" s="19"/>
      <c r="QRJ111" s="19"/>
      <c r="QRK111" s="19"/>
      <c r="QRL111" s="19"/>
      <c r="QRM111" s="19"/>
      <c r="QRN111" s="19"/>
      <c r="QRO111" s="19"/>
      <c r="QRP111" s="19"/>
      <c r="QRQ111" s="19"/>
      <c r="QRR111" s="19"/>
      <c r="QRS111" s="19"/>
      <c r="QRT111" s="19"/>
      <c r="QRU111" s="19"/>
      <c r="QRV111" s="19"/>
      <c r="QRW111" s="19"/>
      <c r="QRX111" s="19"/>
      <c r="QRY111" s="19"/>
      <c r="QRZ111" s="19"/>
      <c r="QSA111" s="19"/>
      <c r="QSB111" s="19"/>
      <c r="QSC111" s="19"/>
      <c r="QSD111" s="19"/>
      <c r="QSE111" s="19"/>
      <c r="QSF111" s="19"/>
      <c r="QSG111" s="19"/>
      <c r="QSH111" s="19"/>
      <c r="QSI111" s="19"/>
      <c r="QSJ111" s="19"/>
      <c r="QSK111" s="19"/>
      <c r="QSL111" s="19"/>
      <c r="QSM111" s="19"/>
      <c r="QSN111" s="19"/>
      <c r="QSO111" s="19"/>
      <c r="QSP111" s="19"/>
      <c r="QSQ111" s="19"/>
      <c r="QSR111" s="19"/>
      <c r="QSS111" s="19"/>
      <c r="QST111" s="19"/>
      <c r="QSU111" s="19"/>
      <c r="QSV111" s="19"/>
      <c r="QSW111" s="19"/>
      <c r="QSX111" s="19"/>
      <c r="QSY111" s="19"/>
      <c r="QSZ111" s="19"/>
      <c r="QTA111" s="19"/>
      <c r="QTB111" s="19"/>
      <c r="QTC111" s="19"/>
      <c r="QTD111" s="19"/>
      <c r="QTE111" s="19"/>
      <c r="QTF111" s="19"/>
      <c r="QTG111" s="19"/>
      <c r="QTH111" s="19"/>
      <c r="QTI111" s="19"/>
      <c r="QTJ111" s="19"/>
      <c r="QTK111" s="19"/>
      <c r="QTL111" s="19"/>
      <c r="QTM111" s="19"/>
      <c r="QTN111" s="19"/>
      <c r="QTO111" s="19"/>
      <c r="QTP111" s="19"/>
      <c r="QTQ111" s="19"/>
      <c r="QTR111" s="19"/>
      <c r="QTS111" s="19"/>
      <c r="QTT111" s="19"/>
      <c r="QTU111" s="19"/>
      <c r="QTV111" s="19"/>
      <c r="QTW111" s="19"/>
      <c r="QTX111" s="19"/>
      <c r="QTY111" s="19"/>
      <c r="QTZ111" s="19"/>
      <c r="QUA111" s="19"/>
      <c r="QUB111" s="19"/>
      <c r="QUC111" s="19"/>
      <c r="QUD111" s="19"/>
      <c r="QUE111" s="19"/>
      <c r="QUF111" s="19"/>
      <c r="QUG111" s="19"/>
      <c r="QUH111" s="19"/>
      <c r="QUI111" s="19"/>
      <c r="QUJ111" s="19"/>
      <c r="QUK111" s="19"/>
      <c r="QUL111" s="19"/>
      <c r="QUM111" s="19"/>
      <c r="QUN111" s="19"/>
      <c r="QUO111" s="19"/>
      <c r="QUP111" s="19"/>
      <c r="QUQ111" s="19"/>
      <c r="QUR111" s="19"/>
      <c r="QUS111" s="19"/>
      <c r="QUT111" s="19"/>
      <c r="QUU111" s="19"/>
      <c r="QUV111" s="19"/>
      <c r="QUW111" s="19"/>
      <c r="QUX111" s="19"/>
      <c r="QUY111" s="19"/>
      <c r="QUZ111" s="19"/>
      <c r="QVA111" s="19"/>
      <c r="QVB111" s="19"/>
      <c r="QVC111" s="19"/>
      <c r="QVD111" s="19"/>
      <c r="QVE111" s="19"/>
      <c r="QVF111" s="19"/>
      <c r="QVG111" s="19"/>
      <c r="QVH111" s="19"/>
      <c r="QVI111" s="19"/>
      <c r="QVJ111" s="19"/>
      <c r="QVK111" s="19"/>
      <c r="QVL111" s="19"/>
      <c r="QVM111" s="19"/>
      <c r="QVN111" s="19"/>
      <c r="QVO111" s="19"/>
      <c r="QVP111" s="19"/>
      <c r="QVQ111" s="19"/>
      <c r="QVR111" s="19"/>
      <c r="QVS111" s="19"/>
      <c r="QVT111" s="19"/>
      <c r="QVU111" s="19"/>
      <c r="QVV111" s="19"/>
      <c r="QVW111" s="19"/>
      <c r="QVX111" s="19"/>
      <c r="QVY111" s="19"/>
      <c r="QVZ111" s="19"/>
      <c r="QWA111" s="19"/>
      <c r="QWB111" s="19"/>
      <c r="QWC111" s="19"/>
      <c r="QWD111" s="19"/>
      <c r="QWE111" s="19"/>
      <c r="QWF111" s="19"/>
      <c r="QWG111" s="19"/>
      <c r="QWH111" s="19"/>
      <c r="QWI111" s="19"/>
      <c r="QWJ111" s="19"/>
      <c r="QWK111" s="19"/>
      <c r="QWL111" s="19"/>
      <c r="QWM111" s="19"/>
      <c r="QWN111" s="19"/>
      <c r="QWO111" s="19"/>
      <c r="QWP111" s="19"/>
      <c r="QWQ111" s="19"/>
      <c r="QWR111" s="19"/>
      <c r="QWS111" s="19"/>
      <c r="QWT111" s="19"/>
      <c r="QWU111" s="19"/>
      <c r="QWV111" s="19"/>
      <c r="QWW111" s="19"/>
      <c r="QWX111" s="19"/>
      <c r="QWY111" s="19"/>
      <c r="QWZ111" s="19"/>
      <c r="QXA111" s="19"/>
      <c r="QXB111" s="19"/>
      <c r="QXC111" s="19"/>
      <c r="QXD111" s="19"/>
      <c r="QXE111" s="19"/>
      <c r="QXF111" s="19"/>
      <c r="QXG111" s="19"/>
      <c r="QXH111" s="19"/>
      <c r="QXI111" s="19"/>
      <c r="QXJ111" s="19"/>
      <c r="QXK111" s="19"/>
      <c r="QXL111" s="19"/>
      <c r="QXM111" s="19"/>
      <c r="QXN111" s="19"/>
      <c r="QXO111" s="19"/>
      <c r="QXP111" s="19"/>
      <c r="QXQ111" s="19"/>
      <c r="QXR111" s="19"/>
      <c r="QXS111" s="19"/>
      <c r="QXT111" s="19"/>
      <c r="QXU111" s="19"/>
      <c r="QXV111" s="19"/>
      <c r="QXW111" s="19"/>
      <c r="QXX111" s="19"/>
      <c r="QXY111" s="19"/>
      <c r="QXZ111" s="19"/>
      <c r="QYA111" s="19"/>
      <c r="QYB111" s="19"/>
      <c r="QYC111" s="19"/>
      <c r="QYD111" s="19"/>
      <c r="QYE111" s="19"/>
      <c r="QYF111" s="19"/>
      <c r="QYG111" s="19"/>
      <c r="QYH111" s="19"/>
      <c r="QYI111" s="19"/>
      <c r="QYJ111" s="19"/>
      <c r="QYK111" s="19"/>
      <c r="QYL111" s="19"/>
      <c r="QYM111" s="19"/>
      <c r="QYN111" s="19"/>
      <c r="QYO111" s="19"/>
      <c r="QYP111" s="19"/>
      <c r="QYQ111" s="19"/>
      <c r="QYR111" s="19"/>
      <c r="QYS111" s="19"/>
      <c r="QYT111" s="19"/>
      <c r="QYU111" s="19"/>
      <c r="QYV111" s="19"/>
      <c r="QYW111" s="19"/>
      <c r="QYX111" s="19"/>
      <c r="QYY111" s="19"/>
      <c r="QYZ111" s="19"/>
      <c r="QZA111" s="19"/>
      <c r="QZB111" s="19"/>
      <c r="QZC111" s="19"/>
      <c r="QZD111" s="19"/>
      <c r="QZE111" s="19"/>
      <c r="QZF111" s="19"/>
      <c r="QZG111" s="19"/>
      <c r="QZH111" s="19"/>
      <c r="QZI111" s="19"/>
      <c r="QZJ111" s="19"/>
      <c r="QZK111" s="19"/>
      <c r="QZL111" s="19"/>
      <c r="QZM111" s="19"/>
      <c r="QZN111" s="19"/>
      <c r="QZO111" s="19"/>
      <c r="QZP111" s="19"/>
      <c r="QZQ111" s="19"/>
      <c r="QZR111" s="19"/>
      <c r="QZS111" s="19"/>
      <c r="QZT111" s="19"/>
      <c r="QZU111" s="19"/>
      <c r="QZV111" s="19"/>
      <c r="QZW111" s="19"/>
      <c r="QZX111" s="19"/>
      <c r="QZY111" s="19"/>
      <c r="QZZ111" s="19"/>
      <c r="RAA111" s="19"/>
      <c r="RAB111" s="19"/>
      <c r="RAC111" s="19"/>
      <c r="RAD111" s="19"/>
      <c r="RAE111" s="19"/>
      <c r="RAF111" s="19"/>
      <c r="RAG111" s="19"/>
      <c r="RAH111" s="19"/>
      <c r="RAI111" s="19"/>
      <c r="RAJ111" s="19"/>
      <c r="RAK111" s="19"/>
      <c r="RAL111" s="19"/>
      <c r="RAM111" s="19"/>
      <c r="RAN111" s="19"/>
      <c r="RAO111" s="19"/>
      <c r="RAP111" s="19"/>
      <c r="RAQ111" s="19"/>
      <c r="RAR111" s="19"/>
      <c r="RAS111" s="19"/>
      <c r="RAT111" s="19"/>
      <c r="RAU111" s="19"/>
      <c r="RAV111" s="19"/>
      <c r="RAW111" s="19"/>
      <c r="RAX111" s="19"/>
      <c r="RAY111" s="19"/>
      <c r="RAZ111" s="19"/>
      <c r="RBA111" s="19"/>
      <c r="RBB111" s="19"/>
      <c r="RBC111" s="19"/>
      <c r="RBD111" s="19"/>
      <c r="RBE111" s="19"/>
      <c r="RBF111" s="19"/>
      <c r="RBG111" s="19"/>
      <c r="RBH111" s="19"/>
      <c r="RBI111" s="19"/>
      <c r="RBJ111" s="19"/>
      <c r="RBK111" s="19"/>
      <c r="RBL111" s="19"/>
      <c r="RBM111" s="19"/>
      <c r="RBN111" s="19"/>
      <c r="RBO111" s="19"/>
      <c r="RBP111" s="19"/>
      <c r="RBQ111" s="19"/>
      <c r="RBR111" s="19"/>
      <c r="RBS111" s="19"/>
      <c r="RBT111" s="19"/>
      <c r="RBU111" s="19"/>
      <c r="RBV111" s="19"/>
      <c r="RBW111" s="19"/>
      <c r="RBX111" s="19"/>
      <c r="RBY111" s="19"/>
      <c r="RBZ111" s="19"/>
      <c r="RCA111" s="19"/>
      <c r="RCB111" s="19"/>
      <c r="RCC111" s="19"/>
      <c r="RCD111" s="19"/>
      <c r="RCE111" s="19"/>
      <c r="RCF111" s="19"/>
      <c r="RCG111" s="19"/>
      <c r="RCH111" s="19"/>
      <c r="RCI111" s="19"/>
      <c r="RCJ111" s="19"/>
      <c r="RCK111" s="19"/>
      <c r="RCL111" s="19"/>
      <c r="RCM111" s="19"/>
      <c r="RCN111" s="19"/>
      <c r="RCO111" s="19"/>
      <c r="RCP111" s="19"/>
      <c r="RCQ111" s="19"/>
      <c r="RCR111" s="19"/>
      <c r="RCS111" s="19"/>
      <c r="RCT111" s="19"/>
      <c r="RCU111" s="19"/>
      <c r="RCV111" s="19"/>
      <c r="RCW111" s="19"/>
      <c r="RCX111" s="19"/>
      <c r="RCY111" s="19"/>
      <c r="RCZ111" s="19"/>
      <c r="RDA111" s="19"/>
      <c r="RDB111" s="19"/>
      <c r="RDC111" s="19"/>
      <c r="RDD111" s="19"/>
      <c r="RDE111" s="19"/>
      <c r="RDF111" s="19"/>
      <c r="RDG111" s="19"/>
      <c r="RDH111" s="19"/>
      <c r="RDI111" s="19"/>
      <c r="RDJ111" s="19"/>
      <c r="RDK111" s="19"/>
      <c r="RDL111" s="19"/>
      <c r="RDM111" s="19"/>
      <c r="RDN111" s="19"/>
      <c r="RDO111" s="19"/>
      <c r="RDP111" s="19"/>
      <c r="RDQ111" s="19"/>
      <c r="RDR111" s="19"/>
      <c r="RDS111" s="19"/>
      <c r="RDT111" s="19"/>
      <c r="RDU111" s="19"/>
      <c r="RDV111" s="19"/>
      <c r="RDW111" s="19"/>
      <c r="RDX111" s="19"/>
      <c r="RDY111" s="19"/>
      <c r="RDZ111" s="19"/>
      <c r="REA111" s="19"/>
      <c r="REB111" s="19"/>
      <c r="REC111" s="19"/>
      <c r="RED111" s="19"/>
      <c r="REE111" s="19"/>
      <c r="REF111" s="19"/>
      <c r="REG111" s="19"/>
      <c r="REH111" s="19"/>
      <c r="REI111" s="19"/>
      <c r="REJ111" s="19"/>
      <c r="REK111" s="19"/>
      <c r="REL111" s="19"/>
      <c r="REM111" s="19"/>
      <c r="REN111" s="19"/>
      <c r="REO111" s="19"/>
      <c r="REP111" s="19"/>
      <c r="REQ111" s="19"/>
      <c r="RER111" s="19"/>
      <c r="RES111" s="19"/>
      <c r="RET111" s="19"/>
      <c r="REU111" s="19"/>
      <c r="REV111" s="19"/>
      <c r="REW111" s="19"/>
      <c r="REX111" s="19"/>
      <c r="REY111" s="19"/>
      <c r="REZ111" s="19"/>
      <c r="RFA111" s="19"/>
      <c r="RFB111" s="19"/>
      <c r="RFC111" s="19"/>
      <c r="RFD111" s="19"/>
      <c r="RFE111" s="19"/>
      <c r="RFF111" s="19"/>
      <c r="RFG111" s="19"/>
      <c r="RFH111" s="19"/>
      <c r="RFI111" s="19"/>
      <c r="RFJ111" s="19"/>
      <c r="RFK111" s="19"/>
      <c r="RFL111" s="19"/>
      <c r="RFM111" s="19"/>
      <c r="RFN111" s="19"/>
      <c r="RFO111" s="19"/>
      <c r="RFP111" s="19"/>
      <c r="RFQ111" s="19"/>
      <c r="RFR111" s="19"/>
      <c r="RFS111" s="19"/>
      <c r="RFT111" s="19"/>
      <c r="RFU111" s="19"/>
      <c r="RFV111" s="19"/>
      <c r="RFW111" s="19"/>
      <c r="RFX111" s="19"/>
      <c r="RFY111" s="19"/>
      <c r="RFZ111" s="19"/>
      <c r="RGA111" s="19"/>
      <c r="RGB111" s="19"/>
      <c r="RGC111" s="19"/>
      <c r="RGD111" s="19"/>
      <c r="RGE111" s="19"/>
      <c r="RGF111" s="19"/>
      <c r="RGG111" s="19"/>
      <c r="RGH111" s="19"/>
      <c r="RGI111" s="19"/>
      <c r="RGJ111" s="19"/>
      <c r="RGK111" s="19"/>
      <c r="RGL111" s="19"/>
      <c r="RGM111" s="19"/>
      <c r="RGN111" s="19"/>
      <c r="RGO111" s="19"/>
      <c r="RGP111" s="19"/>
      <c r="RGQ111" s="19"/>
      <c r="RGR111" s="19"/>
      <c r="RGS111" s="19"/>
      <c r="RGT111" s="19"/>
      <c r="RGU111" s="19"/>
      <c r="RGV111" s="19"/>
      <c r="RGW111" s="19"/>
      <c r="RGX111" s="19"/>
      <c r="RGY111" s="19"/>
      <c r="RGZ111" s="19"/>
      <c r="RHA111" s="19"/>
      <c r="RHB111" s="19"/>
      <c r="RHC111" s="19"/>
      <c r="RHD111" s="19"/>
      <c r="RHE111" s="19"/>
      <c r="RHF111" s="19"/>
      <c r="RHG111" s="19"/>
      <c r="RHH111" s="19"/>
      <c r="RHI111" s="19"/>
      <c r="RHJ111" s="19"/>
      <c r="RHK111" s="19"/>
      <c r="RHL111" s="19"/>
      <c r="RHM111" s="19"/>
      <c r="RHN111" s="19"/>
      <c r="RHO111" s="19"/>
      <c r="RHP111" s="19"/>
      <c r="RHQ111" s="19"/>
      <c r="RHR111" s="19"/>
      <c r="RHS111" s="19"/>
      <c r="RHT111" s="19"/>
      <c r="RHU111" s="19"/>
      <c r="RHV111" s="19"/>
      <c r="RHW111" s="19"/>
      <c r="RHX111" s="19"/>
      <c r="RHY111" s="19"/>
      <c r="RHZ111" s="19"/>
      <c r="RIA111" s="19"/>
      <c r="RIB111" s="19"/>
      <c r="RIC111" s="19"/>
      <c r="RID111" s="19"/>
      <c r="RIE111" s="19"/>
      <c r="RIF111" s="19"/>
      <c r="RIG111" s="19"/>
      <c r="RIH111" s="19"/>
      <c r="RII111" s="19"/>
      <c r="RIJ111" s="19"/>
      <c r="RIK111" s="19"/>
      <c r="RIL111" s="19"/>
      <c r="RIM111" s="19"/>
      <c r="RIN111" s="19"/>
      <c r="RIO111" s="19"/>
      <c r="RIP111" s="19"/>
      <c r="RIQ111" s="19"/>
      <c r="RIR111" s="19"/>
      <c r="RIS111" s="19"/>
      <c r="RIT111" s="19"/>
      <c r="RIU111" s="19"/>
      <c r="RIV111" s="19"/>
      <c r="RIW111" s="19"/>
      <c r="RIX111" s="19"/>
      <c r="RIY111" s="19"/>
      <c r="RIZ111" s="19"/>
      <c r="RJA111" s="19"/>
      <c r="RJB111" s="19"/>
      <c r="RJC111" s="19"/>
      <c r="RJD111" s="19"/>
      <c r="RJE111" s="19"/>
      <c r="RJF111" s="19"/>
      <c r="RJG111" s="19"/>
      <c r="RJH111" s="19"/>
      <c r="RJI111" s="19"/>
      <c r="RJJ111" s="19"/>
      <c r="RJK111" s="19"/>
      <c r="RJL111" s="19"/>
      <c r="RJM111" s="19"/>
      <c r="RJN111" s="19"/>
      <c r="RJO111" s="19"/>
      <c r="RJP111" s="19"/>
      <c r="RJQ111" s="19"/>
      <c r="RJR111" s="19"/>
      <c r="RJS111" s="19"/>
      <c r="RJT111" s="19"/>
      <c r="RJU111" s="19"/>
      <c r="RJV111" s="19"/>
      <c r="RJW111" s="19"/>
      <c r="RJX111" s="19"/>
      <c r="RJY111" s="19"/>
      <c r="RJZ111" s="19"/>
      <c r="RKA111" s="19"/>
      <c r="RKB111" s="19"/>
      <c r="RKC111" s="19"/>
      <c r="RKD111" s="19"/>
      <c r="RKE111" s="19"/>
      <c r="RKF111" s="19"/>
      <c r="RKG111" s="19"/>
      <c r="RKH111" s="19"/>
      <c r="RKI111" s="19"/>
      <c r="RKJ111" s="19"/>
      <c r="RKK111" s="19"/>
      <c r="RKL111" s="19"/>
      <c r="RKM111" s="19"/>
      <c r="RKN111" s="19"/>
      <c r="RKO111" s="19"/>
      <c r="RKP111" s="19"/>
      <c r="RKQ111" s="19"/>
      <c r="RKR111" s="19"/>
      <c r="RKS111" s="19"/>
      <c r="RKT111" s="19"/>
      <c r="RKU111" s="19"/>
      <c r="RKV111" s="19"/>
      <c r="RKW111" s="19"/>
      <c r="RKX111" s="19"/>
      <c r="RKY111" s="19"/>
      <c r="RKZ111" s="19"/>
      <c r="RLA111" s="19"/>
      <c r="RLB111" s="19"/>
      <c r="RLC111" s="19"/>
      <c r="RLD111" s="19"/>
      <c r="RLE111" s="19"/>
      <c r="RLF111" s="19"/>
      <c r="RLG111" s="19"/>
      <c r="RLH111" s="19"/>
      <c r="RLI111" s="19"/>
      <c r="RLJ111" s="19"/>
      <c r="RLK111" s="19"/>
      <c r="RLL111" s="19"/>
      <c r="RLM111" s="19"/>
      <c r="RLN111" s="19"/>
      <c r="RLO111" s="19"/>
      <c r="RLP111" s="19"/>
      <c r="RLQ111" s="19"/>
      <c r="RLR111" s="19"/>
      <c r="RLS111" s="19"/>
      <c r="RLT111" s="19"/>
      <c r="RLU111" s="19"/>
      <c r="RLV111" s="19"/>
      <c r="RLW111" s="19"/>
      <c r="RLX111" s="19"/>
      <c r="RLY111" s="19"/>
      <c r="RLZ111" s="19"/>
      <c r="RMA111" s="19"/>
      <c r="RMB111" s="19"/>
      <c r="RMC111" s="19"/>
      <c r="RMD111" s="19"/>
      <c r="RME111" s="19"/>
      <c r="RMF111" s="19"/>
      <c r="RMG111" s="19"/>
      <c r="RMH111" s="19"/>
      <c r="RMI111" s="19"/>
      <c r="RMJ111" s="19"/>
      <c r="RMK111" s="19"/>
      <c r="RML111" s="19"/>
      <c r="RMM111" s="19"/>
      <c r="RMN111" s="19"/>
      <c r="RMO111" s="19"/>
      <c r="RMP111" s="19"/>
      <c r="RMQ111" s="19"/>
      <c r="RMR111" s="19"/>
      <c r="RMS111" s="19"/>
      <c r="RMT111" s="19"/>
      <c r="RMU111" s="19"/>
      <c r="RMV111" s="19"/>
      <c r="RMW111" s="19"/>
      <c r="RMX111" s="19"/>
      <c r="RMY111" s="19"/>
      <c r="RMZ111" s="19"/>
      <c r="RNA111" s="19"/>
      <c r="RNB111" s="19"/>
      <c r="RNC111" s="19"/>
      <c r="RND111" s="19"/>
      <c r="RNE111" s="19"/>
      <c r="RNF111" s="19"/>
      <c r="RNG111" s="19"/>
      <c r="RNH111" s="19"/>
      <c r="RNI111" s="19"/>
      <c r="RNJ111" s="19"/>
      <c r="RNK111" s="19"/>
      <c r="RNL111" s="19"/>
      <c r="RNM111" s="19"/>
      <c r="RNN111" s="19"/>
      <c r="RNO111" s="19"/>
      <c r="RNP111" s="19"/>
      <c r="RNQ111" s="19"/>
      <c r="RNR111" s="19"/>
      <c r="RNS111" s="19"/>
      <c r="RNT111" s="19"/>
      <c r="RNU111" s="19"/>
      <c r="RNV111" s="19"/>
      <c r="RNW111" s="19"/>
      <c r="RNX111" s="19"/>
      <c r="RNY111" s="19"/>
      <c r="RNZ111" s="19"/>
      <c r="ROA111" s="19"/>
      <c r="ROB111" s="19"/>
      <c r="ROC111" s="19"/>
      <c r="ROD111" s="19"/>
      <c r="ROE111" s="19"/>
      <c r="ROF111" s="19"/>
      <c r="ROG111" s="19"/>
      <c r="ROH111" s="19"/>
      <c r="ROI111" s="19"/>
      <c r="ROJ111" s="19"/>
      <c r="ROK111" s="19"/>
      <c r="ROL111" s="19"/>
      <c r="ROM111" s="19"/>
      <c r="RON111" s="19"/>
      <c r="ROO111" s="19"/>
      <c r="ROP111" s="19"/>
      <c r="ROQ111" s="19"/>
      <c r="ROR111" s="19"/>
      <c r="ROS111" s="19"/>
      <c r="ROT111" s="19"/>
      <c r="ROU111" s="19"/>
      <c r="ROV111" s="19"/>
      <c r="ROW111" s="19"/>
      <c r="ROX111" s="19"/>
      <c r="ROY111" s="19"/>
      <c r="ROZ111" s="19"/>
      <c r="RPA111" s="19"/>
      <c r="RPB111" s="19"/>
      <c r="RPC111" s="19"/>
      <c r="RPD111" s="19"/>
      <c r="RPE111" s="19"/>
      <c r="RPF111" s="19"/>
      <c r="RPG111" s="19"/>
      <c r="RPH111" s="19"/>
      <c r="RPI111" s="19"/>
      <c r="RPJ111" s="19"/>
      <c r="RPK111" s="19"/>
      <c r="RPL111" s="19"/>
      <c r="RPM111" s="19"/>
      <c r="RPN111" s="19"/>
      <c r="RPO111" s="19"/>
      <c r="RPP111" s="19"/>
      <c r="RPQ111" s="19"/>
      <c r="RPR111" s="19"/>
      <c r="RPS111" s="19"/>
      <c r="RPT111" s="19"/>
      <c r="RPU111" s="19"/>
      <c r="RPV111" s="19"/>
      <c r="RPW111" s="19"/>
      <c r="RPX111" s="19"/>
      <c r="RPY111" s="19"/>
      <c r="RPZ111" s="19"/>
      <c r="RQA111" s="19"/>
      <c r="RQB111" s="19"/>
      <c r="RQC111" s="19"/>
      <c r="RQD111" s="19"/>
      <c r="RQE111" s="19"/>
      <c r="RQF111" s="19"/>
      <c r="RQG111" s="19"/>
      <c r="RQH111" s="19"/>
      <c r="RQI111" s="19"/>
      <c r="RQJ111" s="19"/>
      <c r="RQK111" s="19"/>
      <c r="RQL111" s="19"/>
      <c r="RQM111" s="19"/>
      <c r="RQN111" s="19"/>
      <c r="RQO111" s="19"/>
      <c r="RQP111" s="19"/>
      <c r="RQQ111" s="19"/>
      <c r="RQR111" s="19"/>
      <c r="RQS111" s="19"/>
      <c r="RQT111" s="19"/>
      <c r="RQU111" s="19"/>
      <c r="RQV111" s="19"/>
      <c r="RQW111" s="19"/>
      <c r="RQX111" s="19"/>
      <c r="RQY111" s="19"/>
      <c r="RQZ111" s="19"/>
      <c r="RRA111" s="19"/>
      <c r="RRB111" s="19"/>
      <c r="RRC111" s="19"/>
      <c r="RRD111" s="19"/>
      <c r="RRE111" s="19"/>
      <c r="RRF111" s="19"/>
      <c r="RRG111" s="19"/>
      <c r="RRH111" s="19"/>
      <c r="RRI111" s="19"/>
      <c r="RRJ111" s="19"/>
      <c r="RRK111" s="19"/>
      <c r="RRL111" s="19"/>
      <c r="RRM111" s="19"/>
      <c r="RRN111" s="19"/>
      <c r="RRO111" s="19"/>
      <c r="RRP111" s="19"/>
      <c r="RRQ111" s="19"/>
      <c r="RRR111" s="19"/>
      <c r="RRS111" s="19"/>
      <c r="RRT111" s="19"/>
      <c r="RRU111" s="19"/>
      <c r="RRV111" s="19"/>
      <c r="RRW111" s="19"/>
      <c r="RRX111" s="19"/>
      <c r="RRY111" s="19"/>
      <c r="RRZ111" s="19"/>
      <c r="RSA111" s="19"/>
      <c r="RSB111" s="19"/>
      <c r="RSC111" s="19"/>
      <c r="RSD111" s="19"/>
      <c r="RSE111" s="19"/>
      <c r="RSF111" s="19"/>
      <c r="RSG111" s="19"/>
      <c r="RSH111" s="19"/>
      <c r="RSI111" s="19"/>
      <c r="RSJ111" s="19"/>
      <c r="RSK111" s="19"/>
      <c r="RSL111" s="19"/>
      <c r="RSM111" s="19"/>
      <c r="RSN111" s="19"/>
      <c r="RSO111" s="19"/>
      <c r="RSP111" s="19"/>
      <c r="RSQ111" s="19"/>
      <c r="RSR111" s="19"/>
      <c r="RSS111" s="19"/>
      <c r="RST111" s="19"/>
      <c r="RSU111" s="19"/>
      <c r="RSV111" s="19"/>
      <c r="RSW111" s="19"/>
      <c r="RSX111" s="19"/>
      <c r="RSY111" s="19"/>
      <c r="RSZ111" s="19"/>
      <c r="RTA111" s="19"/>
      <c r="RTB111" s="19"/>
      <c r="RTC111" s="19"/>
      <c r="RTD111" s="19"/>
      <c r="RTE111" s="19"/>
      <c r="RTF111" s="19"/>
      <c r="RTG111" s="19"/>
      <c r="RTH111" s="19"/>
      <c r="RTI111" s="19"/>
      <c r="RTJ111" s="19"/>
      <c r="RTK111" s="19"/>
      <c r="RTL111" s="19"/>
      <c r="RTM111" s="19"/>
      <c r="RTN111" s="19"/>
      <c r="RTO111" s="19"/>
      <c r="RTP111" s="19"/>
      <c r="RTQ111" s="19"/>
      <c r="RTR111" s="19"/>
      <c r="RTS111" s="19"/>
      <c r="RTT111" s="19"/>
      <c r="RTU111" s="19"/>
      <c r="RTV111" s="19"/>
      <c r="RTW111" s="19"/>
      <c r="RTX111" s="19"/>
      <c r="RTY111" s="19"/>
      <c r="RTZ111" s="19"/>
      <c r="RUA111" s="19"/>
      <c r="RUB111" s="19"/>
      <c r="RUC111" s="19"/>
      <c r="RUD111" s="19"/>
      <c r="RUE111" s="19"/>
      <c r="RUF111" s="19"/>
      <c r="RUG111" s="19"/>
      <c r="RUH111" s="19"/>
      <c r="RUI111" s="19"/>
      <c r="RUJ111" s="19"/>
      <c r="RUK111" s="19"/>
      <c r="RUL111" s="19"/>
      <c r="RUM111" s="19"/>
      <c r="RUN111" s="19"/>
      <c r="RUO111" s="19"/>
      <c r="RUP111" s="19"/>
      <c r="RUQ111" s="19"/>
      <c r="RUR111" s="19"/>
      <c r="RUS111" s="19"/>
      <c r="RUT111" s="19"/>
      <c r="RUU111" s="19"/>
      <c r="RUV111" s="19"/>
      <c r="RUW111" s="19"/>
      <c r="RUX111" s="19"/>
      <c r="RUY111" s="19"/>
      <c r="RUZ111" s="19"/>
      <c r="RVA111" s="19"/>
      <c r="RVB111" s="19"/>
      <c r="RVC111" s="19"/>
      <c r="RVD111" s="19"/>
      <c r="RVE111" s="19"/>
      <c r="RVF111" s="19"/>
      <c r="RVG111" s="19"/>
      <c r="RVH111" s="19"/>
      <c r="RVI111" s="19"/>
      <c r="RVJ111" s="19"/>
      <c r="RVK111" s="19"/>
      <c r="RVL111" s="19"/>
      <c r="RVM111" s="19"/>
      <c r="RVN111" s="19"/>
      <c r="RVO111" s="19"/>
      <c r="RVP111" s="19"/>
      <c r="RVQ111" s="19"/>
      <c r="RVR111" s="19"/>
      <c r="RVS111" s="19"/>
      <c r="RVT111" s="19"/>
      <c r="RVU111" s="19"/>
      <c r="RVV111" s="19"/>
      <c r="RVW111" s="19"/>
      <c r="RVX111" s="19"/>
      <c r="RVY111" s="19"/>
      <c r="RVZ111" s="19"/>
      <c r="RWA111" s="19"/>
      <c r="RWB111" s="19"/>
      <c r="RWC111" s="19"/>
      <c r="RWD111" s="19"/>
      <c r="RWE111" s="19"/>
      <c r="RWF111" s="19"/>
      <c r="RWG111" s="19"/>
      <c r="RWH111" s="19"/>
      <c r="RWI111" s="19"/>
      <c r="RWJ111" s="19"/>
      <c r="RWK111" s="19"/>
      <c r="RWL111" s="19"/>
      <c r="RWM111" s="19"/>
      <c r="RWN111" s="19"/>
      <c r="RWO111" s="19"/>
      <c r="RWP111" s="19"/>
      <c r="RWQ111" s="19"/>
      <c r="RWR111" s="19"/>
      <c r="RWS111" s="19"/>
      <c r="RWT111" s="19"/>
      <c r="RWU111" s="19"/>
      <c r="RWV111" s="19"/>
      <c r="RWW111" s="19"/>
      <c r="RWX111" s="19"/>
      <c r="RWY111" s="19"/>
      <c r="RWZ111" s="19"/>
      <c r="RXA111" s="19"/>
      <c r="RXB111" s="19"/>
      <c r="RXC111" s="19"/>
      <c r="RXD111" s="19"/>
      <c r="RXE111" s="19"/>
      <c r="RXF111" s="19"/>
      <c r="RXG111" s="19"/>
      <c r="RXH111" s="19"/>
      <c r="RXI111" s="19"/>
      <c r="RXJ111" s="19"/>
      <c r="RXK111" s="19"/>
      <c r="RXL111" s="19"/>
      <c r="RXM111" s="19"/>
      <c r="RXN111" s="19"/>
      <c r="RXO111" s="19"/>
      <c r="RXP111" s="19"/>
      <c r="RXQ111" s="19"/>
      <c r="RXR111" s="19"/>
      <c r="RXS111" s="19"/>
      <c r="RXT111" s="19"/>
      <c r="RXU111" s="19"/>
      <c r="RXV111" s="19"/>
      <c r="RXW111" s="19"/>
      <c r="RXX111" s="19"/>
      <c r="RXY111" s="19"/>
      <c r="RXZ111" s="19"/>
      <c r="RYA111" s="19"/>
      <c r="RYB111" s="19"/>
      <c r="RYC111" s="19"/>
      <c r="RYD111" s="19"/>
      <c r="RYE111" s="19"/>
      <c r="RYF111" s="19"/>
      <c r="RYG111" s="19"/>
      <c r="RYH111" s="19"/>
      <c r="RYI111" s="19"/>
      <c r="RYJ111" s="19"/>
      <c r="RYK111" s="19"/>
      <c r="RYL111" s="19"/>
      <c r="RYM111" s="19"/>
      <c r="RYN111" s="19"/>
      <c r="RYO111" s="19"/>
      <c r="RYP111" s="19"/>
      <c r="RYQ111" s="19"/>
      <c r="RYR111" s="19"/>
      <c r="RYS111" s="19"/>
      <c r="RYT111" s="19"/>
      <c r="RYU111" s="19"/>
      <c r="RYV111" s="19"/>
      <c r="RYW111" s="19"/>
      <c r="RYX111" s="19"/>
      <c r="RYY111" s="19"/>
      <c r="RYZ111" s="19"/>
      <c r="RZA111" s="19"/>
      <c r="RZB111" s="19"/>
      <c r="RZC111" s="19"/>
      <c r="RZD111" s="19"/>
      <c r="RZE111" s="19"/>
      <c r="RZF111" s="19"/>
      <c r="RZG111" s="19"/>
      <c r="RZH111" s="19"/>
      <c r="RZI111" s="19"/>
      <c r="RZJ111" s="19"/>
      <c r="RZK111" s="19"/>
      <c r="RZL111" s="19"/>
      <c r="RZM111" s="19"/>
      <c r="RZN111" s="19"/>
      <c r="RZO111" s="19"/>
      <c r="RZP111" s="19"/>
      <c r="RZQ111" s="19"/>
      <c r="RZR111" s="19"/>
      <c r="RZS111" s="19"/>
      <c r="RZT111" s="19"/>
      <c r="RZU111" s="19"/>
      <c r="RZV111" s="19"/>
      <c r="RZW111" s="19"/>
      <c r="RZX111" s="19"/>
      <c r="RZY111" s="19"/>
      <c r="RZZ111" s="19"/>
      <c r="SAA111" s="19"/>
      <c r="SAB111" s="19"/>
      <c r="SAC111" s="19"/>
      <c r="SAD111" s="19"/>
      <c r="SAE111" s="19"/>
      <c r="SAF111" s="19"/>
      <c r="SAG111" s="19"/>
      <c r="SAH111" s="19"/>
      <c r="SAI111" s="19"/>
      <c r="SAJ111" s="19"/>
      <c r="SAK111" s="19"/>
      <c r="SAL111" s="19"/>
      <c r="SAM111" s="19"/>
      <c r="SAN111" s="19"/>
      <c r="SAO111" s="19"/>
      <c r="SAP111" s="19"/>
      <c r="SAQ111" s="19"/>
      <c r="SAR111" s="19"/>
      <c r="SAS111" s="19"/>
      <c r="SAT111" s="19"/>
      <c r="SAU111" s="19"/>
      <c r="SAV111" s="19"/>
      <c r="SAW111" s="19"/>
      <c r="SAX111" s="19"/>
      <c r="SAY111" s="19"/>
      <c r="SAZ111" s="19"/>
      <c r="SBA111" s="19"/>
      <c r="SBB111" s="19"/>
      <c r="SBC111" s="19"/>
      <c r="SBD111" s="19"/>
      <c r="SBE111" s="19"/>
      <c r="SBF111" s="19"/>
      <c r="SBG111" s="19"/>
      <c r="SBH111" s="19"/>
      <c r="SBI111" s="19"/>
      <c r="SBJ111" s="19"/>
      <c r="SBK111" s="19"/>
      <c r="SBL111" s="19"/>
      <c r="SBM111" s="19"/>
      <c r="SBN111" s="19"/>
      <c r="SBO111" s="19"/>
      <c r="SBP111" s="19"/>
      <c r="SBQ111" s="19"/>
      <c r="SBR111" s="19"/>
      <c r="SBS111" s="19"/>
      <c r="SBT111" s="19"/>
      <c r="SBU111" s="19"/>
      <c r="SBV111" s="19"/>
      <c r="SBW111" s="19"/>
      <c r="SBX111" s="19"/>
      <c r="SBY111" s="19"/>
      <c r="SBZ111" s="19"/>
      <c r="SCA111" s="19"/>
      <c r="SCB111" s="19"/>
      <c r="SCC111" s="19"/>
      <c r="SCD111" s="19"/>
      <c r="SCE111" s="19"/>
      <c r="SCF111" s="19"/>
      <c r="SCG111" s="19"/>
      <c r="SCH111" s="19"/>
      <c r="SCI111" s="19"/>
      <c r="SCJ111" s="19"/>
      <c r="SCK111" s="19"/>
      <c r="SCL111" s="19"/>
      <c r="SCM111" s="19"/>
      <c r="SCN111" s="19"/>
      <c r="SCO111" s="19"/>
      <c r="SCP111" s="19"/>
      <c r="SCQ111" s="19"/>
      <c r="SCR111" s="19"/>
      <c r="SCS111" s="19"/>
      <c r="SCT111" s="19"/>
      <c r="SCU111" s="19"/>
      <c r="SCV111" s="19"/>
      <c r="SCW111" s="19"/>
      <c r="SCX111" s="19"/>
      <c r="SCY111" s="19"/>
      <c r="SCZ111" s="19"/>
      <c r="SDA111" s="19"/>
      <c r="SDB111" s="19"/>
      <c r="SDC111" s="19"/>
      <c r="SDD111" s="19"/>
      <c r="SDE111" s="19"/>
      <c r="SDF111" s="19"/>
      <c r="SDG111" s="19"/>
      <c r="SDH111" s="19"/>
      <c r="SDI111" s="19"/>
      <c r="SDJ111" s="19"/>
      <c r="SDK111" s="19"/>
      <c r="SDL111" s="19"/>
      <c r="SDM111" s="19"/>
      <c r="SDN111" s="19"/>
      <c r="SDO111" s="19"/>
      <c r="SDP111" s="19"/>
      <c r="SDQ111" s="19"/>
      <c r="SDR111" s="19"/>
      <c r="SDS111" s="19"/>
      <c r="SDT111" s="19"/>
      <c r="SDU111" s="19"/>
      <c r="SDV111" s="19"/>
      <c r="SDW111" s="19"/>
      <c r="SDX111" s="19"/>
      <c r="SDY111" s="19"/>
      <c r="SDZ111" s="19"/>
      <c r="SEA111" s="19"/>
      <c r="SEB111" s="19"/>
      <c r="SEC111" s="19"/>
      <c r="SED111" s="19"/>
      <c r="SEE111" s="19"/>
      <c r="SEF111" s="19"/>
      <c r="SEG111" s="19"/>
      <c r="SEH111" s="19"/>
      <c r="SEI111" s="19"/>
      <c r="SEJ111" s="19"/>
      <c r="SEK111" s="19"/>
      <c r="SEL111" s="19"/>
      <c r="SEM111" s="19"/>
      <c r="SEN111" s="19"/>
      <c r="SEO111" s="19"/>
      <c r="SEP111" s="19"/>
      <c r="SEQ111" s="19"/>
      <c r="SER111" s="19"/>
      <c r="SES111" s="19"/>
      <c r="SET111" s="19"/>
      <c r="SEU111" s="19"/>
      <c r="SEV111" s="19"/>
      <c r="SEW111" s="19"/>
      <c r="SEX111" s="19"/>
      <c r="SEY111" s="19"/>
      <c r="SEZ111" s="19"/>
      <c r="SFA111" s="19"/>
      <c r="SFB111" s="19"/>
      <c r="SFC111" s="19"/>
      <c r="SFD111" s="19"/>
      <c r="SFE111" s="19"/>
      <c r="SFF111" s="19"/>
      <c r="SFG111" s="19"/>
      <c r="SFH111" s="19"/>
      <c r="SFI111" s="19"/>
      <c r="SFJ111" s="19"/>
      <c r="SFK111" s="19"/>
      <c r="SFL111" s="19"/>
      <c r="SFM111" s="19"/>
      <c r="SFN111" s="19"/>
      <c r="SFO111" s="19"/>
      <c r="SFP111" s="19"/>
      <c r="SFQ111" s="19"/>
      <c r="SFR111" s="19"/>
      <c r="SFS111" s="19"/>
      <c r="SFT111" s="19"/>
      <c r="SFU111" s="19"/>
      <c r="SFV111" s="19"/>
      <c r="SFW111" s="19"/>
      <c r="SFX111" s="19"/>
      <c r="SFY111" s="19"/>
      <c r="SFZ111" s="19"/>
      <c r="SGA111" s="19"/>
      <c r="SGB111" s="19"/>
      <c r="SGC111" s="19"/>
      <c r="SGD111" s="19"/>
      <c r="SGE111" s="19"/>
      <c r="SGF111" s="19"/>
      <c r="SGG111" s="19"/>
      <c r="SGH111" s="19"/>
      <c r="SGI111" s="19"/>
      <c r="SGJ111" s="19"/>
      <c r="SGK111" s="19"/>
      <c r="SGL111" s="19"/>
      <c r="SGM111" s="19"/>
      <c r="SGN111" s="19"/>
      <c r="SGO111" s="19"/>
      <c r="SGP111" s="19"/>
      <c r="SGQ111" s="19"/>
      <c r="SGR111" s="19"/>
      <c r="SGS111" s="19"/>
      <c r="SGT111" s="19"/>
      <c r="SGU111" s="19"/>
      <c r="SGV111" s="19"/>
      <c r="SGW111" s="19"/>
      <c r="SGX111" s="19"/>
      <c r="SGY111" s="19"/>
      <c r="SGZ111" s="19"/>
      <c r="SHA111" s="19"/>
      <c r="SHB111" s="19"/>
      <c r="SHC111" s="19"/>
      <c r="SHD111" s="19"/>
      <c r="SHE111" s="19"/>
      <c r="SHF111" s="19"/>
      <c r="SHG111" s="19"/>
      <c r="SHH111" s="19"/>
      <c r="SHI111" s="19"/>
      <c r="SHJ111" s="19"/>
      <c r="SHK111" s="19"/>
      <c r="SHL111" s="19"/>
      <c r="SHM111" s="19"/>
      <c r="SHN111" s="19"/>
      <c r="SHO111" s="19"/>
      <c r="SHP111" s="19"/>
      <c r="SHQ111" s="19"/>
      <c r="SHR111" s="19"/>
      <c r="SHS111" s="19"/>
      <c r="SHT111" s="19"/>
      <c r="SHU111" s="19"/>
      <c r="SHV111" s="19"/>
      <c r="SHW111" s="19"/>
      <c r="SHX111" s="19"/>
      <c r="SHY111" s="19"/>
      <c r="SHZ111" s="19"/>
      <c r="SIA111" s="19"/>
      <c r="SIB111" s="19"/>
      <c r="SIC111" s="19"/>
      <c r="SID111" s="19"/>
      <c r="SIE111" s="19"/>
      <c r="SIF111" s="19"/>
      <c r="SIG111" s="19"/>
      <c r="SIH111" s="19"/>
      <c r="SII111" s="19"/>
      <c r="SIJ111" s="19"/>
      <c r="SIK111" s="19"/>
      <c r="SIL111" s="19"/>
      <c r="SIM111" s="19"/>
      <c r="SIN111" s="19"/>
      <c r="SIO111" s="19"/>
      <c r="SIP111" s="19"/>
      <c r="SIQ111" s="19"/>
      <c r="SIR111" s="19"/>
      <c r="SIS111" s="19"/>
      <c r="SIT111" s="19"/>
      <c r="SIU111" s="19"/>
      <c r="SIV111" s="19"/>
      <c r="SIW111" s="19"/>
      <c r="SIX111" s="19"/>
      <c r="SIY111" s="19"/>
      <c r="SIZ111" s="19"/>
      <c r="SJA111" s="19"/>
      <c r="SJB111" s="19"/>
      <c r="SJC111" s="19"/>
      <c r="SJD111" s="19"/>
      <c r="SJE111" s="19"/>
      <c r="SJF111" s="19"/>
      <c r="SJG111" s="19"/>
      <c r="SJH111" s="19"/>
      <c r="SJI111" s="19"/>
      <c r="SJJ111" s="19"/>
      <c r="SJK111" s="19"/>
      <c r="SJL111" s="19"/>
      <c r="SJM111" s="19"/>
      <c r="SJN111" s="19"/>
      <c r="SJO111" s="19"/>
      <c r="SJP111" s="19"/>
      <c r="SJQ111" s="19"/>
      <c r="SJR111" s="19"/>
      <c r="SJS111" s="19"/>
      <c r="SJT111" s="19"/>
      <c r="SJU111" s="19"/>
      <c r="SJV111" s="19"/>
      <c r="SJW111" s="19"/>
      <c r="SJX111" s="19"/>
      <c r="SJY111" s="19"/>
      <c r="SJZ111" s="19"/>
      <c r="SKA111" s="19"/>
      <c r="SKB111" s="19"/>
      <c r="SKC111" s="19"/>
      <c r="SKD111" s="19"/>
      <c r="SKE111" s="19"/>
      <c r="SKF111" s="19"/>
      <c r="SKG111" s="19"/>
      <c r="SKH111" s="19"/>
      <c r="SKI111" s="19"/>
      <c r="SKJ111" s="19"/>
      <c r="SKK111" s="19"/>
      <c r="SKL111" s="19"/>
      <c r="SKM111" s="19"/>
      <c r="SKN111" s="19"/>
      <c r="SKO111" s="19"/>
      <c r="SKP111" s="19"/>
      <c r="SKQ111" s="19"/>
      <c r="SKR111" s="19"/>
      <c r="SKS111" s="19"/>
      <c r="SKT111" s="19"/>
      <c r="SKU111" s="19"/>
      <c r="SKV111" s="19"/>
      <c r="SKW111" s="19"/>
      <c r="SKX111" s="19"/>
      <c r="SKY111" s="19"/>
      <c r="SKZ111" s="19"/>
      <c r="SLA111" s="19"/>
      <c r="SLB111" s="19"/>
      <c r="SLC111" s="19"/>
      <c r="SLD111" s="19"/>
      <c r="SLE111" s="19"/>
      <c r="SLF111" s="19"/>
      <c r="SLG111" s="19"/>
      <c r="SLH111" s="19"/>
      <c r="SLI111" s="19"/>
      <c r="SLJ111" s="19"/>
      <c r="SLK111" s="19"/>
      <c r="SLL111" s="19"/>
      <c r="SLM111" s="19"/>
      <c r="SLN111" s="19"/>
      <c r="SLO111" s="19"/>
      <c r="SLP111" s="19"/>
      <c r="SLQ111" s="19"/>
      <c r="SLR111" s="19"/>
      <c r="SLS111" s="19"/>
      <c r="SLT111" s="19"/>
      <c r="SLU111" s="19"/>
      <c r="SLV111" s="19"/>
      <c r="SLW111" s="19"/>
      <c r="SLX111" s="19"/>
      <c r="SLY111" s="19"/>
      <c r="SLZ111" s="19"/>
      <c r="SMA111" s="19"/>
      <c r="SMB111" s="19"/>
      <c r="SMC111" s="19"/>
      <c r="SMD111" s="19"/>
      <c r="SME111" s="19"/>
      <c r="SMF111" s="19"/>
      <c r="SMG111" s="19"/>
      <c r="SMH111" s="19"/>
      <c r="SMI111" s="19"/>
      <c r="SMJ111" s="19"/>
      <c r="SMK111" s="19"/>
      <c r="SML111" s="19"/>
      <c r="SMM111" s="19"/>
      <c r="SMN111" s="19"/>
      <c r="SMO111" s="19"/>
      <c r="SMP111" s="19"/>
      <c r="SMQ111" s="19"/>
      <c r="SMR111" s="19"/>
      <c r="SMS111" s="19"/>
      <c r="SMT111" s="19"/>
      <c r="SMU111" s="19"/>
      <c r="SMV111" s="19"/>
      <c r="SMW111" s="19"/>
      <c r="SMX111" s="19"/>
      <c r="SMY111" s="19"/>
      <c r="SMZ111" s="19"/>
      <c r="SNA111" s="19"/>
      <c r="SNB111" s="19"/>
      <c r="SNC111" s="19"/>
      <c r="SND111" s="19"/>
      <c r="SNE111" s="19"/>
      <c r="SNF111" s="19"/>
      <c r="SNG111" s="19"/>
      <c r="SNH111" s="19"/>
      <c r="SNI111" s="19"/>
      <c r="SNJ111" s="19"/>
      <c r="SNK111" s="19"/>
      <c r="SNL111" s="19"/>
      <c r="SNM111" s="19"/>
      <c r="SNN111" s="19"/>
      <c r="SNO111" s="19"/>
      <c r="SNP111" s="19"/>
      <c r="SNQ111" s="19"/>
      <c r="SNR111" s="19"/>
      <c r="SNS111" s="19"/>
      <c r="SNT111" s="19"/>
      <c r="SNU111" s="19"/>
      <c r="SNV111" s="19"/>
      <c r="SNW111" s="19"/>
      <c r="SNX111" s="19"/>
      <c r="SNY111" s="19"/>
      <c r="SNZ111" s="19"/>
      <c r="SOA111" s="19"/>
      <c r="SOB111" s="19"/>
      <c r="SOC111" s="19"/>
      <c r="SOD111" s="19"/>
      <c r="SOE111" s="19"/>
      <c r="SOF111" s="19"/>
      <c r="SOG111" s="19"/>
      <c r="SOH111" s="19"/>
      <c r="SOI111" s="19"/>
      <c r="SOJ111" s="19"/>
      <c r="SOK111" s="19"/>
      <c r="SOL111" s="19"/>
      <c r="SOM111" s="19"/>
      <c r="SON111" s="19"/>
      <c r="SOO111" s="19"/>
      <c r="SOP111" s="19"/>
      <c r="SOQ111" s="19"/>
      <c r="SOR111" s="19"/>
      <c r="SOS111" s="19"/>
      <c r="SOT111" s="19"/>
      <c r="SOU111" s="19"/>
      <c r="SOV111" s="19"/>
      <c r="SOW111" s="19"/>
      <c r="SOX111" s="19"/>
      <c r="SOY111" s="19"/>
      <c r="SOZ111" s="19"/>
      <c r="SPA111" s="19"/>
      <c r="SPB111" s="19"/>
      <c r="SPC111" s="19"/>
      <c r="SPD111" s="19"/>
      <c r="SPE111" s="19"/>
      <c r="SPF111" s="19"/>
      <c r="SPG111" s="19"/>
      <c r="SPH111" s="19"/>
      <c r="SPI111" s="19"/>
      <c r="SPJ111" s="19"/>
      <c r="SPK111" s="19"/>
      <c r="SPL111" s="19"/>
      <c r="SPM111" s="19"/>
      <c r="SPN111" s="19"/>
      <c r="SPO111" s="19"/>
      <c r="SPP111" s="19"/>
      <c r="SPQ111" s="19"/>
      <c r="SPR111" s="19"/>
      <c r="SPS111" s="19"/>
      <c r="SPT111" s="19"/>
      <c r="SPU111" s="19"/>
      <c r="SPV111" s="19"/>
      <c r="SPW111" s="19"/>
      <c r="SPX111" s="19"/>
      <c r="SPY111" s="19"/>
      <c r="SPZ111" s="19"/>
      <c r="SQA111" s="19"/>
      <c r="SQB111" s="19"/>
      <c r="SQC111" s="19"/>
      <c r="SQD111" s="19"/>
      <c r="SQE111" s="19"/>
      <c r="SQF111" s="19"/>
      <c r="SQG111" s="19"/>
      <c r="SQH111" s="19"/>
      <c r="SQI111" s="19"/>
      <c r="SQJ111" s="19"/>
      <c r="SQK111" s="19"/>
      <c r="SQL111" s="19"/>
      <c r="SQM111" s="19"/>
      <c r="SQN111" s="19"/>
      <c r="SQO111" s="19"/>
      <c r="SQP111" s="19"/>
      <c r="SQQ111" s="19"/>
      <c r="SQR111" s="19"/>
      <c r="SQS111" s="19"/>
      <c r="SQT111" s="19"/>
      <c r="SQU111" s="19"/>
      <c r="SQV111" s="19"/>
      <c r="SQW111" s="19"/>
      <c r="SQX111" s="19"/>
      <c r="SQY111" s="19"/>
      <c r="SQZ111" s="19"/>
      <c r="SRA111" s="19"/>
      <c r="SRB111" s="19"/>
      <c r="SRC111" s="19"/>
      <c r="SRD111" s="19"/>
      <c r="SRE111" s="19"/>
      <c r="SRF111" s="19"/>
      <c r="SRG111" s="19"/>
      <c r="SRH111" s="19"/>
      <c r="SRI111" s="19"/>
      <c r="SRJ111" s="19"/>
      <c r="SRK111" s="19"/>
      <c r="SRL111" s="19"/>
      <c r="SRM111" s="19"/>
      <c r="SRN111" s="19"/>
      <c r="SRO111" s="19"/>
      <c r="SRP111" s="19"/>
      <c r="SRQ111" s="19"/>
      <c r="SRR111" s="19"/>
      <c r="SRS111" s="19"/>
      <c r="SRT111" s="19"/>
      <c r="SRU111" s="19"/>
      <c r="SRV111" s="19"/>
      <c r="SRW111" s="19"/>
      <c r="SRX111" s="19"/>
      <c r="SRY111" s="19"/>
      <c r="SRZ111" s="19"/>
      <c r="SSA111" s="19"/>
      <c r="SSB111" s="19"/>
      <c r="SSC111" s="19"/>
      <c r="SSD111" s="19"/>
      <c r="SSE111" s="19"/>
      <c r="SSF111" s="19"/>
      <c r="SSG111" s="19"/>
      <c r="SSH111" s="19"/>
      <c r="SSI111" s="19"/>
      <c r="SSJ111" s="19"/>
      <c r="SSK111" s="19"/>
      <c r="SSL111" s="19"/>
      <c r="SSM111" s="19"/>
      <c r="SSN111" s="19"/>
      <c r="SSO111" s="19"/>
      <c r="SSP111" s="19"/>
      <c r="SSQ111" s="19"/>
      <c r="SSR111" s="19"/>
      <c r="SSS111" s="19"/>
      <c r="SST111" s="19"/>
      <c r="SSU111" s="19"/>
      <c r="SSV111" s="19"/>
      <c r="SSW111" s="19"/>
      <c r="SSX111" s="19"/>
      <c r="SSY111" s="19"/>
      <c r="SSZ111" s="19"/>
      <c r="STA111" s="19"/>
      <c r="STB111" s="19"/>
      <c r="STC111" s="19"/>
      <c r="STD111" s="19"/>
      <c r="STE111" s="19"/>
      <c r="STF111" s="19"/>
      <c r="STG111" s="19"/>
      <c r="STH111" s="19"/>
      <c r="STI111" s="19"/>
      <c r="STJ111" s="19"/>
      <c r="STK111" s="19"/>
      <c r="STL111" s="19"/>
      <c r="STM111" s="19"/>
      <c r="STN111" s="19"/>
      <c r="STO111" s="19"/>
      <c r="STP111" s="19"/>
      <c r="STQ111" s="19"/>
      <c r="STR111" s="19"/>
      <c r="STS111" s="19"/>
      <c r="STT111" s="19"/>
      <c r="STU111" s="19"/>
      <c r="STV111" s="19"/>
      <c r="STW111" s="19"/>
      <c r="STX111" s="19"/>
      <c r="STY111" s="19"/>
      <c r="STZ111" s="19"/>
      <c r="SUA111" s="19"/>
      <c r="SUB111" s="19"/>
      <c r="SUC111" s="19"/>
      <c r="SUD111" s="19"/>
      <c r="SUE111" s="19"/>
      <c r="SUF111" s="19"/>
      <c r="SUG111" s="19"/>
      <c r="SUH111" s="19"/>
      <c r="SUI111" s="19"/>
      <c r="SUJ111" s="19"/>
      <c r="SUK111" s="19"/>
      <c r="SUL111" s="19"/>
      <c r="SUM111" s="19"/>
      <c r="SUN111" s="19"/>
      <c r="SUO111" s="19"/>
      <c r="SUP111" s="19"/>
      <c r="SUQ111" s="19"/>
      <c r="SUR111" s="19"/>
      <c r="SUS111" s="19"/>
      <c r="SUT111" s="19"/>
      <c r="SUU111" s="19"/>
      <c r="SUV111" s="19"/>
      <c r="SUW111" s="19"/>
      <c r="SUX111" s="19"/>
      <c r="SUY111" s="19"/>
      <c r="SUZ111" s="19"/>
      <c r="SVA111" s="19"/>
      <c r="SVB111" s="19"/>
      <c r="SVC111" s="19"/>
      <c r="SVD111" s="19"/>
      <c r="SVE111" s="19"/>
      <c r="SVF111" s="19"/>
      <c r="SVG111" s="19"/>
      <c r="SVH111" s="19"/>
      <c r="SVI111" s="19"/>
      <c r="SVJ111" s="19"/>
      <c r="SVK111" s="19"/>
      <c r="SVL111" s="19"/>
      <c r="SVM111" s="19"/>
      <c r="SVN111" s="19"/>
      <c r="SVO111" s="19"/>
      <c r="SVP111" s="19"/>
      <c r="SVQ111" s="19"/>
      <c r="SVR111" s="19"/>
      <c r="SVS111" s="19"/>
      <c r="SVT111" s="19"/>
      <c r="SVU111" s="19"/>
      <c r="SVV111" s="19"/>
      <c r="SVW111" s="19"/>
      <c r="SVX111" s="19"/>
      <c r="SVY111" s="19"/>
      <c r="SVZ111" s="19"/>
      <c r="SWA111" s="19"/>
      <c r="SWB111" s="19"/>
      <c r="SWC111" s="19"/>
      <c r="SWD111" s="19"/>
      <c r="SWE111" s="19"/>
      <c r="SWF111" s="19"/>
      <c r="SWG111" s="19"/>
      <c r="SWH111" s="19"/>
      <c r="SWI111" s="19"/>
      <c r="SWJ111" s="19"/>
      <c r="SWK111" s="19"/>
      <c r="SWL111" s="19"/>
      <c r="SWM111" s="19"/>
      <c r="SWN111" s="19"/>
      <c r="SWO111" s="19"/>
      <c r="SWP111" s="19"/>
      <c r="SWQ111" s="19"/>
      <c r="SWR111" s="19"/>
      <c r="SWS111" s="19"/>
      <c r="SWT111" s="19"/>
      <c r="SWU111" s="19"/>
      <c r="SWV111" s="19"/>
      <c r="SWW111" s="19"/>
      <c r="SWX111" s="19"/>
      <c r="SWY111" s="19"/>
      <c r="SWZ111" s="19"/>
      <c r="SXA111" s="19"/>
      <c r="SXB111" s="19"/>
      <c r="SXC111" s="19"/>
      <c r="SXD111" s="19"/>
      <c r="SXE111" s="19"/>
      <c r="SXF111" s="19"/>
      <c r="SXG111" s="19"/>
      <c r="SXH111" s="19"/>
      <c r="SXI111" s="19"/>
      <c r="SXJ111" s="19"/>
      <c r="SXK111" s="19"/>
      <c r="SXL111" s="19"/>
      <c r="SXM111" s="19"/>
      <c r="SXN111" s="19"/>
      <c r="SXO111" s="19"/>
      <c r="SXP111" s="19"/>
      <c r="SXQ111" s="19"/>
      <c r="SXR111" s="19"/>
      <c r="SXS111" s="19"/>
      <c r="SXT111" s="19"/>
      <c r="SXU111" s="19"/>
      <c r="SXV111" s="19"/>
      <c r="SXW111" s="19"/>
      <c r="SXX111" s="19"/>
      <c r="SXY111" s="19"/>
      <c r="SXZ111" s="19"/>
      <c r="SYA111" s="19"/>
      <c r="SYB111" s="19"/>
      <c r="SYC111" s="19"/>
      <c r="SYD111" s="19"/>
      <c r="SYE111" s="19"/>
      <c r="SYF111" s="19"/>
      <c r="SYG111" s="19"/>
      <c r="SYH111" s="19"/>
      <c r="SYI111" s="19"/>
      <c r="SYJ111" s="19"/>
      <c r="SYK111" s="19"/>
      <c r="SYL111" s="19"/>
      <c r="SYM111" s="19"/>
      <c r="SYN111" s="19"/>
      <c r="SYO111" s="19"/>
      <c r="SYP111" s="19"/>
      <c r="SYQ111" s="19"/>
      <c r="SYR111" s="19"/>
      <c r="SYS111" s="19"/>
      <c r="SYT111" s="19"/>
      <c r="SYU111" s="19"/>
      <c r="SYV111" s="19"/>
      <c r="SYW111" s="19"/>
      <c r="SYX111" s="19"/>
      <c r="SYY111" s="19"/>
      <c r="SYZ111" s="19"/>
      <c r="SZA111" s="19"/>
      <c r="SZB111" s="19"/>
      <c r="SZC111" s="19"/>
      <c r="SZD111" s="19"/>
      <c r="SZE111" s="19"/>
      <c r="SZF111" s="19"/>
      <c r="SZG111" s="19"/>
      <c r="SZH111" s="19"/>
      <c r="SZI111" s="19"/>
      <c r="SZJ111" s="19"/>
      <c r="SZK111" s="19"/>
      <c r="SZL111" s="19"/>
      <c r="SZM111" s="19"/>
      <c r="SZN111" s="19"/>
      <c r="SZO111" s="19"/>
      <c r="SZP111" s="19"/>
      <c r="SZQ111" s="19"/>
      <c r="SZR111" s="19"/>
      <c r="SZS111" s="19"/>
      <c r="SZT111" s="19"/>
      <c r="SZU111" s="19"/>
      <c r="SZV111" s="19"/>
      <c r="SZW111" s="19"/>
      <c r="SZX111" s="19"/>
      <c r="SZY111" s="19"/>
      <c r="SZZ111" s="19"/>
      <c r="TAA111" s="19"/>
      <c r="TAB111" s="19"/>
      <c r="TAC111" s="19"/>
      <c r="TAD111" s="19"/>
      <c r="TAE111" s="19"/>
      <c r="TAF111" s="19"/>
      <c r="TAG111" s="19"/>
      <c r="TAH111" s="19"/>
      <c r="TAI111" s="19"/>
      <c r="TAJ111" s="19"/>
      <c r="TAK111" s="19"/>
      <c r="TAL111" s="19"/>
      <c r="TAM111" s="19"/>
      <c r="TAN111" s="19"/>
      <c r="TAO111" s="19"/>
      <c r="TAP111" s="19"/>
      <c r="TAQ111" s="19"/>
      <c r="TAR111" s="19"/>
      <c r="TAS111" s="19"/>
      <c r="TAT111" s="19"/>
      <c r="TAU111" s="19"/>
      <c r="TAV111" s="19"/>
      <c r="TAW111" s="19"/>
      <c r="TAX111" s="19"/>
      <c r="TAY111" s="19"/>
      <c r="TAZ111" s="19"/>
      <c r="TBA111" s="19"/>
      <c r="TBB111" s="19"/>
      <c r="TBC111" s="19"/>
      <c r="TBD111" s="19"/>
      <c r="TBE111" s="19"/>
      <c r="TBF111" s="19"/>
      <c r="TBG111" s="19"/>
      <c r="TBH111" s="19"/>
      <c r="TBI111" s="19"/>
      <c r="TBJ111" s="19"/>
      <c r="TBK111" s="19"/>
      <c r="TBL111" s="19"/>
      <c r="TBM111" s="19"/>
      <c r="TBN111" s="19"/>
      <c r="TBO111" s="19"/>
      <c r="TBP111" s="19"/>
      <c r="TBQ111" s="19"/>
      <c r="TBR111" s="19"/>
      <c r="TBS111" s="19"/>
      <c r="TBT111" s="19"/>
      <c r="TBU111" s="19"/>
      <c r="TBV111" s="19"/>
      <c r="TBW111" s="19"/>
      <c r="TBX111" s="19"/>
      <c r="TBY111" s="19"/>
      <c r="TBZ111" s="19"/>
      <c r="TCA111" s="19"/>
      <c r="TCB111" s="19"/>
      <c r="TCC111" s="19"/>
      <c r="TCD111" s="19"/>
      <c r="TCE111" s="19"/>
      <c r="TCF111" s="19"/>
      <c r="TCG111" s="19"/>
      <c r="TCH111" s="19"/>
      <c r="TCI111" s="19"/>
      <c r="TCJ111" s="19"/>
      <c r="TCK111" s="19"/>
      <c r="TCL111" s="19"/>
      <c r="TCM111" s="19"/>
      <c r="TCN111" s="19"/>
      <c r="TCO111" s="19"/>
      <c r="TCP111" s="19"/>
      <c r="TCQ111" s="19"/>
      <c r="TCR111" s="19"/>
      <c r="TCS111" s="19"/>
      <c r="TCT111" s="19"/>
      <c r="TCU111" s="19"/>
      <c r="TCV111" s="19"/>
      <c r="TCW111" s="19"/>
      <c r="TCX111" s="19"/>
      <c r="TCY111" s="19"/>
      <c r="TCZ111" s="19"/>
      <c r="TDA111" s="19"/>
      <c r="TDB111" s="19"/>
      <c r="TDC111" s="19"/>
      <c r="TDD111" s="19"/>
      <c r="TDE111" s="19"/>
      <c r="TDF111" s="19"/>
      <c r="TDG111" s="19"/>
      <c r="TDH111" s="19"/>
      <c r="TDI111" s="19"/>
      <c r="TDJ111" s="19"/>
      <c r="TDK111" s="19"/>
      <c r="TDL111" s="19"/>
      <c r="TDM111" s="19"/>
      <c r="TDN111" s="19"/>
      <c r="TDO111" s="19"/>
      <c r="TDP111" s="19"/>
      <c r="TDQ111" s="19"/>
      <c r="TDR111" s="19"/>
      <c r="TDS111" s="19"/>
      <c r="TDT111" s="19"/>
      <c r="TDU111" s="19"/>
      <c r="TDV111" s="19"/>
      <c r="TDW111" s="19"/>
      <c r="TDX111" s="19"/>
      <c r="TDY111" s="19"/>
      <c r="TDZ111" s="19"/>
      <c r="TEA111" s="19"/>
      <c r="TEB111" s="19"/>
      <c r="TEC111" s="19"/>
      <c r="TED111" s="19"/>
      <c r="TEE111" s="19"/>
      <c r="TEF111" s="19"/>
      <c r="TEG111" s="19"/>
      <c r="TEH111" s="19"/>
      <c r="TEI111" s="19"/>
      <c r="TEJ111" s="19"/>
      <c r="TEK111" s="19"/>
      <c r="TEL111" s="19"/>
      <c r="TEM111" s="19"/>
      <c r="TEN111" s="19"/>
      <c r="TEO111" s="19"/>
      <c r="TEP111" s="19"/>
      <c r="TEQ111" s="19"/>
      <c r="TER111" s="19"/>
      <c r="TES111" s="19"/>
      <c r="TET111" s="19"/>
      <c r="TEU111" s="19"/>
      <c r="TEV111" s="19"/>
      <c r="TEW111" s="19"/>
      <c r="TEX111" s="19"/>
      <c r="TEY111" s="19"/>
      <c r="TEZ111" s="19"/>
      <c r="TFA111" s="19"/>
      <c r="TFB111" s="19"/>
      <c r="TFC111" s="19"/>
      <c r="TFD111" s="19"/>
      <c r="TFE111" s="19"/>
      <c r="TFF111" s="19"/>
      <c r="TFG111" s="19"/>
      <c r="TFH111" s="19"/>
      <c r="TFI111" s="19"/>
      <c r="TFJ111" s="19"/>
      <c r="TFK111" s="19"/>
      <c r="TFL111" s="19"/>
      <c r="TFM111" s="19"/>
      <c r="TFN111" s="19"/>
      <c r="TFO111" s="19"/>
      <c r="TFP111" s="19"/>
      <c r="TFQ111" s="19"/>
      <c r="TFR111" s="19"/>
      <c r="TFS111" s="19"/>
      <c r="TFT111" s="19"/>
      <c r="TFU111" s="19"/>
      <c r="TFV111" s="19"/>
      <c r="TFW111" s="19"/>
      <c r="TFX111" s="19"/>
      <c r="TFY111" s="19"/>
      <c r="TFZ111" s="19"/>
      <c r="TGA111" s="19"/>
      <c r="TGB111" s="19"/>
      <c r="TGC111" s="19"/>
      <c r="TGD111" s="19"/>
      <c r="TGE111" s="19"/>
      <c r="TGF111" s="19"/>
      <c r="TGG111" s="19"/>
      <c r="TGH111" s="19"/>
      <c r="TGI111" s="19"/>
      <c r="TGJ111" s="19"/>
      <c r="TGK111" s="19"/>
      <c r="TGL111" s="19"/>
      <c r="TGM111" s="19"/>
      <c r="TGN111" s="19"/>
      <c r="TGO111" s="19"/>
      <c r="TGP111" s="19"/>
      <c r="TGQ111" s="19"/>
      <c r="TGR111" s="19"/>
      <c r="TGS111" s="19"/>
      <c r="TGT111" s="19"/>
      <c r="TGU111" s="19"/>
      <c r="TGV111" s="19"/>
      <c r="TGW111" s="19"/>
      <c r="TGX111" s="19"/>
      <c r="TGY111" s="19"/>
      <c r="TGZ111" s="19"/>
      <c r="THA111" s="19"/>
      <c r="THB111" s="19"/>
      <c r="THC111" s="19"/>
      <c r="THD111" s="19"/>
      <c r="THE111" s="19"/>
      <c r="THF111" s="19"/>
      <c r="THG111" s="19"/>
      <c r="THH111" s="19"/>
      <c r="THI111" s="19"/>
      <c r="THJ111" s="19"/>
      <c r="THK111" s="19"/>
      <c r="THL111" s="19"/>
      <c r="THM111" s="19"/>
      <c r="THN111" s="19"/>
      <c r="THO111" s="19"/>
      <c r="THP111" s="19"/>
      <c r="THQ111" s="19"/>
      <c r="THR111" s="19"/>
      <c r="THS111" s="19"/>
      <c r="THT111" s="19"/>
      <c r="THU111" s="19"/>
      <c r="THV111" s="19"/>
      <c r="THW111" s="19"/>
      <c r="THX111" s="19"/>
      <c r="THY111" s="19"/>
      <c r="THZ111" s="19"/>
      <c r="TIA111" s="19"/>
      <c r="TIB111" s="19"/>
      <c r="TIC111" s="19"/>
      <c r="TID111" s="19"/>
      <c r="TIE111" s="19"/>
      <c r="TIF111" s="19"/>
      <c r="TIG111" s="19"/>
      <c r="TIH111" s="19"/>
      <c r="TII111" s="19"/>
      <c r="TIJ111" s="19"/>
      <c r="TIK111" s="19"/>
      <c r="TIL111" s="19"/>
      <c r="TIM111" s="19"/>
      <c r="TIN111" s="19"/>
      <c r="TIO111" s="19"/>
      <c r="TIP111" s="19"/>
      <c r="TIQ111" s="19"/>
      <c r="TIR111" s="19"/>
      <c r="TIS111" s="19"/>
      <c r="TIT111" s="19"/>
      <c r="TIU111" s="19"/>
      <c r="TIV111" s="19"/>
      <c r="TIW111" s="19"/>
      <c r="TIX111" s="19"/>
      <c r="TIY111" s="19"/>
      <c r="TIZ111" s="19"/>
      <c r="TJA111" s="19"/>
      <c r="TJB111" s="19"/>
      <c r="TJC111" s="19"/>
      <c r="TJD111" s="19"/>
      <c r="TJE111" s="19"/>
      <c r="TJF111" s="19"/>
      <c r="TJG111" s="19"/>
      <c r="TJH111" s="19"/>
      <c r="TJI111" s="19"/>
      <c r="TJJ111" s="19"/>
      <c r="TJK111" s="19"/>
      <c r="TJL111" s="19"/>
      <c r="TJM111" s="19"/>
      <c r="TJN111" s="19"/>
      <c r="TJO111" s="19"/>
      <c r="TJP111" s="19"/>
      <c r="TJQ111" s="19"/>
      <c r="TJR111" s="19"/>
      <c r="TJS111" s="19"/>
      <c r="TJT111" s="19"/>
      <c r="TJU111" s="19"/>
      <c r="TJV111" s="19"/>
      <c r="TJW111" s="19"/>
      <c r="TJX111" s="19"/>
      <c r="TJY111" s="19"/>
      <c r="TJZ111" s="19"/>
      <c r="TKA111" s="19"/>
      <c r="TKB111" s="19"/>
      <c r="TKC111" s="19"/>
      <c r="TKD111" s="19"/>
      <c r="TKE111" s="19"/>
      <c r="TKF111" s="19"/>
      <c r="TKG111" s="19"/>
      <c r="TKH111" s="19"/>
      <c r="TKI111" s="19"/>
      <c r="TKJ111" s="19"/>
      <c r="TKK111" s="19"/>
      <c r="TKL111" s="19"/>
      <c r="TKM111" s="19"/>
      <c r="TKN111" s="19"/>
      <c r="TKO111" s="19"/>
      <c r="TKP111" s="19"/>
      <c r="TKQ111" s="19"/>
      <c r="TKR111" s="19"/>
      <c r="TKS111" s="19"/>
      <c r="TKT111" s="19"/>
      <c r="TKU111" s="19"/>
      <c r="TKV111" s="19"/>
      <c r="TKW111" s="19"/>
      <c r="TKX111" s="19"/>
      <c r="TKY111" s="19"/>
      <c r="TKZ111" s="19"/>
      <c r="TLA111" s="19"/>
      <c r="TLB111" s="19"/>
      <c r="TLC111" s="19"/>
      <c r="TLD111" s="19"/>
      <c r="TLE111" s="19"/>
      <c r="TLF111" s="19"/>
      <c r="TLG111" s="19"/>
      <c r="TLH111" s="19"/>
      <c r="TLI111" s="19"/>
      <c r="TLJ111" s="19"/>
      <c r="TLK111" s="19"/>
      <c r="TLL111" s="19"/>
      <c r="TLM111" s="19"/>
      <c r="TLN111" s="19"/>
      <c r="TLO111" s="19"/>
      <c r="TLP111" s="19"/>
      <c r="TLQ111" s="19"/>
      <c r="TLR111" s="19"/>
      <c r="TLS111" s="19"/>
      <c r="TLT111" s="19"/>
      <c r="TLU111" s="19"/>
      <c r="TLV111" s="19"/>
      <c r="TLW111" s="19"/>
      <c r="TLX111" s="19"/>
      <c r="TLY111" s="19"/>
      <c r="TLZ111" s="19"/>
      <c r="TMA111" s="19"/>
      <c r="TMB111" s="19"/>
      <c r="TMC111" s="19"/>
      <c r="TMD111" s="19"/>
      <c r="TME111" s="19"/>
      <c r="TMF111" s="19"/>
      <c r="TMG111" s="19"/>
      <c r="TMH111" s="19"/>
      <c r="TMI111" s="19"/>
      <c r="TMJ111" s="19"/>
      <c r="TMK111" s="19"/>
      <c r="TML111" s="19"/>
      <c r="TMM111" s="19"/>
      <c r="TMN111" s="19"/>
      <c r="TMO111" s="19"/>
      <c r="TMP111" s="19"/>
      <c r="TMQ111" s="19"/>
      <c r="TMR111" s="19"/>
      <c r="TMS111" s="19"/>
      <c r="TMT111" s="19"/>
      <c r="TMU111" s="19"/>
      <c r="TMV111" s="19"/>
      <c r="TMW111" s="19"/>
      <c r="TMX111" s="19"/>
      <c r="TMY111" s="19"/>
      <c r="TMZ111" s="19"/>
      <c r="TNA111" s="19"/>
      <c r="TNB111" s="19"/>
      <c r="TNC111" s="19"/>
      <c r="TND111" s="19"/>
      <c r="TNE111" s="19"/>
      <c r="TNF111" s="19"/>
      <c r="TNG111" s="19"/>
      <c r="TNH111" s="19"/>
      <c r="TNI111" s="19"/>
      <c r="TNJ111" s="19"/>
      <c r="TNK111" s="19"/>
      <c r="TNL111" s="19"/>
      <c r="TNM111" s="19"/>
      <c r="TNN111" s="19"/>
      <c r="TNO111" s="19"/>
      <c r="TNP111" s="19"/>
      <c r="TNQ111" s="19"/>
      <c r="TNR111" s="19"/>
      <c r="TNS111" s="19"/>
      <c r="TNT111" s="19"/>
      <c r="TNU111" s="19"/>
      <c r="TNV111" s="19"/>
      <c r="TNW111" s="19"/>
      <c r="TNX111" s="19"/>
      <c r="TNY111" s="19"/>
      <c r="TNZ111" s="19"/>
      <c r="TOA111" s="19"/>
      <c r="TOB111" s="19"/>
      <c r="TOC111" s="19"/>
      <c r="TOD111" s="19"/>
      <c r="TOE111" s="19"/>
      <c r="TOF111" s="19"/>
      <c r="TOG111" s="19"/>
      <c r="TOH111" s="19"/>
      <c r="TOI111" s="19"/>
      <c r="TOJ111" s="19"/>
      <c r="TOK111" s="19"/>
      <c r="TOL111" s="19"/>
      <c r="TOM111" s="19"/>
      <c r="TON111" s="19"/>
      <c r="TOO111" s="19"/>
      <c r="TOP111" s="19"/>
      <c r="TOQ111" s="19"/>
      <c r="TOR111" s="19"/>
      <c r="TOS111" s="19"/>
      <c r="TOT111" s="19"/>
      <c r="TOU111" s="19"/>
      <c r="TOV111" s="19"/>
      <c r="TOW111" s="19"/>
      <c r="TOX111" s="19"/>
      <c r="TOY111" s="19"/>
      <c r="TOZ111" s="19"/>
      <c r="TPA111" s="19"/>
      <c r="TPB111" s="19"/>
      <c r="TPC111" s="19"/>
      <c r="TPD111" s="19"/>
      <c r="TPE111" s="19"/>
      <c r="TPF111" s="19"/>
      <c r="TPG111" s="19"/>
      <c r="TPH111" s="19"/>
      <c r="TPI111" s="19"/>
      <c r="TPJ111" s="19"/>
      <c r="TPK111" s="19"/>
      <c r="TPL111" s="19"/>
      <c r="TPM111" s="19"/>
      <c r="TPN111" s="19"/>
      <c r="TPO111" s="19"/>
      <c r="TPP111" s="19"/>
      <c r="TPQ111" s="19"/>
      <c r="TPR111" s="19"/>
      <c r="TPS111" s="19"/>
      <c r="TPT111" s="19"/>
      <c r="TPU111" s="19"/>
      <c r="TPV111" s="19"/>
      <c r="TPW111" s="19"/>
      <c r="TPX111" s="19"/>
      <c r="TPY111" s="19"/>
      <c r="TPZ111" s="19"/>
      <c r="TQA111" s="19"/>
      <c r="TQB111" s="19"/>
      <c r="TQC111" s="19"/>
      <c r="TQD111" s="19"/>
      <c r="TQE111" s="19"/>
      <c r="TQF111" s="19"/>
      <c r="TQG111" s="19"/>
      <c r="TQH111" s="19"/>
      <c r="TQI111" s="19"/>
      <c r="TQJ111" s="19"/>
      <c r="TQK111" s="19"/>
      <c r="TQL111" s="19"/>
      <c r="TQM111" s="19"/>
      <c r="TQN111" s="19"/>
      <c r="TQO111" s="19"/>
      <c r="TQP111" s="19"/>
      <c r="TQQ111" s="19"/>
      <c r="TQR111" s="19"/>
      <c r="TQS111" s="19"/>
      <c r="TQT111" s="19"/>
      <c r="TQU111" s="19"/>
      <c r="TQV111" s="19"/>
      <c r="TQW111" s="19"/>
      <c r="TQX111" s="19"/>
      <c r="TQY111" s="19"/>
      <c r="TQZ111" s="19"/>
      <c r="TRA111" s="19"/>
      <c r="TRB111" s="19"/>
      <c r="TRC111" s="19"/>
      <c r="TRD111" s="19"/>
      <c r="TRE111" s="19"/>
      <c r="TRF111" s="19"/>
      <c r="TRG111" s="19"/>
      <c r="TRH111" s="19"/>
      <c r="TRI111" s="19"/>
      <c r="TRJ111" s="19"/>
      <c r="TRK111" s="19"/>
      <c r="TRL111" s="19"/>
      <c r="TRM111" s="19"/>
      <c r="TRN111" s="19"/>
      <c r="TRO111" s="19"/>
      <c r="TRP111" s="19"/>
      <c r="TRQ111" s="19"/>
      <c r="TRR111" s="19"/>
      <c r="TRS111" s="19"/>
      <c r="TRT111" s="19"/>
      <c r="TRU111" s="19"/>
      <c r="TRV111" s="19"/>
      <c r="TRW111" s="19"/>
      <c r="TRX111" s="19"/>
      <c r="TRY111" s="19"/>
      <c r="TRZ111" s="19"/>
      <c r="TSA111" s="19"/>
      <c r="TSB111" s="19"/>
      <c r="TSC111" s="19"/>
      <c r="TSD111" s="19"/>
      <c r="TSE111" s="19"/>
      <c r="TSF111" s="19"/>
      <c r="TSG111" s="19"/>
      <c r="TSH111" s="19"/>
      <c r="TSI111" s="19"/>
      <c r="TSJ111" s="19"/>
      <c r="TSK111" s="19"/>
      <c r="TSL111" s="19"/>
      <c r="TSM111" s="19"/>
      <c r="TSN111" s="19"/>
      <c r="TSO111" s="19"/>
      <c r="TSP111" s="19"/>
      <c r="TSQ111" s="19"/>
      <c r="TSR111" s="19"/>
      <c r="TSS111" s="19"/>
      <c r="TST111" s="19"/>
      <c r="TSU111" s="19"/>
      <c r="TSV111" s="19"/>
      <c r="TSW111" s="19"/>
      <c r="TSX111" s="19"/>
      <c r="TSY111" s="19"/>
      <c r="TSZ111" s="19"/>
      <c r="TTA111" s="19"/>
      <c r="TTB111" s="19"/>
      <c r="TTC111" s="19"/>
      <c r="TTD111" s="19"/>
      <c r="TTE111" s="19"/>
      <c r="TTF111" s="19"/>
      <c r="TTG111" s="19"/>
      <c r="TTH111" s="19"/>
      <c r="TTI111" s="19"/>
      <c r="TTJ111" s="19"/>
      <c r="TTK111" s="19"/>
      <c r="TTL111" s="19"/>
      <c r="TTM111" s="19"/>
      <c r="TTN111" s="19"/>
      <c r="TTO111" s="19"/>
      <c r="TTP111" s="19"/>
      <c r="TTQ111" s="19"/>
      <c r="TTR111" s="19"/>
      <c r="TTS111" s="19"/>
      <c r="TTT111" s="19"/>
      <c r="TTU111" s="19"/>
      <c r="TTV111" s="19"/>
      <c r="TTW111" s="19"/>
      <c r="TTX111" s="19"/>
      <c r="TTY111" s="19"/>
      <c r="TTZ111" s="19"/>
      <c r="TUA111" s="19"/>
      <c r="TUB111" s="19"/>
      <c r="TUC111" s="19"/>
      <c r="TUD111" s="19"/>
      <c r="TUE111" s="19"/>
      <c r="TUF111" s="19"/>
      <c r="TUG111" s="19"/>
      <c r="TUH111" s="19"/>
      <c r="TUI111" s="19"/>
      <c r="TUJ111" s="19"/>
      <c r="TUK111" s="19"/>
      <c r="TUL111" s="19"/>
      <c r="TUM111" s="19"/>
      <c r="TUN111" s="19"/>
      <c r="TUO111" s="19"/>
      <c r="TUP111" s="19"/>
      <c r="TUQ111" s="19"/>
      <c r="TUR111" s="19"/>
      <c r="TUS111" s="19"/>
      <c r="TUT111" s="19"/>
      <c r="TUU111" s="19"/>
      <c r="TUV111" s="19"/>
      <c r="TUW111" s="19"/>
      <c r="TUX111" s="19"/>
      <c r="TUY111" s="19"/>
      <c r="TUZ111" s="19"/>
      <c r="TVA111" s="19"/>
      <c r="TVB111" s="19"/>
      <c r="TVC111" s="19"/>
      <c r="TVD111" s="19"/>
      <c r="TVE111" s="19"/>
      <c r="TVF111" s="19"/>
      <c r="TVG111" s="19"/>
      <c r="TVH111" s="19"/>
      <c r="TVI111" s="19"/>
      <c r="TVJ111" s="19"/>
      <c r="TVK111" s="19"/>
      <c r="TVL111" s="19"/>
      <c r="TVM111" s="19"/>
      <c r="TVN111" s="19"/>
      <c r="TVO111" s="19"/>
      <c r="TVP111" s="19"/>
      <c r="TVQ111" s="19"/>
      <c r="TVR111" s="19"/>
      <c r="TVS111" s="19"/>
      <c r="TVT111" s="19"/>
      <c r="TVU111" s="19"/>
      <c r="TVV111" s="19"/>
      <c r="TVW111" s="19"/>
      <c r="TVX111" s="19"/>
      <c r="TVY111" s="19"/>
      <c r="TVZ111" s="19"/>
      <c r="TWA111" s="19"/>
      <c r="TWB111" s="19"/>
      <c r="TWC111" s="19"/>
      <c r="TWD111" s="19"/>
      <c r="TWE111" s="19"/>
      <c r="TWF111" s="19"/>
      <c r="TWG111" s="19"/>
      <c r="TWH111" s="19"/>
      <c r="TWI111" s="19"/>
      <c r="TWJ111" s="19"/>
      <c r="TWK111" s="19"/>
      <c r="TWL111" s="19"/>
      <c r="TWM111" s="19"/>
      <c r="TWN111" s="19"/>
      <c r="TWO111" s="19"/>
      <c r="TWP111" s="19"/>
      <c r="TWQ111" s="19"/>
      <c r="TWR111" s="19"/>
      <c r="TWS111" s="19"/>
      <c r="TWT111" s="19"/>
      <c r="TWU111" s="19"/>
      <c r="TWV111" s="19"/>
      <c r="TWW111" s="19"/>
      <c r="TWX111" s="19"/>
      <c r="TWY111" s="19"/>
      <c r="TWZ111" s="19"/>
      <c r="TXA111" s="19"/>
      <c r="TXB111" s="19"/>
      <c r="TXC111" s="19"/>
      <c r="TXD111" s="19"/>
      <c r="TXE111" s="19"/>
      <c r="TXF111" s="19"/>
      <c r="TXG111" s="19"/>
      <c r="TXH111" s="19"/>
      <c r="TXI111" s="19"/>
      <c r="TXJ111" s="19"/>
      <c r="TXK111" s="19"/>
      <c r="TXL111" s="19"/>
      <c r="TXM111" s="19"/>
      <c r="TXN111" s="19"/>
      <c r="TXO111" s="19"/>
      <c r="TXP111" s="19"/>
      <c r="TXQ111" s="19"/>
      <c r="TXR111" s="19"/>
      <c r="TXS111" s="19"/>
      <c r="TXT111" s="19"/>
      <c r="TXU111" s="19"/>
      <c r="TXV111" s="19"/>
      <c r="TXW111" s="19"/>
      <c r="TXX111" s="19"/>
      <c r="TXY111" s="19"/>
      <c r="TXZ111" s="19"/>
      <c r="TYA111" s="19"/>
      <c r="TYB111" s="19"/>
      <c r="TYC111" s="19"/>
      <c r="TYD111" s="19"/>
      <c r="TYE111" s="19"/>
      <c r="TYF111" s="19"/>
      <c r="TYG111" s="19"/>
      <c r="TYH111" s="19"/>
      <c r="TYI111" s="19"/>
      <c r="TYJ111" s="19"/>
      <c r="TYK111" s="19"/>
      <c r="TYL111" s="19"/>
      <c r="TYM111" s="19"/>
      <c r="TYN111" s="19"/>
      <c r="TYO111" s="19"/>
      <c r="TYP111" s="19"/>
      <c r="TYQ111" s="19"/>
      <c r="TYR111" s="19"/>
      <c r="TYS111" s="19"/>
      <c r="TYT111" s="19"/>
      <c r="TYU111" s="19"/>
      <c r="TYV111" s="19"/>
      <c r="TYW111" s="19"/>
      <c r="TYX111" s="19"/>
      <c r="TYY111" s="19"/>
      <c r="TYZ111" s="19"/>
      <c r="TZA111" s="19"/>
      <c r="TZB111" s="19"/>
      <c r="TZC111" s="19"/>
      <c r="TZD111" s="19"/>
      <c r="TZE111" s="19"/>
      <c r="TZF111" s="19"/>
      <c r="TZG111" s="19"/>
      <c r="TZH111" s="19"/>
      <c r="TZI111" s="19"/>
      <c r="TZJ111" s="19"/>
      <c r="TZK111" s="19"/>
      <c r="TZL111" s="19"/>
      <c r="TZM111" s="19"/>
      <c r="TZN111" s="19"/>
      <c r="TZO111" s="19"/>
      <c r="TZP111" s="19"/>
      <c r="TZQ111" s="19"/>
      <c r="TZR111" s="19"/>
      <c r="TZS111" s="19"/>
      <c r="TZT111" s="19"/>
      <c r="TZU111" s="19"/>
      <c r="TZV111" s="19"/>
      <c r="TZW111" s="19"/>
      <c r="TZX111" s="19"/>
      <c r="TZY111" s="19"/>
      <c r="TZZ111" s="19"/>
      <c r="UAA111" s="19"/>
      <c r="UAB111" s="19"/>
      <c r="UAC111" s="19"/>
      <c r="UAD111" s="19"/>
      <c r="UAE111" s="19"/>
      <c r="UAF111" s="19"/>
      <c r="UAG111" s="19"/>
      <c r="UAH111" s="19"/>
      <c r="UAI111" s="19"/>
      <c r="UAJ111" s="19"/>
      <c r="UAK111" s="19"/>
      <c r="UAL111" s="19"/>
      <c r="UAM111" s="19"/>
      <c r="UAN111" s="19"/>
      <c r="UAO111" s="19"/>
      <c r="UAP111" s="19"/>
      <c r="UAQ111" s="19"/>
      <c r="UAR111" s="19"/>
      <c r="UAS111" s="19"/>
      <c r="UAT111" s="19"/>
      <c r="UAU111" s="19"/>
      <c r="UAV111" s="19"/>
      <c r="UAW111" s="19"/>
      <c r="UAX111" s="19"/>
      <c r="UAY111" s="19"/>
      <c r="UAZ111" s="19"/>
      <c r="UBA111" s="19"/>
      <c r="UBB111" s="19"/>
      <c r="UBC111" s="19"/>
      <c r="UBD111" s="19"/>
      <c r="UBE111" s="19"/>
      <c r="UBF111" s="19"/>
      <c r="UBG111" s="19"/>
      <c r="UBH111" s="19"/>
      <c r="UBI111" s="19"/>
      <c r="UBJ111" s="19"/>
      <c r="UBK111" s="19"/>
      <c r="UBL111" s="19"/>
      <c r="UBM111" s="19"/>
      <c r="UBN111" s="19"/>
      <c r="UBO111" s="19"/>
      <c r="UBP111" s="19"/>
      <c r="UBQ111" s="19"/>
      <c r="UBR111" s="19"/>
      <c r="UBS111" s="19"/>
      <c r="UBT111" s="19"/>
      <c r="UBU111" s="19"/>
      <c r="UBV111" s="19"/>
      <c r="UBW111" s="19"/>
      <c r="UBX111" s="19"/>
      <c r="UBY111" s="19"/>
      <c r="UBZ111" s="19"/>
      <c r="UCA111" s="19"/>
      <c r="UCB111" s="19"/>
      <c r="UCC111" s="19"/>
      <c r="UCD111" s="19"/>
      <c r="UCE111" s="19"/>
      <c r="UCF111" s="19"/>
      <c r="UCG111" s="19"/>
      <c r="UCH111" s="19"/>
      <c r="UCI111" s="19"/>
      <c r="UCJ111" s="19"/>
      <c r="UCK111" s="19"/>
      <c r="UCL111" s="19"/>
      <c r="UCM111" s="19"/>
      <c r="UCN111" s="19"/>
      <c r="UCO111" s="19"/>
      <c r="UCP111" s="19"/>
      <c r="UCQ111" s="19"/>
      <c r="UCR111" s="19"/>
      <c r="UCS111" s="19"/>
      <c r="UCT111" s="19"/>
      <c r="UCU111" s="19"/>
      <c r="UCV111" s="19"/>
      <c r="UCW111" s="19"/>
      <c r="UCX111" s="19"/>
      <c r="UCY111" s="19"/>
      <c r="UCZ111" s="19"/>
      <c r="UDA111" s="19"/>
      <c r="UDB111" s="19"/>
      <c r="UDC111" s="19"/>
      <c r="UDD111" s="19"/>
      <c r="UDE111" s="19"/>
      <c r="UDF111" s="19"/>
      <c r="UDG111" s="19"/>
      <c r="UDH111" s="19"/>
      <c r="UDI111" s="19"/>
      <c r="UDJ111" s="19"/>
      <c r="UDK111" s="19"/>
      <c r="UDL111" s="19"/>
      <c r="UDM111" s="19"/>
      <c r="UDN111" s="19"/>
      <c r="UDO111" s="19"/>
      <c r="UDP111" s="19"/>
      <c r="UDQ111" s="19"/>
      <c r="UDR111" s="19"/>
      <c r="UDS111" s="19"/>
      <c r="UDT111" s="19"/>
      <c r="UDU111" s="19"/>
      <c r="UDV111" s="19"/>
      <c r="UDW111" s="19"/>
      <c r="UDX111" s="19"/>
      <c r="UDY111" s="19"/>
      <c r="UDZ111" s="19"/>
      <c r="UEA111" s="19"/>
      <c r="UEB111" s="19"/>
      <c r="UEC111" s="19"/>
      <c r="UED111" s="19"/>
      <c r="UEE111" s="19"/>
      <c r="UEF111" s="19"/>
      <c r="UEG111" s="19"/>
      <c r="UEH111" s="19"/>
      <c r="UEI111" s="19"/>
      <c r="UEJ111" s="19"/>
      <c r="UEK111" s="19"/>
      <c r="UEL111" s="19"/>
      <c r="UEM111" s="19"/>
      <c r="UEN111" s="19"/>
      <c r="UEO111" s="19"/>
      <c r="UEP111" s="19"/>
      <c r="UEQ111" s="19"/>
      <c r="UER111" s="19"/>
      <c r="UES111" s="19"/>
      <c r="UET111" s="19"/>
      <c r="UEU111" s="19"/>
      <c r="UEV111" s="19"/>
      <c r="UEW111" s="19"/>
      <c r="UEX111" s="19"/>
      <c r="UEY111" s="19"/>
      <c r="UEZ111" s="19"/>
      <c r="UFA111" s="19"/>
      <c r="UFB111" s="19"/>
      <c r="UFC111" s="19"/>
      <c r="UFD111" s="19"/>
      <c r="UFE111" s="19"/>
      <c r="UFF111" s="19"/>
      <c r="UFG111" s="19"/>
      <c r="UFH111" s="19"/>
      <c r="UFI111" s="19"/>
      <c r="UFJ111" s="19"/>
      <c r="UFK111" s="19"/>
      <c r="UFL111" s="19"/>
      <c r="UFM111" s="19"/>
      <c r="UFN111" s="19"/>
      <c r="UFO111" s="19"/>
      <c r="UFP111" s="19"/>
      <c r="UFQ111" s="19"/>
      <c r="UFR111" s="19"/>
      <c r="UFS111" s="19"/>
      <c r="UFT111" s="19"/>
      <c r="UFU111" s="19"/>
      <c r="UFV111" s="19"/>
      <c r="UFW111" s="19"/>
      <c r="UFX111" s="19"/>
      <c r="UFY111" s="19"/>
      <c r="UFZ111" s="19"/>
      <c r="UGA111" s="19"/>
      <c r="UGB111" s="19"/>
      <c r="UGC111" s="19"/>
      <c r="UGD111" s="19"/>
      <c r="UGE111" s="19"/>
      <c r="UGF111" s="19"/>
      <c r="UGG111" s="19"/>
      <c r="UGH111" s="19"/>
      <c r="UGI111" s="19"/>
      <c r="UGJ111" s="19"/>
      <c r="UGK111" s="19"/>
      <c r="UGL111" s="19"/>
      <c r="UGM111" s="19"/>
      <c r="UGN111" s="19"/>
      <c r="UGO111" s="19"/>
      <c r="UGP111" s="19"/>
      <c r="UGQ111" s="19"/>
      <c r="UGR111" s="19"/>
      <c r="UGS111" s="19"/>
      <c r="UGT111" s="19"/>
      <c r="UGU111" s="19"/>
      <c r="UGV111" s="19"/>
      <c r="UGW111" s="19"/>
      <c r="UGX111" s="19"/>
      <c r="UGY111" s="19"/>
      <c r="UGZ111" s="19"/>
      <c r="UHA111" s="19"/>
      <c r="UHB111" s="19"/>
      <c r="UHC111" s="19"/>
      <c r="UHD111" s="19"/>
      <c r="UHE111" s="19"/>
      <c r="UHF111" s="19"/>
      <c r="UHG111" s="19"/>
      <c r="UHH111" s="19"/>
      <c r="UHI111" s="19"/>
      <c r="UHJ111" s="19"/>
      <c r="UHK111" s="19"/>
      <c r="UHL111" s="19"/>
      <c r="UHM111" s="19"/>
      <c r="UHN111" s="19"/>
      <c r="UHO111" s="19"/>
      <c r="UHP111" s="19"/>
      <c r="UHQ111" s="19"/>
      <c r="UHR111" s="19"/>
      <c r="UHS111" s="19"/>
      <c r="UHT111" s="19"/>
      <c r="UHU111" s="19"/>
      <c r="UHV111" s="19"/>
      <c r="UHW111" s="19"/>
      <c r="UHX111" s="19"/>
      <c r="UHY111" s="19"/>
      <c r="UHZ111" s="19"/>
      <c r="UIA111" s="19"/>
      <c r="UIB111" s="19"/>
      <c r="UIC111" s="19"/>
      <c r="UID111" s="19"/>
      <c r="UIE111" s="19"/>
      <c r="UIF111" s="19"/>
      <c r="UIG111" s="19"/>
      <c r="UIH111" s="19"/>
      <c r="UII111" s="19"/>
      <c r="UIJ111" s="19"/>
      <c r="UIK111" s="19"/>
      <c r="UIL111" s="19"/>
      <c r="UIM111" s="19"/>
      <c r="UIN111" s="19"/>
      <c r="UIO111" s="19"/>
      <c r="UIP111" s="19"/>
      <c r="UIQ111" s="19"/>
      <c r="UIR111" s="19"/>
      <c r="UIS111" s="19"/>
      <c r="UIT111" s="19"/>
      <c r="UIU111" s="19"/>
      <c r="UIV111" s="19"/>
      <c r="UIW111" s="19"/>
      <c r="UIX111" s="19"/>
      <c r="UIY111" s="19"/>
      <c r="UIZ111" s="19"/>
      <c r="UJA111" s="19"/>
      <c r="UJB111" s="19"/>
      <c r="UJC111" s="19"/>
      <c r="UJD111" s="19"/>
      <c r="UJE111" s="19"/>
      <c r="UJF111" s="19"/>
      <c r="UJG111" s="19"/>
      <c r="UJH111" s="19"/>
      <c r="UJI111" s="19"/>
      <c r="UJJ111" s="19"/>
      <c r="UJK111" s="19"/>
      <c r="UJL111" s="19"/>
      <c r="UJM111" s="19"/>
      <c r="UJN111" s="19"/>
      <c r="UJO111" s="19"/>
      <c r="UJP111" s="19"/>
      <c r="UJQ111" s="19"/>
      <c r="UJR111" s="19"/>
      <c r="UJS111" s="19"/>
      <c r="UJT111" s="19"/>
      <c r="UJU111" s="19"/>
      <c r="UJV111" s="19"/>
      <c r="UJW111" s="19"/>
      <c r="UJX111" s="19"/>
      <c r="UJY111" s="19"/>
      <c r="UJZ111" s="19"/>
      <c r="UKA111" s="19"/>
      <c r="UKB111" s="19"/>
      <c r="UKC111" s="19"/>
      <c r="UKD111" s="19"/>
      <c r="UKE111" s="19"/>
      <c r="UKF111" s="19"/>
      <c r="UKG111" s="19"/>
      <c r="UKH111" s="19"/>
      <c r="UKI111" s="19"/>
      <c r="UKJ111" s="19"/>
      <c r="UKK111" s="19"/>
      <c r="UKL111" s="19"/>
      <c r="UKM111" s="19"/>
      <c r="UKN111" s="19"/>
      <c r="UKO111" s="19"/>
      <c r="UKP111" s="19"/>
      <c r="UKQ111" s="19"/>
      <c r="UKR111" s="19"/>
      <c r="UKS111" s="19"/>
      <c r="UKT111" s="19"/>
      <c r="UKU111" s="19"/>
      <c r="UKV111" s="19"/>
      <c r="UKW111" s="19"/>
      <c r="UKX111" s="19"/>
      <c r="UKY111" s="19"/>
      <c r="UKZ111" s="19"/>
      <c r="ULA111" s="19"/>
      <c r="ULB111" s="19"/>
      <c r="ULC111" s="19"/>
      <c r="ULD111" s="19"/>
      <c r="ULE111" s="19"/>
      <c r="ULF111" s="19"/>
      <c r="ULG111" s="19"/>
      <c r="ULH111" s="19"/>
      <c r="ULI111" s="19"/>
      <c r="ULJ111" s="19"/>
      <c r="ULK111" s="19"/>
      <c r="ULL111" s="19"/>
      <c r="ULM111" s="19"/>
      <c r="ULN111" s="19"/>
      <c r="ULO111" s="19"/>
      <c r="ULP111" s="19"/>
      <c r="ULQ111" s="19"/>
      <c r="ULR111" s="19"/>
      <c r="ULS111" s="19"/>
      <c r="ULT111" s="19"/>
      <c r="ULU111" s="19"/>
      <c r="ULV111" s="19"/>
      <c r="ULW111" s="19"/>
      <c r="ULX111" s="19"/>
      <c r="ULY111" s="19"/>
      <c r="ULZ111" s="19"/>
      <c r="UMA111" s="19"/>
      <c r="UMB111" s="19"/>
      <c r="UMC111" s="19"/>
      <c r="UMD111" s="19"/>
      <c r="UME111" s="19"/>
      <c r="UMF111" s="19"/>
      <c r="UMG111" s="19"/>
      <c r="UMH111" s="19"/>
      <c r="UMI111" s="19"/>
      <c r="UMJ111" s="19"/>
      <c r="UMK111" s="19"/>
      <c r="UML111" s="19"/>
      <c r="UMM111" s="19"/>
      <c r="UMN111" s="19"/>
      <c r="UMO111" s="19"/>
      <c r="UMP111" s="19"/>
      <c r="UMQ111" s="19"/>
      <c r="UMR111" s="19"/>
      <c r="UMS111" s="19"/>
      <c r="UMT111" s="19"/>
      <c r="UMU111" s="19"/>
      <c r="UMV111" s="19"/>
      <c r="UMW111" s="19"/>
      <c r="UMX111" s="19"/>
      <c r="UMY111" s="19"/>
      <c r="UMZ111" s="19"/>
      <c r="UNA111" s="19"/>
      <c r="UNB111" s="19"/>
      <c r="UNC111" s="19"/>
      <c r="UND111" s="19"/>
      <c r="UNE111" s="19"/>
      <c r="UNF111" s="19"/>
      <c r="UNG111" s="19"/>
      <c r="UNH111" s="19"/>
      <c r="UNI111" s="19"/>
      <c r="UNJ111" s="19"/>
      <c r="UNK111" s="19"/>
      <c r="UNL111" s="19"/>
      <c r="UNM111" s="19"/>
      <c r="UNN111" s="19"/>
      <c r="UNO111" s="19"/>
      <c r="UNP111" s="19"/>
      <c r="UNQ111" s="19"/>
      <c r="UNR111" s="19"/>
      <c r="UNS111" s="19"/>
      <c r="UNT111" s="19"/>
      <c r="UNU111" s="19"/>
      <c r="UNV111" s="19"/>
      <c r="UNW111" s="19"/>
      <c r="UNX111" s="19"/>
      <c r="UNY111" s="19"/>
      <c r="UNZ111" s="19"/>
      <c r="UOA111" s="19"/>
      <c r="UOB111" s="19"/>
      <c r="UOC111" s="19"/>
      <c r="UOD111" s="19"/>
      <c r="UOE111" s="19"/>
      <c r="UOF111" s="19"/>
      <c r="UOG111" s="19"/>
      <c r="UOH111" s="19"/>
      <c r="UOI111" s="19"/>
      <c r="UOJ111" s="19"/>
      <c r="UOK111" s="19"/>
      <c r="UOL111" s="19"/>
      <c r="UOM111" s="19"/>
      <c r="UON111" s="19"/>
      <c r="UOO111" s="19"/>
      <c r="UOP111" s="19"/>
      <c r="UOQ111" s="19"/>
      <c r="UOR111" s="19"/>
      <c r="UOS111" s="19"/>
      <c r="UOT111" s="19"/>
      <c r="UOU111" s="19"/>
      <c r="UOV111" s="19"/>
      <c r="UOW111" s="19"/>
      <c r="UOX111" s="19"/>
      <c r="UOY111" s="19"/>
      <c r="UOZ111" s="19"/>
      <c r="UPA111" s="19"/>
      <c r="UPB111" s="19"/>
      <c r="UPC111" s="19"/>
      <c r="UPD111" s="19"/>
      <c r="UPE111" s="19"/>
      <c r="UPF111" s="19"/>
      <c r="UPG111" s="19"/>
      <c r="UPH111" s="19"/>
      <c r="UPI111" s="19"/>
      <c r="UPJ111" s="19"/>
      <c r="UPK111" s="19"/>
      <c r="UPL111" s="19"/>
      <c r="UPM111" s="19"/>
      <c r="UPN111" s="19"/>
      <c r="UPO111" s="19"/>
      <c r="UPP111" s="19"/>
      <c r="UPQ111" s="19"/>
      <c r="UPR111" s="19"/>
      <c r="UPS111" s="19"/>
      <c r="UPT111" s="19"/>
      <c r="UPU111" s="19"/>
      <c r="UPV111" s="19"/>
      <c r="UPW111" s="19"/>
      <c r="UPX111" s="19"/>
      <c r="UPY111" s="19"/>
      <c r="UPZ111" s="19"/>
      <c r="UQA111" s="19"/>
      <c r="UQB111" s="19"/>
      <c r="UQC111" s="19"/>
      <c r="UQD111" s="19"/>
      <c r="UQE111" s="19"/>
      <c r="UQF111" s="19"/>
      <c r="UQG111" s="19"/>
      <c r="UQH111" s="19"/>
      <c r="UQI111" s="19"/>
      <c r="UQJ111" s="19"/>
      <c r="UQK111" s="19"/>
      <c r="UQL111" s="19"/>
      <c r="UQM111" s="19"/>
      <c r="UQN111" s="19"/>
      <c r="UQO111" s="19"/>
      <c r="UQP111" s="19"/>
      <c r="UQQ111" s="19"/>
      <c r="UQR111" s="19"/>
      <c r="UQS111" s="19"/>
      <c r="UQT111" s="19"/>
      <c r="UQU111" s="19"/>
      <c r="UQV111" s="19"/>
      <c r="UQW111" s="19"/>
      <c r="UQX111" s="19"/>
      <c r="UQY111" s="19"/>
      <c r="UQZ111" s="19"/>
      <c r="URA111" s="19"/>
      <c r="URB111" s="19"/>
      <c r="URC111" s="19"/>
      <c r="URD111" s="19"/>
      <c r="URE111" s="19"/>
      <c r="URF111" s="19"/>
      <c r="URG111" s="19"/>
      <c r="URH111" s="19"/>
      <c r="URI111" s="19"/>
      <c r="URJ111" s="19"/>
      <c r="URK111" s="19"/>
      <c r="URL111" s="19"/>
      <c r="URM111" s="19"/>
      <c r="URN111" s="19"/>
      <c r="URO111" s="19"/>
      <c r="URP111" s="19"/>
      <c r="URQ111" s="19"/>
      <c r="URR111" s="19"/>
      <c r="URS111" s="19"/>
      <c r="URT111" s="19"/>
      <c r="URU111" s="19"/>
      <c r="URV111" s="19"/>
      <c r="URW111" s="19"/>
      <c r="URX111" s="19"/>
      <c r="URY111" s="19"/>
      <c r="URZ111" s="19"/>
      <c r="USA111" s="19"/>
      <c r="USB111" s="19"/>
      <c r="USC111" s="19"/>
      <c r="USD111" s="19"/>
      <c r="USE111" s="19"/>
      <c r="USF111" s="19"/>
      <c r="USG111" s="19"/>
      <c r="USH111" s="19"/>
      <c r="USI111" s="19"/>
      <c r="USJ111" s="19"/>
      <c r="USK111" s="19"/>
      <c r="USL111" s="19"/>
      <c r="USM111" s="19"/>
      <c r="USN111" s="19"/>
      <c r="USO111" s="19"/>
      <c r="USP111" s="19"/>
      <c r="USQ111" s="19"/>
      <c r="USR111" s="19"/>
      <c r="USS111" s="19"/>
      <c r="UST111" s="19"/>
      <c r="USU111" s="19"/>
      <c r="USV111" s="19"/>
      <c r="USW111" s="19"/>
      <c r="USX111" s="19"/>
      <c r="USY111" s="19"/>
      <c r="USZ111" s="19"/>
      <c r="UTA111" s="19"/>
      <c r="UTB111" s="19"/>
      <c r="UTC111" s="19"/>
      <c r="UTD111" s="19"/>
      <c r="UTE111" s="19"/>
      <c r="UTF111" s="19"/>
      <c r="UTG111" s="19"/>
      <c r="UTH111" s="19"/>
      <c r="UTI111" s="19"/>
      <c r="UTJ111" s="19"/>
      <c r="UTK111" s="19"/>
      <c r="UTL111" s="19"/>
      <c r="UTM111" s="19"/>
      <c r="UTN111" s="19"/>
      <c r="UTO111" s="19"/>
      <c r="UTP111" s="19"/>
      <c r="UTQ111" s="19"/>
      <c r="UTR111" s="19"/>
      <c r="UTS111" s="19"/>
      <c r="UTT111" s="19"/>
      <c r="UTU111" s="19"/>
      <c r="UTV111" s="19"/>
      <c r="UTW111" s="19"/>
      <c r="UTX111" s="19"/>
      <c r="UTY111" s="19"/>
      <c r="UTZ111" s="19"/>
      <c r="UUA111" s="19"/>
      <c r="UUB111" s="19"/>
      <c r="UUC111" s="19"/>
      <c r="UUD111" s="19"/>
      <c r="UUE111" s="19"/>
      <c r="UUF111" s="19"/>
      <c r="UUG111" s="19"/>
      <c r="UUH111" s="19"/>
      <c r="UUI111" s="19"/>
      <c r="UUJ111" s="19"/>
      <c r="UUK111" s="19"/>
      <c r="UUL111" s="19"/>
      <c r="UUM111" s="19"/>
      <c r="UUN111" s="19"/>
      <c r="UUO111" s="19"/>
      <c r="UUP111" s="19"/>
      <c r="UUQ111" s="19"/>
      <c r="UUR111" s="19"/>
      <c r="UUS111" s="19"/>
      <c r="UUT111" s="19"/>
      <c r="UUU111" s="19"/>
      <c r="UUV111" s="19"/>
      <c r="UUW111" s="19"/>
      <c r="UUX111" s="19"/>
      <c r="UUY111" s="19"/>
      <c r="UUZ111" s="19"/>
      <c r="UVA111" s="19"/>
      <c r="UVB111" s="19"/>
      <c r="UVC111" s="19"/>
      <c r="UVD111" s="19"/>
      <c r="UVE111" s="19"/>
      <c r="UVF111" s="19"/>
      <c r="UVG111" s="19"/>
      <c r="UVH111" s="19"/>
      <c r="UVI111" s="19"/>
      <c r="UVJ111" s="19"/>
      <c r="UVK111" s="19"/>
      <c r="UVL111" s="19"/>
      <c r="UVM111" s="19"/>
      <c r="UVN111" s="19"/>
      <c r="UVO111" s="19"/>
      <c r="UVP111" s="19"/>
      <c r="UVQ111" s="19"/>
      <c r="UVR111" s="19"/>
      <c r="UVS111" s="19"/>
      <c r="UVT111" s="19"/>
      <c r="UVU111" s="19"/>
      <c r="UVV111" s="19"/>
      <c r="UVW111" s="19"/>
      <c r="UVX111" s="19"/>
      <c r="UVY111" s="19"/>
      <c r="UVZ111" s="19"/>
      <c r="UWA111" s="19"/>
      <c r="UWB111" s="19"/>
      <c r="UWC111" s="19"/>
      <c r="UWD111" s="19"/>
      <c r="UWE111" s="19"/>
      <c r="UWF111" s="19"/>
      <c r="UWG111" s="19"/>
      <c r="UWH111" s="19"/>
      <c r="UWI111" s="19"/>
      <c r="UWJ111" s="19"/>
      <c r="UWK111" s="19"/>
      <c r="UWL111" s="19"/>
      <c r="UWM111" s="19"/>
      <c r="UWN111" s="19"/>
      <c r="UWO111" s="19"/>
      <c r="UWP111" s="19"/>
      <c r="UWQ111" s="19"/>
      <c r="UWR111" s="19"/>
      <c r="UWS111" s="19"/>
      <c r="UWT111" s="19"/>
      <c r="UWU111" s="19"/>
      <c r="UWV111" s="19"/>
      <c r="UWW111" s="19"/>
      <c r="UWX111" s="19"/>
      <c r="UWY111" s="19"/>
      <c r="UWZ111" s="19"/>
      <c r="UXA111" s="19"/>
      <c r="UXB111" s="19"/>
      <c r="UXC111" s="19"/>
      <c r="UXD111" s="19"/>
      <c r="UXE111" s="19"/>
      <c r="UXF111" s="19"/>
      <c r="UXG111" s="19"/>
      <c r="UXH111" s="19"/>
      <c r="UXI111" s="19"/>
      <c r="UXJ111" s="19"/>
      <c r="UXK111" s="19"/>
      <c r="UXL111" s="19"/>
      <c r="UXM111" s="19"/>
      <c r="UXN111" s="19"/>
      <c r="UXO111" s="19"/>
      <c r="UXP111" s="19"/>
      <c r="UXQ111" s="19"/>
      <c r="UXR111" s="19"/>
      <c r="UXS111" s="19"/>
      <c r="UXT111" s="19"/>
      <c r="UXU111" s="19"/>
      <c r="UXV111" s="19"/>
      <c r="UXW111" s="19"/>
      <c r="UXX111" s="19"/>
      <c r="UXY111" s="19"/>
      <c r="UXZ111" s="19"/>
      <c r="UYA111" s="19"/>
      <c r="UYB111" s="19"/>
      <c r="UYC111" s="19"/>
      <c r="UYD111" s="19"/>
      <c r="UYE111" s="19"/>
      <c r="UYF111" s="19"/>
      <c r="UYG111" s="19"/>
      <c r="UYH111" s="19"/>
      <c r="UYI111" s="19"/>
      <c r="UYJ111" s="19"/>
      <c r="UYK111" s="19"/>
      <c r="UYL111" s="19"/>
      <c r="UYM111" s="19"/>
      <c r="UYN111" s="19"/>
      <c r="UYO111" s="19"/>
      <c r="UYP111" s="19"/>
      <c r="UYQ111" s="19"/>
      <c r="UYR111" s="19"/>
      <c r="UYS111" s="19"/>
      <c r="UYT111" s="19"/>
      <c r="UYU111" s="19"/>
      <c r="UYV111" s="19"/>
      <c r="UYW111" s="19"/>
      <c r="UYX111" s="19"/>
      <c r="UYY111" s="19"/>
      <c r="UYZ111" s="19"/>
      <c r="UZA111" s="19"/>
      <c r="UZB111" s="19"/>
      <c r="UZC111" s="19"/>
      <c r="UZD111" s="19"/>
      <c r="UZE111" s="19"/>
      <c r="UZF111" s="19"/>
      <c r="UZG111" s="19"/>
      <c r="UZH111" s="19"/>
      <c r="UZI111" s="19"/>
      <c r="UZJ111" s="19"/>
      <c r="UZK111" s="19"/>
      <c r="UZL111" s="19"/>
      <c r="UZM111" s="19"/>
      <c r="UZN111" s="19"/>
      <c r="UZO111" s="19"/>
      <c r="UZP111" s="19"/>
      <c r="UZQ111" s="19"/>
      <c r="UZR111" s="19"/>
      <c r="UZS111" s="19"/>
      <c r="UZT111" s="19"/>
      <c r="UZU111" s="19"/>
      <c r="UZV111" s="19"/>
      <c r="UZW111" s="19"/>
      <c r="UZX111" s="19"/>
      <c r="UZY111" s="19"/>
      <c r="UZZ111" s="19"/>
      <c r="VAA111" s="19"/>
      <c r="VAB111" s="19"/>
      <c r="VAC111" s="19"/>
      <c r="VAD111" s="19"/>
      <c r="VAE111" s="19"/>
      <c r="VAF111" s="19"/>
      <c r="VAG111" s="19"/>
      <c r="VAH111" s="19"/>
      <c r="VAI111" s="19"/>
      <c r="VAJ111" s="19"/>
      <c r="VAK111" s="19"/>
      <c r="VAL111" s="19"/>
      <c r="VAM111" s="19"/>
      <c r="VAN111" s="19"/>
      <c r="VAO111" s="19"/>
      <c r="VAP111" s="19"/>
      <c r="VAQ111" s="19"/>
      <c r="VAR111" s="19"/>
      <c r="VAS111" s="19"/>
      <c r="VAT111" s="19"/>
      <c r="VAU111" s="19"/>
      <c r="VAV111" s="19"/>
      <c r="VAW111" s="19"/>
      <c r="VAX111" s="19"/>
      <c r="VAY111" s="19"/>
      <c r="VAZ111" s="19"/>
      <c r="VBA111" s="19"/>
      <c r="VBB111" s="19"/>
      <c r="VBC111" s="19"/>
      <c r="VBD111" s="19"/>
      <c r="VBE111" s="19"/>
      <c r="VBF111" s="19"/>
      <c r="VBG111" s="19"/>
      <c r="VBH111" s="19"/>
      <c r="VBI111" s="19"/>
      <c r="VBJ111" s="19"/>
      <c r="VBK111" s="19"/>
      <c r="VBL111" s="19"/>
      <c r="VBM111" s="19"/>
      <c r="VBN111" s="19"/>
      <c r="VBO111" s="19"/>
      <c r="VBP111" s="19"/>
      <c r="VBQ111" s="19"/>
      <c r="VBR111" s="19"/>
      <c r="VBS111" s="19"/>
      <c r="VBT111" s="19"/>
      <c r="VBU111" s="19"/>
      <c r="VBV111" s="19"/>
      <c r="VBW111" s="19"/>
      <c r="VBX111" s="19"/>
      <c r="VBY111" s="19"/>
      <c r="VBZ111" s="19"/>
      <c r="VCA111" s="19"/>
      <c r="VCB111" s="19"/>
      <c r="VCC111" s="19"/>
      <c r="VCD111" s="19"/>
      <c r="VCE111" s="19"/>
      <c r="VCF111" s="19"/>
      <c r="VCG111" s="19"/>
      <c r="VCH111" s="19"/>
      <c r="VCI111" s="19"/>
      <c r="VCJ111" s="19"/>
      <c r="VCK111" s="19"/>
      <c r="VCL111" s="19"/>
      <c r="VCM111" s="19"/>
      <c r="VCN111" s="19"/>
      <c r="VCO111" s="19"/>
      <c r="VCP111" s="19"/>
      <c r="VCQ111" s="19"/>
      <c r="VCR111" s="19"/>
      <c r="VCS111" s="19"/>
      <c r="VCT111" s="19"/>
      <c r="VCU111" s="19"/>
      <c r="VCV111" s="19"/>
      <c r="VCW111" s="19"/>
      <c r="VCX111" s="19"/>
      <c r="VCY111" s="19"/>
      <c r="VCZ111" s="19"/>
      <c r="VDA111" s="19"/>
      <c r="VDB111" s="19"/>
      <c r="VDC111" s="19"/>
      <c r="VDD111" s="19"/>
      <c r="VDE111" s="19"/>
      <c r="VDF111" s="19"/>
      <c r="VDG111" s="19"/>
      <c r="VDH111" s="19"/>
      <c r="VDI111" s="19"/>
      <c r="VDJ111" s="19"/>
      <c r="VDK111" s="19"/>
      <c r="VDL111" s="19"/>
      <c r="VDM111" s="19"/>
      <c r="VDN111" s="19"/>
      <c r="VDO111" s="19"/>
      <c r="VDP111" s="19"/>
      <c r="VDQ111" s="19"/>
      <c r="VDR111" s="19"/>
      <c r="VDS111" s="19"/>
      <c r="VDT111" s="19"/>
      <c r="VDU111" s="19"/>
      <c r="VDV111" s="19"/>
      <c r="VDW111" s="19"/>
      <c r="VDX111" s="19"/>
      <c r="VDY111" s="19"/>
      <c r="VDZ111" s="19"/>
      <c r="VEA111" s="19"/>
      <c r="VEB111" s="19"/>
      <c r="VEC111" s="19"/>
      <c r="VED111" s="19"/>
      <c r="VEE111" s="19"/>
      <c r="VEF111" s="19"/>
      <c r="VEG111" s="19"/>
      <c r="VEH111" s="19"/>
      <c r="VEI111" s="19"/>
      <c r="VEJ111" s="19"/>
      <c r="VEK111" s="19"/>
      <c r="VEL111" s="19"/>
      <c r="VEM111" s="19"/>
      <c r="VEN111" s="19"/>
      <c r="VEO111" s="19"/>
      <c r="VEP111" s="19"/>
      <c r="VEQ111" s="19"/>
      <c r="VER111" s="19"/>
      <c r="VES111" s="19"/>
      <c r="VET111" s="19"/>
      <c r="VEU111" s="19"/>
      <c r="VEV111" s="19"/>
      <c r="VEW111" s="19"/>
      <c r="VEX111" s="19"/>
      <c r="VEY111" s="19"/>
      <c r="VEZ111" s="19"/>
      <c r="VFA111" s="19"/>
      <c r="VFB111" s="19"/>
      <c r="VFC111" s="19"/>
      <c r="VFD111" s="19"/>
      <c r="VFE111" s="19"/>
      <c r="VFF111" s="19"/>
      <c r="VFG111" s="19"/>
      <c r="VFH111" s="19"/>
      <c r="VFI111" s="19"/>
      <c r="VFJ111" s="19"/>
      <c r="VFK111" s="19"/>
      <c r="VFL111" s="19"/>
      <c r="VFM111" s="19"/>
      <c r="VFN111" s="19"/>
      <c r="VFO111" s="19"/>
      <c r="VFP111" s="19"/>
      <c r="VFQ111" s="19"/>
      <c r="VFR111" s="19"/>
      <c r="VFS111" s="19"/>
      <c r="VFT111" s="19"/>
      <c r="VFU111" s="19"/>
      <c r="VFV111" s="19"/>
      <c r="VFW111" s="19"/>
      <c r="VFX111" s="19"/>
      <c r="VFY111" s="19"/>
      <c r="VFZ111" s="19"/>
      <c r="VGA111" s="19"/>
      <c r="VGB111" s="19"/>
      <c r="VGC111" s="19"/>
      <c r="VGD111" s="19"/>
      <c r="VGE111" s="19"/>
      <c r="VGF111" s="19"/>
      <c r="VGG111" s="19"/>
      <c r="VGH111" s="19"/>
      <c r="VGI111" s="19"/>
      <c r="VGJ111" s="19"/>
      <c r="VGK111" s="19"/>
      <c r="VGL111" s="19"/>
      <c r="VGM111" s="19"/>
      <c r="VGN111" s="19"/>
      <c r="VGO111" s="19"/>
      <c r="VGP111" s="19"/>
      <c r="VGQ111" s="19"/>
      <c r="VGR111" s="19"/>
      <c r="VGS111" s="19"/>
      <c r="VGT111" s="19"/>
      <c r="VGU111" s="19"/>
      <c r="VGV111" s="19"/>
      <c r="VGW111" s="19"/>
      <c r="VGX111" s="19"/>
      <c r="VGY111" s="19"/>
      <c r="VGZ111" s="19"/>
      <c r="VHA111" s="19"/>
      <c r="VHB111" s="19"/>
      <c r="VHC111" s="19"/>
      <c r="VHD111" s="19"/>
      <c r="VHE111" s="19"/>
      <c r="VHF111" s="19"/>
      <c r="VHG111" s="19"/>
      <c r="VHH111" s="19"/>
      <c r="VHI111" s="19"/>
      <c r="VHJ111" s="19"/>
      <c r="VHK111" s="19"/>
      <c r="VHL111" s="19"/>
      <c r="VHM111" s="19"/>
      <c r="VHN111" s="19"/>
      <c r="VHO111" s="19"/>
      <c r="VHP111" s="19"/>
      <c r="VHQ111" s="19"/>
      <c r="VHR111" s="19"/>
      <c r="VHS111" s="19"/>
      <c r="VHT111" s="19"/>
      <c r="VHU111" s="19"/>
      <c r="VHV111" s="19"/>
      <c r="VHW111" s="19"/>
      <c r="VHX111" s="19"/>
      <c r="VHY111" s="19"/>
      <c r="VHZ111" s="19"/>
      <c r="VIA111" s="19"/>
      <c r="VIB111" s="19"/>
      <c r="VIC111" s="19"/>
      <c r="VID111" s="19"/>
      <c r="VIE111" s="19"/>
      <c r="VIF111" s="19"/>
      <c r="VIG111" s="19"/>
      <c r="VIH111" s="19"/>
      <c r="VII111" s="19"/>
      <c r="VIJ111" s="19"/>
      <c r="VIK111" s="19"/>
      <c r="VIL111" s="19"/>
      <c r="VIM111" s="19"/>
      <c r="VIN111" s="19"/>
      <c r="VIO111" s="19"/>
      <c r="VIP111" s="19"/>
      <c r="VIQ111" s="19"/>
      <c r="VIR111" s="19"/>
      <c r="VIS111" s="19"/>
      <c r="VIT111" s="19"/>
      <c r="VIU111" s="19"/>
      <c r="VIV111" s="19"/>
      <c r="VIW111" s="19"/>
      <c r="VIX111" s="19"/>
      <c r="VIY111" s="19"/>
      <c r="VIZ111" s="19"/>
      <c r="VJA111" s="19"/>
      <c r="VJB111" s="19"/>
      <c r="VJC111" s="19"/>
      <c r="VJD111" s="19"/>
      <c r="VJE111" s="19"/>
      <c r="VJF111" s="19"/>
      <c r="VJG111" s="19"/>
      <c r="VJH111" s="19"/>
      <c r="VJI111" s="19"/>
      <c r="VJJ111" s="19"/>
      <c r="VJK111" s="19"/>
      <c r="VJL111" s="19"/>
      <c r="VJM111" s="19"/>
      <c r="VJN111" s="19"/>
      <c r="VJO111" s="19"/>
      <c r="VJP111" s="19"/>
      <c r="VJQ111" s="19"/>
      <c r="VJR111" s="19"/>
      <c r="VJS111" s="19"/>
      <c r="VJT111" s="19"/>
      <c r="VJU111" s="19"/>
      <c r="VJV111" s="19"/>
      <c r="VJW111" s="19"/>
      <c r="VJX111" s="19"/>
      <c r="VJY111" s="19"/>
      <c r="VJZ111" s="19"/>
      <c r="VKA111" s="19"/>
      <c r="VKB111" s="19"/>
      <c r="VKC111" s="19"/>
      <c r="VKD111" s="19"/>
      <c r="VKE111" s="19"/>
      <c r="VKF111" s="19"/>
      <c r="VKG111" s="19"/>
      <c r="VKH111" s="19"/>
      <c r="VKI111" s="19"/>
      <c r="VKJ111" s="19"/>
      <c r="VKK111" s="19"/>
      <c r="VKL111" s="19"/>
      <c r="VKM111" s="19"/>
      <c r="VKN111" s="19"/>
      <c r="VKO111" s="19"/>
      <c r="VKP111" s="19"/>
      <c r="VKQ111" s="19"/>
      <c r="VKR111" s="19"/>
      <c r="VKS111" s="19"/>
      <c r="VKT111" s="19"/>
      <c r="VKU111" s="19"/>
      <c r="VKV111" s="19"/>
      <c r="VKW111" s="19"/>
      <c r="VKX111" s="19"/>
      <c r="VKY111" s="19"/>
      <c r="VKZ111" s="19"/>
      <c r="VLA111" s="19"/>
      <c r="VLB111" s="19"/>
      <c r="VLC111" s="19"/>
      <c r="VLD111" s="19"/>
      <c r="VLE111" s="19"/>
      <c r="VLF111" s="19"/>
      <c r="VLG111" s="19"/>
      <c r="VLH111" s="19"/>
      <c r="VLI111" s="19"/>
      <c r="VLJ111" s="19"/>
      <c r="VLK111" s="19"/>
      <c r="VLL111" s="19"/>
      <c r="VLM111" s="19"/>
      <c r="VLN111" s="19"/>
      <c r="VLO111" s="19"/>
      <c r="VLP111" s="19"/>
      <c r="VLQ111" s="19"/>
      <c r="VLR111" s="19"/>
      <c r="VLS111" s="19"/>
      <c r="VLT111" s="19"/>
      <c r="VLU111" s="19"/>
      <c r="VLV111" s="19"/>
      <c r="VLW111" s="19"/>
      <c r="VLX111" s="19"/>
      <c r="VLY111" s="19"/>
      <c r="VLZ111" s="19"/>
      <c r="VMA111" s="19"/>
      <c r="VMB111" s="19"/>
      <c r="VMC111" s="19"/>
      <c r="VMD111" s="19"/>
      <c r="VME111" s="19"/>
      <c r="VMF111" s="19"/>
      <c r="VMG111" s="19"/>
      <c r="VMH111" s="19"/>
      <c r="VMI111" s="19"/>
      <c r="VMJ111" s="19"/>
      <c r="VMK111" s="19"/>
      <c r="VML111" s="19"/>
      <c r="VMM111" s="19"/>
      <c r="VMN111" s="19"/>
      <c r="VMO111" s="19"/>
      <c r="VMP111" s="19"/>
      <c r="VMQ111" s="19"/>
      <c r="VMR111" s="19"/>
      <c r="VMS111" s="19"/>
      <c r="VMT111" s="19"/>
      <c r="VMU111" s="19"/>
      <c r="VMV111" s="19"/>
      <c r="VMW111" s="19"/>
      <c r="VMX111" s="19"/>
      <c r="VMY111" s="19"/>
      <c r="VMZ111" s="19"/>
      <c r="VNA111" s="19"/>
      <c r="VNB111" s="19"/>
      <c r="VNC111" s="19"/>
      <c r="VND111" s="19"/>
      <c r="VNE111" s="19"/>
      <c r="VNF111" s="19"/>
      <c r="VNG111" s="19"/>
      <c r="VNH111" s="19"/>
      <c r="VNI111" s="19"/>
      <c r="VNJ111" s="19"/>
      <c r="VNK111" s="19"/>
      <c r="VNL111" s="19"/>
      <c r="VNM111" s="19"/>
      <c r="VNN111" s="19"/>
      <c r="VNO111" s="19"/>
      <c r="VNP111" s="19"/>
      <c r="VNQ111" s="19"/>
      <c r="VNR111" s="19"/>
      <c r="VNS111" s="19"/>
      <c r="VNT111" s="19"/>
      <c r="VNU111" s="19"/>
      <c r="VNV111" s="19"/>
      <c r="VNW111" s="19"/>
      <c r="VNX111" s="19"/>
      <c r="VNY111" s="19"/>
      <c r="VNZ111" s="19"/>
      <c r="VOA111" s="19"/>
      <c r="VOB111" s="19"/>
      <c r="VOC111" s="19"/>
      <c r="VOD111" s="19"/>
      <c r="VOE111" s="19"/>
      <c r="VOF111" s="19"/>
      <c r="VOG111" s="19"/>
      <c r="VOH111" s="19"/>
      <c r="VOI111" s="19"/>
      <c r="VOJ111" s="19"/>
      <c r="VOK111" s="19"/>
      <c r="VOL111" s="19"/>
      <c r="VOM111" s="19"/>
      <c r="VON111" s="19"/>
      <c r="VOO111" s="19"/>
      <c r="VOP111" s="19"/>
      <c r="VOQ111" s="19"/>
      <c r="VOR111" s="19"/>
      <c r="VOS111" s="19"/>
      <c r="VOT111" s="19"/>
      <c r="VOU111" s="19"/>
      <c r="VOV111" s="19"/>
      <c r="VOW111" s="19"/>
      <c r="VOX111" s="19"/>
      <c r="VOY111" s="19"/>
      <c r="VOZ111" s="19"/>
      <c r="VPA111" s="19"/>
      <c r="VPB111" s="19"/>
      <c r="VPC111" s="19"/>
      <c r="VPD111" s="19"/>
      <c r="VPE111" s="19"/>
      <c r="VPF111" s="19"/>
      <c r="VPG111" s="19"/>
      <c r="VPH111" s="19"/>
      <c r="VPI111" s="19"/>
      <c r="VPJ111" s="19"/>
      <c r="VPK111" s="19"/>
      <c r="VPL111" s="19"/>
      <c r="VPM111" s="19"/>
      <c r="VPN111" s="19"/>
      <c r="VPO111" s="19"/>
      <c r="VPP111" s="19"/>
      <c r="VPQ111" s="19"/>
      <c r="VPR111" s="19"/>
      <c r="VPS111" s="19"/>
      <c r="VPT111" s="19"/>
      <c r="VPU111" s="19"/>
      <c r="VPV111" s="19"/>
      <c r="VPW111" s="19"/>
      <c r="VPX111" s="19"/>
      <c r="VPY111" s="19"/>
      <c r="VPZ111" s="19"/>
      <c r="VQA111" s="19"/>
      <c r="VQB111" s="19"/>
      <c r="VQC111" s="19"/>
      <c r="VQD111" s="19"/>
      <c r="VQE111" s="19"/>
      <c r="VQF111" s="19"/>
      <c r="VQG111" s="19"/>
      <c r="VQH111" s="19"/>
      <c r="VQI111" s="19"/>
      <c r="VQJ111" s="19"/>
      <c r="VQK111" s="19"/>
      <c r="VQL111" s="19"/>
      <c r="VQM111" s="19"/>
      <c r="VQN111" s="19"/>
      <c r="VQO111" s="19"/>
      <c r="VQP111" s="19"/>
      <c r="VQQ111" s="19"/>
      <c r="VQR111" s="19"/>
      <c r="VQS111" s="19"/>
      <c r="VQT111" s="19"/>
      <c r="VQU111" s="19"/>
      <c r="VQV111" s="19"/>
      <c r="VQW111" s="19"/>
      <c r="VQX111" s="19"/>
      <c r="VQY111" s="19"/>
      <c r="VQZ111" s="19"/>
      <c r="VRA111" s="19"/>
      <c r="VRB111" s="19"/>
      <c r="VRC111" s="19"/>
      <c r="VRD111" s="19"/>
      <c r="VRE111" s="19"/>
      <c r="VRF111" s="19"/>
      <c r="VRG111" s="19"/>
      <c r="VRH111" s="19"/>
      <c r="VRI111" s="19"/>
      <c r="VRJ111" s="19"/>
      <c r="VRK111" s="19"/>
      <c r="VRL111" s="19"/>
      <c r="VRM111" s="19"/>
      <c r="VRN111" s="19"/>
      <c r="VRO111" s="19"/>
      <c r="VRP111" s="19"/>
      <c r="VRQ111" s="19"/>
      <c r="VRR111" s="19"/>
      <c r="VRS111" s="19"/>
      <c r="VRT111" s="19"/>
      <c r="VRU111" s="19"/>
      <c r="VRV111" s="19"/>
      <c r="VRW111" s="19"/>
      <c r="VRX111" s="19"/>
      <c r="VRY111" s="19"/>
      <c r="VRZ111" s="19"/>
      <c r="VSA111" s="19"/>
      <c r="VSB111" s="19"/>
      <c r="VSC111" s="19"/>
      <c r="VSD111" s="19"/>
      <c r="VSE111" s="19"/>
      <c r="VSF111" s="19"/>
      <c r="VSG111" s="19"/>
      <c r="VSH111" s="19"/>
      <c r="VSI111" s="19"/>
      <c r="VSJ111" s="19"/>
      <c r="VSK111" s="19"/>
      <c r="VSL111" s="19"/>
      <c r="VSM111" s="19"/>
      <c r="VSN111" s="19"/>
      <c r="VSO111" s="19"/>
      <c r="VSP111" s="19"/>
      <c r="VSQ111" s="19"/>
      <c r="VSR111" s="19"/>
      <c r="VSS111" s="19"/>
      <c r="VST111" s="19"/>
      <c r="VSU111" s="19"/>
      <c r="VSV111" s="19"/>
      <c r="VSW111" s="19"/>
      <c r="VSX111" s="19"/>
      <c r="VSY111" s="19"/>
      <c r="VSZ111" s="19"/>
      <c r="VTA111" s="19"/>
      <c r="VTB111" s="19"/>
      <c r="VTC111" s="19"/>
      <c r="VTD111" s="19"/>
      <c r="VTE111" s="19"/>
      <c r="VTF111" s="19"/>
      <c r="VTG111" s="19"/>
      <c r="VTH111" s="19"/>
      <c r="VTI111" s="19"/>
      <c r="VTJ111" s="19"/>
      <c r="VTK111" s="19"/>
      <c r="VTL111" s="19"/>
      <c r="VTM111" s="19"/>
      <c r="VTN111" s="19"/>
      <c r="VTO111" s="19"/>
      <c r="VTP111" s="19"/>
      <c r="VTQ111" s="19"/>
      <c r="VTR111" s="19"/>
      <c r="VTS111" s="19"/>
      <c r="VTT111" s="19"/>
      <c r="VTU111" s="19"/>
      <c r="VTV111" s="19"/>
      <c r="VTW111" s="19"/>
      <c r="VTX111" s="19"/>
      <c r="VTY111" s="19"/>
      <c r="VTZ111" s="19"/>
      <c r="VUA111" s="19"/>
      <c r="VUB111" s="19"/>
      <c r="VUC111" s="19"/>
      <c r="VUD111" s="19"/>
      <c r="VUE111" s="19"/>
      <c r="VUF111" s="19"/>
      <c r="VUG111" s="19"/>
      <c r="VUH111" s="19"/>
      <c r="VUI111" s="19"/>
      <c r="VUJ111" s="19"/>
      <c r="VUK111" s="19"/>
      <c r="VUL111" s="19"/>
      <c r="VUM111" s="19"/>
      <c r="VUN111" s="19"/>
      <c r="VUO111" s="19"/>
      <c r="VUP111" s="19"/>
      <c r="VUQ111" s="19"/>
      <c r="VUR111" s="19"/>
      <c r="VUS111" s="19"/>
      <c r="VUT111" s="19"/>
      <c r="VUU111" s="19"/>
      <c r="VUV111" s="19"/>
      <c r="VUW111" s="19"/>
      <c r="VUX111" s="19"/>
      <c r="VUY111" s="19"/>
      <c r="VUZ111" s="19"/>
      <c r="VVA111" s="19"/>
      <c r="VVB111" s="19"/>
      <c r="VVC111" s="19"/>
      <c r="VVD111" s="19"/>
      <c r="VVE111" s="19"/>
      <c r="VVF111" s="19"/>
      <c r="VVG111" s="19"/>
      <c r="VVH111" s="19"/>
      <c r="VVI111" s="19"/>
      <c r="VVJ111" s="19"/>
      <c r="VVK111" s="19"/>
      <c r="VVL111" s="19"/>
      <c r="VVM111" s="19"/>
      <c r="VVN111" s="19"/>
      <c r="VVO111" s="19"/>
      <c r="VVP111" s="19"/>
      <c r="VVQ111" s="19"/>
      <c r="VVR111" s="19"/>
      <c r="VVS111" s="19"/>
      <c r="VVT111" s="19"/>
      <c r="VVU111" s="19"/>
      <c r="VVV111" s="19"/>
      <c r="VVW111" s="19"/>
      <c r="VVX111" s="19"/>
      <c r="VVY111" s="19"/>
      <c r="VVZ111" s="19"/>
      <c r="VWA111" s="19"/>
      <c r="VWB111" s="19"/>
      <c r="VWC111" s="19"/>
      <c r="VWD111" s="19"/>
      <c r="VWE111" s="19"/>
      <c r="VWF111" s="19"/>
      <c r="VWG111" s="19"/>
      <c r="VWH111" s="19"/>
      <c r="VWI111" s="19"/>
      <c r="VWJ111" s="19"/>
      <c r="VWK111" s="19"/>
      <c r="VWL111" s="19"/>
      <c r="VWM111" s="19"/>
      <c r="VWN111" s="19"/>
      <c r="VWO111" s="19"/>
      <c r="VWP111" s="19"/>
      <c r="VWQ111" s="19"/>
      <c r="VWR111" s="19"/>
      <c r="VWS111" s="19"/>
      <c r="VWT111" s="19"/>
      <c r="VWU111" s="19"/>
      <c r="VWV111" s="19"/>
      <c r="VWW111" s="19"/>
      <c r="VWX111" s="19"/>
      <c r="VWY111" s="19"/>
      <c r="VWZ111" s="19"/>
      <c r="VXA111" s="19"/>
      <c r="VXB111" s="19"/>
      <c r="VXC111" s="19"/>
      <c r="VXD111" s="19"/>
      <c r="VXE111" s="19"/>
      <c r="VXF111" s="19"/>
      <c r="VXG111" s="19"/>
      <c r="VXH111" s="19"/>
      <c r="VXI111" s="19"/>
      <c r="VXJ111" s="19"/>
      <c r="VXK111" s="19"/>
      <c r="VXL111" s="19"/>
      <c r="VXM111" s="19"/>
      <c r="VXN111" s="19"/>
      <c r="VXO111" s="19"/>
      <c r="VXP111" s="19"/>
      <c r="VXQ111" s="19"/>
      <c r="VXR111" s="19"/>
      <c r="VXS111" s="19"/>
      <c r="VXT111" s="19"/>
      <c r="VXU111" s="19"/>
      <c r="VXV111" s="19"/>
      <c r="VXW111" s="19"/>
      <c r="VXX111" s="19"/>
      <c r="VXY111" s="19"/>
      <c r="VXZ111" s="19"/>
      <c r="VYA111" s="19"/>
      <c r="VYB111" s="19"/>
      <c r="VYC111" s="19"/>
      <c r="VYD111" s="19"/>
      <c r="VYE111" s="19"/>
      <c r="VYF111" s="19"/>
      <c r="VYG111" s="19"/>
      <c r="VYH111" s="19"/>
      <c r="VYI111" s="19"/>
      <c r="VYJ111" s="19"/>
      <c r="VYK111" s="19"/>
      <c r="VYL111" s="19"/>
      <c r="VYM111" s="19"/>
      <c r="VYN111" s="19"/>
      <c r="VYO111" s="19"/>
      <c r="VYP111" s="19"/>
      <c r="VYQ111" s="19"/>
      <c r="VYR111" s="19"/>
      <c r="VYS111" s="19"/>
      <c r="VYT111" s="19"/>
      <c r="VYU111" s="19"/>
      <c r="VYV111" s="19"/>
      <c r="VYW111" s="19"/>
      <c r="VYX111" s="19"/>
      <c r="VYY111" s="19"/>
      <c r="VYZ111" s="19"/>
      <c r="VZA111" s="19"/>
      <c r="VZB111" s="19"/>
      <c r="VZC111" s="19"/>
      <c r="VZD111" s="19"/>
      <c r="VZE111" s="19"/>
      <c r="VZF111" s="19"/>
      <c r="VZG111" s="19"/>
      <c r="VZH111" s="19"/>
      <c r="VZI111" s="19"/>
      <c r="VZJ111" s="19"/>
      <c r="VZK111" s="19"/>
      <c r="VZL111" s="19"/>
      <c r="VZM111" s="19"/>
      <c r="VZN111" s="19"/>
      <c r="VZO111" s="19"/>
      <c r="VZP111" s="19"/>
      <c r="VZQ111" s="19"/>
      <c r="VZR111" s="19"/>
      <c r="VZS111" s="19"/>
      <c r="VZT111" s="19"/>
      <c r="VZU111" s="19"/>
      <c r="VZV111" s="19"/>
      <c r="VZW111" s="19"/>
      <c r="VZX111" s="19"/>
      <c r="VZY111" s="19"/>
      <c r="VZZ111" s="19"/>
      <c r="WAA111" s="19"/>
      <c r="WAB111" s="19"/>
      <c r="WAC111" s="19"/>
      <c r="WAD111" s="19"/>
      <c r="WAE111" s="19"/>
      <c r="WAF111" s="19"/>
      <c r="WAG111" s="19"/>
      <c r="WAH111" s="19"/>
      <c r="WAI111" s="19"/>
      <c r="WAJ111" s="19"/>
      <c r="WAK111" s="19"/>
      <c r="WAL111" s="19"/>
      <c r="WAM111" s="19"/>
      <c r="WAN111" s="19"/>
      <c r="WAO111" s="19"/>
      <c r="WAP111" s="19"/>
      <c r="WAQ111" s="19"/>
      <c r="WAR111" s="19"/>
      <c r="WAS111" s="19"/>
      <c r="WAT111" s="19"/>
      <c r="WAU111" s="19"/>
      <c r="WAV111" s="19"/>
      <c r="WAW111" s="19"/>
      <c r="WAX111" s="19"/>
      <c r="WAY111" s="19"/>
      <c r="WAZ111" s="19"/>
      <c r="WBA111" s="19"/>
      <c r="WBB111" s="19"/>
      <c r="WBC111" s="19"/>
      <c r="WBD111" s="19"/>
      <c r="WBE111" s="19"/>
      <c r="WBF111" s="19"/>
      <c r="WBG111" s="19"/>
      <c r="WBH111" s="19"/>
      <c r="WBI111" s="19"/>
      <c r="WBJ111" s="19"/>
      <c r="WBK111" s="19"/>
      <c r="WBL111" s="19"/>
      <c r="WBM111" s="19"/>
      <c r="WBN111" s="19"/>
      <c r="WBO111" s="19"/>
      <c r="WBP111" s="19"/>
      <c r="WBQ111" s="19"/>
      <c r="WBR111" s="19"/>
      <c r="WBS111" s="19"/>
      <c r="WBT111" s="19"/>
      <c r="WBU111" s="19"/>
      <c r="WBV111" s="19"/>
      <c r="WBW111" s="19"/>
      <c r="WBX111" s="19"/>
      <c r="WBY111" s="19"/>
      <c r="WBZ111" s="19"/>
      <c r="WCA111" s="19"/>
      <c r="WCB111" s="19"/>
      <c r="WCC111" s="19"/>
      <c r="WCD111" s="19"/>
      <c r="WCE111" s="19"/>
      <c r="WCF111" s="19"/>
      <c r="WCG111" s="19"/>
      <c r="WCH111" s="19"/>
      <c r="WCI111" s="19"/>
      <c r="WCJ111" s="19"/>
      <c r="WCK111" s="19"/>
      <c r="WCL111" s="19"/>
      <c r="WCM111" s="19"/>
      <c r="WCN111" s="19"/>
      <c r="WCO111" s="19"/>
      <c r="WCP111" s="19"/>
      <c r="WCQ111" s="19"/>
      <c r="WCR111" s="19"/>
      <c r="WCS111" s="19"/>
      <c r="WCT111" s="19"/>
      <c r="WCU111" s="19"/>
      <c r="WCV111" s="19"/>
      <c r="WCW111" s="19"/>
      <c r="WCX111" s="19"/>
      <c r="WCY111" s="19"/>
      <c r="WCZ111" s="19"/>
      <c r="WDA111" s="19"/>
      <c r="WDB111" s="19"/>
      <c r="WDC111" s="19"/>
      <c r="WDD111" s="19"/>
      <c r="WDE111" s="19"/>
      <c r="WDF111" s="19"/>
      <c r="WDG111" s="19"/>
      <c r="WDH111" s="19"/>
      <c r="WDI111" s="19"/>
      <c r="WDJ111" s="19"/>
      <c r="WDK111" s="19"/>
      <c r="WDL111" s="19"/>
      <c r="WDM111" s="19"/>
      <c r="WDN111" s="19"/>
      <c r="WDO111" s="19"/>
      <c r="WDP111" s="19"/>
      <c r="WDQ111" s="19"/>
      <c r="WDR111" s="19"/>
      <c r="WDS111" s="19"/>
      <c r="WDT111" s="19"/>
      <c r="WDU111" s="19"/>
      <c r="WDV111" s="19"/>
      <c r="WDW111" s="19"/>
      <c r="WDX111" s="19"/>
      <c r="WDY111" s="19"/>
      <c r="WDZ111" s="19"/>
      <c r="WEA111" s="19"/>
      <c r="WEB111" s="19"/>
      <c r="WEC111" s="19"/>
      <c r="WED111" s="19"/>
      <c r="WEE111" s="19"/>
      <c r="WEF111" s="19"/>
      <c r="WEG111" s="19"/>
      <c r="WEH111" s="19"/>
      <c r="WEI111" s="19"/>
      <c r="WEJ111" s="19"/>
      <c r="WEK111" s="19"/>
      <c r="WEL111" s="19"/>
      <c r="WEM111" s="19"/>
      <c r="WEN111" s="19"/>
      <c r="WEO111" s="19"/>
      <c r="WEP111" s="19"/>
      <c r="WEQ111" s="19"/>
      <c r="WER111" s="19"/>
      <c r="WES111" s="19"/>
      <c r="WET111" s="19"/>
      <c r="WEU111" s="19"/>
      <c r="WEV111" s="19"/>
      <c r="WEW111" s="19"/>
      <c r="WEX111" s="19"/>
      <c r="WEY111" s="19"/>
      <c r="WEZ111" s="19"/>
      <c r="WFA111" s="19"/>
      <c r="WFB111" s="19"/>
      <c r="WFC111" s="19"/>
      <c r="WFD111" s="19"/>
      <c r="WFE111" s="19"/>
      <c r="WFF111" s="19"/>
      <c r="WFG111" s="19"/>
      <c r="WFH111" s="19"/>
      <c r="WFI111" s="19"/>
      <c r="WFJ111" s="19"/>
      <c r="WFK111" s="19"/>
      <c r="WFL111" s="19"/>
      <c r="WFM111" s="19"/>
      <c r="WFN111" s="19"/>
      <c r="WFO111" s="19"/>
      <c r="WFP111" s="19"/>
      <c r="WFQ111" s="19"/>
      <c r="WFR111" s="19"/>
      <c r="WFS111" s="19"/>
      <c r="WFT111" s="19"/>
      <c r="WFU111" s="19"/>
      <c r="WFV111" s="19"/>
      <c r="WFW111" s="19"/>
      <c r="WFX111" s="19"/>
      <c r="WFY111" s="19"/>
      <c r="WFZ111" s="19"/>
      <c r="WGA111" s="19"/>
      <c r="WGB111" s="19"/>
      <c r="WGC111" s="19"/>
      <c r="WGD111" s="19"/>
      <c r="WGE111" s="19"/>
      <c r="WGF111" s="19"/>
      <c r="WGG111" s="19"/>
      <c r="WGH111" s="19"/>
      <c r="WGI111" s="19"/>
      <c r="WGJ111" s="19"/>
      <c r="WGK111" s="19"/>
      <c r="WGL111" s="19"/>
      <c r="WGM111" s="19"/>
      <c r="WGN111" s="19"/>
      <c r="WGO111" s="19"/>
      <c r="WGP111" s="19"/>
      <c r="WGQ111" s="19"/>
      <c r="WGR111" s="19"/>
      <c r="WGS111" s="19"/>
      <c r="WGT111" s="19"/>
      <c r="WGU111" s="19"/>
      <c r="WGV111" s="19"/>
      <c r="WGW111" s="19"/>
      <c r="WGX111" s="19"/>
      <c r="WGY111" s="19"/>
      <c r="WGZ111" s="19"/>
      <c r="WHA111" s="19"/>
      <c r="WHB111" s="19"/>
      <c r="WHC111" s="19"/>
      <c r="WHD111" s="19"/>
      <c r="WHE111" s="19"/>
      <c r="WHF111" s="19"/>
      <c r="WHG111" s="19"/>
      <c r="WHH111" s="19"/>
      <c r="WHI111" s="19"/>
      <c r="WHJ111" s="19"/>
      <c r="WHK111" s="19"/>
      <c r="WHL111" s="19"/>
      <c r="WHM111" s="19"/>
      <c r="WHN111" s="19"/>
      <c r="WHO111" s="19"/>
      <c r="WHP111" s="19"/>
      <c r="WHQ111" s="19"/>
      <c r="WHR111" s="19"/>
      <c r="WHS111" s="19"/>
      <c r="WHT111" s="19"/>
      <c r="WHU111" s="19"/>
      <c r="WHV111" s="19"/>
      <c r="WHW111" s="19"/>
      <c r="WHX111" s="19"/>
      <c r="WHY111" s="19"/>
      <c r="WHZ111" s="19"/>
      <c r="WIA111" s="19"/>
      <c r="WIB111" s="19"/>
      <c r="WIC111" s="19"/>
      <c r="WID111" s="19"/>
      <c r="WIE111" s="19"/>
      <c r="WIF111" s="19"/>
      <c r="WIG111" s="19"/>
      <c r="WIH111" s="19"/>
      <c r="WII111" s="19"/>
      <c r="WIJ111" s="19"/>
      <c r="WIK111" s="19"/>
      <c r="WIL111" s="19"/>
      <c r="WIM111" s="19"/>
      <c r="WIN111" s="19"/>
      <c r="WIO111" s="19"/>
      <c r="WIP111" s="19"/>
      <c r="WIQ111" s="19"/>
      <c r="WIR111" s="19"/>
      <c r="WIS111" s="19"/>
      <c r="WIT111" s="19"/>
      <c r="WIU111" s="19"/>
      <c r="WIV111" s="19"/>
      <c r="WIW111" s="19"/>
      <c r="WIX111" s="19"/>
      <c r="WIY111" s="19"/>
      <c r="WIZ111" s="19"/>
      <c r="WJA111" s="19"/>
      <c r="WJB111" s="19"/>
      <c r="WJC111" s="19"/>
      <c r="WJD111" s="19"/>
      <c r="WJE111" s="19"/>
      <c r="WJF111" s="19"/>
      <c r="WJG111" s="19"/>
      <c r="WJH111" s="19"/>
      <c r="WJI111" s="19"/>
      <c r="WJJ111" s="19"/>
      <c r="WJK111" s="19"/>
      <c r="WJL111" s="19"/>
      <c r="WJM111" s="19"/>
      <c r="WJN111" s="19"/>
      <c r="WJO111" s="19"/>
      <c r="WJP111" s="19"/>
      <c r="WJQ111" s="19"/>
      <c r="WJR111" s="19"/>
      <c r="WJS111" s="19"/>
      <c r="WJT111" s="19"/>
      <c r="WJU111" s="19"/>
      <c r="WJV111" s="19"/>
      <c r="WJW111" s="19"/>
      <c r="WJX111" s="19"/>
      <c r="WJY111" s="19"/>
      <c r="WJZ111" s="19"/>
      <c r="WKA111" s="19"/>
      <c r="WKB111" s="19"/>
      <c r="WKC111" s="19"/>
      <c r="WKD111" s="19"/>
      <c r="WKE111" s="19"/>
      <c r="WKF111" s="19"/>
      <c r="WKG111" s="19"/>
      <c r="WKH111" s="19"/>
      <c r="WKI111" s="19"/>
      <c r="WKJ111" s="19"/>
      <c r="WKK111" s="19"/>
      <c r="WKL111" s="19"/>
      <c r="WKM111" s="19"/>
      <c r="WKN111" s="19"/>
      <c r="WKO111" s="19"/>
      <c r="WKP111" s="19"/>
      <c r="WKQ111" s="19"/>
      <c r="WKR111" s="19"/>
      <c r="WKS111" s="19"/>
      <c r="WKT111" s="19"/>
      <c r="WKU111" s="19"/>
      <c r="WKV111" s="19"/>
      <c r="WKW111" s="19"/>
      <c r="WKX111" s="19"/>
      <c r="WKY111" s="19"/>
      <c r="WKZ111" s="19"/>
      <c r="WLA111" s="19"/>
      <c r="WLB111" s="19"/>
      <c r="WLC111" s="19"/>
      <c r="WLD111" s="19"/>
      <c r="WLE111" s="19"/>
      <c r="WLF111" s="19"/>
      <c r="WLG111" s="19"/>
      <c r="WLH111" s="19"/>
      <c r="WLI111" s="19"/>
      <c r="WLJ111" s="19"/>
      <c r="WLK111" s="19"/>
      <c r="WLL111" s="19"/>
      <c r="WLM111" s="19"/>
      <c r="WLN111" s="19"/>
      <c r="WLO111" s="19"/>
      <c r="WLP111" s="19"/>
      <c r="WLQ111" s="19"/>
      <c r="WLR111" s="19"/>
      <c r="WLS111" s="19"/>
      <c r="WLT111" s="19"/>
      <c r="WLU111" s="19"/>
      <c r="WLV111" s="19"/>
      <c r="WLW111" s="19"/>
      <c r="WLX111" s="19"/>
      <c r="WLY111" s="19"/>
      <c r="WLZ111" s="19"/>
      <c r="WMA111" s="19"/>
      <c r="WMB111" s="19"/>
      <c r="WMC111" s="19"/>
      <c r="WMD111" s="19"/>
      <c r="WME111" s="19"/>
      <c r="WMF111" s="19"/>
      <c r="WMG111" s="19"/>
      <c r="WMH111" s="19"/>
      <c r="WMI111" s="19"/>
      <c r="WMJ111" s="19"/>
      <c r="WMK111" s="19"/>
      <c r="WML111" s="19"/>
      <c r="WMM111" s="19"/>
      <c r="WMN111" s="19"/>
      <c r="WMO111" s="19"/>
      <c r="WMP111" s="19"/>
      <c r="WMQ111" s="19"/>
      <c r="WMR111" s="19"/>
      <c r="WMS111" s="19"/>
      <c r="WMT111" s="19"/>
      <c r="WMU111" s="19"/>
      <c r="WMV111" s="19"/>
      <c r="WMW111" s="19"/>
      <c r="WMX111" s="19"/>
      <c r="WMY111" s="19"/>
      <c r="WMZ111" s="19"/>
      <c r="WNA111" s="19"/>
      <c r="WNB111" s="19"/>
      <c r="WNC111" s="19"/>
      <c r="WND111" s="19"/>
      <c r="WNE111" s="19"/>
      <c r="WNF111" s="19"/>
      <c r="WNG111" s="19"/>
      <c r="WNH111" s="19"/>
      <c r="WNI111" s="19"/>
      <c r="WNJ111" s="19"/>
      <c r="WNK111" s="19"/>
      <c r="WNL111" s="19"/>
      <c r="WNM111" s="19"/>
      <c r="WNN111" s="19"/>
      <c r="WNO111" s="19"/>
      <c r="WNP111" s="19"/>
      <c r="WNQ111" s="19"/>
      <c r="WNR111" s="19"/>
      <c r="WNS111" s="19"/>
      <c r="WNT111" s="19"/>
      <c r="WNU111" s="19"/>
      <c r="WNV111" s="19"/>
      <c r="WNW111" s="19"/>
      <c r="WNX111" s="19"/>
      <c r="WNY111" s="19"/>
      <c r="WNZ111" s="19"/>
      <c r="WOA111" s="19"/>
      <c r="WOB111" s="19"/>
      <c r="WOC111" s="19"/>
      <c r="WOD111" s="19"/>
      <c r="WOE111" s="19"/>
      <c r="WOF111" s="19"/>
      <c r="WOG111" s="19"/>
      <c r="WOH111" s="19"/>
      <c r="WOI111" s="19"/>
      <c r="WOJ111" s="19"/>
      <c r="WOK111" s="19"/>
      <c r="WOL111" s="19"/>
      <c r="WOM111" s="19"/>
      <c r="WON111" s="19"/>
      <c r="WOO111" s="19"/>
      <c r="WOP111" s="19"/>
      <c r="WOQ111" s="19"/>
      <c r="WOR111" s="19"/>
      <c r="WOS111" s="19"/>
      <c r="WOT111" s="19"/>
      <c r="WOU111" s="19"/>
      <c r="WOV111" s="19"/>
      <c r="WOW111" s="19"/>
      <c r="WOX111" s="19"/>
      <c r="WOY111" s="19"/>
      <c r="WOZ111" s="19"/>
      <c r="WPA111" s="19"/>
      <c r="WPB111" s="19"/>
      <c r="WPC111" s="19"/>
      <c r="WPD111" s="19"/>
      <c r="WPE111" s="19"/>
      <c r="WPF111" s="19"/>
      <c r="WPG111" s="19"/>
      <c r="WPH111" s="19"/>
      <c r="WPI111" s="19"/>
      <c r="WPJ111" s="19"/>
      <c r="WPK111" s="19"/>
      <c r="WPL111" s="19"/>
      <c r="WPM111" s="19"/>
      <c r="WPN111" s="19"/>
      <c r="WPO111" s="19"/>
      <c r="WPP111" s="19"/>
      <c r="WPQ111" s="19"/>
      <c r="WPR111" s="19"/>
      <c r="WPS111" s="19"/>
      <c r="WPT111" s="19"/>
      <c r="WPU111" s="19"/>
      <c r="WPV111" s="19"/>
      <c r="WPW111" s="19"/>
      <c r="WPX111" s="19"/>
      <c r="WPY111" s="19"/>
      <c r="WPZ111" s="19"/>
      <c r="WQA111" s="19"/>
      <c r="WQB111" s="19"/>
      <c r="WQC111" s="19"/>
      <c r="WQD111" s="19"/>
      <c r="WQE111" s="19"/>
      <c r="WQF111" s="19"/>
      <c r="WQG111" s="19"/>
      <c r="WQH111" s="19"/>
      <c r="WQI111" s="19"/>
      <c r="WQJ111" s="19"/>
      <c r="WQK111" s="19"/>
      <c r="WQL111" s="19"/>
      <c r="WQM111" s="19"/>
      <c r="WQN111" s="19"/>
      <c r="WQO111" s="19"/>
      <c r="WQP111" s="19"/>
      <c r="WQQ111" s="19"/>
      <c r="WQR111" s="19"/>
      <c r="WQS111" s="19"/>
      <c r="WQT111" s="19"/>
      <c r="WQU111" s="19"/>
      <c r="WQV111" s="19"/>
      <c r="WQW111" s="19"/>
      <c r="WQX111" s="19"/>
      <c r="WQY111" s="19"/>
      <c r="WQZ111" s="19"/>
      <c r="WRA111" s="19"/>
      <c r="WRB111" s="19"/>
      <c r="WRC111" s="19"/>
      <c r="WRD111" s="19"/>
      <c r="WRE111" s="19"/>
      <c r="WRF111" s="19"/>
      <c r="WRG111" s="19"/>
      <c r="WRH111" s="19"/>
      <c r="WRI111" s="19"/>
      <c r="WRJ111" s="19"/>
      <c r="WRK111" s="19"/>
      <c r="WRL111" s="19"/>
      <c r="WRM111" s="19"/>
      <c r="WRN111" s="19"/>
      <c r="WRO111" s="19"/>
      <c r="WRP111" s="19"/>
      <c r="WRQ111" s="19"/>
      <c r="WRR111" s="19"/>
      <c r="WRS111" s="19"/>
      <c r="WRT111" s="19"/>
      <c r="WRU111" s="19"/>
      <c r="WRV111" s="19"/>
      <c r="WRW111" s="19"/>
      <c r="WRX111" s="19"/>
      <c r="WRY111" s="19"/>
      <c r="WRZ111" s="19"/>
      <c r="WSA111" s="19"/>
      <c r="WSB111" s="19"/>
      <c r="WSC111" s="19"/>
      <c r="WSD111" s="19"/>
      <c r="WSE111" s="19"/>
      <c r="WSF111" s="19"/>
      <c r="WSG111" s="19"/>
      <c r="WSH111" s="19"/>
      <c r="WSI111" s="19"/>
      <c r="WSJ111" s="19"/>
      <c r="WSK111" s="19"/>
      <c r="WSL111" s="19"/>
      <c r="WSM111" s="19"/>
      <c r="WSN111" s="19"/>
      <c r="WSO111" s="19"/>
      <c r="WSP111" s="19"/>
      <c r="WSQ111" s="19"/>
      <c r="WSR111" s="19"/>
      <c r="WSS111" s="19"/>
      <c r="WST111" s="19"/>
      <c r="WSU111" s="19"/>
      <c r="WSV111" s="19"/>
      <c r="WSW111" s="19"/>
      <c r="WSX111" s="19"/>
      <c r="WSY111" s="19"/>
      <c r="WSZ111" s="19"/>
      <c r="WTA111" s="19"/>
      <c r="WTB111" s="19"/>
      <c r="WTC111" s="19"/>
      <c r="WTD111" s="19"/>
      <c r="WTE111" s="19"/>
      <c r="WTF111" s="19"/>
      <c r="WTG111" s="19"/>
      <c r="WTH111" s="19"/>
      <c r="WTI111" s="19"/>
      <c r="WTJ111" s="19"/>
      <c r="WTK111" s="19"/>
      <c r="WTL111" s="19"/>
      <c r="WTM111" s="19"/>
      <c r="WTN111" s="19"/>
      <c r="WTO111" s="19"/>
      <c r="WTP111" s="19"/>
      <c r="WTQ111" s="19"/>
      <c r="WTR111" s="19"/>
      <c r="WTS111" s="19"/>
      <c r="WTT111" s="19"/>
      <c r="WTU111" s="19"/>
      <c r="WTV111" s="19"/>
      <c r="WTW111" s="19"/>
      <c r="WTX111" s="19"/>
      <c r="WTY111" s="19"/>
      <c r="WTZ111" s="19"/>
      <c r="WUA111" s="19"/>
      <c r="WUB111" s="19"/>
      <c r="WUC111" s="19"/>
      <c r="WUD111" s="19"/>
      <c r="WUE111" s="19"/>
      <c r="WUF111" s="19"/>
      <c r="WUG111" s="19"/>
      <c r="WUH111" s="19"/>
      <c r="WUI111" s="19"/>
      <c r="WUJ111" s="19"/>
      <c r="WUK111" s="19"/>
      <c r="WUL111" s="19"/>
      <c r="WUM111" s="19"/>
      <c r="WUN111" s="19"/>
      <c r="WUO111" s="19"/>
      <c r="WUP111" s="19"/>
      <c r="WUQ111" s="19"/>
      <c r="WUR111" s="19"/>
      <c r="WUS111" s="19"/>
      <c r="WUT111" s="19"/>
      <c r="WUU111" s="19"/>
      <c r="WUV111" s="19"/>
      <c r="WUW111" s="19"/>
      <c r="WUX111" s="19"/>
      <c r="WUY111" s="19"/>
      <c r="WUZ111" s="19"/>
      <c r="WVA111" s="19"/>
      <c r="WVB111" s="19"/>
      <c r="WVC111" s="19"/>
      <c r="WVD111" s="19"/>
      <c r="WVE111" s="19"/>
      <c r="WVF111" s="19"/>
      <c r="WVG111" s="19"/>
    </row>
    <row r="112" spans="1:16127" s="18" customFormat="1" ht="21" customHeight="1">
      <c r="A112" s="6" t="s">
        <v>132</v>
      </c>
      <c r="B112" s="6" t="s">
        <v>35</v>
      </c>
      <c r="C112" s="21"/>
      <c r="D112" s="7" t="s">
        <v>140</v>
      </c>
      <c r="E112" s="6">
        <v>37802043020</v>
      </c>
      <c r="F112" s="8">
        <v>67.099999999999994</v>
      </c>
      <c r="G112" s="9">
        <v>76.599999999999994</v>
      </c>
      <c r="H112" s="8">
        <f t="shared" si="1"/>
        <v>71.849999999999994</v>
      </c>
      <c r="I112" s="10">
        <v>2</v>
      </c>
      <c r="J112" s="12"/>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c r="IW112" s="19"/>
      <c r="IX112" s="19"/>
      <c r="IY112" s="19"/>
      <c r="IZ112" s="19"/>
      <c r="JA112" s="19"/>
      <c r="JB112" s="19"/>
      <c r="JC112" s="19"/>
      <c r="JD112" s="19"/>
      <c r="JE112" s="19"/>
      <c r="JF112" s="19"/>
      <c r="JG112" s="19"/>
      <c r="JH112" s="19"/>
      <c r="JI112" s="19"/>
      <c r="JJ112" s="19"/>
      <c r="JK112" s="19"/>
      <c r="JL112" s="19"/>
      <c r="JM112" s="19"/>
      <c r="JN112" s="19"/>
      <c r="JO112" s="19"/>
      <c r="JP112" s="19"/>
      <c r="JQ112" s="19"/>
      <c r="JR112" s="19"/>
      <c r="JS112" s="19"/>
      <c r="JT112" s="19"/>
      <c r="JU112" s="19"/>
      <c r="JV112" s="19"/>
      <c r="JW112" s="19"/>
      <c r="JX112" s="19"/>
      <c r="JY112" s="19"/>
      <c r="JZ112" s="19"/>
      <c r="KA112" s="19"/>
      <c r="KB112" s="19"/>
      <c r="KC112" s="19"/>
      <c r="KD112" s="19"/>
      <c r="KE112" s="19"/>
      <c r="KF112" s="19"/>
      <c r="KG112" s="19"/>
      <c r="KH112" s="19"/>
      <c r="KI112" s="19"/>
      <c r="KJ112" s="19"/>
      <c r="KK112" s="19"/>
      <c r="KL112" s="19"/>
      <c r="KM112" s="19"/>
      <c r="KN112" s="19"/>
      <c r="KO112" s="19"/>
      <c r="KP112" s="19"/>
      <c r="KQ112" s="19"/>
      <c r="KR112" s="19"/>
      <c r="KS112" s="19"/>
      <c r="KT112" s="19"/>
      <c r="KU112" s="19"/>
      <c r="KV112" s="19"/>
      <c r="KW112" s="19"/>
      <c r="KX112" s="19"/>
      <c r="KY112" s="19"/>
      <c r="KZ112" s="19"/>
      <c r="LA112" s="19"/>
      <c r="LB112" s="19"/>
      <c r="LC112" s="19"/>
      <c r="LD112" s="19"/>
      <c r="LE112" s="19"/>
      <c r="LF112" s="19"/>
      <c r="LG112" s="19"/>
      <c r="LH112" s="19"/>
      <c r="LI112" s="19"/>
      <c r="LJ112" s="19"/>
      <c r="LK112" s="19"/>
      <c r="LL112" s="19"/>
      <c r="LM112" s="19"/>
      <c r="LN112" s="19"/>
      <c r="LO112" s="19"/>
      <c r="LP112" s="19"/>
      <c r="LQ112" s="19"/>
      <c r="LR112" s="19"/>
      <c r="LS112" s="19"/>
      <c r="LT112" s="19"/>
      <c r="LU112" s="19"/>
      <c r="LV112" s="19"/>
      <c r="LW112" s="19"/>
      <c r="LX112" s="19"/>
      <c r="LY112" s="19"/>
      <c r="LZ112" s="19"/>
      <c r="MA112" s="19"/>
      <c r="MB112" s="19"/>
      <c r="MC112" s="19"/>
      <c r="MD112" s="19"/>
      <c r="ME112" s="19"/>
      <c r="MF112" s="19"/>
      <c r="MG112" s="19"/>
      <c r="MH112" s="19"/>
      <c r="MI112" s="19"/>
      <c r="MJ112" s="19"/>
      <c r="MK112" s="19"/>
      <c r="ML112" s="19"/>
      <c r="MM112" s="19"/>
      <c r="MN112" s="19"/>
      <c r="MO112" s="19"/>
      <c r="MP112" s="19"/>
      <c r="MQ112" s="19"/>
      <c r="MR112" s="19"/>
      <c r="MS112" s="19"/>
      <c r="MT112" s="19"/>
      <c r="MU112" s="19"/>
      <c r="MV112" s="19"/>
      <c r="MW112" s="19"/>
      <c r="MX112" s="19"/>
      <c r="MY112" s="19"/>
      <c r="MZ112" s="19"/>
      <c r="NA112" s="19"/>
      <c r="NB112" s="19"/>
      <c r="NC112" s="19"/>
      <c r="ND112" s="19"/>
      <c r="NE112" s="19"/>
      <c r="NF112" s="19"/>
      <c r="NG112" s="19"/>
      <c r="NH112" s="19"/>
      <c r="NI112" s="19"/>
      <c r="NJ112" s="19"/>
      <c r="NK112" s="19"/>
      <c r="NL112" s="19"/>
      <c r="NM112" s="19"/>
      <c r="NN112" s="19"/>
      <c r="NO112" s="19"/>
      <c r="NP112" s="19"/>
      <c r="NQ112" s="19"/>
      <c r="NR112" s="19"/>
      <c r="NS112" s="19"/>
      <c r="NT112" s="19"/>
      <c r="NU112" s="19"/>
      <c r="NV112" s="19"/>
      <c r="NW112" s="19"/>
      <c r="NX112" s="19"/>
      <c r="NY112" s="19"/>
      <c r="NZ112" s="19"/>
      <c r="OA112" s="19"/>
      <c r="OB112" s="19"/>
      <c r="OC112" s="19"/>
      <c r="OD112" s="19"/>
      <c r="OE112" s="19"/>
      <c r="OF112" s="19"/>
      <c r="OG112" s="19"/>
      <c r="OH112" s="19"/>
      <c r="OI112" s="19"/>
      <c r="OJ112" s="19"/>
      <c r="OK112" s="19"/>
      <c r="OL112" s="19"/>
      <c r="OM112" s="19"/>
      <c r="ON112" s="19"/>
      <c r="OO112" s="19"/>
      <c r="OP112" s="19"/>
      <c r="OQ112" s="19"/>
      <c r="OR112" s="19"/>
      <c r="OS112" s="19"/>
      <c r="OT112" s="19"/>
      <c r="OU112" s="19"/>
      <c r="OV112" s="19"/>
      <c r="OW112" s="19"/>
      <c r="OX112" s="19"/>
      <c r="OY112" s="19"/>
      <c r="OZ112" s="19"/>
      <c r="PA112" s="19"/>
      <c r="PB112" s="19"/>
      <c r="PC112" s="19"/>
      <c r="PD112" s="19"/>
      <c r="PE112" s="19"/>
      <c r="PF112" s="19"/>
      <c r="PG112" s="19"/>
      <c r="PH112" s="19"/>
      <c r="PI112" s="19"/>
      <c r="PJ112" s="19"/>
      <c r="PK112" s="19"/>
      <c r="PL112" s="19"/>
      <c r="PM112" s="19"/>
      <c r="PN112" s="19"/>
      <c r="PO112" s="19"/>
      <c r="PP112" s="19"/>
      <c r="PQ112" s="19"/>
      <c r="PR112" s="19"/>
      <c r="PS112" s="19"/>
      <c r="PT112" s="19"/>
      <c r="PU112" s="19"/>
      <c r="PV112" s="19"/>
      <c r="PW112" s="19"/>
      <c r="PX112" s="19"/>
      <c r="PY112" s="19"/>
      <c r="PZ112" s="19"/>
      <c r="QA112" s="19"/>
      <c r="QB112" s="19"/>
      <c r="QC112" s="19"/>
      <c r="QD112" s="19"/>
      <c r="QE112" s="19"/>
      <c r="QF112" s="19"/>
      <c r="QG112" s="19"/>
      <c r="QH112" s="19"/>
      <c r="QI112" s="19"/>
      <c r="QJ112" s="19"/>
      <c r="QK112" s="19"/>
      <c r="QL112" s="19"/>
      <c r="QM112" s="19"/>
      <c r="QN112" s="19"/>
      <c r="QO112" s="19"/>
      <c r="QP112" s="19"/>
      <c r="QQ112" s="19"/>
      <c r="QR112" s="19"/>
      <c r="QS112" s="19"/>
      <c r="QT112" s="19"/>
      <c r="QU112" s="19"/>
      <c r="QV112" s="19"/>
      <c r="QW112" s="19"/>
      <c r="QX112" s="19"/>
      <c r="QY112" s="19"/>
      <c r="QZ112" s="19"/>
      <c r="RA112" s="19"/>
      <c r="RB112" s="19"/>
      <c r="RC112" s="19"/>
      <c r="RD112" s="19"/>
      <c r="RE112" s="19"/>
      <c r="RF112" s="19"/>
      <c r="RG112" s="19"/>
      <c r="RH112" s="19"/>
      <c r="RI112" s="19"/>
      <c r="RJ112" s="19"/>
      <c r="RK112" s="19"/>
      <c r="RL112" s="19"/>
      <c r="RM112" s="19"/>
      <c r="RN112" s="19"/>
      <c r="RO112" s="19"/>
      <c r="RP112" s="19"/>
      <c r="RQ112" s="19"/>
      <c r="RR112" s="19"/>
      <c r="RS112" s="19"/>
      <c r="RT112" s="19"/>
      <c r="RU112" s="19"/>
      <c r="RV112" s="19"/>
      <c r="RW112" s="19"/>
      <c r="RX112" s="19"/>
      <c r="RY112" s="19"/>
      <c r="RZ112" s="19"/>
      <c r="SA112" s="19"/>
      <c r="SB112" s="19"/>
      <c r="SC112" s="19"/>
      <c r="SD112" s="19"/>
      <c r="SE112" s="19"/>
      <c r="SF112" s="19"/>
      <c r="SG112" s="19"/>
      <c r="SH112" s="19"/>
      <c r="SI112" s="19"/>
      <c r="SJ112" s="19"/>
      <c r="SK112" s="19"/>
      <c r="SL112" s="19"/>
      <c r="SM112" s="19"/>
      <c r="SN112" s="19"/>
      <c r="SO112" s="19"/>
      <c r="SP112" s="19"/>
      <c r="SQ112" s="19"/>
      <c r="SR112" s="19"/>
      <c r="SS112" s="19"/>
      <c r="ST112" s="19"/>
      <c r="SU112" s="19"/>
      <c r="SV112" s="19"/>
      <c r="SW112" s="19"/>
      <c r="SX112" s="19"/>
      <c r="SY112" s="19"/>
      <c r="SZ112" s="19"/>
      <c r="TA112" s="19"/>
      <c r="TB112" s="19"/>
      <c r="TC112" s="19"/>
      <c r="TD112" s="19"/>
      <c r="TE112" s="19"/>
      <c r="TF112" s="19"/>
      <c r="TG112" s="19"/>
      <c r="TH112" s="19"/>
      <c r="TI112" s="19"/>
      <c r="TJ112" s="19"/>
      <c r="TK112" s="19"/>
      <c r="TL112" s="19"/>
      <c r="TM112" s="19"/>
      <c r="TN112" s="19"/>
      <c r="TO112" s="19"/>
      <c r="TP112" s="19"/>
      <c r="TQ112" s="19"/>
      <c r="TR112" s="19"/>
      <c r="TS112" s="19"/>
      <c r="TT112" s="19"/>
      <c r="TU112" s="19"/>
      <c r="TV112" s="19"/>
      <c r="TW112" s="19"/>
      <c r="TX112" s="19"/>
      <c r="TY112" s="19"/>
      <c r="TZ112" s="19"/>
      <c r="UA112" s="19"/>
      <c r="UB112" s="19"/>
      <c r="UC112" s="19"/>
      <c r="UD112" s="19"/>
      <c r="UE112" s="19"/>
      <c r="UF112" s="19"/>
      <c r="UG112" s="19"/>
      <c r="UH112" s="19"/>
      <c r="UI112" s="19"/>
      <c r="UJ112" s="19"/>
      <c r="UK112" s="19"/>
      <c r="UL112" s="19"/>
      <c r="UM112" s="19"/>
      <c r="UN112" s="19"/>
      <c r="UO112" s="19"/>
      <c r="UP112" s="19"/>
      <c r="UQ112" s="19"/>
      <c r="UR112" s="19"/>
      <c r="US112" s="19"/>
      <c r="UT112" s="19"/>
      <c r="UU112" s="19"/>
      <c r="UV112" s="19"/>
      <c r="UW112" s="19"/>
      <c r="UX112" s="19"/>
      <c r="UY112" s="19"/>
      <c r="UZ112" s="19"/>
      <c r="VA112" s="19"/>
      <c r="VB112" s="19"/>
      <c r="VC112" s="19"/>
      <c r="VD112" s="19"/>
      <c r="VE112" s="19"/>
      <c r="VF112" s="19"/>
      <c r="VG112" s="19"/>
      <c r="VH112" s="19"/>
      <c r="VI112" s="19"/>
      <c r="VJ112" s="19"/>
      <c r="VK112" s="19"/>
      <c r="VL112" s="19"/>
      <c r="VM112" s="19"/>
      <c r="VN112" s="19"/>
      <c r="VO112" s="19"/>
      <c r="VP112" s="19"/>
      <c r="VQ112" s="19"/>
      <c r="VR112" s="19"/>
      <c r="VS112" s="19"/>
      <c r="VT112" s="19"/>
      <c r="VU112" s="19"/>
      <c r="VV112" s="19"/>
      <c r="VW112" s="19"/>
      <c r="VX112" s="19"/>
      <c r="VY112" s="19"/>
      <c r="VZ112" s="19"/>
      <c r="WA112" s="19"/>
      <c r="WB112" s="19"/>
      <c r="WC112" s="19"/>
      <c r="WD112" s="19"/>
      <c r="WE112" s="19"/>
      <c r="WF112" s="19"/>
      <c r="WG112" s="19"/>
      <c r="WH112" s="19"/>
      <c r="WI112" s="19"/>
      <c r="WJ112" s="19"/>
      <c r="WK112" s="19"/>
      <c r="WL112" s="19"/>
      <c r="WM112" s="19"/>
      <c r="WN112" s="19"/>
      <c r="WO112" s="19"/>
      <c r="WP112" s="19"/>
      <c r="WQ112" s="19"/>
      <c r="WR112" s="19"/>
      <c r="WS112" s="19"/>
      <c r="WT112" s="19"/>
      <c r="WU112" s="19"/>
      <c r="WV112" s="19"/>
      <c r="WW112" s="19"/>
      <c r="WX112" s="19"/>
      <c r="WY112" s="19"/>
      <c r="WZ112" s="19"/>
      <c r="XA112" s="19"/>
      <c r="XB112" s="19"/>
      <c r="XC112" s="19"/>
      <c r="XD112" s="19"/>
      <c r="XE112" s="19"/>
      <c r="XF112" s="19"/>
      <c r="XG112" s="19"/>
      <c r="XH112" s="19"/>
      <c r="XI112" s="19"/>
      <c r="XJ112" s="19"/>
      <c r="XK112" s="19"/>
      <c r="XL112" s="19"/>
      <c r="XM112" s="19"/>
      <c r="XN112" s="19"/>
      <c r="XO112" s="19"/>
      <c r="XP112" s="19"/>
      <c r="XQ112" s="19"/>
      <c r="XR112" s="19"/>
      <c r="XS112" s="19"/>
      <c r="XT112" s="19"/>
      <c r="XU112" s="19"/>
      <c r="XV112" s="19"/>
      <c r="XW112" s="19"/>
      <c r="XX112" s="19"/>
      <c r="XY112" s="19"/>
      <c r="XZ112" s="19"/>
      <c r="YA112" s="19"/>
      <c r="YB112" s="19"/>
      <c r="YC112" s="19"/>
      <c r="YD112" s="19"/>
      <c r="YE112" s="19"/>
      <c r="YF112" s="19"/>
      <c r="YG112" s="19"/>
      <c r="YH112" s="19"/>
      <c r="YI112" s="19"/>
      <c r="YJ112" s="19"/>
      <c r="YK112" s="19"/>
      <c r="YL112" s="19"/>
      <c r="YM112" s="19"/>
      <c r="YN112" s="19"/>
      <c r="YO112" s="19"/>
      <c r="YP112" s="19"/>
      <c r="YQ112" s="19"/>
      <c r="YR112" s="19"/>
      <c r="YS112" s="19"/>
      <c r="YT112" s="19"/>
      <c r="YU112" s="19"/>
      <c r="YV112" s="19"/>
      <c r="YW112" s="19"/>
      <c r="YX112" s="19"/>
      <c r="YY112" s="19"/>
      <c r="YZ112" s="19"/>
      <c r="ZA112" s="19"/>
      <c r="ZB112" s="19"/>
      <c r="ZC112" s="19"/>
      <c r="ZD112" s="19"/>
      <c r="ZE112" s="19"/>
      <c r="ZF112" s="19"/>
      <c r="ZG112" s="19"/>
      <c r="ZH112" s="19"/>
      <c r="ZI112" s="19"/>
      <c r="ZJ112" s="19"/>
      <c r="ZK112" s="19"/>
      <c r="ZL112" s="19"/>
      <c r="ZM112" s="19"/>
      <c r="ZN112" s="19"/>
      <c r="ZO112" s="19"/>
      <c r="ZP112" s="19"/>
      <c r="ZQ112" s="19"/>
      <c r="ZR112" s="19"/>
      <c r="ZS112" s="19"/>
      <c r="ZT112" s="19"/>
      <c r="ZU112" s="19"/>
      <c r="ZV112" s="19"/>
      <c r="ZW112" s="19"/>
      <c r="ZX112" s="19"/>
      <c r="ZY112" s="19"/>
      <c r="ZZ112" s="19"/>
      <c r="AAA112" s="19"/>
      <c r="AAB112" s="19"/>
      <c r="AAC112" s="19"/>
      <c r="AAD112" s="19"/>
      <c r="AAE112" s="19"/>
      <c r="AAF112" s="19"/>
      <c r="AAG112" s="19"/>
      <c r="AAH112" s="19"/>
      <c r="AAI112" s="19"/>
      <c r="AAJ112" s="19"/>
      <c r="AAK112" s="19"/>
      <c r="AAL112" s="19"/>
      <c r="AAM112" s="19"/>
      <c r="AAN112" s="19"/>
      <c r="AAO112" s="19"/>
      <c r="AAP112" s="19"/>
      <c r="AAQ112" s="19"/>
      <c r="AAR112" s="19"/>
      <c r="AAS112" s="19"/>
      <c r="AAT112" s="19"/>
      <c r="AAU112" s="19"/>
      <c r="AAV112" s="19"/>
      <c r="AAW112" s="19"/>
      <c r="AAX112" s="19"/>
      <c r="AAY112" s="19"/>
      <c r="AAZ112" s="19"/>
      <c r="ABA112" s="19"/>
      <c r="ABB112" s="19"/>
      <c r="ABC112" s="19"/>
      <c r="ABD112" s="19"/>
      <c r="ABE112" s="19"/>
      <c r="ABF112" s="19"/>
      <c r="ABG112" s="19"/>
      <c r="ABH112" s="19"/>
      <c r="ABI112" s="19"/>
      <c r="ABJ112" s="19"/>
      <c r="ABK112" s="19"/>
      <c r="ABL112" s="19"/>
      <c r="ABM112" s="19"/>
      <c r="ABN112" s="19"/>
      <c r="ABO112" s="19"/>
      <c r="ABP112" s="19"/>
      <c r="ABQ112" s="19"/>
      <c r="ABR112" s="19"/>
      <c r="ABS112" s="19"/>
      <c r="ABT112" s="19"/>
      <c r="ABU112" s="19"/>
      <c r="ABV112" s="19"/>
      <c r="ABW112" s="19"/>
      <c r="ABX112" s="19"/>
      <c r="ABY112" s="19"/>
      <c r="ABZ112" s="19"/>
      <c r="ACA112" s="19"/>
      <c r="ACB112" s="19"/>
      <c r="ACC112" s="19"/>
      <c r="ACD112" s="19"/>
      <c r="ACE112" s="19"/>
      <c r="ACF112" s="19"/>
      <c r="ACG112" s="19"/>
      <c r="ACH112" s="19"/>
      <c r="ACI112" s="19"/>
      <c r="ACJ112" s="19"/>
      <c r="ACK112" s="19"/>
      <c r="ACL112" s="19"/>
      <c r="ACM112" s="19"/>
      <c r="ACN112" s="19"/>
      <c r="ACO112" s="19"/>
      <c r="ACP112" s="19"/>
      <c r="ACQ112" s="19"/>
      <c r="ACR112" s="19"/>
      <c r="ACS112" s="19"/>
      <c r="ACT112" s="19"/>
      <c r="ACU112" s="19"/>
      <c r="ACV112" s="19"/>
      <c r="ACW112" s="19"/>
      <c r="ACX112" s="19"/>
      <c r="ACY112" s="19"/>
      <c r="ACZ112" s="19"/>
      <c r="ADA112" s="19"/>
      <c r="ADB112" s="19"/>
      <c r="ADC112" s="19"/>
      <c r="ADD112" s="19"/>
      <c r="ADE112" s="19"/>
      <c r="ADF112" s="19"/>
      <c r="ADG112" s="19"/>
      <c r="ADH112" s="19"/>
      <c r="ADI112" s="19"/>
      <c r="ADJ112" s="19"/>
      <c r="ADK112" s="19"/>
      <c r="ADL112" s="19"/>
      <c r="ADM112" s="19"/>
      <c r="ADN112" s="19"/>
      <c r="ADO112" s="19"/>
      <c r="ADP112" s="19"/>
      <c r="ADQ112" s="19"/>
      <c r="ADR112" s="19"/>
      <c r="ADS112" s="19"/>
      <c r="ADT112" s="19"/>
      <c r="ADU112" s="19"/>
      <c r="ADV112" s="19"/>
      <c r="ADW112" s="19"/>
      <c r="ADX112" s="19"/>
      <c r="ADY112" s="19"/>
      <c r="ADZ112" s="19"/>
      <c r="AEA112" s="19"/>
      <c r="AEB112" s="19"/>
      <c r="AEC112" s="19"/>
      <c r="AED112" s="19"/>
      <c r="AEE112" s="19"/>
      <c r="AEF112" s="19"/>
      <c r="AEG112" s="19"/>
      <c r="AEH112" s="19"/>
      <c r="AEI112" s="19"/>
      <c r="AEJ112" s="19"/>
      <c r="AEK112" s="19"/>
      <c r="AEL112" s="19"/>
      <c r="AEM112" s="19"/>
      <c r="AEN112" s="19"/>
      <c r="AEO112" s="19"/>
      <c r="AEP112" s="19"/>
      <c r="AEQ112" s="19"/>
      <c r="AER112" s="19"/>
      <c r="AES112" s="19"/>
      <c r="AET112" s="19"/>
      <c r="AEU112" s="19"/>
      <c r="AEV112" s="19"/>
      <c r="AEW112" s="19"/>
      <c r="AEX112" s="19"/>
      <c r="AEY112" s="19"/>
      <c r="AEZ112" s="19"/>
      <c r="AFA112" s="19"/>
      <c r="AFB112" s="19"/>
      <c r="AFC112" s="19"/>
      <c r="AFD112" s="19"/>
      <c r="AFE112" s="19"/>
      <c r="AFF112" s="19"/>
      <c r="AFG112" s="19"/>
      <c r="AFH112" s="19"/>
      <c r="AFI112" s="19"/>
      <c r="AFJ112" s="19"/>
      <c r="AFK112" s="19"/>
      <c r="AFL112" s="19"/>
      <c r="AFM112" s="19"/>
      <c r="AFN112" s="19"/>
      <c r="AFO112" s="19"/>
      <c r="AFP112" s="19"/>
      <c r="AFQ112" s="19"/>
      <c r="AFR112" s="19"/>
      <c r="AFS112" s="19"/>
      <c r="AFT112" s="19"/>
      <c r="AFU112" s="19"/>
      <c r="AFV112" s="19"/>
      <c r="AFW112" s="19"/>
      <c r="AFX112" s="19"/>
      <c r="AFY112" s="19"/>
      <c r="AFZ112" s="19"/>
      <c r="AGA112" s="19"/>
      <c r="AGB112" s="19"/>
      <c r="AGC112" s="19"/>
      <c r="AGD112" s="19"/>
      <c r="AGE112" s="19"/>
      <c r="AGF112" s="19"/>
      <c r="AGG112" s="19"/>
      <c r="AGH112" s="19"/>
      <c r="AGI112" s="19"/>
      <c r="AGJ112" s="19"/>
      <c r="AGK112" s="19"/>
      <c r="AGL112" s="19"/>
      <c r="AGM112" s="19"/>
      <c r="AGN112" s="19"/>
      <c r="AGO112" s="19"/>
      <c r="AGP112" s="19"/>
      <c r="AGQ112" s="19"/>
      <c r="AGR112" s="19"/>
      <c r="AGS112" s="19"/>
      <c r="AGT112" s="19"/>
      <c r="AGU112" s="19"/>
      <c r="AGV112" s="19"/>
      <c r="AGW112" s="19"/>
      <c r="AGX112" s="19"/>
      <c r="AGY112" s="19"/>
      <c r="AGZ112" s="19"/>
      <c r="AHA112" s="19"/>
      <c r="AHB112" s="19"/>
      <c r="AHC112" s="19"/>
      <c r="AHD112" s="19"/>
      <c r="AHE112" s="19"/>
      <c r="AHF112" s="19"/>
      <c r="AHG112" s="19"/>
      <c r="AHH112" s="19"/>
      <c r="AHI112" s="19"/>
      <c r="AHJ112" s="19"/>
      <c r="AHK112" s="19"/>
      <c r="AHL112" s="19"/>
      <c r="AHM112" s="19"/>
      <c r="AHN112" s="19"/>
      <c r="AHO112" s="19"/>
      <c r="AHP112" s="19"/>
      <c r="AHQ112" s="19"/>
      <c r="AHR112" s="19"/>
      <c r="AHS112" s="19"/>
      <c r="AHT112" s="19"/>
      <c r="AHU112" s="19"/>
      <c r="AHV112" s="19"/>
      <c r="AHW112" s="19"/>
      <c r="AHX112" s="19"/>
      <c r="AHY112" s="19"/>
      <c r="AHZ112" s="19"/>
      <c r="AIA112" s="19"/>
      <c r="AIB112" s="19"/>
      <c r="AIC112" s="19"/>
      <c r="AID112" s="19"/>
      <c r="AIE112" s="19"/>
      <c r="AIF112" s="19"/>
      <c r="AIG112" s="19"/>
      <c r="AIH112" s="19"/>
      <c r="AII112" s="19"/>
      <c r="AIJ112" s="19"/>
      <c r="AIK112" s="19"/>
      <c r="AIL112" s="19"/>
      <c r="AIM112" s="19"/>
      <c r="AIN112" s="19"/>
      <c r="AIO112" s="19"/>
      <c r="AIP112" s="19"/>
      <c r="AIQ112" s="19"/>
      <c r="AIR112" s="19"/>
      <c r="AIS112" s="19"/>
      <c r="AIT112" s="19"/>
      <c r="AIU112" s="19"/>
      <c r="AIV112" s="19"/>
      <c r="AIW112" s="19"/>
      <c r="AIX112" s="19"/>
      <c r="AIY112" s="19"/>
      <c r="AIZ112" s="19"/>
      <c r="AJA112" s="19"/>
      <c r="AJB112" s="19"/>
      <c r="AJC112" s="19"/>
      <c r="AJD112" s="19"/>
      <c r="AJE112" s="19"/>
      <c r="AJF112" s="19"/>
      <c r="AJG112" s="19"/>
      <c r="AJH112" s="19"/>
      <c r="AJI112" s="19"/>
      <c r="AJJ112" s="19"/>
      <c r="AJK112" s="19"/>
      <c r="AJL112" s="19"/>
      <c r="AJM112" s="19"/>
      <c r="AJN112" s="19"/>
      <c r="AJO112" s="19"/>
      <c r="AJP112" s="19"/>
      <c r="AJQ112" s="19"/>
      <c r="AJR112" s="19"/>
      <c r="AJS112" s="19"/>
      <c r="AJT112" s="19"/>
      <c r="AJU112" s="19"/>
      <c r="AJV112" s="19"/>
      <c r="AJW112" s="19"/>
      <c r="AJX112" s="19"/>
      <c r="AJY112" s="19"/>
      <c r="AJZ112" s="19"/>
      <c r="AKA112" s="19"/>
      <c r="AKB112" s="19"/>
      <c r="AKC112" s="19"/>
      <c r="AKD112" s="19"/>
      <c r="AKE112" s="19"/>
      <c r="AKF112" s="19"/>
      <c r="AKG112" s="19"/>
      <c r="AKH112" s="19"/>
      <c r="AKI112" s="19"/>
      <c r="AKJ112" s="19"/>
      <c r="AKK112" s="19"/>
      <c r="AKL112" s="19"/>
      <c r="AKM112" s="19"/>
      <c r="AKN112" s="19"/>
      <c r="AKO112" s="19"/>
      <c r="AKP112" s="19"/>
      <c r="AKQ112" s="19"/>
      <c r="AKR112" s="19"/>
      <c r="AKS112" s="19"/>
      <c r="AKT112" s="19"/>
      <c r="AKU112" s="19"/>
      <c r="AKV112" s="19"/>
      <c r="AKW112" s="19"/>
      <c r="AKX112" s="19"/>
      <c r="AKY112" s="19"/>
      <c r="AKZ112" s="19"/>
      <c r="ALA112" s="19"/>
      <c r="ALB112" s="19"/>
      <c r="ALC112" s="19"/>
      <c r="ALD112" s="19"/>
      <c r="ALE112" s="19"/>
      <c r="ALF112" s="19"/>
      <c r="ALG112" s="19"/>
      <c r="ALH112" s="19"/>
      <c r="ALI112" s="19"/>
      <c r="ALJ112" s="19"/>
      <c r="ALK112" s="19"/>
      <c r="ALL112" s="19"/>
      <c r="ALM112" s="19"/>
      <c r="ALN112" s="19"/>
      <c r="ALO112" s="19"/>
      <c r="ALP112" s="19"/>
      <c r="ALQ112" s="19"/>
      <c r="ALR112" s="19"/>
      <c r="ALS112" s="19"/>
      <c r="ALT112" s="19"/>
      <c r="ALU112" s="19"/>
      <c r="ALV112" s="19"/>
      <c r="ALW112" s="19"/>
      <c r="ALX112" s="19"/>
      <c r="ALY112" s="19"/>
      <c r="ALZ112" s="19"/>
      <c r="AMA112" s="19"/>
      <c r="AMB112" s="19"/>
      <c r="AMC112" s="19"/>
      <c r="AMD112" s="19"/>
      <c r="AME112" s="19"/>
      <c r="AMF112" s="19"/>
      <c r="AMG112" s="19"/>
      <c r="AMH112" s="19"/>
      <c r="AMI112" s="19"/>
      <c r="AMJ112" s="19"/>
      <c r="AMK112" s="19"/>
      <c r="AML112" s="19"/>
      <c r="AMM112" s="19"/>
      <c r="AMN112" s="19"/>
      <c r="AMO112" s="19"/>
      <c r="AMP112" s="19"/>
      <c r="AMQ112" s="19"/>
      <c r="AMR112" s="19"/>
      <c r="AMS112" s="19"/>
      <c r="AMT112" s="19"/>
      <c r="AMU112" s="19"/>
      <c r="AMV112" s="19"/>
      <c r="AMW112" s="19"/>
      <c r="AMX112" s="19"/>
      <c r="AMY112" s="19"/>
      <c r="AMZ112" s="19"/>
      <c r="ANA112" s="19"/>
      <c r="ANB112" s="19"/>
      <c r="ANC112" s="19"/>
      <c r="AND112" s="19"/>
      <c r="ANE112" s="19"/>
      <c r="ANF112" s="19"/>
      <c r="ANG112" s="19"/>
      <c r="ANH112" s="19"/>
      <c r="ANI112" s="19"/>
      <c r="ANJ112" s="19"/>
      <c r="ANK112" s="19"/>
      <c r="ANL112" s="19"/>
      <c r="ANM112" s="19"/>
      <c r="ANN112" s="19"/>
      <c r="ANO112" s="19"/>
      <c r="ANP112" s="19"/>
      <c r="ANQ112" s="19"/>
      <c r="ANR112" s="19"/>
      <c r="ANS112" s="19"/>
      <c r="ANT112" s="19"/>
      <c r="ANU112" s="19"/>
      <c r="ANV112" s="19"/>
      <c r="ANW112" s="19"/>
      <c r="ANX112" s="19"/>
      <c r="ANY112" s="19"/>
      <c r="ANZ112" s="19"/>
      <c r="AOA112" s="19"/>
      <c r="AOB112" s="19"/>
      <c r="AOC112" s="19"/>
      <c r="AOD112" s="19"/>
      <c r="AOE112" s="19"/>
      <c r="AOF112" s="19"/>
      <c r="AOG112" s="19"/>
      <c r="AOH112" s="19"/>
      <c r="AOI112" s="19"/>
      <c r="AOJ112" s="19"/>
      <c r="AOK112" s="19"/>
      <c r="AOL112" s="19"/>
      <c r="AOM112" s="19"/>
      <c r="AON112" s="19"/>
      <c r="AOO112" s="19"/>
      <c r="AOP112" s="19"/>
      <c r="AOQ112" s="19"/>
      <c r="AOR112" s="19"/>
      <c r="AOS112" s="19"/>
      <c r="AOT112" s="19"/>
      <c r="AOU112" s="19"/>
      <c r="AOV112" s="19"/>
      <c r="AOW112" s="19"/>
      <c r="AOX112" s="19"/>
      <c r="AOY112" s="19"/>
      <c r="AOZ112" s="19"/>
      <c r="APA112" s="19"/>
      <c r="APB112" s="19"/>
      <c r="APC112" s="19"/>
      <c r="APD112" s="19"/>
      <c r="APE112" s="19"/>
      <c r="APF112" s="19"/>
      <c r="APG112" s="19"/>
      <c r="APH112" s="19"/>
      <c r="API112" s="19"/>
      <c r="APJ112" s="19"/>
      <c r="APK112" s="19"/>
      <c r="APL112" s="19"/>
      <c r="APM112" s="19"/>
      <c r="APN112" s="19"/>
      <c r="APO112" s="19"/>
      <c r="APP112" s="19"/>
      <c r="APQ112" s="19"/>
      <c r="APR112" s="19"/>
      <c r="APS112" s="19"/>
      <c r="APT112" s="19"/>
      <c r="APU112" s="19"/>
      <c r="APV112" s="19"/>
      <c r="APW112" s="19"/>
      <c r="APX112" s="19"/>
      <c r="APY112" s="19"/>
      <c r="APZ112" s="19"/>
      <c r="AQA112" s="19"/>
      <c r="AQB112" s="19"/>
      <c r="AQC112" s="19"/>
      <c r="AQD112" s="19"/>
      <c r="AQE112" s="19"/>
      <c r="AQF112" s="19"/>
      <c r="AQG112" s="19"/>
      <c r="AQH112" s="19"/>
      <c r="AQI112" s="19"/>
      <c r="AQJ112" s="19"/>
      <c r="AQK112" s="19"/>
      <c r="AQL112" s="19"/>
      <c r="AQM112" s="19"/>
      <c r="AQN112" s="19"/>
      <c r="AQO112" s="19"/>
      <c r="AQP112" s="19"/>
      <c r="AQQ112" s="19"/>
      <c r="AQR112" s="19"/>
      <c r="AQS112" s="19"/>
      <c r="AQT112" s="19"/>
      <c r="AQU112" s="19"/>
      <c r="AQV112" s="19"/>
      <c r="AQW112" s="19"/>
      <c r="AQX112" s="19"/>
      <c r="AQY112" s="19"/>
      <c r="AQZ112" s="19"/>
      <c r="ARA112" s="19"/>
      <c r="ARB112" s="19"/>
      <c r="ARC112" s="19"/>
      <c r="ARD112" s="19"/>
      <c r="ARE112" s="19"/>
      <c r="ARF112" s="19"/>
      <c r="ARG112" s="19"/>
      <c r="ARH112" s="19"/>
      <c r="ARI112" s="19"/>
      <c r="ARJ112" s="19"/>
      <c r="ARK112" s="19"/>
      <c r="ARL112" s="19"/>
      <c r="ARM112" s="19"/>
      <c r="ARN112" s="19"/>
      <c r="ARO112" s="19"/>
      <c r="ARP112" s="19"/>
      <c r="ARQ112" s="19"/>
      <c r="ARR112" s="19"/>
      <c r="ARS112" s="19"/>
      <c r="ART112" s="19"/>
      <c r="ARU112" s="19"/>
      <c r="ARV112" s="19"/>
      <c r="ARW112" s="19"/>
      <c r="ARX112" s="19"/>
      <c r="ARY112" s="19"/>
      <c r="ARZ112" s="19"/>
      <c r="ASA112" s="19"/>
      <c r="ASB112" s="19"/>
      <c r="ASC112" s="19"/>
      <c r="ASD112" s="19"/>
      <c r="ASE112" s="19"/>
      <c r="ASF112" s="19"/>
      <c r="ASG112" s="19"/>
      <c r="ASH112" s="19"/>
      <c r="ASI112" s="19"/>
      <c r="ASJ112" s="19"/>
      <c r="ASK112" s="19"/>
      <c r="ASL112" s="19"/>
      <c r="ASM112" s="19"/>
      <c r="ASN112" s="19"/>
      <c r="ASO112" s="19"/>
      <c r="ASP112" s="19"/>
      <c r="ASQ112" s="19"/>
      <c r="ASR112" s="19"/>
      <c r="ASS112" s="19"/>
      <c r="AST112" s="19"/>
      <c r="ASU112" s="19"/>
      <c r="ASV112" s="19"/>
      <c r="ASW112" s="19"/>
      <c r="ASX112" s="19"/>
      <c r="ASY112" s="19"/>
      <c r="ASZ112" s="19"/>
      <c r="ATA112" s="19"/>
      <c r="ATB112" s="19"/>
      <c r="ATC112" s="19"/>
      <c r="ATD112" s="19"/>
      <c r="ATE112" s="19"/>
      <c r="ATF112" s="19"/>
      <c r="ATG112" s="19"/>
      <c r="ATH112" s="19"/>
      <c r="ATI112" s="19"/>
      <c r="ATJ112" s="19"/>
      <c r="ATK112" s="19"/>
      <c r="ATL112" s="19"/>
      <c r="ATM112" s="19"/>
      <c r="ATN112" s="19"/>
      <c r="ATO112" s="19"/>
      <c r="ATP112" s="19"/>
      <c r="ATQ112" s="19"/>
      <c r="ATR112" s="19"/>
      <c r="ATS112" s="19"/>
      <c r="ATT112" s="19"/>
      <c r="ATU112" s="19"/>
      <c r="ATV112" s="19"/>
      <c r="ATW112" s="19"/>
      <c r="ATX112" s="19"/>
      <c r="ATY112" s="19"/>
      <c r="ATZ112" s="19"/>
      <c r="AUA112" s="19"/>
      <c r="AUB112" s="19"/>
      <c r="AUC112" s="19"/>
      <c r="AUD112" s="19"/>
      <c r="AUE112" s="19"/>
      <c r="AUF112" s="19"/>
      <c r="AUG112" s="19"/>
      <c r="AUH112" s="19"/>
      <c r="AUI112" s="19"/>
      <c r="AUJ112" s="19"/>
      <c r="AUK112" s="19"/>
      <c r="AUL112" s="19"/>
      <c r="AUM112" s="19"/>
      <c r="AUN112" s="19"/>
      <c r="AUO112" s="19"/>
      <c r="AUP112" s="19"/>
      <c r="AUQ112" s="19"/>
      <c r="AUR112" s="19"/>
      <c r="AUS112" s="19"/>
      <c r="AUT112" s="19"/>
      <c r="AUU112" s="19"/>
      <c r="AUV112" s="19"/>
      <c r="AUW112" s="19"/>
      <c r="AUX112" s="19"/>
      <c r="AUY112" s="19"/>
      <c r="AUZ112" s="19"/>
      <c r="AVA112" s="19"/>
      <c r="AVB112" s="19"/>
      <c r="AVC112" s="19"/>
      <c r="AVD112" s="19"/>
      <c r="AVE112" s="19"/>
      <c r="AVF112" s="19"/>
      <c r="AVG112" s="19"/>
      <c r="AVH112" s="19"/>
      <c r="AVI112" s="19"/>
      <c r="AVJ112" s="19"/>
      <c r="AVK112" s="19"/>
      <c r="AVL112" s="19"/>
      <c r="AVM112" s="19"/>
      <c r="AVN112" s="19"/>
      <c r="AVO112" s="19"/>
      <c r="AVP112" s="19"/>
      <c r="AVQ112" s="19"/>
      <c r="AVR112" s="19"/>
      <c r="AVS112" s="19"/>
      <c r="AVT112" s="19"/>
      <c r="AVU112" s="19"/>
      <c r="AVV112" s="19"/>
      <c r="AVW112" s="19"/>
      <c r="AVX112" s="19"/>
      <c r="AVY112" s="19"/>
      <c r="AVZ112" s="19"/>
      <c r="AWA112" s="19"/>
      <c r="AWB112" s="19"/>
      <c r="AWC112" s="19"/>
      <c r="AWD112" s="19"/>
      <c r="AWE112" s="19"/>
      <c r="AWF112" s="19"/>
      <c r="AWG112" s="19"/>
      <c r="AWH112" s="19"/>
      <c r="AWI112" s="19"/>
      <c r="AWJ112" s="19"/>
      <c r="AWK112" s="19"/>
      <c r="AWL112" s="19"/>
      <c r="AWM112" s="19"/>
      <c r="AWN112" s="19"/>
      <c r="AWO112" s="19"/>
      <c r="AWP112" s="19"/>
      <c r="AWQ112" s="19"/>
      <c r="AWR112" s="19"/>
      <c r="AWS112" s="19"/>
      <c r="AWT112" s="19"/>
      <c r="AWU112" s="19"/>
      <c r="AWV112" s="19"/>
      <c r="AWW112" s="19"/>
      <c r="AWX112" s="19"/>
      <c r="AWY112" s="19"/>
      <c r="AWZ112" s="19"/>
      <c r="AXA112" s="19"/>
      <c r="AXB112" s="19"/>
      <c r="AXC112" s="19"/>
      <c r="AXD112" s="19"/>
      <c r="AXE112" s="19"/>
      <c r="AXF112" s="19"/>
      <c r="AXG112" s="19"/>
      <c r="AXH112" s="19"/>
      <c r="AXI112" s="19"/>
      <c r="AXJ112" s="19"/>
      <c r="AXK112" s="19"/>
      <c r="AXL112" s="19"/>
      <c r="AXM112" s="19"/>
      <c r="AXN112" s="19"/>
      <c r="AXO112" s="19"/>
      <c r="AXP112" s="19"/>
      <c r="AXQ112" s="19"/>
      <c r="AXR112" s="19"/>
      <c r="AXS112" s="19"/>
      <c r="AXT112" s="19"/>
      <c r="AXU112" s="19"/>
      <c r="AXV112" s="19"/>
      <c r="AXW112" s="19"/>
      <c r="AXX112" s="19"/>
      <c r="AXY112" s="19"/>
      <c r="AXZ112" s="19"/>
      <c r="AYA112" s="19"/>
      <c r="AYB112" s="19"/>
      <c r="AYC112" s="19"/>
      <c r="AYD112" s="19"/>
      <c r="AYE112" s="19"/>
      <c r="AYF112" s="19"/>
      <c r="AYG112" s="19"/>
      <c r="AYH112" s="19"/>
      <c r="AYI112" s="19"/>
      <c r="AYJ112" s="19"/>
      <c r="AYK112" s="19"/>
      <c r="AYL112" s="19"/>
      <c r="AYM112" s="19"/>
      <c r="AYN112" s="19"/>
      <c r="AYO112" s="19"/>
      <c r="AYP112" s="19"/>
      <c r="AYQ112" s="19"/>
      <c r="AYR112" s="19"/>
      <c r="AYS112" s="19"/>
      <c r="AYT112" s="19"/>
      <c r="AYU112" s="19"/>
      <c r="AYV112" s="19"/>
      <c r="AYW112" s="19"/>
      <c r="AYX112" s="19"/>
      <c r="AYY112" s="19"/>
      <c r="AYZ112" s="19"/>
      <c r="AZA112" s="19"/>
      <c r="AZB112" s="19"/>
      <c r="AZC112" s="19"/>
      <c r="AZD112" s="19"/>
      <c r="AZE112" s="19"/>
      <c r="AZF112" s="19"/>
      <c r="AZG112" s="19"/>
      <c r="AZH112" s="19"/>
      <c r="AZI112" s="19"/>
      <c r="AZJ112" s="19"/>
      <c r="AZK112" s="19"/>
      <c r="AZL112" s="19"/>
      <c r="AZM112" s="19"/>
      <c r="AZN112" s="19"/>
      <c r="AZO112" s="19"/>
      <c r="AZP112" s="19"/>
      <c r="AZQ112" s="19"/>
      <c r="AZR112" s="19"/>
      <c r="AZS112" s="19"/>
      <c r="AZT112" s="19"/>
      <c r="AZU112" s="19"/>
      <c r="AZV112" s="19"/>
      <c r="AZW112" s="19"/>
      <c r="AZX112" s="19"/>
      <c r="AZY112" s="19"/>
      <c r="AZZ112" s="19"/>
      <c r="BAA112" s="19"/>
      <c r="BAB112" s="19"/>
      <c r="BAC112" s="19"/>
      <c r="BAD112" s="19"/>
      <c r="BAE112" s="19"/>
      <c r="BAF112" s="19"/>
      <c r="BAG112" s="19"/>
      <c r="BAH112" s="19"/>
      <c r="BAI112" s="19"/>
      <c r="BAJ112" s="19"/>
      <c r="BAK112" s="19"/>
      <c r="BAL112" s="19"/>
      <c r="BAM112" s="19"/>
      <c r="BAN112" s="19"/>
      <c r="BAO112" s="19"/>
      <c r="BAP112" s="19"/>
      <c r="BAQ112" s="19"/>
      <c r="BAR112" s="19"/>
      <c r="BAS112" s="19"/>
      <c r="BAT112" s="19"/>
      <c r="BAU112" s="19"/>
      <c r="BAV112" s="19"/>
      <c r="BAW112" s="19"/>
      <c r="BAX112" s="19"/>
      <c r="BAY112" s="19"/>
      <c r="BAZ112" s="19"/>
      <c r="BBA112" s="19"/>
      <c r="BBB112" s="19"/>
      <c r="BBC112" s="19"/>
      <c r="BBD112" s="19"/>
      <c r="BBE112" s="19"/>
      <c r="BBF112" s="19"/>
      <c r="BBG112" s="19"/>
      <c r="BBH112" s="19"/>
      <c r="BBI112" s="19"/>
      <c r="BBJ112" s="19"/>
      <c r="BBK112" s="19"/>
      <c r="BBL112" s="19"/>
      <c r="BBM112" s="19"/>
      <c r="BBN112" s="19"/>
      <c r="BBO112" s="19"/>
      <c r="BBP112" s="19"/>
      <c r="BBQ112" s="19"/>
      <c r="BBR112" s="19"/>
      <c r="BBS112" s="19"/>
      <c r="BBT112" s="19"/>
      <c r="BBU112" s="19"/>
      <c r="BBV112" s="19"/>
      <c r="BBW112" s="19"/>
      <c r="BBX112" s="19"/>
      <c r="BBY112" s="19"/>
      <c r="BBZ112" s="19"/>
      <c r="BCA112" s="19"/>
      <c r="BCB112" s="19"/>
      <c r="BCC112" s="19"/>
      <c r="BCD112" s="19"/>
      <c r="BCE112" s="19"/>
      <c r="BCF112" s="19"/>
      <c r="BCG112" s="19"/>
      <c r="BCH112" s="19"/>
      <c r="BCI112" s="19"/>
      <c r="BCJ112" s="19"/>
      <c r="BCK112" s="19"/>
      <c r="BCL112" s="19"/>
      <c r="BCM112" s="19"/>
      <c r="BCN112" s="19"/>
      <c r="BCO112" s="19"/>
      <c r="BCP112" s="19"/>
      <c r="BCQ112" s="19"/>
      <c r="BCR112" s="19"/>
      <c r="BCS112" s="19"/>
      <c r="BCT112" s="19"/>
      <c r="BCU112" s="19"/>
      <c r="BCV112" s="19"/>
      <c r="BCW112" s="19"/>
      <c r="BCX112" s="19"/>
      <c r="BCY112" s="19"/>
      <c r="BCZ112" s="19"/>
      <c r="BDA112" s="19"/>
      <c r="BDB112" s="19"/>
      <c r="BDC112" s="19"/>
      <c r="BDD112" s="19"/>
      <c r="BDE112" s="19"/>
      <c r="BDF112" s="19"/>
      <c r="BDG112" s="19"/>
      <c r="BDH112" s="19"/>
      <c r="BDI112" s="19"/>
      <c r="BDJ112" s="19"/>
      <c r="BDK112" s="19"/>
      <c r="BDL112" s="19"/>
      <c r="BDM112" s="19"/>
      <c r="BDN112" s="19"/>
      <c r="BDO112" s="19"/>
      <c r="BDP112" s="19"/>
      <c r="BDQ112" s="19"/>
      <c r="BDR112" s="19"/>
      <c r="BDS112" s="19"/>
      <c r="BDT112" s="19"/>
      <c r="BDU112" s="19"/>
      <c r="BDV112" s="19"/>
      <c r="BDW112" s="19"/>
      <c r="BDX112" s="19"/>
      <c r="BDY112" s="19"/>
      <c r="BDZ112" s="19"/>
      <c r="BEA112" s="19"/>
      <c r="BEB112" s="19"/>
      <c r="BEC112" s="19"/>
      <c r="BED112" s="19"/>
      <c r="BEE112" s="19"/>
      <c r="BEF112" s="19"/>
      <c r="BEG112" s="19"/>
      <c r="BEH112" s="19"/>
      <c r="BEI112" s="19"/>
      <c r="BEJ112" s="19"/>
      <c r="BEK112" s="19"/>
      <c r="BEL112" s="19"/>
      <c r="BEM112" s="19"/>
      <c r="BEN112" s="19"/>
      <c r="BEO112" s="19"/>
      <c r="BEP112" s="19"/>
      <c r="BEQ112" s="19"/>
      <c r="BER112" s="19"/>
      <c r="BES112" s="19"/>
      <c r="BET112" s="19"/>
      <c r="BEU112" s="19"/>
      <c r="BEV112" s="19"/>
      <c r="BEW112" s="19"/>
      <c r="BEX112" s="19"/>
      <c r="BEY112" s="19"/>
      <c r="BEZ112" s="19"/>
      <c r="BFA112" s="19"/>
      <c r="BFB112" s="19"/>
      <c r="BFC112" s="19"/>
      <c r="BFD112" s="19"/>
      <c r="BFE112" s="19"/>
      <c r="BFF112" s="19"/>
      <c r="BFG112" s="19"/>
      <c r="BFH112" s="19"/>
      <c r="BFI112" s="19"/>
      <c r="BFJ112" s="19"/>
      <c r="BFK112" s="19"/>
      <c r="BFL112" s="19"/>
      <c r="BFM112" s="19"/>
      <c r="BFN112" s="19"/>
      <c r="BFO112" s="19"/>
      <c r="BFP112" s="19"/>
      <c r="BFQ112" s="19"/>
      <c r="BFR112" s="19"/>
      <c r="BFS112" s="19"/>
      <c r="BFT112" s="19"/>
      <c r="BFU112" s="19"/>
      <c r="BFV112" s="19"/>
      <c r="BFW112" s="19"/>
      <c r="BFX112" s="19"/>
      <c r="BFY112" s="19"/>
      <c r="BFZ112" s="19"/>
      <c r="BGA112" s="19"/>
      <c r="BGB112" s="19"/>
      <c r="BGC112" s="19"/>
      <c r="BGD112" s="19"/>
      <c r="BGE112" s="19"/>
      <c r="BGF112" s="19"/>
      <c r="BGG112" s="19"/>
      <c r="BGH112" s="19"/>
      <c r="BGI112" s="19"/>
      <c r="BGJ112" s="19"/>
      <c r="BGK112" s="19"/>
      <c r="BGL112" s="19"/>
      <c r="BGM112" s="19"/>
      <c r="BGN112" s="19"/>
      <c r="BGO112" s="19"/>
      <c r="BGP112" s="19"/>
      <c r="BGQ112" s="19"/>
      <c r="BGR112" s="19"/>
      <c r="BGS112" s="19"/>
      <c r="BGT112" s="19"/>
      <c r="BGU112" s="19"/>
      <c r="BGV112" s="19"/>
      <c r="BGW112" s="19"/>
      <c r="BGX112" s="19"/>
      <c r="BGY112" s="19"/>
      <c r="BGZ112" s="19"/>
      <c r="BHA112" s="19"/>
      <c r="BHB112" s="19"/>
      <c r="BHC112" s="19"/>
      <c r="BHD112" s="19"/>
      <c r="BHE112" s="19"/>
      <c r="BHF112" s="19"/>
      <c r="BHG112" s="19"/>
      <c r="BHH112" s="19"/>
      <c r="BHI112" s="19"/>
      <c r="BHJ112" s="19"/>
      <c r="BHK112" s="19"/>
      <c r="BHL112" s="19"/>
      <c r="BHM112" s="19"/>
      <c r="BHN112" s="19"/>
      <c r="BHO112" s="19"/>
      <c r="BHP112" s="19"/>
      <c r="BHQ112" s="19"/>
      <c r="BHR112" s="19"/>
      <c r="BHS112" s="19"/>
      <c r="BHT112" s="19"/>
      <c r="BHU112" s="19"/>
      <c r="BHV112" s="19"/>
      <c r="BHW112" s="19"/>
      <c r="BHX112" s="19"/>
      <c r="BHY112" s="19"/>
      <c r="BHZ112" s="19"/>
      <c r="BIA112" s="19"/>
      <c r="BIB112" s="19"/>
      <c r="BIC112" s="19"/>
      <c r="BID112" s="19"/>
      <c r="BIE112" s="19"/>
      <c r="BIF112" s="19"/>
      <c r="BIG112" s="19"/>
      <c r="BIH112" s="19"/>
      <c r="BII112" s="19"/>
      <c r="BIJ112" s="19"/>
      <c r="BIK112" s="19"/>
      <c r="BIL112" s="19"/>
      <c r="BIM112" s="19"/>
      <c r="BIN112" s="19"/>
      <c r="BIO112" s="19"/>
      <c r="BIP112" s="19"/>
      <c r="BIQ112" s="19"/>
      <c r="BIR112" s="19"/>
      <c r="BIS112" s="19"/>
      <c r="BIT112" s="19"/>
      <c r="BIU112" s="19"/>
      <c r="BIV112" s="19"/>
      <c r="BIW112" s="19"/>
      <c r="BIX112" s="19"/>
      <c r="BIY112" s="19"/>
      <c r="BIZ112" s="19"/>
      <c r="BJA112" s="19"/>
      <c r="BJB112" s="19"/>
      <c r="BJC112" s="19"/>
      <c r="BJD112" s="19"/>
      <c r="BJE112" s="19"/>
      <c r="BJF112" s="19"/>
      <c r="BJG112" s="19"/>
      <c r="BJH112" s="19"/>
      <c r="BJI112" s="19"/>
      <c r="BJJ112" s="19"/>
      <c r="BJK112" s="19"/>
      <c r="BJL112" s="19"/>
      <c r="BJM112" s="19"/>
      <c r="BJN112" s="19"/>
      <c r="BJO112" s="19"/>
      <c r="BJP112" s="19"/>
      <c r="BJQ112" s="19"/>
      <c r="BJR112" s="19"/>
      <c r="BJS112" s="19"/>
      <c r="BJT112" s="19"/>
      <c r="BJU112" s="19"/>
      <c r="BJV112" s="19"/>
      <c r="BJW112" s="19"/>
      <c r="BJX112" s="19"/>
      <c r="BJY112" s="19"/>
      <c r="BJZ112" s="19"/>
      <c r="BKA112" s="19"/>
      <c r="BKB112" s="19"/>
      <c r="BKC112" s="19"/>
      <c r="BKD112" s="19"/>
      <c r="BKE112" s="19"/>
      <c r="BKF112" s="19"/>
      <c r="BKG112" s="19"/>
      <c r="BKH112" s="19"/>
      <c r="BKI112" s="19"/>
      <c r="BKJ112" s="19"/>
      <c r="BKK112" s="19"/>
      <c r="BKL112" s="19"/>
      <c r="BKM112" s="19"/>
      <c r="BKN112" s="19"/>
      <c r="BKO112" s="19"/>
      <c r="BKP112" s="19"/>
      <c r="BKQ112" s="19"/>
      <c r="BKR112" s="19"/>
      <c r="BKS112" s="19"/>
      <c r="BKT112" s="19"/>
      <c r="BKU112" s="19"/>
      <c r="BKV112" s="19"/>
      <c r="BKW112" s="19"/>
      <c r="BKX112" s="19"/>
      <c r="BKY112" s="19"/>
      <c r="BKZ112" s="19"/>
      <c r="BLA112" s="19"/>
      <c r="BLB112" s="19"/>
      <c r="BLC112" s="19"/>
      <c r="BLD112" s="19"/>
      <c r="BLE112" s="19"/>
      <c r="BLF112" s="19"/>
      <c r="BLG112" s="19"/>
      <c r="BLH112" s="19"/>
      <c r="BLI112" s="19"/>
      <c r="BLJ112" s="19"/>
      <c r="BLK112" s="19"/>
      <c r="BLL112" s="19"/>
      <c r="BLM112" s="19"/>
      <c r="BLN112" s="19"/>
      <c r="BLO112" s="19"/>
      <c r="BLP112" s="19"/>
      <c r="BLQ112" s="19"/>
      <c r="BLR112" s="19"/>
      <c r="BLS112" s="19"/>
      <c r="BLT112" s="19"/>
      <c r="BLU112" s="19"/>
      <c r="BLV112" s="19"/>
      <c r="BLW112" s="19"/>
      <c r="BLX112" s="19"/>
      <c r="BLY112" s="19"/>
      <c r="BLZ112" s="19"/>
      <c r="BMA112" s="19"/>
      <c r="BMB112" s="19"/>
      <c r="BMC112" s="19"/>
      <c r="BMD112" s="19"/>
      <c r="BME112" s="19"/>
      <c r="BMF112" s="19"/>
      <c r="BMG112" s="19"/>
      <c r="BMH112" s="19"/>
      <c r="BMI112" s="19"/>
      <c r="BMJ112" s="19"/>
      <c r="BMK112" s="19"/>
      <c r="BML112" s="19"/>
      <c r="BMM112" s="19"/>
      <c r="BMN112" s="19"/>
      <c r="BMO112" s="19"/>
      <c r="BMP112" s="19"/>
      <c r="BMQ112" s="19"/>
      <c r="BMR112" s="19"/>
      <c r="BMS112" s="19"/>
      <c r="BMT112" s="19"/>
      <c r="BMU112" s="19"/>
      <c r="BMV112" s="19"/>
      <c r="BMW112" s="19"/>
      <c r="BMX112" s="19"/>
      <c r="BMY112" s="19"/>
      <c r="BMZ112" s="19"/>
      <c r="BNA112" s="19"/>
      <c r="BNB112" s="19"/>
      <c r="BNC112" s="19"/>
      <c r="BND112" s="19"/>
      <c r="BNE112" s="19"/>
      <c r="BNF112" s="19"/>
      <c r="BNG112" s="19"/>
      <c r="BNH112" s="19"/>
      <c r="BNI112" s="19"/>
      <c r="BNJ112" s="19"/>
      <c r="BNK112" s="19"/>
      <c r="BNL112" s="19"/>
      <c r="BNM112" s="19"/>
      <c r="BNN112" s="19"/>
      <c r="BNO112" s="19"/>
      <c r="BNP112" s="19"/>
      <c r="BNQ112" s="19"/>
      <c r="BNR112" s="19"/>
      <c r="BNS112" s="19"/>
      <c r="BNT112" s="19"/>
      <c r="BNU112" s="19"/>
      <c r="BNV112" s="19"/>
      <c r="BNW112" s="19"/>
      <c r="BNX112" s="19"/>
      <c r="BNY112" s="19"/>
      <c r="BNZ112" s="19"/>
      <c r="BOA112" s="19"/>
      <c r="BOB112" s="19"/>
      <c r="BOC112" s="19"/>
      <c r="BOD112" s="19"/>
      <c r="BOE112" s="19"/>
      <c r="BOF112" s="19"/>
      <c r="BOG112" s="19"/>
      <c r="BOH112" s="19"/>
      <c r="BOI112" s="19"/>
      <c r="BOJ112" s="19"/>
      <c r="BOK112" s="19"/>
      <c r="BOL112" s="19"/>
      <c r="BOM112" s="19"/>
      <c r="BON112" s="19"/>
      <c r="BOO112" s="19"/>
      <c r="BOP112" s="19"/>
      <c r="BOQ112" s="19"/>
      <c r="BOR112" s="19"/>
      <c r="BOS112" s="19"/>
      <c r="BOT112" s="19"/>
      <c r="BOU112" s="19"/>
      <c r="BOV112" s="19"/>
      <c r="BOW112" s="19"/>
      <c r="BOX112" s="19"/>
      <c r="BOY112" s="19"/>
      <c r="BOZ112" s="19"/>
      <c r="BPA112" s="19"/>
      <c r="BPB112" s="19"/>
      <c r="BPC112" s="19"/>
      <c r="BPD112" s="19"/>
      <c r="BPE112" s="19"/>
      <c r="BPF112" s="19"/>
      <c r="BPG112" s="19"/>
      <c r="BPH112" s="19"/>
      <c r="BPI112" s="19"/>
      <c r="BPJ112" s="19"/>
      <c r="BPK112" s="19"/>
      <c r="BPL112" s="19"/>
      <c r="BPM112" s="19"/>
      <c r="BPN112" s="19"/>
      <c r="BPO112" s="19"/>
      <c r="BPP112" s="19"/>
      <c r="BPQ112" s="19"/>
      <c r="BPR112" s="19"/>
      <c r="BPS112" s="19"/>
      <c r="BPT112" s="19"/>
      <c r="BPU112" s="19"/>
      <c r="BPV112" s="19"/>
      <c r="BPW112" s="19"/>
      <c r="BPX112" s="19"/>
      <c r="BPY112" s="19"/>
      <c r="BPZ112" s="19"/>
      <c r="BQA112" s="19"/>
      <c r="BQB112" s="19"/>
      <c r="BQC112" s="19"/>
      <c r="BQD112" s="19"/>
      <c r="BQE112" s="19"/>
      <c r="BQF112" s="19"/>
      <c r="BQG112" s="19"/>
      <c r="BQH112" s="19"/>
      <c r="BQI112" s="19"/>
      <c r="BQJ112" s="19"/>
      <c r="BQK112" s="19"/>
      <c r="BQL112" s="19"/>
      <c r="BQM112" s="19"/>
      <c r="BQN112" s="19"/>
      <c r="BQO112" s="19"/>
      <c r="BQP112" s="19"/>
      <c r="BQQ112" s="19"/>
      <c r="BQR112" s="19"/>
      <c r="BQS112" s="19"/>
      <c r="BQT112" s="19"/>
      <c r="BQU112" s="19"/>
      <c r="BQV112" s="19"/>
      <c r="BQW112" s="19"/>
      <c r="BQX112" s="19"/>
      <c r="BQY112" s="19"/>
      <c r="BQZ112" s="19"/>
      <c r="BRA112" s="19"/>
      <c r="BRB112" s="19"/>
      <c r="BRC112" s="19"/>
      <c r="BRD112" s="19"/>
      <c r="BRE112" s="19"/>
      <c r="BRF112" s="19"/>
      <c r="BRG112" s="19"/>
      <c r="BRH112" s="19"/>
      <c r="BRI112" s="19"/>
      <c r="BRJ112" s="19"/>
      <c r="BRK112" s="19"/>
      <c r="BRL112" s="19"/>
      <c r="BRM112" s="19"/>
      <c r="BRN112" s="19"/>
      <c r="BRO112" s="19"/>
      <c r="BRP112" s="19"/>
      <c r="BRQ112" s="19"/>
      <c r="BRR112" s="19"/>
      <c r="BRS112" s="19"/>
      <c r="BRT112" s="19"/>
      <c r="BRU112" s="19"/>
      <c r="BRV112" s="19"/>
      <c r="BRW112" s="19"/>
      <c r="BRX112" s="19"/>
      <c r="BRY112" s="19"/>
      <c r="BRZ112" s="19"/>
      <c r="BSA112" s="19"/>
      <c r="BSB112" s="19"/>
      <c r="BSC112" s="19"/>
      <c r="BSD112" s="19"/>
      <c r="BSE112" s="19"/>
      <c r="BSF112" s="19"/>
      <c r="BSG112" s="19"/>
      <c r="BSH112" s="19"/>
      <c r="BSI112" s="19"/>
      <c r="BSJ112" s="19"/>
      <c r="BSK112" s="19"/>
      <c r="BSL112" s="19"/>
      <c r="BSM112" s="19"/>
      <c r="BSN112" s="19"/>
      <c r="BSO112" s="19"/>
      <c r="BSP112" s="19"/>
      <c r="BSQ112" s="19"/>
      <c r="BSR112" s="19"/>
      <c r="BSS112" s="19"/>
      <c r="BST112" s="19"/>
      <c r="BSU112" s="19"/>
      <c r="BSV112" s="19"/>
      <c r="BSW112" s="19"/>
      <c r="BSX112" s="19"/>
      <c r="BSY112" s="19"/>
      <c r="BSZ112" s="19"/>
      <c r="BTA112" s="19"/>
      <c r="BTB112" s="19"/>
      <c r="BTC112" s="19"/>
      <c r="BTD112" s="19"/>
      <c r="BTE112" s="19"/>
      <c r="BTF112" s="19"/>
      <c r="BTG112" s="19"/>
      <c r="BTH112" s="19"/>
      <c r="BTI112" s="19"/>
      <c r="BTJ112" s="19"/>
      <c r="BTK112" s="19"/>
      <c r="BTL112" s="19"/>
      <c r="BTM112" s="19"/>
      <c r="BTN112" s="19"/>
      <c r="BTO112" s="19"/>
      <c r="BTP112" s="19"/>
      <c r="BTQ112" s="19"/>
      <c r="BTR112" s="19"/>
      <c r="BTS112" s="19"/>
      <c r="BTT112" s="19"/>
      <c r="BTU112" s="19"/>
      <c r="BTV112" s="19"/>
      <c r="BTW112" s="19"/>
      <c r="BTX112" s="19"/>
      <c r="BTY112" s="19"/>
      <c r="BTZ112" s="19"/>
      <c r="BUA112" s="19"/>
      <c r="BUB112" s="19"/>
      <c r="BUC112" s="19"/>
      <c r="BUD112" s="19"/>
      <c r="BUE112" s="19"/>
      <c r="BUF112" s="19"/>
      <c r="BUG112" s="19"/>
      <c r="BUH112" s="19"/>
      <c r="BUI112" s="19"/>
      <c r="BUJ112" s="19"/>
      <c r="BUK112" s="19"/>
      <c r="BUL112" s="19"/>
      <c r="BUM112" s="19"/>
      <c r="BUN112" s="19"/>
      <c r="BUO112" s="19"/>
      <c r="BUP112" s="19"/>
      <c r="BUQ112" s="19"/>
      <c r="BUR112" s="19"/>
      <c r="BUS112" s="19"/>
      <c r="BUT112" s="19"/>
      <c r="BUU112" s="19"/>
      <c r="BUV112" s="19"/>
      <c r="BUW112" s="19"/>
      <c r="BUX112" s="19"/>
      <c r="BUY112" s="19"/>
      <c r="BUZ112" s="19"/>
      <c r="BVA112" s="19"/>
      <c r="BVB112" s="19"/>
      <c r="BVC112" s="19"/>
      <c r="BVD112" s="19"/>
      <c r="BVE112" s="19"/>
      <c r="BVF112" s="19"/>
      <c r="BVG112" s="19"/>
      <c r="BVH112" s="19"/>
      <c r="BVI112" s="19"/>
      <c r="BVJ112" s="19"/>
      <c r="BVK112" s="19"/>
      <c r="BVL112" s="19"/>
      <c r="BVM112" s="19"/>
      <c r="BVN112" s="19"/>
      <c r="BVO112" s="19"/>
      <c r="BVP112" s="19"/>
      <c r="BVQ112" s="19"/>
      <c r="BVR112" s="19"/>
      <c r="BVS112" s="19"/>
      <c r="BVT112" s="19"/>
      <c r="BVU112" s="19"/>
      <c r="BVV112" s="19"/>
      <c r="BVW112" s="19"/>
      <c r="BVX112" s="19"/>
      <c r="BVY112" s="19"/>
      <c r="BVZ112" s="19"/>
      <c r="BWA112" s="19"/>
      <c r="BWB112" s="19"/>
      <c r="BWC112" s="19"/>
      <c r="BWD112" s="19"/>
      <c r="BWE112" s="19"/>
      <c r="BWF112" s="19"/>
      <c r="BWG112" s="19"/>
      <c r="BWH112" s="19"/>
      <c r="BWI112" s="19"/>
      <c r="BWJ112" s="19"/>
      <c r="BWK112" s="19"/>
      <c r="BWL112" s="19"/>
      <c r="BWM112" s="19"/>
      <c r="BWN112" s="19"/>
      <c r="BWO112" s="19"/>
      <c r="BWP112" s="19"/>
      <c r="BWQ112" s="19"/>
      <c r="BWR112" s="19"/>
      <c r="BWS112" s="19"/>
      <c r="BWT112" s="19"/>
      <c r="BWU112" s="19"/>
      <c r="BWV112" s="19"/>
      <c r="BWW112" s="19"/>
      <c r="BWX112" s="19"/>
      <c r="BWY112" s="19"/>
      <c r="BWZ112" s="19"/>
      <c r="BXA112" s="19"/>
      <c r="BXB112" s="19"/>
      <c r="BXC112" s="19"/>
      <c r="BXD112" s="19"/>
      <c r="BXE112" s="19"/>
      <c r="BXF112" s="19"/>
      <c r="BXG112" s="19"/>
      <c r="BXH112" s="19"/>
      <c r="BXI112" s="19"/>
      <c r="BXJ112" s="19"/>
      <c r="BXK112" s="19"/>
      <c r="BXL112" s="19"/>
      <c r="BXM112" s="19"/>
      <c r="BXN112" s="19"/>
      <c r="BXO112" s="19"/>
      <c r="BXP112" s="19"/>
      <c r="BXQ112" s="19"/>
      <c r="BXR112" s="19"/>
      <c r="BXS112" s="19"/>
      <c r="BXT112" s="19"/>
      <c r="BXU112" s="19"/>
      <c r="BXV112" s="19"/>
      <c r="BXW112" s="19"/>
      <c r="BXX112" s="19"/>
      <c r="BXY112" s="19"/>
      <c r="BXZ112" s="19"/>
      <c r="BYA112" s="19"/>
      <c r="BYB112" s="19"/>
      <c r="BYC112" s="19"/>
      <c r="BYD112" s="19"/>
      <c r="BYE112" s="19"/>
      <c r="BYF112" s="19"/>
      <c r="BYG112" s="19"/>
      <c r="BYH112" s="19"/>
      <c r="BYI112" s="19"/>
      <c r="BYJ112" s="19"/>
      <c r="BYK112" s="19"/>
      <c r="BYL112" s="19"/>
      <c r="BYM112" s="19"/>
      <c r="BYN112" s="19"/>
      <c r="BYO112" s="19"/>
      <c r="BYP112" s="19"/>
      <c r="BYQ112" s="19"/>
      <c r="BYR112" s="19"/>
      <c r="BYS112" s="19"/>
      <c r="BYT112" s="19"/>
      <c r="BYU112" s="19"/>
      <c r="BYV112" s="19"/>
      <c r="BYW112" s="19"/>
      <c r="BYX112" s="19"/>
      <c r="BYY112" s="19"/>
      <c r="BYZ112" s="19"/>
      <c r="BZA112" s="19"/>
      <c r="BZB112" s="19"/>
      <c r="BZC112" s="19"/>
      <c r="BZD112" s="19"/>
      <c r="BZE112" s="19"/>
      <c r="BZF112" s="19"/>
      <c r="BZG112" s="19"/>
      <c r="BZH112" s="19"/>
      <c r="BZI112" s="19"/>
      <c r="BZJ112" s="19"/>
      <c r="BZK112" s="19"/>
      <c r="BZL112" s="19"/>
      <c r="BZM112" s="19"/>
      <c r="BZN112" s="19"/>
      <c r="BZO112" s="19"/>
      <c r="BZP112" s="19"/>
      <c r="BZQ112" s="19"/>
      <c r="BZR112" s="19"/>
      <c r="BZS112" s="19"/>
      <c r="BZT112" s="19"/>
      <c r="BZU112" s="19"/>
      <c r="BZV112" s="19"/>
      <c r="BZW112" s="19"/>
      <c r="BZX112" s="19"/>
      <c r="BZY112" s="19"/>
      <c r="BZZ112" s="19"/>
      <c r="CAA112" s="19"/>
      <c r="CAB112" s="19"/>
      <c r="CAC112" s="19"/>
      <c r="CAD112" s="19"/>
      <c r="CAE112" s="19"/>
      <c r="CAF112" s="19"/>
      <c r="CAG112" s="19"/>
      <c r="CAH112" s="19"/>
      <c r="CAI112" s="19"/>
      <c r="CAJ112" s="19"/>
      <c r="CAK112" s="19"/>
      <c r="CAL112" s="19"/>
      <c r="CAM112" s="19"/>
      <c r="CAN112" s="19"/>
      <c r="CAO112" s="19"/>
      <c r="CAP112" s="19"/>
      <c r="CAQ112" s="19"/>
      <c r="CAR112" s="19"/>
      <c r="CAS112" s="19"/>
      <c r="CAT112" s="19"/>
      <c r="CAU112" s="19"/>
      <c r="CAV112" s="19"/>
      <c r="CAW112" s="19"/>
      <c r="CAX112" s="19"/>
      <c r="CAY112" s="19"/>
      <c r="CAZ112" s="19"/>
      <c r="CBA112" s="19"/>
      <c r="CBB112" s="19"/>
      <c r="CBC112" s="19"/>
      <c r="CBD112" s="19"/>
      <c r="CBE112" s="19"/>
      <c r="CBF112" s="19"/>
      <c r="CBG112" s="19"/>
      <c r="CBH112" s="19"/>
      <c r="CBI112" s="19"/>
      <c r="CBJ112" s="19"/>
      <c r="CBK112" s="19"/>
      <c r="CBL112" s="19"/>
      <c r="CBM112" s="19"/>
      <c r="CBN112" s="19"/>
      <c r="CBO112" s="19"/>
      <c r="CBP112" s="19"/>
      <c r="CBQ112" s="19"/>
      <c r="CBR112" s="19"/>
      <c r="CBS112" s="19"/>
      <c r="CBT112" s="19"/>
      <c r="CBU112" s="19"/>
      <c r="CBV112" s="19"/>
      <c r="CBW112" s="19"/>
      <c r="CBX112" s="19"/>
      <c r="CBY112" s="19"/>
      <c r="CBZ112" s="19"/>
      <c r="CCA112" s="19"/>
      <c r="CCB112" s="19"/>
      <c r="CCC112" s="19"/>
      <c r="CCD112" s="19"/>
      <c r="CCE112" s="19"/>
      <c r="CCF112" s="19"/>
      <c r="CCG112" s="19"/>
      <c r="CCH112" s="19"/>
      <c r="CCI112" s="19"/>
      <c r="CCJ112" s="19"/>
      <c r="CCK112" s="19"/>
      <c r="CCL112" s="19"/>
      <c r="CCM112" s="19"/>
      <c r="CCN112" s="19"/>
      <c r="CCO112" s="19"/>
      <c r="CCP112" s="19"/>
      <c r="CCQ112" s="19"/>
      <c r="CCR112" s="19"/>
      <c r="CCS112" s="19"/>
      <c r="CCT112" s="19"/>
      <c r="CCU112" s="19"/>
      <c r="CCV112" s="19"/>
      <c r="CCW112" s="19"/>
      <c r="CCX112" s="19"/>
      <c r="CCY112" s="19"/>
      <c r="CCZ112" s="19"/>
      <c r="CDA112" s="19"/>
      <c r="CDB112" s="19"/>
      <c r="CDC112" s="19"/>
      <c r="CDD112" s="19"/>
      <c r="CDE112" s="19"/>
      <c r="CDF112" s="19"/>
      <c r="CDG112" s="19"/>
      <c r="CDH112" s="19"/>
      <c r="CDI112" s="19"/>
      <c r="CDJ112" s="19"/>
      <c r="CDK112" s="19"/>
      <c r="CDL112" s="19"/>
      <c r="CDM112" s="19"/>
      <c r="CDN112" s="19"/>
      <c r="CDO112" s="19"/>
      <c r="CDP112" s="19"/>
      <c r="CDQ112" s="19"/>
      <c r="CDR112" s="19"/>
      <c r="CDS112" s="19"/>
      <c r="CDT112" s="19"/>
      <c r="CDU112" s="19"/>
      <c r="CDV112" s="19"/>
      <c r="CDW112" s="19"/>
      <c r="CDX112" s="19"/>
      <c r="CDY112" s="19"/>
      <c r="CDZ112" s="19"/>
      <c r="CEA112" s="19"/>
      <c r="CEB112" s="19"/>
      <c r="CEC112" s="19"/>
      <c r="CED112" s="19"/>
      <c r="CEE112" s="19"/>
      <c r="CEF112" s="19"/>
      <c r="CEG112" s="19"/>
      <c r="CEH112" s="19"/>
      <c r="CEI112" s="19"/>
      <c r="CEJ112" s="19"/>
      <c r="CEK112" s="19"/>
      <c r="CEL112" s="19"/>
      <c r="CEM112" s="19"/>
      <c r="CEN112" s="19"/>
      <c r="CEO112" s="19"/>
      <c r="CEP112" s="19"/>
      <c r="CEQ112" s="19"/>
      <c r="CER112" s="19"/>
      <c r="CES112" s="19"/>
      <c r="CET112" s="19"/>
      <c r="CEU112" s="19"/>
      <c r="CEV112" s="19"/>
      <c r="CEW112" s="19"/>
      <c r="CEX112" s="19"/>
      <c r="CEY112" s="19"/>
      <c r="CEZ112" s="19"/>
      <c r="CFA112" s="19"/>
      <c r="CFB112" s="19"/>
      <c r="CFC112" s="19"/>
      <c r="CFD112" s="19"/>
      <c r="CFE112" s="19"/>
      <c r="CFF112" s="19"/>
      <c r="CFG112" s="19"/>
      <c r="CFH112" s="19"/>
      <c r="CFI112" s="19"/>
      <c r="CFJ112" s="19"/>
      <c r="CFK112" s="19"/>
      <c r="CFL112" s="19"/>
      <c r="CFM112" s="19"/>
      <c r="CFN112" s="19"/>
      <c r="CFO112" s="19"/>
      <c r="CFP112" s="19"/>
      <c r="CFQ112" s="19"/>
      <c r="CFR112" s="19"/>
      <c r="CFS112" s="19"/>
      <c r="CFT112" s="19"/>
      <c r="CFU112" s="19"/>
      <c r="CFV112" s="19"/>
      <c r="CFW112" s="19"/>
      <c r="CFX112" s="19"/>
      <c r="CFY112" s="19"/>
      <c r="CFZ112" s="19"/>
      <c r="CGA112" s="19"/>
      <c r="CGB112" s="19"/>
      <c r="CGC112" s="19"/>
      <c r="CGD112" s="19"/>
      <c r="CGE112" s="19"/>
      <c r="CGF112" s="19"/>
      <c r="CGG112" s="19"/>
      <c r="CGH112" s="19"/>
      <c r="CGI112" s="19"/>
      <c r="CGJ112" s="19"/>
      <c r="CGK112" s="19"/>
      <c r="CGL112" s="19"/>
      <c r="CGM112" s="19"/>
      <c r="CGN112" s="19"/>
      <c r="CGO112" s="19"/>
      <c r="CGP112" s="19"/>
      <c r="CGQ112" s="19"/>
      <c r="CGR112" s="19"/>
      <c r="CGS112" s="19"/>
      <c r="CGT112" s="19"/>
      <c r="CGU112" s="19"/>
      <c r="CGV112" s="19"/>
      <c r="CGW112" s="19"/>
      <c r="CGX112" s="19"/>
      <c r="CGY112" s="19"/>
      <c r="CGZ112" s="19"/>
      <c r="CHA112" s="19"/>
      <c r="CHB112" s="19"/>
      <c r="CHC112" s="19"/>
      <c r="CHD112" s="19"/>
      <c r="CHE112" s="19"/>
      <c r="CHF112" s="19"/>
      <c r="CHG112" s="19"/>
      <c r="CHH112" s="19"/>
      <c r="CHI112" s="19"/>
      <c r="CHJ112" s="19"/>
      <c r="CHK112" s="19"/>
      <c r="CHL112" s="19"/>
      <c r="CHM112" s="19"/>
      <c r="CHN112" s="19"/>
      <c r="CHO112" s="19"/>
      <c r="CHP112" s="19"/>
      <c r="CHQ112" s="19"/>
      <c r="CHR112" s="19"/>
      <c r="CHS112" s="19"/>
      <c r="CHT112" s="19"/>
      <c r="CHU112" s="19"/>
      <c r="CHV112" s="19"/>
      <c r="CHW112" s="19"/>
      <c r="CHX112" s="19"/>
      <c r="CHY112" s="19"/>
      <c r="CHZ112" s="19"/>
      <c r="CIA112" s="19"/>
      <c r="CIB112" s="19"/>
      <c r="CIC112" s="19"/>
      <c r="CID112" s="19"/>
      <c r="CIE112" s="19"/>
      <c r="CIF112" s="19"/>
      <c r="CIG112" s="19"/>
      <c r="CIH112" s="19"/>
      <c r="CII112" s="19"/>
      <c r="CIJ112" s="19"/>
      <c r="CIK112" s="19"/>
      <c r="CIL112" s="19"/>
      <c r="CIM112" s="19"/>
      <c r="CIN112" s="19"/>
      <c r="CIO112" s="19"/>
      <c r="CIP112" s="19"/>
      <c r="CIQ112" s="19"/>
      <c r="CIR112" s="19"/>
      <c r="CIS112" s="19"/>
      <c r="CIT112" s="19"/>
      <c r="CIU112" s="19"/>
      <c r="CIV112" s="19"/>
      <c r="CIW112" s="19"/>
      <c r="CIX112" s="19"/>
      <c r="CIY112" s="19"/>
      <c r="CIZ112" s="19"/>
      <c r="CJA112" s="19"/>
      <c r="CJB112" s="19"/>
      <c r="CJC112" s="19"/>
      <c r="CJD112" s="19"/>
      <c r="CJE112" s="19"/>
      <c r="CJF112" s="19"/>
      <c r="CJG112" s="19"/>
      <c r="CJH112" s="19"/>
      <c r="CJI112" s="19"/>
      <c r="CJJ112" s="19"/>
      <c r="CJK112" s="19"/>
      <c r="CJL112" s="19"/>
      <c r="CJM112" s="19"/>
      <c r="CJN112" s="19"/>
      <c r="CJO112" s="19"/>
      <c r="CJP112" s="19"/>
      <c r="CJQ112" s="19"/>
      <c r="CJR112" s="19"/>
      <c r="CJS112" s="19"/>
      <c r="CJT112" s="19"/>
      <c r="CJU112" s="19"/>
      <c r="CJV112" s="19"/>
      <c r="CJW112" s="19"/>
      <c r="CJX112" s="19"/>
      <c r="CJY112" s="19"/>
      <c r="CJZ112" s="19"/>
      <c r="CKA112" s="19"/>
      <c r="CKB112" s="19"/>
      <c r="CKC112" s="19"/>
      <c r="CKD112" s="19"/>
      <c r="CKE112" s="19"/>
      <c r="CKF112" s="19"/>
      <c r="CKG112" s="19"/>
      <c r="CKH112" s="19"/>
      <c r="CKI112" s="19"/>
      <c r="CKJ112" s="19"/>
      <c r="CKK112" s="19"/>
      <c r="CKL112" s="19"/>
      <c r="CKM112" s="19"/>
      <c r="CKN112" s="19"/>
      <c r="CKO112" s="19"/>
      <c r="CKP112" s="19"/>
      <c r="CKQ112" s="19"/>
      <c r="CKR112" s="19"/>
      <c r="CKS112" s="19"/>
      <c r="CKT112" s="19"/>
      <c r="CKU112" s="19"/>
      <c r="CKV112" s="19"/>
      <c r="CKW112" s="19"/>
      <c r="CKX112" s="19"/>
      <c r="CKY112" s="19"/>
      <c r="CKZ112" s="19"/>
      <c r="CLA112" s="19"/>
      <c r="CLB112" s="19"/>
      <c r="CLC112" s="19"/>
      <c r="CLD112" s="19"/>
      <c r="CLE112" s="19"/>
      <c r="CLF112" s="19"/>
      <c r="CLG112" s="19"/>
      <c r="CLH112" s="19"/>
      <c r="CLI112" s="19"/>
      <c r="CLJ112" s="19"/>
      <c r="CLK112" s="19"/>
      <c r="CLL112" s="19"/>
      <c r="CLM112" s="19"/>
      <c r="CLN112" s="19"/>
      <c r="CLO112" s="19"/>
      <c r="CLP112" s="19"/>
      <c r="CLQ112" s="19"/>
      <c r="CLR112" s="19"/>
      <c r="CLS112" s="19"/>
      <c r="CLT112" s="19"/>
      <c r="CLU112" s="19"/>
      <c r="CLV112" s="19"/>
      <c r="CLW112" s="19"/>
      <c r="CLX112" s="19"/>
      <c r="CLY112" s="19"/>
      <c r="CLZ112" s="19"/>
      <c r="CMA112" s="19"/>
      <c r="CMB112" s="19"/>
      <c r="CMC112" s="19"/>
      <c r="CMD112" s="19"/>
      <c r="CME112" s="19"/>
      <c r="CMF112" s="19"/>
      <c r="CMG112" s="19"/>
      <c r="CMH112" s="19"/>
      <c r="CMI112" s="19"/>
      <c r="CMJ112" s="19"/>
      <c r="CMK112" s="19"/>
      <c r="CML112" s="19"/>
      <c r="CMM112" s="19"/>
      <c r="CMN112" s="19"/>
      <c r="CMO112" s="19"/>
      <c r="CMP112" s="19"/>
      <c r="CMQ112" s="19"/>
      <c r="CMR112" s="19"/>
      <c r="CMS112" s="19"/>
      <c r="CMT112" s="19"/>
      <c r="CMU112" s="19"/>
      <c r="CMV112" s="19"/>
      <c r="CMW112" s="19"/>
      <c r="CMX112" s="19"/>
      <c r="CMY112" s="19"/>
      <c r="CMZ112" s="19"/>
      <c r="CNA112" s="19"/>
      <c r="CNB112" s="19"/>
      <c r="CNC112" s="19"/>
      <c r="CND112" s="19"/>
      <c r="CNE112" s="19"/>
      <c r="CNF112" s="19"/>
      <c r="CNG112" s="19"/>
      <c r="CNH112" s="19"/>
      <c r="CNI112" s="19"/>
      <c r="CNJ112" s="19"/>
      <c r="CNK112" s="19"/>
      <c r="CNL112" s="19"/>
      <c r="CNM112" s="19"/>
      <c r="CNN112" s="19"/>
      <c r="CNO112" s="19"/>
      <c r="CNP112" s="19"/>
      <c r="CNQ112" s="19"/>
      <c r="CNR112" s="19"/>
      <c r="CNS112" s="19"/>
      <c r="CNT112" s="19"/>
      <c r="CNU112" s="19"/>
      <c r="CNV112" s="19"/>
      <c r="CNW112" s="19"/>
      <c r="CNX112" s="19"/>
      <c r="CNY112" s="19"/>
      <c r="CNZ112" s="19"/>
      <c r="COA112" s="19"/>
      <c r="COB112" s="19"/>
      <c r="COC112" s="19"/>
      <c r="COD112" s="19"/>
      <c r="COE112" s="19"/>
      <c r="COF112" s="19"/>
      <c r="COG112" s="19"/>
      <c r="COH112" s="19"/>
      <c r="COI112" s="19"/>
      <c r="COJ112" s="19"/>
      <c r="COK112" s="19"/>
      <c r="COL112" s="19"/>
      <c r="COM112" s="19"/>
      <c r="CON112" s="19"/>
      <c r="COO112" s="19"/>
      <c r="COP112" s="19"/>
      <c r="COQ112" s="19"/>
      <c r="COR112" s="19"/>
      <c r="COS112" s="19"/>
      <c r="COT112" s="19"/>
      <c r="COU112" s="19"/>
      <c r="COV112" s="19"/>
      <c r="COW112" s="19"/>
      <c r="COX112" s="19"/>
      <c r="COY112" s="19"/>
      <c r="COZ112" s="19"/>
      <c r="CPA112" s="19"/>
      <c r="CPB112" s="19"/>
      <c r="CPC112" s="19"/>
      <c r="CPD112" s="19"/>
      <c r="CPE112" s="19"/>
      <c r="CPF112" s="19"/>
      <c r="CPG112" s="19"/>
      <c r="CPH112" s="19"/>
      <c r="CPI112" s="19"/>
      <c r="CPJ112" s="19"/>
      <c r="CPK112" s="19"/>
      <c r="CPL112" s="19"/>
      <c r="CPM112" s="19"/>
      <c r="CPN112" s="19"/>
      <c r="CPO112" s="19"/>
      <c r="CPP112" s="19"/>
      <c r="CPQ112" s="19"/>
      <c r="CPR112" s="19"/>
      <c r="CPS112" s="19"/>
      <c r="CPT112" s="19"/>
      <c r="CPU112" s="19"/>
      <c r="CPV112" s="19"/>
      <c r="CPW112" s="19"/>
      <c r="CPX112" s="19"/>
      <c r="CPY112" s="19"/>
      <c r="CPZ112" s="19"/>
      <c r="CQA112" s="19"/>
      <c r="CQB112" s="19"/>
      <c r="CQC112" s="19"/>
      <c r="CQD112" s="19"/>
      <c r="CQE112" s="19"/>
      <c r="CQF112" s="19"/>
      <c r="CQG112" s="19"/>
      <c r="CQH112" s="19"/>
      <c r="CQI112" s="19"/>
      <c r="CQJ112" s="19"/>
      <c r="CQK112" s="19"/>
      <c r="CQL112" s="19"/>
      <c r="CQM112" s="19"/>
      <c r="CQN112" s="19"/>
      <c r="CQO112" s="19"/>
      <c r="CQP112" s="19"/>
      <c r="CQQ112" s="19"/>
      <c r="CQR112" s="19"/>
      <c r="CQS112" s="19"/>
      <c r="CQT112" s="19"/>
      <c r="CQU112" s="19"/>
      <c r="CQV112" s="19"/>
      <c r="CQW112" s="19"/>
      <c r="CQX112" s="19"/>
      <c r="CQY112" s="19"/>
      <c r="CQZ112" s="19"/>
      <c r="CRA112" s="19"/>
      <c r="CRB112" s="19"/>
      <c r="CRC112" s="19"/>
      <c r="CRD112" s="19"/>
      <c r="CRE112" s="19"/>
      <c r="CRF112" s="19"/>
      <c r="CRG112" s="19"/>
      <c r="CRH112" s="19"/>
      <c r="CRI112" s="19"/>
      <c r="CRJ112" s="19"/>
      <c r="CRK112" s="19"/>
      <c r="CRL112" s="19"/>
      <c r="CRM112" s="19"/>
      <c r="CRN112" s="19"/>
      <c r="CRO112" s="19"/>
      <c r="CRP112" s="19"/>
      <c r="CRQ112" s="19"/>
      <c r="CRR112" s="19"/>
      <c r="CRS112" s="19"/>
      <c r="CRT112" s="19"/>
      <c r="CRU112" s="19"/>
      <c r="CRV112" s="19"/>
      <c r="CRW112" s="19"/>
      <c r="CRX112" s="19"/>
      <c r="CRY112" s="19"/>
      <c r="CRZ112" s="19"/>
      <c r="CSA112" s="19"/>
      <c r="CSB112" s="19"/>
      <c r="CSC112" s="19"/>
      <c r="CSD112" s="19"/>
      <c r="CSE112" s="19"/>
      <c r="CSF112" s="19"/>
      <c r="CSG112" s="19"/>
      <c r="CSH112" s="19"/>
      <c r="CSI112" s="19"/>
      <c r="CSJ112" s="19"/>
      <c r="CSK112" s="19"/>
      <c r="CSL112" s="19"/>
      <c r="CSM112" s="19"/>
      <c r="CSN112" s="19"/>
      <c r="CSO112" s="19"/>
      <c r="CSP112" s="19"/>
      <c r="CSQ112" s="19"/>
      <c r="CSR112" s="19"/>
      <c r="CSS112" s="19"/>
      <c r="CST112" s="19"/>
      <c r="CSU112" s="19"/>
      <c r="CSV112" s="19"/>
      <c r="CSW112" s="19"/>
      <c r="CSX112" s="19"/>
      <c r="CSY112" s="19"/>
      <c r="CSZ112" s="19"/>
      <c r="CTA112" s="19"/>
      <c r="CTB112" s="19"/>
      <c r="CTC112" s="19"/>
      <c r="CTD112" s="19"/>
      <c r="CTE112" s="19"/>
      <c r="CTF112" s="19"/>
      <c r="CTG112" s="19"/>
      <c r="CTH112" s="19"/>
      <c r="CTI112" s="19"/>
      <c r="CTJ112" s="19"/>
      <c r="CTK112" s="19"/>
      <c r="CTL112" s="19"/>
      <c r="CTM112" s="19"/>
      <c r="CTN112" s="19"/>
      <c r="CTO112" s="19"/>
      <c r="CTP112" s="19"/>
      <c r="CTQ112" s="19"/>
      <c r="CTR112" s="19"/>
      <c r="CTS112" s="19"/>
      <c r="CTT112" s="19"/>
      <c r="CTU112" s="19"/>
      <c r="CTV112" s="19"/>
      <c r="CTW112" s="19"/>
      <c r="CTX112" s="19"/>
      <c r="CTY112" s="19"/>
      <c r="CTZ112" s="19"/>
      <c r="CUA112" s="19"/>
      <c r="CUB112" s="19"/>
      <c r="CUC112" s="19"/>
      <c r="CUD112" s="19"/>
      <c r="CUE112" s="19"/>
      <c r="CUF112" s="19"/>
      <c r="CUG112" s="19"/>
      <c r="CUH112" s="19"/>
      <c r="CUI112" s="19"/>
      <c r="CUJ112" s="19"/>
      <c r="CUK112" s="19"/>
      <c r="CUL112" s="19"/>
      <c r="CUM112" s="19"/>
      <c r="CUN112" s="19"/>
      <c r="CUO112" s="19"/>
      <c r="CUP112" s="19"/>
      <c r="CUQ112" s="19"/>
      <c r="CUR112" s="19"/>
      <c r="CUS112" s="19"/>
      <c r="CUT112" s="19"/>
      <c r="CUU112" s="19"/>
      <c r="CUV112" s="19"/>
      <c r="CUW112" s="19"/>
      <c r="CUX112" s="19"/>
      <c r="CUY112" s="19"/>
      <c r="CUZ112" s="19"/>
      <c r="CVA112" s="19"/>
      <c r="CVB112" s="19"/>
      <c r="CVC112" s="19"/>
      <c r="CVD112" s="19"/>
      <c r="CVE112" s="19"/>
      <c r="CVF112" s="19"/>
      <c r="CVG112" s="19"/>
      <c r="CVH112" s="19"/>
      <c r="CVI112" s="19"/>
      <c r="CVJ112" s="19"/>
      <c r="CVK112" s="19"/>
      <c r="CVL112" s="19"/>
      <c r="CVM112" s="19"/>
      <c r="CVN112" s="19"/>
      <c r="CVO112" s="19"/>
      <c r="CVP112" s="19"/>
      <c r="CVQ112" s="19"/>
      <c r="CVR112" s="19"/>
      <c r="CVS112" s="19"/>
      <c r="CVT112" s="19"/>
      <c r="CVU112" s="19"/>
      <c r="CVV112" s="19"/>
      <c r="CVW112" s="19"/>
      <c r="CVX112" s="19"/>
      <c r="CVY112" s="19"/>
      <c r="CVZ112" s="19"/>
      <c r="CWA112" s="19"/>
      <c r="CWB112" s="19"/>
      <c r="CWC112" s="19"/>
      <c r="CWD112" s="19"/>
      <c r="CWE112" s="19"/>
      <c r="CWF112" s="19"/>
      <c r="CWG112" s="19"/>
      <c r="CWH112" s="19"/>
      <c r="CWI112" s="19"/>
      <c r="CWJ112" s="19"/>
      <c r="CWK112" s="19"/>
      <c r="CWL112" s="19"/>
      <c r="CWM112" s="19"/>
      <c r="CWN112" s="19"/>
      <c r="CWO112" s="19"/>
      <c r="CWP112" s="19"/>
      <c r="CWQ112" s="19"/>
      <c r="CWR112" s="19"/>
      <c r="CWS112" s="19"/>
      <c r="CWT112" s="19"/>
      <c r="CWU112" s="19"/>
      <c r="CWV112" s="19"/>
      <c r="CWW112" s="19"/>
      <c r="CWX112" s="19"/>
      <c r="CWY112" s="19"/>
      <c r="CWZ112" s="19"/>
      <c r="CXA112" s="19"/>
      <c r="CXB112" s="19"/>
      <c r="CXC112" s="19"/>
      <c r="CXD112" s="19"/>
      <c r="CXE112" s="19"/>
      <c r="CXF112" s="19"/>
      <c r="CXG112" s="19"/>
      <c r="CXH112" s="19"/>
      <c r="CXI112" s="19"/>
      <c r="CXJ112" s="19"/>
      <c r="CXK112" s="19"/>
      <c r="CXL112" s="19"/>
      <c r="CXM112" s="19"/>
      <c r="CXN112" s="19"/>
      <c r="CXO112" s="19"/>
      <c r="CXP112" s="19"/>
      <c r="CXQ112" s="19"/>
      <c r="CXR112" s="19"/>
      <c r="CXS112" s="19"/>
      <c r="CXT112" s="19"/>
      <c r="CXU112" s="19"/>
      <c r="CXV112" s="19"/>
      <c r="CXW112" s="19"/>
      <c r="CXX112" s="19"/>
      <c r="CXY112" s="19"/>
      <c r="CXZ112" s="19"/>
      <c r="CYA112" s="19"/>
      <c r="CYB112" s="19"/>
      <c r="CYC112" s="19"/>
      <c r="CYD112" s="19"/>
      <c r="CYE112" s="19"/>
      <c r="CYF112" s="19"/>
      <c r="CYG112" s="19"/>
      <c r="CYH112" s="19"/>
      <c r="CYI112" s="19"/>
      <c r="CYJ112" s="19"/>
      <c r="CYK112" s="19"/>
      <c r="CYL112" s="19"/>
      <c r="CYM112" s="19"/>
      <c r="CYN112" s="19"/>
      <c r="CYO112" s="19"/>
      <c r="CYP112" s="19"/>
      <c r="CYQ112" s="19"/>
      <c r="CYR112" s="19"/>
      <c r="CYS112" s="19"/>
      <c r="CYT112" s="19"/>
      <c r="CYU112" s="19"/>
      <c r="CYV112" s="19"/>
      <c r="CYW112" s="19"/>
      <c r="CYX112" s="19"/>
      <c r="CYY112" s="19"/>
      <c r="CYZ112" s="19"/>
      <c r="CZA112" s="19"/>
      <c r="CZB112" s="19"/>
      <c r="CZC112" s="19"/>
      <c r="CZD112" s="19"/>
      <c r="CZE112" s="19"/>
      <c r="CZF112" s="19"/>
      <c r="CZG112" s="19"/>
      <c r="CZH112" s="19"/>
      <c r="CZI112" s="19"/>
      <c r="CZJ112" s="19"/>
      <c r="CZK112" s="19"/>
      <c r="CZL112" s="19"/>
      <c r="CZM112" s="19"/>
      <c r="CZN112" s="19"/>
      <c r="CZO112" s="19"/>
      <c r="CZP112" s="19"/>
      <c r="CZQ112" s="19"/>
      <c r="CZR112" s="19"/>
      <c r="CZS112" s="19"/>
      <c r="CZT112" s="19"/>
      <c r="CZU112" s="19"/>
      <c r="CZV112" s="19"/>
      <c r="CZW112" s="19"/>
      <c r="CZX112" s="19"/>
      <c r="CZY112" s="19"/>
      <c r="CZZ112" s="19"/>
      <c r="DAA112" s="19"/>
      <c r="DAB112" s="19"/>
      <c r="DAC112" s="19"/>
      <c r="DAD112" s="19"/>
      <c r="DAE112" s="19"/>
      <c r="DAF112" s="19"/>
      <c r="DAG112" s="19"/>
      <c r="DAH112" s="19"/>
      <c r="DAI112" s="19"/>
      <c r="DAJ112" s="19"/>
      <c r="DAK112" s="19"/>
      <c r="DAL112" s="19"/>
      <c r="DAM112" s="19"/>
      <c r="DAN112" s="19"/>
      <c r="DAO112" s="19"/>
      <c r="DAP112" s="19"/>
      <c r="DAQ112" s="19"/>
      <c r="DAR112" s="19"/>
      <c r="DAS112" s="19"/>
      <c r="DAT112" s="19"/>
      <c r="DAU112" s="19"/>
      <c r="DAV112" s="19"/>
      <c r="DAW112" s="19"/>
      <c r="DAX112" s="19"/>
      <c r="DAY112" s="19"/>
      <c r="DAZ112" s="19"/>
      <c r="DBA112" s="19"/>
      <c r="DBB112" s="19"/>
      <c r="DBC112" s="19"/>
      <c r="DBD112" s="19"/>
      <c r="DBE112" s="19"/>
      <c r="DBF112" s="19"/>
      <c r="DBG112" s="19"/>
      <c r="DBH112" s="19"/>
      <c r="DBI112" s="19"/>
      <c r="DBJ112" s="19"/>
      <c r="DBK112" s="19"/>
      <c r="DBL112" s="19"/>
      <c r="DBM112" s="19"/>
      <c r="DBN112" s="19"/>
      <c r="DBO112" s="19"/>
      <c r="DBP112" s="19"/>
      <c r="DBQ112" s="19"/>
      <c r="DBR112" s="19"/>
      <c r="DBS112" s="19"/>
      <c r="DBT112" s="19"/>
      <c r="DBU112" s="19"/>
      <c r="DBV112" s="19"/>
      <c r="DBW112" s="19"/>
      <c r="DBX112" s="19"/>
      <c r="DBY112" s="19"/>
      <c r="DBZ112" s="19"/>
      <c r="DCA112" s="19"/>
      <c r="DCB112" s="19"/>
      <c r="DCC112" s="19"/>
      <c r="DCD112" s="19"/>
      <c r="DCE112" s="19"/>
      <c r="DCF112" s="19"/>
      <c r="DCG112" s="19"/>
      <c r="DCH112" s="19"/>
      <c r="DCI112" s="19"/>
      <c r="DCJ112" s="19"/>
      <c r="DCK112" s="19"/>
      <c r="DCL112" s="19"/>
      <c r="DCM112" s="19"/>
      <c r="DCN112" s="19"/>
      <c r="DCO112" s="19"/>
      <c r="DCP112" s="19"/>
      <c r="DCQ112" s="19"/>
      <c r="DCR112" s="19"/>
      <c r="DCS112" s="19"/>
      <c r="DCT112" s="19"/>
      <c r="DCU112" s="19"/>
      <c r="DCV112" s="19"/>
      <c r="DCW112" s="19"/>
      <c r="DCX112" s="19"/>
      <c r="DCY112" s="19"/>
      <c r="DCZ112" s="19"/>
      <c r="DDA112" s="19"/>
      <c r="DDB112" s="19"/>
      <c r="DDC112" s="19"/>
      <c r="DDD112" s="19"/>
      <c r="DDE112" s="19"/>
      <c r="DDF112" s="19"/>
      <c r="DDG112" s="19"/>
      <c r="DDH112" s="19"/>
      <c r="DDI112" s="19"/>
      <c r="DDJ112" s="19"/>
      <c r="DDK112" s="19"/>
      <c r="DDL112" s="19"/>
      <c r="DDM112" s="19"/>
      <c r="DDN112" s="19"/>
      <c r="DDO112" s="19"/>
      <c r="DDP112" s="19"/>
      <c r="DDQ112" s="19"/>
      <c r="DDR112" s="19"/>
      <c r="DDS112" s="19"/>
      <c r="DDT112" s="19"/>
      <c r="DDU112" s="19"/>
      <c r="DDV112" s="19"/>
      <c r="DDW112" s="19"/>
      <c r="DDX112" s="19"/>
      <c r="DDY112" s="19"/>
      <c r="DDZ112" s="19"/>
      <c r="DEA112" s="19"/>
      <c r="DEB112" s="19"/>
      <c r="DEC112" s="19"/>
      <c r="DED112" s="19"/>
      <c r="DEE112" s="19"/>
      <c r="DEF112" s="19"/>
      <c r="DEG112" s="19"/>
      <c r="DEH112" s="19"/>
      <c r="DEI112" s="19"/>
      <c r="DEJ112" s="19"/>
      <c r="DEK112" s="19"/>
      <c r="DEL112" s="19"/>
      <c r="DEM112" s="19"/>
      <c r="DEN112" s="19"/>
      <c r="DEO112" s="19"/>
      <c r="DEP112" s="19"/>
      <c r="DEQ112" s="19"/>
      <c r="DER112" s="19"/>
      <c r="DES112" s="19"/>
      <c r="DET112" s="19"/>
      <c r="DEU112" s="19"/>
      <c r="DEV112" s="19"/>
      <c r="DEW112" s="19"/>
      <c r="DEX112" s="19"/>
      <c r="DEY112" s="19"/>
      <c r="DEZ112" s="19"/>
      <c r="DFA112" s="19"/>
      <c r="DFB112" s="19"/>
      <c r="DFC112" s="19"/>
      <c r="DFD112" s="19"/>
      <c r="DFE112" s="19"/>
      <c r="DFF112" s="19"/>
      <c r="DFG112" s="19"/>
      <c r="DFH112" s="19"/>
      <c r="DFI112" s="19"/>
      <c r="DFJ112" s="19"/>
      <c r="DFK112" s="19"/>
      <c r="DFL112" s="19"/>
      <c r="DFM112" s="19"/>
      <c r="DFN112" s="19"/>
      <c r="DFO112" s="19"/>
      <c r="DFP112" s="19"/>
      <c r="DFQ112" s="19"/>
      <c r="DFR112" s="19"/>
      <c r="DFS112" s="19"/>
      <c r="DFT112" s="19"/>
      <c r="DFU112" s="19"/>
      <c r="DFV112" s="19"/>
      <c r="DFW112" s="19"/>
      <c r="DFX112" s="19"/>
      <c r="DFY112" s="19"/>
      <c r="DFZ112" s="19"/>
      <c r="DGA112" s="19"/>
      <c r="DGB112" s="19"/>
      <c r="DGC112" s="19"/>
      <c r="DGD112" s="19"/>
      <c r="DGE112" s="19"/>
      <c r="DGF112" s="19"/>
      <c r="DGG112" s="19"/>
      <c r="DGH112" s="19"/>
      <c r="DGI112" s="19"/>
      <c r="DGJ112" s="19"/>
      <c r="DGK112" s="19"/>
      <c r="DGL112" s="19"/>
      <c r="DGM112" s="19"/>
      <c r="DGN112" s="19"/>
      <c r="DGO112" s="19"/>
      <c r="DGP112" s="19"/>
      <c r="DGQ112" s="19"/>
      <c r="DGR112" s="19"/>
      <c r="DGS112" s="19"/>
      <c r="DGT112" s="19"/>
      <c r="DGU112" s="19"/>
      <c r="DGV112" s="19"/>
      <c r="DGW112" s="19"/>
      <c r="DGX112" s="19"/>
      <c r="DGY112" s="19"/>
      <c r="DGZ112" s="19"/>
      <c r="DHA112" s="19"/>
      <c r="DHB112" s="19"/>
      <c r="DHC112" s="19"/>
      <c r="DHD112" s="19"/>
      <c r="DHE112" s="19"/>
      <c r="DHF112" s="19"/>
      <c r="DHG112" s="19"/>
      <c r="DHH112" s="19"/>
      <c r="DHI112" s="19"/>
      <c r="DHJ112" s="19"/>
      <c r="DHK112" s="19"/>
      <c r="DHL112" s="19"/>
      <c r="DHM112" s="19"/>
      <c r="DHN112" s="19"/>
      <c r="DHO112" s="19"/>
      <c r="DHP112" s="19"/>
      <c r="DHQ112" s="19"/>
      <c r="DHR112" s="19"/>
      <c r="DHS112" s="19"/>
      <c r="DHT112" s="19"/>
      <c r="DHU112" s="19"/>
      <c r="DHV112" s="19"/>
      <c r="DHW112" s="19"/>
      <c r="DHX112" s="19"/>
      <c r="DHY112" s="19"/>
      <c r="DHZ112" s="19"/>
      <c r="DIA112" s="19"/>
      <c r="DIB112" s="19"/>
      <c r="DIC112" s="19"/>
      <c r="DID112" s="19"/>
      <c r="DIE112" s="19"/>
      <c r="DIF112" s="19"/>
      <c r="DIG112" s="19"/>
      <c r="DIH112" s="19"/>
      <c r="DII112" s="19"/>
      <c r="DIJ112" s="19"/>
      <c r="DIK112" s="19"/>
      <c r="DIL112" s="19"/>
      <c r="DIM112" s="19"/>
      <c r="DIN112" s="19"/>
      <c r="DIO112" s="19"/>
      <c r="DIP112" s="19"/>
      <c r="DIQ112" s="19"/>
      <c r="DIR112" s="19"/>
      <c r="DIS112" s="19"/>
      <c r="DIT112" s="19"/>
      <c r="DIU112" s="19"/>
      <c r="DIV112" s="19"/>
      <c r="DIW112" s="19"/>
      <c r="DIX112" s="19"/>
      <c r="DIY112" s="19"/>
      <c r="DIZ112" s="19"/>
      <c r="DJA112" s="19"/>
      <c r="DJB112" s="19"/>
      <c r="DJC112" s="19"/>
      <c r="DJD112" s="19"/>
      <c r="DJE112" s="19"/>
      <c r="DJF112" s="19"/>
      <c r="DJG112" s="19"/>
      <c r="DJH112" s="19"/>
      <c r="DJI112" s="19"/>
      <c r="DJJ112" s="19"/>
      <c r="DJK112" s="19"/>
      <c r="DJL112" s="19"/>
      <c r="DJM112" s="19"/>
      <c r="DJN112" s="19"/>
      <c r="DJO112" s="19"/>
      <c r="DJP112" s="19"/>
      <c r="DJQ112" s="19"/>
      <c r="DJR112" s="19"/>
      <c r="DJS112" s="19"/>
      <c r="DJT112" s="19"/>
      <c r="DJU112" s="19"/>
      <c r="DJV112" s="19"/>
      <c r="DJW112" s="19"/>
      <c r="DJX112" s="19"/>
      <c r="DJY112" s="19"/>
      <c r="DJZ112" s="19"/>
      <c r="DKA112" s="19"/>
      <c r="DKB112" s="19"/>
      <c r="DKC112" s="19"/>
      <c r="DKD112" s="19"/>
      <c r="DKE112" s="19"/>
      <c r="DKF112" s="19"/>
      <c r="DKG112" s="19"/>
      <c r="DKH112" s="19"/>
      <c r="DKI112" s="19"/>
      <c r="DKJ112" s="19"/>
      <c r="DKK112" s="19"/>
      <c r="DKL112" s="19"/>
      <c r="DKM112" s="19"/>
      <c r="DKN112" s="19"/>
      <c r="DKO112" s="19"/>
      <c r="DKP112" s="19"/>
      <c r="DKQ112" s="19"/>
      <c r="DKR112" s="19"/>
      <c r="DKS112" s="19"/>
      <c r="DKT112" s="19"/>
      <c r="DKU112" s="19"/>
      <c r="DKV112" s="19"/>
      <c r="DKW112" s="19"/>
      <c r="DKX112" s="19"/>
      <c r="DKY112" s="19"/>
      <c r="DKZ112" s="19"/>
      <c r="DLA112" s="19"/>
      <c r="DLB112" s="19"/>
      <c r="DLC112" s="19"/>
      <c r="DLD112" s="19"/>
      <c r="DLE112" s="19"/>
      <c r="DLF112" s="19"/>
      <c r="DLG112" s="19"/>
      <c r="DLH112" s="19"/>
      <c r="DLI112" s="19"/>
      <c r="DLJ112" s="19"/>
      <c r="DLK112" s="19"/>
      <c r="DLL112" s="19"/>
      <c r="DLM112" s="19"/>
      <c r="DLN112" s="19"/>
      <c r="DLO112" s="19"/>
      <c r="DLP112" s="19"/>
      <c r="DLQ112" s="19"/>
      <c r="DLR112" s="19"/>
      <c r="DLS112" s="19"/>
      <c r="DLT112" s="19"/>
      <c r="DLU112" s="19"/>
      <c r="DLV112" s="19"/>
      <c r="DLW112" s="19"/>
      <c r="DLX112" s="19"/>
      <c r="DLY112" s="19"/>
      <c r="DLZ112" s="19"/>
      <c r="DMA112" s="19"/>
      <c r="DMB112" s="19"/>
      <c r="DMC112" s="19"/>
      <c r="DMD112" s="19"/>
      <c r="DME112" s="19"/>
      <c r="DMF112" s="19"/>
      <c r="DMG112" s="19"/>
      <c r="DMH112" s="19"/>
      <c r="DMI112" s="19"/>
      <c r="DMJ112" s="19"/>
      <c r="DMK112" s="19"/>
      <c r="DML112" s="19"/>
      <c r="DMM112" s="19"/>
      <c r="DMN112" s="19"/>
      <c r="DMO112" s="19"/>
      <c r="DMP112" s="19"/>
      <c r="DMQ112" s="19"/>
      <c r="DMR112" s="19"/>
      <c r="DMS112" s="19"/>
      <c r="DMT112" s="19"/>
      <c r="DMU112" s="19"/>
      <c r="DMV112" s="19"/>
      <c r="DMW112" s="19"/>
      <c r="DMX112" s="19"/>
      <c r="DMY112" s="19"/>
      <c r="DMZ112" s="19"/>
      <c r="DNA112" s="19"/>
      <c r="DNB112" s="19"/>
      <c r="DNC112" s="19"/>
      <c r="DND112" s="19"/>
      <c r="DNE112" s="19"/>
      <c r="DNF112" s="19"/>
      <c r="DNG112" s="19"/>
      <c r="DNH112" s="19"/>
      <c r="DNI112" s="19"/>
      <c r="DNJ112" s="19"/>
      <c r="DNK112" s="19"/>
      <c r="DNL112" s="19"/>
      <c r="DNM112" s="19"/>
      <c r="DNN112" s="19"/>
      <c r="DNO112" s="19"/>
      <c r="DNP112" s="19"/>
      <c r="DNQ112" s="19"/>
      <c r="DNR112" s="19"/>
      <c r="DNS112" s="19"/>
      <c r="DNT112" s="19"/>
      <c r="DNU112" s="19"/>
      <c r="DNV112" s="19"/>
      <c r="DNW112" s="19"/>
      <c r="DNX112" s="19"/>
      <c r="DNY112" s="19"/>
      <c r="DNZ112" s="19"/>
      <c r="DOA112" s="19"/>
      <c r="DOB112" s="19"/>
      <c r="DOC112" s="19"/>
      <c r="DOD112" s="19"/>
      <c r="DOE112" s="19"/>
      <c r="DOF112" s="19"/>
      <c r="DOG112" s="19"/>
      <c r="DOH112" s="19"/>
      <c r="DOI112" s="19"/>
      <c r="DOJ112" s="19"/>
      <c r="DOK112" s="19"/>
      <c r="DOL112" s="19"/>
      <c r="DOM112" s="19"/>
      <c r="DON112" s="19"/>
      <c r="DOO112" s="19"/>
      <c r="DOP112" s="19"/>
      <c r="DOQ112" s="19"/>
      <c r="DOR112" s="19"/>
      <c r="DOS112" s="19"/>
      <c r="DOT112" s="19"/>
      <c r="DOU112" s="19"/>
      <c r="DOV112" s="19"/>
      <c r="DOW112" s="19"/>
      <c r="DOX112" s="19"/>
      <c r="DOY112" s="19"/>
      <c r="DOZ112" s="19"/>
      <c r="DPA112" s="19"/>
      <c r="DPB112" s="19"/>
      <c r="DPC112" s="19"/>
      <c r="DPD112" s="19"/>
      <c r="DPE112" s="19"/>
      <c r="DPF112" s="19"/>
      <c r="DPG112" s="19"/>
      <c r="DPH112" s="19"/>
      <c r="DPI112" s="19"/>
      <c r="DPJ112" s="19"/>
      <c r="DPK112" s="19"/>
      <c r="DPL112" s="19"/>
      <c r="DPM112" s="19"/>
      <c r="DPN112" s="19"/>
      <c r="DPO112" s="19"/>
      <c r="DPP112" s="19"/>
      <c r="DPQ112" s="19"/>
      <c r="DPR112" s="19"/>
      <c r="DPS112" s="19"/>
      <c r="DPT112" s="19"/>
      <c r="DPU112" s="19"/>
      <c r="DPV112" s="19"/>
      <c r="DPW112" s="19"/>
      <c r="DPX112" s="19"/>
      <c r="DPY112" s="19"/>
      <c r="DPZ112" s="19"/>
      <c r="DQA112" s="19"/>
      <c r="DQB112" s="19"/>
      <c r="DQC112" s="19"/>
      <c r="DQD112" s="19"/>
      <c r="DQE112" s="19"/>
      <c r="DQF112" s="19"/>
      <c r="DQG112" s="19"/>
      <c r="DQH112" s="19"/>
      <c r="DQI112" s="19"/>
      <c r="DQJ112" s="19"/>
      <c r="DQK112" s="19"/>
      <c r="DQL112" s="19"/>
      <c r="DQM112" s="19"/>
      <c r="DQN112" s="19"/>
      <c r="DQO112" s="19"/>
      <c r="DQP112" s="19"/>
      <c r="DQQ112" s="19"/>
      <c r="DQR112" s="19"/>
      <c r="DQS112" s="19"/>
      <c r="DQT112" s="19"/>
      <c r="DQU112" s="19"/>
      <c r="DQV112" s="19"/>
      <c r="DQW112" s="19"/>
      <c r="DQX112" s="19"/>
      <c r="DQY112" s="19"/>
      <c r="DQZ112" s="19"/>
      <c r="DRA112" s="19"/>
      <c r="DRB112" s="19"/>
      <c r="DRC112" s="19"/>
      <c r="DRD112" s="19"/>
      <c r="DRE112" s="19"/>
      <c r="DRF112" s="19"/>
      <c r="DRG112" s="19"/>
      <c r="DRH112" s="19"/>
      <c r="DRI112" s="19"/>
      <c r="DRJ112" s="19"/>
      <c r="DRK112" s="19"/>
      <c r="DRL112" s="19"/>
      <c r="DRM112" s="19"/>
      <c r="DRN112" s="19"/>
      <c r="DRO112" s="19"/>
      <c r="DRP112" s="19"/>
      <c r="DRQ112" s="19"/>
      <c r="DRR112" s="19"/>
      <c r="DRS112" s="19"/>
      <c r="DRT112" s="19"/>
      <c r="DRU112" s="19"/>
      <c r="DRV112" s="19"/>
      <c r="DRW112" s="19"/>
      <c r="DRX112" s="19"/>
      <c r="DRY112" s="19"/>
      <c r="DRZ112" s="19"/>
      <c r="DSA112" s="19"/>
      <c r="DSB112" s="19"/>
      <c r="DSC112" s="19"/>
      <c r="DSD112" s="19"/>
      <c r="DSE112" s="19"/>
      <c r="DSF112" s="19"/>
      <c r="DSG112" s="19"/>
      <c r="DSH112" s="19"/>
      <c r="DSI112" s="19"/>
      <c r="DSJ112" s="19"/>
      <c r="DSK112" s="19"/>
      <c r="DSL112" s="19"/>
      <c r="DSM112" s="19"/>
      <c r="DSN112" s="19"/>
      <c r="DSO112" s="19"/>
      <c r="DSP112" s="19"/>
      <c r="DSQ112" s="19"/>
      <c r="DSR112" s="19"/>
      <c r="DSS112" s="19"/>
      <c r="DST112" s="19"/>
      <c r="DSU112" s="19"/>
      <c r="DSV112" s="19"/>
      <c r="DSW112" s="19"/>
      <c r="DSX112" s="19"/>
      <c r="DSY112" s="19"/>
      <c r="DSZ112" s="19"/>
      <c r="DTA112" s="19"/>
      <c r="DTB112" s="19"/>
      <c r="DTC112" s="19"/>
      <c r="DTD112" s="19"/>
      <c r="DTE112" s="19"/>
      <c r="DTF112" s="19"/>
      <c r="DTG112" s="19"/>
      <c r="DTH112" s="19"/>
      <c r="DTI112" s="19"/>
      <c r="DTJ112" s="19"/>
      <c r="DTK112" s="19"/>
      <c r="DTL112" s="19"/>
      <c r="DTM112" s="19"/>
      <c r="DTN112" s="19"/>
      <c r="DTO112" s="19"/>
      <c r="DTP112" s="19"/>
      <c r="DTQ112" s="19"/>
      <c r="DTR112" s="19"/>
      <c r="DTS112" s="19"/>
      <c r="DTT112" s="19"/>
      <c r="DTU112" s="19"/>
      <c r="DTV112" s="19"/>
      <c r="DTW112" s="19"/>
      <c r="DTX112" s="19"/>
      <c r="DTY112" s="19"/>
      <c r="DTZ112" s="19"/>
      <c r="DUA112" s="19"/>
      <c r="DUB112" s="19"/>
      <c r="DUC112" s="19"/>
      <c r="DUD112" s="19"/>
      <c r="DUE112" s="19"/>
      <c r="DUF112" s="19"/>
      <c r="DUG112" s="19"/>
      <c r="DUH112" s="19"/>
      <c r="DUI112" s="19"/>
      <c r="DUJ112" s="19"/>
      <c r="DUK112" s="19"/>
      <c r="DUL112" s="19"/>
      <c r="DUM112" s="19"/>
      <c r="DUN112" s="19"/>
      <c r="DUO112" s="19"/>
      <c r="DUP112" s="19"/>
      <c r="DUQ112" s="19"/>
      <c r="DUR112" s="19"/>
      <c r="DUS112" s="19"/>
      <c r="DUT112" s="19"/>
      <c r="DUU112" s="19"/>
      <c r="DUV112" s="19"/>
      <c r="DUW112" s="19"/>
      <c r="DUX112" s="19"/>
      <c r="DUY112" s="19"/>
      <c r="DUZ112" s="19"/>
      <c r="DVA112" s="19"/>
      <c r="DVB112" s="19"/>
      <c r="DVC112" s="19"/>
      <c r="DVD112" s="19"/>
      <c r="DVE112" s="19"/>
      <c r="DVF112" s="19"/>
      <c r="DVG112" s="19"/>
      <c r="DVH112" s="19"/>
      <c r="DVI112" s="19"/>
      <c r="DVJ112" s="19"/>
      <c r="DVK112" s="19"/>
      <c r="DVL112" s="19"/>
      <c r="DVM112" s="19"/>
      <c r="DVN112" s="19"/>
      <c r="DVO112" s="19"/>
      <c r="DVP112" s="19"/>
      <c r="DVQ112" s="19"/>
      <c r="DVR112" s="19"/>
      <c r="DVS112" s="19"/>
      <c r="DVT112" s="19"/>
      <c r="DVU112" s="19"/>
      <c r="DVV112" s="19"/>
      <c r="DVW112" s="19"/>
      <c r="DVX112" s="19"/>
      <c r="DVY112" s="19"/>
      <c r="DVZ112" s="19"/>
      <c r="DWA112" s="19"/>
      <c r="DWB112" s="19"/>
      <c r="DWC112" s="19"/>
      <c r="DWD112" s="19"/>
      <c r="DWE112" s="19"/>
      <c r="DWF112" s="19"/>
      <c r="DWG112" s="19"/>
      <c r="DWH112" s="19"/>
      <c r="DWI112" s="19"/>
      <c r="DWJ112" s="19"/>
      <c r="DWK112" s="19"/>
      <c r="DWL112" s="19"/>
      <c r="DWM112" s="19"/>
      <c r="DWN112" s="19"/>
      <c r="DWO112" s="19"/>
      <c r="DWP112" s="19"/>
      <c r="DWQ112" s="19"/>
      <c r="DWR112" s="19"/>
      <c r="DWS112" s="19"/>
      <c r="DWT112" s="19"/>
      <c r="DWU112" s="19"/>
      <c r="DWV112" s="19"/>
      <c r="DWW112" s="19"/>
      <c r="DWX112" s="19"/>
      <c r="DWY112" s="19"/>
      <c r="DWZ112" s="19"/>
      <c r="DXA112" s="19"/>
      <c r="DXB112" s="19"/>
      <c r="DXC112" s="19"/>
      <c r="DXD112" s="19"/>
      <c r="DXE112" s="19"/>
      <c r="DXF112" s="19"/>
      <c r="DXG112" s="19"/>
      <c r="DXH112" s="19"/>
      <c r="DXI112" s="19"/>
      <c r="DXJ112" s="19"/>
      <c r="DXK112" s="19"/>
      <c r="DXL112" s="19"/>
      <c r="DXM112" s="19"/>
      <c r="DXN112" s="19"/>
      <c r="DXO112" s="19"/>
      <c r="DXP112" s="19"/>
      <c r="DXQ112" s="19"/>
      <c r="DXR112" s="19"/>
      <c r="DXS112" s="19"/>
      <c r="DXT112" s="19"/>
      <c r="DXU112" s="19"/>
      <c r="DXV112" s="19"/>
      <c r="DXW112" s="19"/>
      <c r="DXX112" s="19"/>
      <c r="DXY112" s="19"/>
      <c r="DXZ112" s="19"/>
      <c r="DYA112" s="19"/>
      <c r="DYB112" s="19"/>
      <c r="DYC112" s="19"/>
      <c r="DYD112" s="19"/>
      <c r="DYE112" s="19"/>
      <c r="DYF112" s="19"/>
      <c r="DYG112" s="19"/>
      <c r="DYH112" s="19"/>
      <c r="DYI112" s="19"/>
      <c r="DYJ112" s="19"/>
      <c r="DYK112" s="19"/>
      <c r="DYL112" s="19"/>
      <c r="DYM112" s="19"/>
      <c r="DYN112" s="19"/>
      <c r="DYO112" s="19"/>
      <c r="DYP112" s="19"/>
      <c r="DYQ112" s="19"/>
      <c r="DYR112" s="19"/>
      <c r="DYS112" s="19"/>
      <c r="DYT112" s="19"/>
      <c r="DYU112" s="19"/>
      <c r="DYV112" s="19"/>
      <c r="DYW112" s="19"/>
      <c r="DYX112" s="19"/>
      <c r="DYY112" s="19"/>
      <c r="DYZ112" s="19"/>
      <c r="DZA112" s="19"/>
      <c r="DZB112" s="19"/>
      <c r="DZC112" s="19"/>
      <c r="DZD112" s="19"/>
      <c r="DZE112" s="19"/>
      <c r="DZF112" s="19"/>
      <c r="DZG112" s="19"/>
      <c r="DZH112" s="19"/>
      <c r="DZI112" s="19"/>
      <c r="DZJ112" s="19"/>
      <c r="DZK112" s="19"/>
      <c r="DZL112" s="19"/>
      <c r="DZM112" s="19"/>
      <c r="DZN112" s="19"/>
      <c r="DZO112" s="19"/>
      <c r="DZP112" s="19"/>
      <c r="DZQ112" s="19"/>
      <c r="DZR112" s="19"/>
      <c r="DZS112" s="19"/>
      <c r="DZT112" s="19"/>
      <c r="DZU112" s="19"/>
      <c r="DZV112" s="19"/>
      <c r="DZW112" s="19"/>
      <c r="DZX112" s="19"/>
      <c r="DZY112" s="19"/>
      <c r="DZZ112" s="19"/>
      <c r="EAA112" s="19"/>
      <c r="EAB112" s="19"/>
      <c r="EAC112" s="19"/>
      <c r="EAD112" s="19"/>
      <c r="EAE112" s="19"/>
      <c r="EAF112" s="19"/>
      <c r="EAG112" s="19"/>
      <c r="EAH112" s="19"/>
      <c r="EAI112" s="19"/>
      <c r="EAJ112" s="19"/>
      <c r="EAK112" s="19"/>
      <c r="EAL112" s="19"/>
      <c r="EAM112" s="19"/>
      <c r="EAN112" s="19"/>
      <c r="EAO112" s="19"/>
      <c r="EAP112" s="19"/>
      <c r="EAQ112" s="19"/>
      <c r="EAR112" s="19"/>
      <c r="EAS112" s="19"/>
      <c r="EAT112" s="19"/>
      <c r="EAU112" s="19"/>
      <c r="EAV112" s="19"/>
      <c r="EAW112" s="19"/>
      <c r="EAX112" s="19"/>
      <c r="EAY112" s="19"/>
      <c r="EAZ112" s="19"/>
      <c r="EBA112" s="19"/>
      <c r="EBB112" s="19"/>
      <c r="EBC112" s="19"/>
      <c r="EBD112" s="19"/>
      <c r="EBE112" s="19"/>
      <c r="EBF112" s="19"/>
      <c r="EBG112" s="19"/>
      <c r="EBH112" s="19"/>
      <c r="EBI112" s="19"/>
      <c r="EBJ112" s="19"/>
      <c r="EBK112" s="19"/>
      <c r="EBL112" s="19"/>
      <c r="EBM112" s="19"/>
      <c r="EBN112" s="19"/>
      <c r="EBO112" s="19"/>
      <c r="EBP112" s="19"/>
      <c r="EBQ112" s="19"/>
      <c r="EBR112" s="19"/>
      <c r="EBS112" s="19"/>
      <c r="EBT112" s="19"/>
      <c r="EBU112" s="19"/>
      <c r="EBV112" s="19"/>
      <c r="EBW112" s="19"/>
      <c r="EBX112" s="19"/>
      <c r="EBY112" s="19"/>
      <c r="EBZ112" s="19"/>
      <c r="ECA112" s="19"/>
      <c r="ECB112" s="19"/>
      <c r="ECC112" s="19"/>
      <c r="ECD112" s="19"/>
      <c r="ECE112" s="19"/>
      <c r="ECF112" s="19"/>
      <c r="ECG112" s="19"/>
      <c r="ECH112" s="19"/>
      <c r="ECI112" s="19"/>
      <c r="ECJ112" s="19"/>
      <c r="ECK112" s="19"/>
      <c r="ECL112" s="19"/>
      <c r="ECM112" s="19"/>
      <c r="ECN112" s="19"/>
      <c r="ECO112" s="19"/>
      <c r="ECP112" s="19"/>
      <c r="ECQ112" s="19"/>
      <c r="ECR112" s="19"/>
      <c r="ECS112" s="19"/>
      <c r="ECT112" s="19"/>
      <c r="ECU112" s="19"/>
      <c r="ECV112" s="19"/>
      <c r="ECW112" s="19"/>
      <c r="ECX112" s="19"/>
      <c r="ECY112" s="19"/>
      <c r="ECZ112" s="19"/>
      <c r="EDA112" s="19"/>
      <c r="EDB112" s="19"/>
      <c r="EDC112" s="19"/>
      <c r="EDD112" s="19"/>
      <c r="EDE112" s="19"/>
      <c r="EDF112" s="19"/>
      <c r="EDG112" s="19"/>
      <c r="EDH112" s="19"/>
      <c r="EDI112" s="19"/>
      <c r="EDJ112" s="19"/>
      <c r="EDK112" s="19"/>
      <c r="EDL112" s="19"/>
      <c r="EDM112" s="19"/>
      <c r="EDN112" s="19"/>
      <c r="EDO112" s="19"/>
      <c r="EDP112" s="19"/>
      <c r="EDQ112" s="19"/>
      <c r="EDR112" s="19"/>
      <c r="EDS112" s="19"/>
      <c r="EDT112" s="19"/>
      <c r="EDU112" s="19"/>
      <c r="EDV112" s="19"/>
      <c r="EDW112" s="19"/>
      <c r="EDX112" s="19"/>
      <c r="EDY112" s="19"/>
      <c r="EDZ112" s="19"/>
      <c r="EEA112" s="19"/>
      <c r="EEB112" s="19"/>
      <c r="EEC112" s="19"/>
      <c r="EED112" s="19"/>
      <c r="EEE112" s="19"/>
      <c r="EEF112" s="19"/>
      <c r="EEG112" s="19"/>
      <c r="EEH112" s="19"/>
      <c r="EEI112" s="19"/>
      <c r="EEJ112" s="19"/>
      <c r="EEK112" s="19"/>
      <c r="EEL112" s="19"/>
      <c r="EEM112" s="19"/>
      <c r="EEN112" s="19"/>
      <c r="EEO112" s="19"/>
      <c r="EEP112" s="19"/>
      <c r="EEQ112" s="19"/>
      <c r="EER112" s="19"/>
      <c r="EES112" s="19"/>
      <c r="EET112" s="19"/>
      <c r="EEU112" s="19"/>
      <c r="EEV112" s="19"/>
      <c r="EEW112" s="19"/>
      <c r="EEX112" s="19"/>
      <c r="EEY112" s="19"/>
      <c r="EEZ112" s="19"/>
      <c r="EFA112" s="19"/>
      <c r="EFB112" s="19"/>
      <c r="EFC112" s="19"/>
      <c r="EFD112" s="19"/>
      <c r="EFE112" s="19"/>
      <c r="EFF112" s="19"/>
      <c r="EFG112" s="19"/>
      <c r="EFH112" s="19"/>
      <c r="EFI112" s="19"/>
      <c r="EFJ112" s="19"/>
      <c r="EFK112" s="19"/>
      <c r="EFL112" s="19"/>
      <c r="EFM112" s="19"/>
      <c r="EFN112" s="19"/>
      <c r="EFO112" s="19"/>
      <c r="EFP112" s="19"/>
      <c r="EFQ112" s="19"/>
      <c r="EFR112" s="19"/>
      <c r="EFS112" s="19"/>
      <c r="EFT112" s="19"/>
      <c r="EFU112" s="19"/>
      <c r="EFV112" s="19"/>
      <c r="EFW112" s="19"/>
      <c r="EFX112" s="19"/>
      <c r="EFY112" s="19"/>
      <c r="EFZ112" s="19"/>
      <c r="EGA112" s="19"/>
      <c r="EGB112" s="19"/>
      <c r="EGC112" s="19"/>
      <c r="EGD112" s="19"/>
      <c r="EGE112" s="19"/>
      <c r="EGF112" s="19"/>
      <c r="EGG112" s="19"/>
      <c r="EGH112" s="19"/>
      <c r="EGI112" s="19"/>
      <c r="EGJ112" s="19"/>
      <c r="EGK112" s="19"/>
      <c r="EGL112" s="19"/>
      <c r="EGM112" s="19"/>
      <c r="EGN112" s="19"/>
      <c r="EGO112" s="19"/>
      <c r="EGP112" s="19"/>
      <c r="EGQ112" s="19"/>
      <c r="EGR112" s="19"/>
      <c r="EGS112" s="19"/>
      <c r="EGT112" s="19"/>
      <c r="EGU112" s="19"/>
      <c r="EGV112" s="19"/>
      <c r="EGW112" s="19"/>
      <c r="EGX112" s="19"/>
      <c r="EGY112" s="19"/>
      <c r="EGZ112" s="19"/>
      <c r="EHA112" s="19"/>
      <c r="EHB112" s="19"/>
      <c r="EHC112" s="19"/>
      <c r="EHD112" s="19"/>
      <c r="EHE112" s="19"/>
      <c r="EHF112" s="19"/>
      <c r="EHG112" s="19"/>
      <c r="EHH112" s="19"/>
      <c r="EHI112" s="19"/>
      <c r="EHJ112" s="19"/>
      <c r="EHK112" s="19"/>
      <c r="EHL112" s="19"/>
      <c r="EHM112" s="19"/>
      <c r="EHN112" s="19"/>
      <c r="EHO112" s="19"/>
      <c r="EHP112" s="19"/>
      <c r="EHQ112" s="19"/>
      <c r="EHR112" s="19"/>
      <c r="EHS112" s="19"/>
      <c r="EHT112" s="19"/>
      <c r="EHU112" s="19"/>
      <c r="EHV112" s="19"/>
      <c r="EHW112" s="19"/>
      <c r="EHX112" s="19"/>
      <c r="EHY112" s="19"/>
      <c r="EHZ112" s="19"/>
      <c r="EIA112" s="19"/>
      <c r="EIB112" s="19"/>
      <c r="EIC112" s="19"/>
      <c r="EID112" s="19"/>
      <c r="EIE112" s="19"/>
      <c r="EIF112" s="19"/>
      <c r="EIG112" s="19"/>
      <c r="EIH112" s="19"/>
      <c r="EII112" s="19"/>
      <c r="EIJ112" s="19"/>
      <c r="EIK112" s="19"/>
      <c r="EIL112" s="19"/>
      <c r="EIM112" s="19"/>
      <c r="EIN112" s="19"/>
      <c r="EIO112" s="19"/>
      <c r="EIP112" s="19"/>
      <c r="EIQ112" s="19"/>
      <c r="EIR112" s="19"/>
      <c r="EIS112" s="19"/>
      <c r="EIT112" s="19"/>
      <c r="EIU112" s="19"/>
      <c r="EIV112" s="19"/>
      <c r="EIW112" s="19"/>
      <c r="EIX112" s="19"/>
      <c r="EIY112" s="19"/>
      <c r="EIZ112" s="19"/>
      <c r="EJA112" s="19"/>
      <c r="EJB112" s="19"/>
      <c r="EJC112" s="19"/>
      <c r="EJD112" s="19"/>
      <c r="EJE112" s="19"/>
      <c r="EJF112" s="19"/>
      <c r="EJG112" s="19"/>
      <c r="EJH112" s="19"/>
      <c r="EJI112" s="19"/>
      <c r="EJJ112" s="19"/>
      <c r="EJK112" s="19"/>
      <c r="EJL112" s="19"/>
      <c r="EJM112" s="19"/>
      <c r="EJN112" s="19"/>
      <c r="EJO112" s="19"/>
      <c r="EJP112" s="19"/>
      <c r="EJQ112" s="19"/>
      <c r="EJR112" s="19"/>
      <c r="EJS112" s="19"/>
      <c r="EJT112" s="19"/>
      <c r="EJU112" s="19"/>
      <c r="EJV112" s="19"/>
      <c r="EJW112" s="19"/>
      <c r="EJX112" s="19"/>
      <c r="EJY112" s="19"/>
      <c r="EJZ112" s="19"/>
      <c r="EKA112" s="19"/>
      <c r="EKB112" s="19"/>
      <c r="EKC112" s="19"/>
      <c r="EKD112" s="19"/>
      <c r="EKE112" s="19"/>
      <c r="EKF112" s="19"/>
      <c r="EKG112" s="19"/>
      <c r="EKH112" s="19"/>
      <c r="EKI112" s="19"/>
      <c r="EKJ112" s="19"/>
      <c r="EKK112" s="19"/>
      <c r="EKL112" s="19"/>
      <c r="EKM112" s="19"/>
      <c r="EKN112" s="19"/>
      <c r="EKO112" s="19"/>
      <c r="EKP112" s="19"/>
      <c r="EKQ112" s="19"/>
      <c r="EKR112" s="19"/>
      <c r="EKS112" s="19"/>
      <c r="EKT112" s="19"/>
      <c r="EKU112" s="19"/>
      <c r="EKV112" s="19"/>
      <c r="EKW112" s="19"/>
      <c r="EKX112" s="19"/>
      <c r="EKY112" s="19"/>
      <c r="EKZ112" s="19"/>
      <c r="ELA112" s="19"/>
      <c r="ELB112" s="19"/>
      <c r="ELC112" s="19"/>
      <c r="ELD112" s="19"/>
      <c r="ELE112" s="19"/>
      <c r="ELF112" s="19"/>
      <c r="ELG112" s="19"/>
      <c r="ELH112" s="19"/>
      <c r="ELI112" s="19"/>
      <c r="ELJ112" s="19"/>
      <c r="ELK112" s="19"/>
      <c r="ELL112" s="19"/>
      <c r="ELM112" s="19"/>
      <c r="ELN112" s="19"/>
      <c r="ELO112" s="19"/>
      <c r="ELP112" s="19"/>
      <c r="ELQ112" s="19"/>
      <c r="ELR112" s="19"/>
      <c r="ELS112" s="19"/>
      <c r="ELT112" s="19"/>
      <c r="ELU112" s="19"/>
      <c r="ELV112" s="19"/>
      <c r="ELW112" s="19"/>
      <c r="ELX112" s="19"/>
      <c r="ELY112" s="19"/>
      <c r="ELZ112" s="19"/>
      <c r="EMA112" s="19"/>
      <c r="EMB112" s="19"/>
      <c r="EMC112" s="19"/>
      <c r="EMD112" s="19"/>
      <c r="EME112" s="19"/>
      <c r="EMF112" s="19"/>
      <c r="EMG112" s="19"/>
      <c r="EMH112" s="19"/>
      <c r="EMI112" s="19"/>
      <c r="EMJ112" s="19"/>
      <c r="EMK112" s="19"/>
      <c r="EML112" s="19"/>
      <c r="EMM112" s="19"/>
      <c r="EMN112" s="19"/>
      <c r="EMO112" s="19"/>
      <c r="EMP112" s="19"/>
      <c r="EMQ112" s="19"/>
      <c r="EMR112" s="19"/>
      <c r="EMS112" s="19"/>
      <c r="EMT112" s="19"/>
      <c r="EMU112" s="19"/>
      <c r="EMV112" s="19"/>
      <c r="EMW112" s="19"/>
      <c r="EMX112" s="19"/>
      <c r="EMY112" s="19"/>
      <c r="EMZ112" s="19"/>
      <c r="ENA112" s="19"/>
      <c r="ENB112" s="19"/>
      <c r="ENC112" s="19"/>
      <c r="END112" s="19"/>
      <c r="ENE112" s="19"/>
      <c r="ENF112" s="19"/>
      <c r="ENG112" s="19"/>
      <c r="ENH112" s="19"/>
      <c r="ENI112" s="19"/>
      <c r="ENJ112" s="19"/>
      <c r="ENK112" s="19"/>
      <c r="ENL112" s="19"/>
      <c r="ENM112" s="19"/>
      <c r="ENN112" s="19"/>
      <c r="ENO112" s="19"/>
      <c r="ENP112" s="19"/>
      <c r="ENQ112" s="19"/>
      <c r="ENR112" s="19"/>
      <c r="ENS112" s="19"/>
      <c r="ENT112" s="19"/>
      <c r="ENU112" s="19"/>
      <c r="ENV112" s="19"/>
      <c r="ENW112" s="19"/>
      <c r="ENX112" s="19"/>
      <c r="ENY112" s="19"/>
      <c r="ENZ112" s="19"/>
      <c r="EOA112" s="19"/>
      <c r="EOB112" s="19"/>
      <c r="EOC112" s="19"/>
      <c r="EOD112" s="19"/>
      <c r="EOE112" s="19"/>
      <c r="EOF112" s="19"/>
      <c r="EOG112" s="19"/>
      <c r="EOH112" s="19"/>
      <c r="EOI112" s="19"/>
      <c r="EOJ112" s="19"/>
      <c r="EOK112" s="19"/>
      <c r="EOL112" s="19"/>
      <c r="EOM112" s="19"/>
      <c r="EON112" s="19"/>
      <c r="EOO112" s="19"/>
      <c r="EOP112" s="19"/>
      <c r="EOQ112" s="19"/>
      <c r="EOR112" s="19"/>
      <c r="EOS112" s="19"/>
      <c r="EOT112" s="19"/>
      <c r="EOU112" s="19"/>
      <c r="EOV112" s="19"/>
      <c r="EOW112" s="19"/>
      <c r="EOX112" s="19"/>
      <c r="EOY112" s="19"/>
      <c r="EOZ112" s="19"/>
      <c r="EPA112" s="19"/>
      <c r="EPB112" s="19"/>
      <c r="EPC112" s="19"/>
      <c r="EPD112" s="19"/>
      <c r="EPE112" s="19"/>
      <c r="EPF112" s="19"/>
      <c r="EPG112" s="19"/>
      <c r="EPH112" s="19"/>
      <c r="EPI112" s="19"/>
      <c r="EPJ112" s="19"/>
      <c r="EPK112" s="19"/>
      <c r="EPL112" s="19"/>
      <c r="EPM112" s="19"/>
      <c r="EPN112" s="19"/>
      <c r="EPO112" s="19"/>
      <c r="EPP112" s="19"/>
      <c r="EPQ112" s="19"/>
      <c r="EPR112" s="19"/>
      <c r="EPS112" s="19"/>
      <c r="EPT112" s="19"/>
      <c r="EPU112" s="19"/>
      <c r="EPV112" s="19"/>
      <c r="EPW112" s="19"/>
      <c r="EPX112" s="19"/>
      <c r="EPY112" s="19"/>
      <c r="EPZ112" s="19"/>
      <c r="EQA112" s="19"/>
      <c r="EQB112" s="19"/>
      <c r="EQC112" s="19"/>
      <c r="EQD112" s="19"/>
      <c r="EQE112" s="19"/>
      <c r="EQF112" s="19"/>
      <c r="EQG112" s="19"/>
      <c r="EQH112" s="19"/>
      <c r="EQI112" s="19"/>
      <c r="EQJ112" s="19"/>
      <c r="EQK112" s="19"/>
      <c r="EQL112" s="19"/>
      <c r="EQM112" s="19"/>
      <c r="EQN112" s="19"/>
      <c r="EQO112" s="19"/>
      <c r="EQP112" s="19"/>
      <c r="EQQ112" s="19"/>
      <c r="EQR112" s="19"/>
      <c r="EQS112" s="19"/>
      <c r="EQT112" s="19"/>
      <c r="EQU112" s="19"/>
      <c r="EQV112" s="19"/>
      <c r="EQW112" s="19"/>
      <c r="EQX112" s="19"/>
      <c r="EQY112" s="19"/>
      <c r="EQZ112" s="19"/>
      <c r="ERA112" s="19"/>
      <c r="ERB112" s="19"/>
      <c r="ERC112" s="19"/>
      <c r="ERD112" s="19"/>
      <c r="ERE112" s="19"/>
      <c r="ERF112" s="19"/>
      <c r="ERG112" s="19"/>
      <c r="ERH112" s="19"/>
      <c r="ERI112" s="19"/>
      <c r="ERJ112" s="19"/>
      <c r="ERK112" s="19"/>
      <c r="ERL112" s="19"/>
      <c r="ERM112" s="19"/>
      <c r="ERN112" s="19"/>
      <c r="ERO112" s="19"/>
      <c r="ERP112" s="19"/>
      <c r="ERQ112" s="19"/>
      <c r="ERR112" s="19"/>
      <c r="ERS112" s="19"/>
      <c r="ERT112" s="19"/>
      <c r="ERU112" s="19"/>
      <c r="ERV112" s="19"/>
      <c r="ERW112" s="19"/>
      <c r="ERX112" s="19"/>
      <c r="ERY112" s="19"/>
      <c r="ERZ112" s="19"/>
      <c r="ESA112" s="19"/>
      <c r="ESB112" s="19"/>
      <c r="ESC112" s="19"/>
      <c r="ESD112" s="19"/>
      <c r="ESE112" s="19"/>
      <c r="ESF112" s="19"/>
      <c r="ESG112" s="19"/>
      <c r="ESH112" s="19"/>
      <c r="ESI112" s="19"/>
      <c r="ESJ112" s="19"/>
      <c r="ESK112" s="19"/>
      <c r="ESL112" s="19"/>
      <c r="ESM112" s="19"/>
      <c r="ESN112" s="19"/>
      <c r="ESO112" s="19"/>
      <c r="ESP112" s="19"/>
      <c r="ESQ112" s="19"/>
      <c r="ESR112" s="19"/>
      <c r="ESS112" s="19"/>
      <c r="EST112" s="19"/>
      <c r="ESU112" s="19"/>
      <c r="ESV112" s="19"/>
      <c r="ESW112" s="19"/>
      <c r="ESX112" s="19"/>
      <c r="ESY112" s="19"/>
      <c r="ESZ112" s="19"/>
      <c r="ETA112" s="19"/>
      <c r="ETB112" s="19"/>
      <c r="ETC112" s="19"/>
      <c r="ETD112" s="19"/>
      <c r="ETE112" s="19"/>
      <c r="ETF112" s="19"/>
      <c r="ETG112" s="19"/>
      <c r="ETH112" s="19"/>
      <c r="ETI112" s="19"/>
      <c r="ETJ112" s="19"/>
      <c r="ETK112" s="19"/>
      <c r="ETL112" s="19"/>
      <c r="ETM112" s="19"/>
      <c r="ETN112" s="19"/>
      <c r="ETO112" s="19"/>
      <c r="ETP112" s="19"/>
      <c r="ETQ112" s="19"/>
      <c r="ETR112" s="19"/>
      <c r="ETS112" s="19"/>
      <c r="ETT112" s="19"/>
      <c r="ETU112" s="19"/>
      <c r="ETV112" s="19"/>
      <c r="ETW112" s="19"/>
      <c r="ETX112" s="19"/>
      <c r="ETY112" s="19"/>
      <c r="ETZ112" s="19"/>
      <c r="EUA112" s="19"/>
      <c r="EUB112" s="19"/>
      <c r="EUC112" s="19"/>
      <c r="EUD112" s="19"/>
      <c r="EUE112" s="19"/>
      <c r="EUF112" s="19"/>
      <c r="EUG112" s="19"/>
      <c r="EUH112" s="19"/>
      <c r="EUI112" s="19"/>
      <c r="EUJ112" s="19"/>
      <c r="EUK112" s="19"/>
      <c r="EUL112" s="19"/>
      <c r="EUM112" s="19"/>
      <c r="EUN112" s="19"/>
      <c r="EUO112" s="19"/>
      <c r="EUP112" s="19"/>
      <c r="EUQ112" s="19"/>
      <c r="EUR112" s="19"/>
      <c r="EUS112" s="19"/>
      <c r="EUT112" s="19"/>
      <c r="EUU112" s="19"/>
      <c r="EUV112" s="19"/>
      <c r="EUW112" s="19"/>
      <c r="EUX112" s="19"/>
      <c r="EUY112" s="19"/>
      <c r="EUZ112" s="19"/>
      <c r="EVA112" s="19"/>
      <c r="EVB112" s="19"/>
      <c r="EVC112" s="19"/>
      <c r="EVD112" s="19"/>
      <c r="EVE112" s="19"/>
      <c r="EVF112" s="19"/>
      <c r="EVG112" s="19"/>
      <c r="EVH112" s="19"/>
      <c r="EVI112" s="19"/>
      <c r="EVJ112" s="19"/>
      <c r="EVK112" s="19"/>
      <c r="EVL112" s="19"/>
      <c r="EVM112" s="19"/>
      <c r="EVN112" s="19"/>
      <c r="EVO112" s="19"/>
      <c r="EVP112" s="19"/>
      <c r="EVQ112" s="19"/>
      <c r="EVR112" s="19"/>
      <c r="EVS112" s="19"/>
      <c r="EVT112" s="19"/>
      <c r="EVU112" s="19"/>
      <c r="EVV112" s="19"/>
      <c r="EVW112" s="19"/>
      <c r="EVX112" s="19"/>
      <c r="EVY112" s="19"/>
      <c r="EVZ112" s="19"/>
      <c r="EWA112" s="19"/>
      <c r="EWB112" s="19"/>
      <c r="EWC112" s="19"/>
      <c r="EWD112" s="19"/>
      <c r="EWE112" s="19"/>
      <c r="EWF112" s="19"/>
      <c r="EWG112" s="19"/>
      <c r="EWH112" s="19"/>
      <c r="EWI112" s="19"/>
      <c r="EWJ112" s="19"/>
      <c r="EWK112" s="19"/>
      <c r="EWL112" s="19"/>
      <c r="EWM112" s="19"/>
      <c r="EWN112" s="19"/>
      <c r="EWO112" s="19"/>
      <c r="EWP112" s="19"/>
      <c r="EWQ112" s="19"/>
      <c r="EWR112" s="19"/>
      <c r="EWS112" s="19"/>
      <c r="EWT112" s="19"/>
      <c r="EWU112" s="19"/>
      <c r="EWV112" s="19"/>
      <c r="EWW112" s="19"/>
      <c r="EWX112" s="19"/>
      <c r="EWY112" s="19"/>
      <c r="EWZ112" s="19"/>
      <c r="EXA112" s="19"/>
      <c r="EXB112" s="19"/>
      <c r="EXC112" s="19"/>
      <c r="EXD112" s="19"/>
      <c r="EXE112" s="19"/>
      <c r="EXF112" s="19"/>
      <c r="EXG112" s="19"/>
      <c r="EXH112" s="19"/>
      <c r="EXI112" s="19"/>
      <c r="EXJ112" s="19"/>
      <c r="EXK112" s="19"/>
      <c r="EXL112" s="19"/>
      <c r="EXM112" s="19"/>
      <c r="EXN112" s="19"/>
      <c r="EXO112" s="19"/>
      <c r="EXP112" s="19"/>
      <c r="EXQ112" s="19"/>
      <c r="EXR112" s="19"/>
      <c r="EXS112" s="19"/>
      <c r="EXT112" s="19"/>
      <c r="EXU112" s="19"/>
      <c r="EXV112" s="19"/>
      <c r="EXW112" s="19"/>
      <c r="EXX112" s="19"/>
      <c r="EXY112" s="19"/>
      <c r="EXZ112" s="19"/>
      <c r="EYA112" s="19"/>
      <c r="EYB112" s="19"/>
      <c r="EYC112" s="19"/>
      <c r="EYD112" s="19"/>
      <c r="EYE112" s="19"/>
      <c r="EYF112" s="19"/>
      <c r="EYG112" s="19"/>
      <c r="EYH112" s="19"/>
      <c r="EYI112" s="19"/>
      <c r="EYJ112" s="19"/>
      <c r="EYK112" s="19"/>
      <c r="EYL112" s="19"/>
      <c r="EYM112" s="19"/>
      <c r="EYN112" s="19"/>
      <c r="EYO112" s="19"/>
      <c r="EYP112" s="19"/>
      <c r="EYQ112" s="19"/>
      <c r="EYR112" s="19"/>
      <c r="EYS112" s="19"/>
      <c r="EYT112" s="19"/>
      <c r="EYU112" s="19"/>
      <c r="EYV112" s="19"/>
      <c r="EYW112" s="19"/>
      <c r="EYX112" s="19"/>
      <c r="EYY112" s="19"/>
      <c r="EYZ112" s="19"/>
      <c r="EZA112" s="19"/>
      <c r="EZB112" s="19"/>
      <c r="EZC112" s="19"/>
      <c r="EZD112" s="19"/>
      <c r="EZE112" s="19"/>
      <c r="EZF112" s="19"/>
      <c r="EZG112" s="19"/>
      <c r="EZH112" s="19"/>
      <c r="EZI112" s="19"/>
      <c r="EZJ112" s="19"/>
      <c r="EZK112" s="19"/>
      <c r="EZL112" s="19"/>
      <c r="EZM112" s="19"/>
      <c r="EZN112" s="19"/>
      <c r="EZO112" s="19"/>
      <c r="EZP112" s="19"/>
      <c r="EZQ112" s="19"/>
      <c r="EZR112" s="19"/>
      <c r="EZS112" s="19"/>
      <c r="EZT112" s="19"/>
      <c r="EZU112" s="19"/>
      <c r="EZV112" s="19"/>
      <c r="EZW112" s="19"/>
      <c r="EZX112" s="19"/>
      <c r="EZY112" s="19"/>
      <c r="EZZ112" s="19"/>
      <c r="FAA112" s="19"/>
      <c r="FAB112" s="19"/>
      <c r="FAC112" s="19"/>
      <c r="FAD112" s="19"/>
      <c r="FAE112" s="19"/>
      <c r="FAF112" s="19"/>
      <c r="FAG112" s="19"/>
      <c r="FAH112" s="19"/>
      <c r="FAI112" s="19"/>
      <c r="FAJ112" s="19"/>
      <c r="FAK112" s="19"/>
      <c r="FAL112" s="19"/>
      <c r="FAM112" s="19"/>
      <c r="FAN112" s="19"/>
      <c r="FAO112" s="19"/>
      <c r="FAP112" s="19"/>
      <c r="FAQ112" s="19"/>
      <c r="FAR112" s="19"/>
      <c r="FAS112" s="19"/>
      <c r="FAT112" s="19"/>
      <c r="FAU112" s="19"/>
      <c r="FAV112" s="19"/>
      <c r="FAW112" s="19"/>
      <c r="FAX112" s="19"/>
      <c r="FAY112" s="19"/>
      <c r="FAZ112" s="19"/>
      <c r="FBA112" s="19"/>
      <c r="FBB112" s="19"/>
      <c r="FBC112" s="19"/>
      <c r="FBD112" s="19"/>
      <c r="FBE112" s="19"/>
      <c r="FBF112" s="19"/>
      <c r="FBG112" s="19"/>
      <c r="FBH112" s="19"/>
      <c r="FBI112" s="19"/>
      <c r="FBJ112" s="19"/>
      <c r="FBK112" s="19"/>
      <c r="FBL112" s="19"/>
      <c r="FBM112" s="19"/>
      <c r="FBN112" s="19"/>
      <c r="FBO112" s="19"/>
      <c r="FBP112" s="19"/>
      <c r="FBQ112" s="19"/>
      <c r="FBR112" s="19"/>
      <c r="FBS112" s="19"/>
      <c r="FBT112" s="19"/>
      <c r="FBU112" s="19"/>
      <c r="FBV112" s="19"/>
      <c r="FBW112" s="19"/>
      <c r="FBX112" s="19"/>
      <c r="FBY112" s="19"/>
      <c r="FBZ112" s="19"/>
      <c r="FCA112" s="19"/>
      <c r="FCB112" s="19"/>
      <c r="FCC112" s="19"/>
      <c r="FCD112" s="19"/>
      <c r="FCE112" s="19"/>
      <c r="FCF112" s="19"/>
      <c r="FCG112" s="19"/>
      <c r="FCH112" s="19"/>
      <c r="FCI112" s="19"/>
      <c r="FCJ112" s="19"/>
      <c r="FCK112" s="19"/>
      <c r="FCL112" s="19"/>
      <c r="FCM112" s="19"/>
      <c r="FCN112" s="19"/>
      <c r="FCO112" s="19"/>
      <c r="FCP112" s="19"/>
      <c r="FCQ112" s="19"/>
      <c r="FCR112" s="19"/>
      <c r="FCS112" s="19"/>
      <c r="FCT112" s="19"/>
      <c r="FCU112" s="19"/>
      <c r="FCV112" s="19"/>
      <c r="FCW112" s="19"/>
      <c r="FCX112" s="19"/>
      <c r="FCY112" s="19"/>
      <c r="FCZ112" s="19"/>
      <c r="FDA112" s="19"/>
      <c r="FDB112" s="19"/>
      <c r="FDC112" s="19"/>
      <c r="FDD112" s="19"/>
      <c r="FDE112" s="19"/>
      <c r="FDF112" s="19"/>
      <c r="FDG112" s="19"/>
      <c r="FDH112" s="19"/>
      <c r="FDI112" s="19"/>
      <c r="FDJ112" s="19"/>
      <c r="FDK112" s="19"/>
      <c r="FDL112" s="19"/>
      <c r="FDM112" s="19"/>
      <c r="FDN112" s="19"/>
      <c r="FDO112" s="19"/>
      <c r="FDP112" s="19"/>
      <c r="FDQ112" s="19"/>
      <c r="FDR112" s="19"/>
      <c r="FDS112" s="19"/>
      <c r="FDT112" s="19"/>
      <c r="FDU112" s="19"/>
      <c r="FDV112" s="19"/>
      <c r="FDW112" s="19"/>
      <c r="FDX112" s="19"/>
      <c r="FDY112" s="19"/>
      <c r="FDZ112" s="19"/>
      <c r="FEA112" s="19"/>
      <c r="FEB112" s="19"/>
      <c r="FEC112" s="19"/>
      <c r="FED112" s="19"/>
      <c r="FEE112" s="19"/>
      <c r="FEF112" s="19"/>
      <c r="FEG112" s="19"/>
      <c r="FEH112" s="19"/>
      <c r="FEI112" s="19"/>
      <c r="FEJ112" s="19"/>
      <c r="FEK112" s="19"/>
      <c r="FEL112" s="19"/>
      <c r="FEM112" s="19"/>
      <c r="FEN112" s="19"/>
      <c r="FEO112" s="19"/>
      <c r="FEP112" s="19"/>
      <c r="FEQ112" s="19"/>
      <c r="FER112" s="19"/>
      <c r="FES112" s="19"/>
      <c r="FET112" s="19"/>
      <c r="FEU112" s="19"/>
      <c r="FEV112" s="19"/>
      <c r="FEW112" s="19"/>
      <c r="FEX112" s="19"/>
      <c r="FEY112" s="19"/>
      <c r="FEZ112" s="19"/>
      <c r="FFA112" s="19"/>
      <c r="FFB112" s="19"/>
      <c r="FFC112" s="19"/>
      <c r="FFD112" s="19"/>
      <c r="FFE112" s="19"/>
      <c r="FFF112" s="19"/>
      <c r="FFG112" s="19"/>
      <c r="FFH112" s="19"/>
      <c r="FFI112" s="19"/>
      <c r="FFJ112" s="19"/>
      <c r="FFK112" s="19"/>
      <c r="FFL112" s="19"/>
      <c r="FFM112" s="19"/>
      <c r="FFN112" s="19"/>
      <c r="FFO112" s="19"/>
      <c r="FFP112" s="19"/>
      <c r="FFQ112" s="19"/>
      <c r="FFR112" s="19"/>
      <c r="FFS112" s="19"/>
      <c r="FFT112" s="19"/>
      <c r="FFU112" s="19"/>
      <c r="FFV112" s="19"/>
      <c r="FFW112" s="19"/>
      <c r="FFX112" s="19"/>
      <c r="FFY112" s="19"/>
      <c r="FFZ112" s="19"/>
      <c r="FGA112" s="19"/>
      <c r="FGB112" s="19"/>
      <c r="FGC112" s="19"/>
      <c r="FGD112" s="19"/>
      <c r="FGE112" s="19"/>
      <c r="FGF112" s="19"/>
      <c r="FGG112" s="19"/>
      <c r="FGH112" s="19"/>
      <c r="FGI112" s="19"/>
      <c r="FGJ112" s="19"/>
      <c r="FGK112" s="19"/>
      <c r="FGL112" s="19"/>
      <c r="FGM112" s="19"/>
      <c r="FGN112" s="19"/>
      <c r="FGO112" s="19"/>
      <c r="FGP112" s="19"/>
      <c r="FGQ112" s="19"/>
      <c r="FGR112" s="19"/>
      <c r="FGS112" s="19"/>
      <c r="FGT112" s="19"/>
      <c r="FGU112" s="19"/>
      <c r="FGV112" s="19"/>
      <c r="FGW112" s="19"/>
      <c r="FGX112" s="19"/>
      <c r="FGY112" s="19"/>
      <c r="FGZ112" s="19"/>
      <c r="FHA112" s="19"/>
      <c r="FHB112" s="19"/>
      <c r="FHC112" s="19"/>
      <c r="FHD112" s="19"/>
      <c r="FHE112" s="19"/>
      <c r="FHF112" s="19"/>
      <c r="FHG112" s="19"/>
      <c r="FHH112" s="19"/>
      <c r="FHI112" s="19"/>
      <c r="FHJ112" s="19"/>
      <c r="FHK112" s="19"/>
      <c r="FHL112" s="19"/>
      <c r="FHM112" s="19"/>
      <c r="FHN112" s="19"/>
      <c r="FHO112" s="19"/>
      <c r="FHP112" s="19"/>
      <c r="FHQ112" s="19"/>
      <c r="FHR112" s="19"/>
      <c r="FHS112" s="19"/>
      <c r="FHT112" s="19"/>
      <c r="FHU112" s="19"/>
      <c r="FHV112" s="19"/>
      <c r="FHW112" s="19"/>
      <c r="FHX112" s="19"/>
      <c r="FHY112" s="19"/>
      <c r="FHZ112" s="19"/>
      <c r="FIA112" s="19"/>
      <c r="FIB112" s="19"/>
      <c r="FIC112" s="19"/>
      <c r="FID112" s="19"/>
      <c r="FIE112" s="19"/>
      <c r="FIF112" s="19"/>
      <c r="FIG112" s="19"/>
      <c r="FIH112" s="19"/>
      <c r="FII112" s="19"/>
      <c r="FIJ112" s="19"/>
      <c r="FIK112" s="19"/>
      <c r="FIL112" s="19"/>
      <c r="FIM112" s="19"/>
      <c r="FIN112" s="19"/>
      <c r="FIO112" s="19"/>
      <c r="FIP112" s="19"/>
      <c r="FIQ112" s="19"/>
      <c r="FIR112" s="19"/>
      <c r="FIS112" s="19"/>
      <c r="FIT112" s="19"/>
      <c r="FIU112" s="19"/>
      <c r="FIV112" s="19"/>
      <c r="FIW112" s="19"/>
      <c r="FIX112" s="19"/>
      <c r="FIY112" s="19"/>
      <c r="FIZ112" s="19"/>
      <c r="FJA112" s="19"/>
      <c r="FJB112" s="19"/>
      <c r="FJC112" s="19"/>
      <c r="FJD112" s="19"/>
      <c r="FJE112" s="19"/>
      <c r="FJF112" s="19"/>
      <c r="FJG112" s="19"/>
      <c r="FJH112" s="19"/>
      <c r="FJI112" s="19"/>
      <c r="FJJ112" s="19"/>
      <c r="FJK112" s="19"/>
      <c r="FJL112" s="19"/>
      <c r="FJM112" s="19"/>
      <c r="FJN112" s="19"/>
      <c r="FJO112" s="19"/>
      <c r="FJP112" s="19"/>
      <c r="FJQ112" s="19"/>
      <c r="FJR112" s="19"/>
      <c r="FJS112" s="19"/>
      <c r="FJT112" s="19"/>
      <c r="FJU112" s="19"/>
      <c r="FJV112" s="19"/>
      <c r="FJW112" s="19"/>
      <c r="FJX112" s="19"/>
      <c r="FJY112" s="19"/>
      <c r="FJZ112" s="19"/>
      <c r="FKA112" s="19"/>
      <c r="FKB112" s="19"/>
      <c r="FKC112" s="19"/>
      <c r="FKD112" s="19"/>
      <c r="FKE112" s="19"/>
      <c r="FKF112" s="19"/>
      <c r="FKG112" s="19"/>
      <c r="FKH112" s="19"/>
      <c r="FKI112" s="19"/>
      <c r="FKJ112" s="19"/>
      <c r="FKK112" s="19"/>
      <c r="FKL112" s="19"/>
      <c r="FKM112" s="19"/>
      <c r="FKN112" s="19"/>
      <c r="FKO112" s="19"/>
      <c r="FKP112" s="19"/>
      <c r="FKQ112" s="19"/>
      <c r="FKR112" s="19"/>
      <c r="FKS112" s="19"/>
      <c r="FKT112" s="19"/>
      <c r="FKU112" s="19"/>
      <c r="FKV112" s="19"/>
      <c r="FKW112" s="19"/>
      <c r="FKX112" s="19"/>
      <c r="FKY112" s="19"/>
      <c r="FKZ112" s="19"/>
      <c r="FLA112" s="19"/>
      <c r="FLB112" s="19"/>
      <c r="FLC112" s="19"/>
      <c r="FLD112" s="19"/>
      <c r="FLE112" s="19"/>
      <c r="FLF112" s="19"/>
      <c r="FLG112" s="19"/>
      <c r="FLH112" s="19"/>
      <c r="FLI112" s="19"/>
      <c r="FLJ112" s="19"/>
      <c r="FLK112" s="19"/>
      <c r="FLL112" s="19"/>
      <c r="FLM112" s="19"/>
      <c r="FLN112" s="19"/>
      <c r="FLO112" s="19"/>
      <c r="FLP112" s="19"/>
      <c r="FLQ112" s="19"/>
      <c r="FLR112" s="19"/>
      <c r="FLS112" s="19"/>
      <c r="FLT112" s="19"/>
      <c r="FLU112" s="19"/>
      <c r="FLV112" s="19"/>
      <c r="FLW112" s="19"/>
      <c r="FLX112" s="19"/>
      <c r="FLY112" s="19"/>
      <c r="FLZ112" s="19"/>
      <c r="FMA112" s="19"/>
      <c r="FMB112" s="19"/>
      <c r="FMC112" s="19"/>
      <c r="FMD112" s="19"/>
      <c r="FME112" s="19"/>
      <c r="FMF112" s="19"/>
      <c r="FMG112" s="19"/>
      <c r="FMH112" s="19"/>
      <c r="FMI112" s="19"/>
      <c r="FMJ112" s="19"/>
      <c r="FMK112" s="19"/>
      <c r="FML112" s="19"/>
      <c r="FMM112" s="19"/>
      <c r="FMN112" s="19"/>
      <c r="FMO112" s="19"/>
      <c r="FMP112" s="19"/>
      <c r="FMQ112" s="19"/>
      <c r="FMR112" s="19"/>
      <c r="FMS112" s="19"/>
      <c r="FMT112" s="19"/>
      <c r="FMU112" s="19"/>
      <c r="FMV112" s="19"/>
      <c r="FMW112" s="19"/>
      <c r="FMX112" s="19"/>
      <c r="FMY112" s="19"/>
      <c r="FMZ112" s="19"/>
      <c r="FNA112" s="19"/>
      <c r="FNB112" s="19"/>
      <c r="FNC112" s="19"/>
      <c r="FND112" s="19"/>
      <c r="FNE112" s="19"/>
      <c r="FNF112" s="19"/>
      <c r="FNG112" s="19"/>
      <c r="FNH112" s="19"/>
      <c r="FNI112" s="19"/>
      <c r="FNJ112" s="19"/>
      <c r="FNK112" s="19"/>
      <c r="FNL112" s="19"/>
      <c r="FNM112" s="19"/>
      <c r="FNN112" s="19"/>
      <c r="FNO112" s="19"/>
      <c r="FNP112" s="19"/>
      <c r="FNQ112" s="19"/>
      <c r="FNR112" s="19"/>
      <c r="FNS112" s="19"/>
      <c r="FNT112" s="19"/>
      <c r="FNU112" s="19"/>
      <c r="FNV112" s="19"/>
      <c r="FNW112" s="19"/>
      <c r="FNX112" s="19"/>
      <c r="FNY112" s="19"/>
      <c r="FNZ112" s="19"/>
      <c r="FOA112" s="19"/>
      <c r="FOB112" s="19"/>
      <c r="FOC112" s="19"/>
      <c r="FOD112" s="19"/>
      <c r="FOE112" s="19"/>
      <c r="FOF112" s="19"/>
      <c r="FOG112" s="19"/>
      <c r="FOH112" s="19"/>
      <c r="FOI112" s="19"/>
      <c r="FOJ112" s="19"/>
      <c r="FOK112" s="19"/>
      <c r="FOL112" s="19"/>
      <c r="FOM112" s="19"/>
      <c r="FON112" s="19"/>
      <c r="FOO112" s="19"/>
      <c r="FOP112" s="19"/>
      <c r="FOQ112" s="19"/>
      <c r="FOR112" s="19"/>
      <c r="FOS112" s="19"/>
      <c r="FOT112" s="19"/>
      <c r="FOU112" s="19"/>
      <c r="FOV112" s="19"/>
      <c r="FOW112" s="19"/>
      <c r="FOX112" s="19"/>
      <c r="FOY112" s="19"/>
      <c r="FOZ112" s="19"/>
      <c r="FPA112" s="19"/>
      <c r="FPB112" s="19"/>
      <c r="FPC112" s="19"/>
      <c r="FPD112" s="19"/>
      <c r="FPE112" s="19"/>
      <c r="FPF112" s="19"/>
      <c r="FPG112" s="19"/>
      <c r="FPH112" s="19"/>
      <c r="FPI112" s="19"/>
      <c r="FPJ112" s="19"/>
      <c r="FPK112" s="19"/>
      <c r="FPL112" s="19"/>
      <c r="FPM112" s="19"/>
      <c r="FPN112" s="19"/>
      <c r="FPO112" s="19"/>
      <c r="FPP112" s="19"/>
      <c r="FPQ112" s="19"/>
      <c r="FPR112" s="19"/>
      <c r="FPS112" s="19"/>
      <c r="FPT112" s="19"/>
      <c r="FPU112" s="19"/>
      <c r="FPV112" s="19"/>
      <c r="FPW112" s="19"/>
      <c r="FPX112" s="19"/>
      <c r="FPY112" s="19"/>
      <c r="FPZ112" s="19"/>
      <c r="FQA112" s="19"/>
      <c r="FQB112" s="19"/>
      <c r="FQC112" s="19"/>
      <c r="FQD112" s="19"/>
      <c r="FQE112" s="19"/>
      <c r="FQF112" s="19"/>
      <c r="FQG112" s="19"/>
      <c r="FQH112" s="19"/>
      <c r="FQI112" s="19"/>
      <c r="FQJ112" s="19"/>
      <c r="FQK112" s="19"/>
      <c r="FQL112" s="19"/>
      <c r="FQM112" s="19"/>
      <c r="FQN112" s="19"/>
      <c r="FQO112" s="19"/>
      <c r="FQP112" s="19"/>
      <c r="FQQ112" s="19"/>
      <c r="FQR112" s="19"/>
      <c r="FQS112" s="19"/>
      <c r="FQT112" s="19"/>
      <c r="FQU112" s="19"/>
      <c r="FQV112" s="19"/>
      <c r="FQW112" s="19"/>
      <c r="FQX112" s="19"/>
      <c r="FQY112" s="19"/>
      <c r="FQZ112" s="19"/>
      <c r="FRA112" s="19"/>
      <c r="FRB112" s="19"/>
      <c r="FRC112" s="19"/>
      <c r="FRD112" s="19"/>
      <c r="FRE112" s="19"/>
      <c r="FRF112" s="19"/>
      <c r="FRG112" s="19"/>
      <c r="FRH112" s="19"/>
      <c r="FRI112" s="19"/>
      <c r="FRJ112" s="19"/>
      <c r="FRK112" s="19"/>
      <c r="FRL112" s="19"/>
      <c r="FRM112" s="19"/>
      <c r="FRN112" s="19"/>
      <c r="FRO112" s="19"/>
      <c r="FRP112" s="19"/>
      <c r="FRQ112" s="19"/>
      <c r="FRR112" s="19"/>
      <c r="FRS112" s="19"/>
      <c r="FRT112" s="19"/>
      <c r="FRU112" s="19"/>
      <c r="FRV112" s="19"/>
      <c r="FRW112" s="19"/>
      <c r="FRX112" s="19"/>
      <c r="FRY112" s="19"/>
      <c r="FRZ112" s="19"/>
      <c r="FSA112" s="19"/>
      <c r="FSB112" s="19"/>
      <c r="FSC112" s="19"/>
      <c r="FSD112" s="19"/>
      <c r="FSE112" s="19"/>
      <c r="FSF112" s="19"/>
      <c r="FSG112" s="19"/>
      <c r="FSH112" s="19"/>
      <c r="FSI112" s="19"/>
      <c r="FSJ112" s="19"/>
      <c r="FSK112" s="19"/>
      <c r="FSL112" s="19"/>
      <c r="FSM112" s="19"/>
      <c r="FSN112" s="19"/>
      <c r="FSO112" s="19"/>
      <c r="FSP112" s="19"/>
      <c r="FSQ112" s="19"/>
      <c r="FSR112" s="19"/>
      <c r="FSS112" s="19"/>
      <c r="FST112" s="19"/>
      <c r="FSU112" s="19"/>
      <c r="FSV112" s="19"/>
      <c r="FSW112" s="19"/>
      <c r="FSX112" s="19"/>
      <c r="FSY112" s="19"/>
      <c r="FSZ112" s="19"/>
      <c r="FTA112" s="19"/>
      <c r="FTB112" s="19"/>
      <c r="FTC112" s="19"/>
      <c r="FTD112" s="19"/>
      <c r="FTE112" s="19"/>
      <c r="FTF112" s="19"/>
      <c r="FTG112" s="19"/>
      <c r="FTH112" s="19"/>
      <c r="FTI112" s="19"/>
      <c r="FTJ112" s="19"/>
      <c r="FTK112" s="19"/>
      <c r="FTL112" s="19"/>
      <c r="FTM112" s="19"/>
      <c r="FTN112" s="19"/>
      <c r="FTO112" s="19"/>
      <c r="FTP112" s="19"/>
      <c r="FTQ112" s="19"/>
      <c r="FTR112" s="19"/>
      <c r="FTS112" s="19"/>
      <c r="FTT112" s="19"/>
      <c r="FTU112" s="19"/>
      <c r="FTV112" s="19"/>
      <c r="FTW112" s="19"/>
      <c r="FTX112" s="19"/>
      <c r="FTY112" s="19"/>
      <c r="FTZ112" s="19"/>
      <c r="FUA112" s="19"/>
      <c r="FUB112" s="19"/>
      <c r="FUC112" s="19"/>
      <c r="FUD112" s="19"/>
      <c r="FUE112" s="19"/>
      <c r="FUF112" s="19"/>
      <c r="FUG112" s="19"/>
      <c r="FUH112" s="19"/>
      <c r="FUI112" s="19"/>
      <c r="FUJ112" s="19"/>
      <c r="FUK112" s="19"/>
      <c r="FUL112" s="19"/>
      <c r="FUM112" s="19"/>
      <c r="FUN112" s="19"/>
      <c r="FUO112" s="19"/>
      <c r="FUP112" s="19"/>
      <c r="FUQ112" s="19"/>
      <c r="FUR112" s="19"/>
      <c r="FUS112" s="19"/>
      <c r="FUT112" s="19"/>
      <c r="FUU112" s="19"/>
      <c r="FUV112" s="19"/>
      <c r="FUW112" s="19"/>
      <c r="FUX112" s="19"/>
      <c r="FUY112" s="19"/>
      <c r="FUZ112" s="19"/>
      <c r="FVA112" s="19"/>
      <c r="FVB112" s="19"/>
      <c r="FVC112" s="19"/>
      <c r="FVD112" s="19"/>
      <c r="FVE112" s="19"/>
      <c r="FVF112" s="19"/>
      <c r="FVG112" s="19"/>
      <c r="FVH112" s="19"/>
      <c r="FVI112" s="19"/>
      <c r="FVJ112" s="19"/>
      <c r="FVK112" s="19"/>
      <c r="FVL112" s="19"/>
      <c r="FVM112" s="19"/>
      <c r="FVN112" s="19"/>
      <c r="FVO112" s="19"/>
      <c r="FVP112" s="19"/>
      <c r="FVQ112" s="19"/>
      <c r="FVR112" s="19"/>
      <c r="FVS112" s="19"/>
      <c r="FVT112" s="19"/>
      <c r="FVU112" s="19"/>
      <c r="FVV112" s="19"/>
      <c r="FVW112" s="19"/>
      <c r="FVX112" s="19"/>
      <c r="FVY112" s="19"/>
      <c r="FVZ112" s="19"/>
      <c r="FWA112" s="19"/>
      <c r="FWB112" s="19"/>
      <c r="FWC112" s="19"/>
      <c r="FWD112" s="19"/>
      <c r="FWE112" s="19"/>
      <c r="FWF112" s="19"/>
      <c r="FWG112" s="19"/>
      <c r="FWH112" s="19"/>
      <c r="FWI112" s="19"/>
      <c r="FWJ112" s="19"/>
      <c r="FWK112" s="19"/>
      <c r="FWL112" s="19"/>
      <c r="FWM112" s="19"/>
      <c r="FWN112" s="19"/>
      <c r="FWO112" s="19"/>
      <c r="FWP112" s="19"/>
      <c r="FWQ112" s="19"/>
      <c r="FWR112" s="19"/>
      <c r="FWS112" s="19"/>
      <c r="FWT112" s="19"/>
      <c r="FWU112" s="19"/>
      <c r="FWV112" s="19"/>
      <c r="FWW112" s="19"/>
      <c r="FWX112" s="19"/>
      <c r="FWY112" s="19"/>
      <c r="FWZ112" s="19"/>
      <c r="FXA112" s="19"/>
      <c r="FXB112" s="19"/>
      <c r="FXC112" s="19"/>
      <c r="FXD112" s="19"/>
      <c r="FXE112" s="19"/>
      <c r="FXF112" s="19"/>
      <c r="FXG112" s="19"/>
      <c r="FXH112" s="19"/>
      <c r="FXI112" s="19"/>
      <c r="FXJ112" s="19"/>
      <c r="FXK112" s="19"/>
      <c r="FXL112" s="19"/>
      <c r="FXM112" s="19"/>
      <c r="FXN112" s="19"/>
      <c r="FXO112" s="19"/>
      <c r="FXP112" s="19"/>
      <c r="FXQ112" s="19"/>
      <c r="FXR112" s="19"/>
      <c r="FXS112" s="19"/>
      <c r="FXT112" s="19"/>
      <c r="FXU112" s="19"/>
      <c r="FXV112" s="19"/>
      <c r="FXW112" s="19"/>
      <c r="FXX112" s="19"/>
      <c r="FXY112" s="19"/>
      <c r="FXZ112" s="19"/>
      <c r="FYA112" s="19"/>
      <c r="FYB112" s="19"/>
      <c r="FYC112" s="19"/>
      <c r="FYD112" s="19"/>
      <c r="FYE112" s="19"/>
      <c r="FYF112" s="19"/>
      <c r="FYG112" s="19"/>
      <c r="FYH112" s="19"/>
      <c r="FYI112" s="19"/>
      <c r="FYJ112" s="19"/>
      <c r="FYK112" s="19"/>
      <c r="FYL112" s="19"/>
      <c r="FYM112" s="19"/>
      <c r="FYN112" s="19"/>
      <c r="FYO112" s="19"/>
      <c r="FYP112" s="19"/>
      <c r="FYQ112" s="19"/>
      <c r="FYR112" s="19"/>
      <c r="FYS112" s="19"/>
      <c r="FYT112" s="19"/>
      <c r="FYU112" s="19"/>
      <c r="FYV112" s="19"/>
      <c r="FYW112" s="19"/>
      <c r="FYX112" s="19"/>
      <c r="FYY112" s="19"/>
      <c r="FYZ112" s="19"/>
      <c r="FZA112" s="19"/>
      <c r="FZB112" s="19"/>
      <c r="FZC112" s="19"/>
      <c r="FZD112" s="19"/>
      <c r="FZE112" s="19"/>
      <c r="FZF112" s="19"/>
      <c r="FZG112" s="19"/>
      <c r="FZH112" s="19"/>
      <c r="FZI112" s="19"/>
      <c r="FZJ112" s="19"/>
      <c r="FZK112" s="19"/>
      <c r="FZL112" s="19"/>
      <c r="FZM112" s="19"/>
      <c r="FZN112" s="19"/>
      <c r="FZO112" s="19"/>
      <c r="FZP112" s="19"/>
      <c r="FZQ112" s="19"/>
      <c r="FZR112" s="19"/>
      <c r="FZS112" s="19"/>
      <c r="FZT112" s="19"/>
      <c r="FZU112" s="19"/>
      <c r="FZV112" s="19"/>
      <c r="FZW112" s="19"/>
      <c r="FZX112" s="19"/>
      <c r="FZY112" s="19"/>
      <c r="FZZ112" s="19"/>
      <c r="GAA112" s="19"/>
      <c r="GAB112" s="19"/>
      <c r="GAC112" s="19"/>
      <c r="GAD112" s="19"/>
      <c r="GAE112" s="19"/>
      <c r="GAF112" s="19"/>
      <c r="GAG112" s="19"/>
      <c r="GAH112" s="19"/>
      <c r="GAI112" s="19"/>
      <c r="GAJ112" s="19"/>
      <c r="GAK112" s="19"/>
      <c r="GAL112" s="19"/>
      <c r="GAM112" s="19"/>
      <c r="GAN112" s="19"/>
      <c r="GAO112" s="19"/>
      <c r="GAP112" s="19"/>
      <c r="GAQ112" s="19"/>
      <c r="GAR112" s="19"/>
      <c r="GAS112" s="19"/>
      <c r="GAT112" s="19"/>
      <c r="GAU112" s="19"/>
      <c r="GAV112" s="19"/>
      <c r="GAW112" s="19"/>
      <c r="GAX112" s="19"/>
      <c r="GAY112" s="19"/>
      <c r="GAZ112" s="19"/>
      <c r="GBA112" s="19"/>
      <c r="GBB112" s="19"/>
      <c r="GBC112" s="19"/>
      <c r="GBD112" s="19"/>
      <c r="GBE112" s="19"/>
      <c r="GBF112" s="19"/>
      <c r="GBG112" s="19"/>
      <c r="GBH112" s="19"/>
      <c r="GBI112" s="19"/>
      <c r="GBJ112" s="19"/>
      <c r="GBK112" s="19"/>
      <c r="GBL112" s="19"/>
      <c r="GBM112" s="19"/>
      <c r="GBN112" s="19"/>
      <c r="GBO112" s="19"/>
      <c r="GBP112" s="19"/>
      <c r="GBQ112" s="19"/>
      <c r="GBR112" s="19"/>
      <c r="GBS112" s="19"/>
      <c r="GBT112" s="19"/>
      <c r="GBU112" s="19"/>
      <c r="GBV112" s="19"/>
      <c r="GBW112" s="19"/>
      <c r="GBX112" s="19"/>
      <c r="GBY112" s="19"/>
      <c r="GBZ112" s="19"/>
      <c r="GCA112" s="19"/>
      <c r="GCB112" s="19"/>
      <c r="GCC112" s="19"/>
      <c r="GCD112" s="19"/>
      <c r="GCE112" s="19"/>
      <c r="GCF112" s="19"/>
      <c r="GCG112" s="19"/>
      <c r="GCH112" s="19"/>
      <c r="GCI112" s="19"/>
      <c r="GCJ112" s="19"/>
      <c r="GCK112" s="19"/>
      <c r="GCL112" s="19"/>
      <c r="GCM112" s="19"/>
      <c r="GCN112" s="19"/>
      <c r="GCO112" s="19"/>
      <c r="GCP112" s="19"/>
      <c r="GCQ112" s="19"/>
      <c r="GCR112" s="19"/>
      <c r="GCS112" s="19"/>
      <c r="GCT112" s="19"/>
      <c r="GCU112" s="19"/>
      <c r="GCV112" s="19"/>
      <c r="GCW112" s="19"/>
      <c r="GCX112" s="19"/>
      <c r="GCY112" s="19"/>
      <c r="GCZ112" s="19"/>
      <c r="GDA112" s="19"/>
      <c r="GDB112" s="19"/>
      <c r="GDC112" s="19"/>
      <c r="GDD112" s="19"/>
      <c r="GDE112" s="19"/>
      <c r="GDF112" s="19"/>
      <c r="GDG112" s="19"/>
      <c r="GDH112" s="19"/>
      <c r="GDI112" s="19"/>
      <c r="GDJ112" s="19"/>
      <c r="GDK112" s="19"/>
      <c r="GDL112" s="19"/>
      <c r="GDM112" s="19"/>
      <c r="GDN112" s="19"/>
      <c r="GDO112" s="19"/>
      <c r="GDP112" s="19"/>
      <c r="GDQ112" s="19"/>
      <c r="GDR112" s="19"/>
      <c r="GDS112" s="19"/>
      <c r="GDT112" s="19"/>
      <c r="GDU112" s="19"/>
      <c r="GDV112" s="19"/>
      <c r="GDW112" s="19"/>
      <c r="GDX112" s="19"/>
      <c r="GDY112" s="19"/>
      <c r="GDZ112" s="19"/>
      <c r="GEA112" s="19"/>
      <c r="GEB112" s="19"/>
      <c r="GEC112" s="19"/>
      <c r="GED112" s="19"/>
      <c r="GEE112" s="19"/>
      <c r="GEF112" s="19"/>
      <c r="GEG112" s="19"/>
      <c r="GEH112" s="19"/>
      <c r="GEI112" s="19"/>
      <c r="GEJ112" s="19"/>
      <c r="GEK112" s="19"/>
      <c r="GEL112" s="19"/>
      <c r="GEM112" s="19"/>
      <c r="GEN112" s="19"/>
      <c r="GEO112" s="19"/>
      <c r="GEP112" s="19"/>
      <c r="GEQ112" s="19"/>
      <c r="GER112" s="19"/>
      <c r="GES112" s="19"/>
      <c r="GET112" s="19"/>
      <c r="GEU112" s="19"/>
      <c r="GEV112" s="19"/>
      <c r="GEW112" s="19"/>
      <c r="GEX112" s="19"/>
      <c r="GEY112" s="19"/>
      <c r="GEZ112" s="19"/>
      <c r="GFA112" s="19"/>
      <c r="GFB112" s="19"/>
      <c r="GFC112" s="19"/>
      <c r="GFD112" s="19"/>
      <c r="GFE112" s="19"/>
      <c r="GFF112" s="19"/>
      <c r="GFG112" s="19"/>
      <c r="GFH112" s="19"/>
      <c r="GFI112" s="19"/>
      <c r="GFJ112" s="19"/>
      <c r="GFK112" s="19"/>
      <c r="GFL112" s="19"/>
      <c r="GFM112" s="19"/>
      <c r="GFN112" s="19"/>
      <c r="GFO112" s="19"/>
      <c r="GFP112" s="19"/>
      <c r="GFQ112" s="19"/>
      <c r="GFR112" s="19"/>
      <c r="GFS112" s="19"/>
      <c r="GFT112" s="19"/>
      <c r="GFU112" s="19"/>
      <c r="GFV112" s="19"/>
      <c r="GFW112" s="19"/>
      <c r="GFX112" s="19"/>
      <c r="GFY112" s="19"/>
      <c r="GFZ112" s="19"/>
      <c r="GGA112" s="19"/>
      <c r="GGB112" s="19"/>
      <c r="GGC112" s="19"/>
      <c r="GGD112" s="19"/>
      <c r="GGE112" s="19"/>
      <c r="GGF112" s="19"/>
      <c r="GGG112" s="19"/>
      <c r="GGH112" s="19"/>
      <c r="GGI112" s="19"/>
      <c r="GGJ112" s="19"/>
      <c r="GGK112" s="19"/>
      <c r="GGL112" s="19"/>
      <c r="GGM112" s="19"/>
      <c r="GGN112" s="19"/>
      <c r="GGO112" s="19"/>
      <c r="GGP112" s="19"/>
      <c r="GGQ112" s="19"/>
      <c r="GGR112" s="19"/>
      <c r="GGS112" s="19"/>
      <c r="GGT112" s="19"/>
      <c r="GGU112" s="19"/>
      <c r="GGV112" s="19"/>
      <c r="GGW112" s="19"/>
      <c r="GGX112" s="19"/>
      <c r="GGY112" s="19"/>
      <c r="GGZ112" s="19"/>
      <c r="GHA112" s="19"/>
      <c r="GHB112" s="19"/>
      <c r="GHC112" s="19"/>
      <c r="GHD112" s="19"/>
      <c r="GHE112" s="19"/>
      <c r="GHF112" s="19"/>
      <c r="GHG112" s="19"/>
      <c r="GHH112" s="19"/>
      <c r="GHI112" s="19"/>
      <c r="GHJ112" s="19"/>
      <c r="GHK112" s="19"/>
      <c r="GHL112" s="19"/>
      <c r="GHM112" s="19"/>
      <c r="GHN112" s="19"/>
      <c r="GHO112" s="19"/>
      <c r="GHP112" s="19"/>
      <c r="GHQ112" s="19"/>
      <c r="GHR112" s="19"/>
      <c r="GHS112" s="19"/>
      <c r="GHT112" s="19"/>
      <c r="GHU112" s="19"/>
      <c r="GHV112" s="19"/>
      <c r="GHW112" s="19"/>
      <c r="GHX112" s="19"/>
      <c r="GHY112" s="19"/>
      <c r="GHZ112" s="19"/>
      <c r="GIA112" s="19"/>
      <c r="GIB112" s="19"/>
      <c r="GIC112" s="19"/>
      <c r="GID112" s="19"/>
      <c r="GIE112" s="19"/>
      <c r="GIF112" s="19"/>
      <c r="GIG112" s="19"/>
      <c r="GIH112" s="19"/>
      <c r="GII112" s="19"/>
      <c r="GIJ112" s="19"/>
      <c r="GIK112" s="19"/>
      <c r="GIL112" s="19"/>
      <c r="GIM112" s="19"/>
      <c r="GIN112" s="19"/>
      <c r="GIO112" s="19"/>
      <c r="GIP112" s="19"/>
      <c r="GIQ112" s="19"/>
      <c r="GIR112" s="19"/>
      <c r="GIS112" s="19"/>
      <c r="GIT112" s="19"/>
      <c r="GIU112" s="19"/>
      <c r="GIV112" s="19"/>
      <c r="GIW112" s="19"/>
      <c r="GIX112" s="19"/>
      <c r="GIY112" s="19"/>
      <c r="GIZ112" s="19"/>
      <c r="GJA112" s="19"/>
      <c r="GJB112" s="19"/>
      <c r="GJC112" s="19"/>
      <c r="GJD112" s="19"/>
      <c r="GJE112" s="19"/>
      <c r="GJF112" s="19"/>
      <c r="GJG112" s="19"/>
      <c r="GJH112" s="19"/>
      <c r="GJI112" s="19"/>
      <c r="GJJ112" s="19"/>
      <c r="GJK112" s="19"/>
      <c r="GJL112" s="19"/>
      <c r="GJM112" s="19"/>
      <c r="GJN112" s="19"/>
      <c r="GJO112" s="19"/>
      <c r="GJP112" s="19"/>
      <c r="GJQ112" s="19"/>
      <c r="GJR112" s="19"/>
      <c r="GJS112" s="19"/>
      <c r="GJT112" s="19"/>
      <c r="GJU112" s="19"/>
      <c r="GJV112" s="19"/>
      <c r="GJW112" s="19"/>
      <c r="GJX112" s="19"/>
      <c r="GJY112" s="19"/>
      <c r="GJZ112" s="19"/>
      <c r="GKA112" s="19"/>
      <c r="GKB112" s="19"/>
      <c r="GKC112" s="19"/>
      <c r="GKD112" s="19"/>
      <c r="GKE112" s="19"/>
      <c r="GKF112" s="19"/>
      <c r="GKG112" s="19"/>
      <c r="GKH112" s="19"/>
      <c r="GKI112" s="19"/>
      <c r="GKJ112" s="19"/>
      <c r="GKK112" s="19"/>
      <c r="GKL112" s="19"/>
      <c r="GKM112" s="19"/>
      <c r="GKN112" s="19"/>
      <c r="GKO112" s="19"/>
      <c r="GKP112" s="19"/>
      <c r="GKQ112" s="19"/>
      <c r="GKR112" s="19"/>
      <c r="GKS112" s="19"/>
      <c r="GKT112" s="19"/>
      <c r="GKU112" s="19"/>
      <c r="GKV112" s="19"/>
      <c r="GKW112" s="19"/>
      <c r="GKX112" s="19"/>
      <c r="GKY112" s="19"/>
      <c r="GKZ112" s="19"/>
      <c r="GLA112" s="19"/>
      <c r="GLB112" s="19"/>
      <c r="GLC112" s="19"/>
      <c r="GLD112" s="19"/>
      <c r="GLE112" s="19"/>
      <c r="GLF112" s="19"/>
      <c r="GLG112" s="19"/>
      <c r="GLH112" s="19"/>
      <c r="GLI112" s="19"/>
      <c r="GLJ112" s="19"/>
      <c r="GLK112" s="19"/>
      <c r="GLL112" s="19"/>
      <c r="GLM112" s="19"/>
      <c r="GLN112" s="19"/>
      <c r="GLO112" s="19"/>
      <c r="GLP112" s="19"/>
      <c r="GLQ112" s="19"/>
      <c r="GLR112" s="19"/>
      <c r="GLS112" s="19"/>
      <c r="GLT112" s="19"/>
      <c r="GLU112" s="19"/>
      <c r="GLV112" s="19"/>
      <c r="GLW112" s="19"/>
      <c r="GLX112" s="19"/>
      <c r="GLY112" s="19"/>
      <c r="GLZ112" s="19"/>
      <c r="GMA112" s="19"/>
      <c r="GMB112" s="19"/>
      <c r="GMC112" s="19"/>
      <c r="GMD112" s="19"/>
      <c r="GME112" s="19"/>
      <c r="GMF112" s="19"/>
      <c r="GMG112" s="19"/>
      <c r="GMH112" s="19"/>
      <c r="GMI112" s="19"/>
      <c r="GMJ112" s="19"/>
      <c r="GMK112" s="19"/>
      <c r="GML112" s="19"/>
      <c r="GMM112" s="19"/>
      <c r="GMN112" s="19"/>
      <c r="GMO112" s="19"/>
      <c r="GMP112" s="19"/>
      <c r="GMQ112" s="19"/>
      <c r="GMR112" s="19"/>
      <c r="GMS112" s="19"/>
      <c r="GMT112" s="19"/>
      <c r="GMU112" s="19"/>
      <c r="GMV112" s="19"/>
      <c r="GMW112" s="19"/>
      <c r="GMX112" s="19"/>
      <c r="GMY112" s="19"/>
      <c r="GMZ112" s="19"/>
      <c r="GNA112" s="19"/>
      <c r="GNB112" s="19"/>
      <c r="GNC112" s="19"/>
      <c r="GND112" s="19"/>
      <c r="GNE112" s="19"/>
      <c r="GNF112" s="19"/>
      <c r="GNG112" s="19"/>
      <c r="GNH112" s="19"/>
      <c r="GNI112" s="19"/>
      <c r="GNJ112" s="19"/>
      <c r="GNK112" s="19"/>
      <c r="GNL112" s="19"/>
      <c r="GNM112" s="19"/>
      <c r="GNN112" s="19"/>
      <c r="GNO112" s="19"/>
      <c r="GNP112" s="19"/>
      <c r="GNQ112" s="19"/>
      <c r="GNR112" s="19"/>
      <c r="GNS112" s="19"/>
      <c r="GNT112" s="19"/>
      <c r="GNU112" s="19"/>
      <c r="GNV112" s="19"/>
      <c r="GNW112" s="19"/>
      <c r="GNX112" s="19"/>
      <c r="GNY112" s="19"/>
      <c r="GNZ112" s="19"/>
      <c r="GOA112" s="19"/>
      <c r="GOB112" s="19"/>
      <c r="GOC112" s="19"/>
      <c r="GOD112" s="19"/>
      <c r="GOE112" s="19"/>
      <c r="GOF112" s="19"/>
      <c r="GOG112" s="19"/>
      <c r="GOH112" s="19"/>
      <c r="GOI112" s="19"/>
      <c r="GOJ112" s="19"/>
      <c r="GOK112" s="19"/>
      <c r="GOL112" s="19"/>
      <c r="GOM112" s="19"/>
      <c r="GON112" s="19"/>
      <c r="GOO112" s="19"/>
      <c r="GOP112" s="19"/>
      <c r="GOQ112" s="19"/>
      <c r="GOR112" s="19"/>
      <c r="GOS112" s="19"/>
      <c r="GOT112" s="19"/>
      <c r="GOU112" s="19"/>
      <c r="GOV112" s="19"/>
      <c r="GOW112" s="19"/>
      <c r="GOX112" s="19"/>
      <c r="GOY112" s="19"/>
      <c r="GOZ112" s="19"/>
      <c r="GPA112" s="19"/>
      <c r="GPB112" s="19"/>
      <c r="GPC112" s="19"/>
      <c r="GPD112" s="19"/>
      <c r="GPE112" s="19"/>
      <c r="GPF112" s="19"/>
      <c r="GPG112" s="19"/>
      <c r="GPH112" s="19"/>
      <c r="GPI112" s="19"/>
      <c r="GPJ112" s="19"/>
      <c r="GPK112" s="19"/>
      <c r="GPL112" s="19"/>
      <c r="GPM112" s="19"/>
      <c r="GPN112" s="19"/>
      <c r="GPO112" s="19"/>
      <c r="GPP112" s="19"/>
      <c r="GPQ112" s="19"/>
      <c r="GPR112" s="19"/>
      <c r="GPS112" s="19"/>
      <c r="GPT112" s="19"/>
      <c r="GPU112" s="19"/>
      <c r="GPV112" s="19"/>
      <c r="GPW112" s="19"/>
      <c r="GPX112" s="19"/>
      <c r="GPY112" s="19"/>
      <c r="GPZ112" s="19"/>
      <c r="GQA112" s="19"/>
      <c r="GQB112" s="19"/>
      <c r="GQC112" s="19"/>
      <c r="GQD112" s="19"/>
      <c r="GQE112" s="19"/>
      <c r="GQF112" s="19"/>
      <c r="GQG112" s="19"/>
      <c r="GQH112" s="19"/>
      <c r="GQI112" s="19"/>
      <c r="GQJ112" s="19"/>
      <c r="GQK112" s="19"/>
      <c r="GQL112" s="19"/>
      <c r="GQM112" s="19"/>
      <c r="GQN112" s="19"/>
      <c r="GQO112" s="19"/>
      <c r="GQP112" s="19"/>
      <c r="GQQ112" s="19"/>
      <c r="GQR112" s="19"/>
      <c r="GQS112" s="19"/>
      <c r="GQT112" s="19"/>
      <c r="GQU112" s="19"/>
      <c r="GQV112" s="19"/>
      <c r="GQW112" s="19"/>
      <c r="GQX112" s="19"/>
      <c r="GQY112" s="19"/>
      <c r="GQZ112" s="19"/>
      <c r="GRA112" s="19"/>
      <c r="GRB112" s="19"/>
      <c r="GRC112" s="19"/>
      <c r="GRD112" s="19"/>
      <c r="GRE112" s="19"/>
      <c r="GRF112" s="19"/>
      <c r="GRG112" s="19"/>
      <c r="GRH112" s="19"/>
      <c r="GRI112" s="19"/>
      <c r="GRJ112" s="19"/>
      <c r="GRK112" s="19"/>
      <c r="GRL112" s="19"/>
      <c r="GRM112" s="19"/>
      <c r="GRN112" s="19"/>
      <c r="GRO112" s="19"/>
      <c r="GRP112" s="19"/>
      <c r="GRQ112" s="19"/>
      <c r="GRR112" s="19"/>
      <c r="GRS112" s="19"/>
      <c r="GRT112" s="19"/>
      <c r="GRU112" s="19"/>
      <c r="GRV112" s="19"/>
      <c r="GRW112" s="19"/>
      <c r="GRX112" s="19"/>
      <c r="GRY112" s="19"/>
      <c r="GRZ112" s="19"/>
      <c r="GSA112" s="19"/>
      <c r="GSB112" s="19"/>
      <c r="GSC112" s="19"/>
      <c r="GSD112" s="19"/>
      <c r="GSE112" s="19"/>
      <c r="GSF112" s="19"/>
      <c r="GSG112" s="19"/>
      <c r="GSH112" s="19"/>
      <c r="GSI112" s="19"/>
      <c r="GSJ112" s="19"/>
      <c r="GSK112" s="19"/>
      <c r="GSL112" s="19"/>
      <c r="GSM112" s="19"/>
      <c r="GSN112" s="19"/>
      <c r="GSO112" s="19"/>
      <c r="GSP112" s="19"/>
      <c r="GSQ112" s="19"/>
      <c r="GSR112" s="19"/>
      <c r="GSS112" s="19"/>
      <c r="GST112" s="19"/>
      <c r="GSU112" s="19"/>
      <c r="GSV112" s="19"/>
      <c r="GSW112" s="19"/>
      <c r="GSX112" s="19"/>
      <c r="GSY112" s="19"/>
      <c r="GSZ112" s="19"/>
      <c r="GTA112" s="19"/>
      <c r="GTB112" s="19"/>
      <c r="GTC112" s="19"/>
      <c r="GTD112" s="19"/>
      <c r="GTE112" s="19"/>
      <c r="GTF112" s="19"/>
      <c r="GTG112" s="19"/>
      <c r="GTH112" s="19"/>
      <c r="GTI112" s="19"/>
      <c r="GTJ112" s="19"/>
      <c r="GTK112" s="19"/>
      <c r="GTL112" s="19"/>
      <c r="GTM112" s="19"/>
      <c r="GTN112" s="19"/>
      <c r="GTO112" s="19"/>
      <c r="GTP112" s="19"/>
      <c r="GTQ112" s="19"/>
      <c r="GTR112" s="19"/>
      <c r="GTS112" s="19"/>
      <c r="GTT112" s="19"/>
      <c r="GTU112" s="19"/>
      <c r="GTV112" s="19"/>
      <c r="GTW112" s="19"/>
      <c r="GTX112" s="19"/>
      <c r="GTY112" s="19"/>
      <c r="GTZ112" s="19"/>
      <c r="GUA112" s="19"/>
      <c r="GUB112" s="19"/>
      <c r="GUC112" s="19"/>
      <c r="GUD112" s="19"/>
      <c r="GUE112" s="19"/>
      <c r="GUF112" s="19"/>
      <c r="GUG112" s="19"/>
      <c r="GUH112" s="19"/>
      <c r="GUI112" s="19"/>
      <c r="GUJ112" s="19"/>
      <c r="GUK112" s="19"/>
      <c r="GUL112" s="19"/>
      <c r="GUM112" s="19"/>
      <c r="GUN112" s="19"/>
      <c r="GUO112" s="19"/>
      <c r="GUP112" s="19"/>
      <c r="GUQ112" s="19"/>
      <c r="GUR112" s="19"/>
      <c r="GUS112" s="19"/>
      <c r="GUT112" s="19"/>
      <c r="GUU112" s="19"/>
      <c r="GUV112" s="19"/>
      <c r="GUW112" s="19"/>
      <c r="GUX112" s="19"/>
      <c r="GUY112" s="19"/>
      <c r="GUZ112" s="19"/>
      <c r="GVA112" s="19"/>
      <c r="GVB112" s="19"/>
      <c r="GVC112" s="19"/>
      <c r="GVD112" s="19"/>
      <c r="GVE112" s="19"/>
      <c r="GVF112" s="19"/>
      <c r="GVG112" s="19"/>
      <c r="GVH112" s="19"/>
      <c r="GVI112" s="19"/>
      <c r="GVJ112" s="19"/>
      <c r="GVK112" s="19"/>
      <c r="GVL112" s="19"/>
      <c r="GVM112" s="19"/>
      <c r="GVN112" s="19"/>
      <c r="GVO112" s="19"/>
      <c r="GVP112" s="19"/>
      <c r="GVQ112" s="19"/>
      <c r="GVR112" s="19"/>
      <c r="GVS112" s="19"/>
      <c r="GVT112" s="19"/>
      <c r="GVU112" s="19"/>
      <c r="GVV112" s="19"/>
      <c r="GVW112" s="19"/>
      <c r="GVX112" s="19"/>
      <c r="GVY112" s="19"/>
      <c r="GVZ112" s="19"/>
      <c r="GWA112" s="19"/>
      <c r="GWB112" s="19"/>
      <c r="GWC112" s="19"/>
      <c r="GWD112" s="19"/>
      <c r="GWE112" s="19"/>
      <c r="GWF112" s="19"/>
      <c r="GWG112" s="19"/>
      <c r="GWH112" s="19"/>
      <c r="GWI112" s="19"/>
      <c r="GWJ112" s="19"/>
      <c r="GWK112" s="19"/>
      <c r="GWL112" s="19"/>
      <c r="GWM112" s="19"/>
      <c r="GWN112" s="19"/>
      <c r="GWO112" s="19"/>
      <c r="GWP112" s="19"/>
      <c r="GWQ112" s="19"/>
      <c r="GWR112" s="19"/>
      <c r="GWS112" s="19"/>
      <c r="GWT112" s="19"/>
      <c r="GWU112" s="19"/>
      <c r="GWV112" s="19"/>
      <c r="GWW112" s="19"/>
      <c r="GWX112" s="19"/>
      <c r="GWY112" s="19"/>
      <c r="GWZ112" s="19"/>
      <c r="GXA112" s="19"/>
      <c r="GXB112" s="19"/>
      <c r="GXC112" s="19"/>
      <c r="GXD112" s="19"/>
      <c r="GXE112" s="19"/>
      <c r="GXF112" s="19"/>
      <c r="GXG112" s="19"/>
      <c r="GXH112" s="19"/>
      <c r="GXI112" s="19"/>
      <c r="GXJ112" s="19"/>
      <c r="GXK112" s="19"/>
      <c r="GXL112" s="19"/>
      <c r="GXM112" s="19"/>
      <c r="GXN112" s="19"/>
      <c r="GXO112" s="19"/>
      <c r="GXP112" s="19"/>
      <c r="GXQ112" s="19"/>
      <c r="GXR112" s="19"/>
      <c r="GXS112" s="19"/>
      <c r="GXT112" s="19"/>
      <c r="GXU112" s="19"/>
      <c r="GXV112" s="19"/>
      <c r="GXW112" s="19"/>
      <c r="GXX112" s="19"/>
      <c r="GXY112" s="19"/>
      <c r="GXZ112" s="19"/>
      <c r="GYA112" s="19"/>
      <c r="GYB112" s="19"/>
      <c r="GYC112" s="19"/>
      <c r="GYD112" s="19"/>
      <c r="GYE112" s="19"/>
      <c r="GYF112" s="19"/>
      <c r="GYG112" s="19"/>
      <c r="GYH112" s="19"/>
      <c r="GYI112" s="19"/>
      <c r="GYJ112" s="19"/>
      <c r="GYK112" s="19"/>
      <c r="GYL112" s="19"/>
      <c r="GYM112" s="19"/>
      <c r="GYN112" s="19"/>
      <c r="GYO112" s="19"/>
      <c r="GYP112" s="19"/>
      <c r="GYQ112" s="19"/>
      <c r="GYR112" s="19"/>
      <c r="GYS112" s="19"/>
      <c r="GYT112" s="19"/>
      <c r="GYU112" s="19"/>
      <c r="GYV112" s="19"/>
      <c r="GYW112" s="19"/>
      <c r="GYX112" s="19"/>
      <c r="GYY112" s="19"/>
      <c r="GYZ112" s="19"/>
      <c r="GZA112" s="19"/>
      <c r="GZB112" s="19"/>
      <c r="GZC112" s="19"/>
      <c r="GZD112" s="19"/>
      <c r="GZE112" s="19"/>
      <c r="GZF112" s="19"/>
      <c r="GZG112" s="19"/>
      <c r="GZH112" s="19"/>
      <c r="GZI112" s="19"/>
      <c r="GZJ112" s="19"/>
      <c r="GZK112" s="19"/>
      <c r="GZL112" s="19"/>
      <c r="GZM112" s="19"/>
      <c r="GZN112" s="19"/>
      <c r="GZO112" s="19"/>
      <c r="GZP112" s="19"/>
      <c r="GZQ112" s="19"/>
      <c r="GZR112" s="19"/>
      <c r="GZS112" s="19"/>
      <c r="GZT112" s="19"/>
      <c r="GZU112" s="19"/>
      <c r="GZV112" s="19"/>
      <c r="GZW112" s="19"/>
      <c r="GZX112" s="19"/>
      <c r="GZY112" s="19"/>
      <c r="GZZ112" s="19"/>
      <c r="HAA112" s="19"/>
      <c r="HAB112" s="19"/>
      <c r="HAC112" s="19"/>
      <c r="HAD112" s="19"/>
      <c r="HAE112" s="19"/>
      <c r="HAF112" s="19"/>
      <c r="HAG112" s="19"/>
      <c r="HAH112" s="19"/>
      <c r="HAI112" s="19"/>
      <c r="HAJ112" s="19"/>
      <c r="HAK112" s="19"/>
      <c r="HAL112" s="19"/>
      <c r="HAM112" s="19"/>
      <c r="HAN112" s="19"/>
      <c r="HAO112" s="19"/>
      <c r="HAP112" s="19"/>
      <c r="HAQ112" s="19"/>
      <c r="HAR112" s="19"/>
      <c r="HAS112" s="19"/>
      <c r="HAT112" s="19"/>
      <c r="HAU112" s="19"/>
      <c r="HAV112" s="19"/>
      <c r="HAW112" s="19"/>
      <c r="HAX112" s="19"/>
      <c r="HAY112" s="19"/>
      <c r="HAZ112" s="19"/>
      <c r="HBA112" s="19"/>
      <c r="HBB112" s="19"/>
      <c r="HBC112" s="19"/>
      <c r="HBD112" s="19"/>
      <c r="HBE112" s="19"/>
      <c r="HBF112" s="19"/>
      <c r="HBG112" s="19"/>
      <c r="HBH112" s="19"/>
      <c r="HBI112" s="19"/>
      <c r="HBJ112" s="19"/>
      <c r="HBK112" s="19"/>
      <c r="HBL112" s="19"/>
      <c r="HBM112" s="19"/>
      <c r="HBN112" s="19"/>
      <c r="HBO112" s="19"/>
      <c r="HBP112" s="19"/>
      <c r="HBQ112" s="19"/>
      <c r="HBR112" s="19"/>
      <c r="HBS112" s="19"/>
      <c r="HBT112" s="19"/>
      <c r="HBU112" s="19"/>
      <c r="HBV112" s="19"/>
      <c r="HBW112" s="19"/>
      <c r="HBX112" s="19"/>
      <c r="HBY112" s="19"/>
      <c r="HBZ112" s="19"/>
      <c r="HCA112" s="19"/>
      <c r="HCB112" s="19"/>
      <c r="HCC112" s="19"/>
      <c r="HCD112" s="19"/>
      <c r="HCE112" s="19"/>
      <c r="HCF112" s="19"/>
      <c r="HCG112" s="19"/>
      <c r="HCH112" s="19"/>
      <c r="HCI112" s="19"/>
      <c r="HCJ112" s="19"/>
      <c r="HCK112" s="19"/>
      <c r="HCL112" s="19"/>
      <c r="HCM112" s="19"/>
      <c r="HCN112" s="19"/>
      <c r="HCO112" s="19"/>
      <c r="HCP112" s="19"/>
      <c r="HCQ112" s="19"/>
      <c r="HCR112" s="19"/>
      <c r="HCS112" s="19"/>
      <c r="HCT112" s="19"/>
      <c r="HCU112" s="19"/>
      <c r="HCV112" s="19"/>
      <c r="HCW112" s="19"/>
      <c r="HCX112" s="19"/>
      <c r="HCY112" s="19"/>
      <c r="HCZ112" s="19"/>
      <c r="HDA112" s="19"/>
      <c r="HDB112" s="19"/>
      <c r="HDC112" s="19"/>
      <c r="HDD112" s="19"/>
      <c r="HDE112" s="19"/>
      <c r="HDF112" s="19"/>
      <c r="HDG112" s="19"/>
      <c r="HDH112" s="19"/>
      <c r="HDI112" s="19"/>
      <c r="HDJ112" s="19"/>
      <c r="HDK112" s="19"/>
      <c r="HDL112" s="19"/>
      <c r="HDM112" s="19"/>
      <c r="HDN112" s="19"/>
      <c r="HDO112" s="19"/>
      <c r="HDP112" s="19"/>
      <c r="HDQ112" s="19"/>
      <c r="HDR112" s="19"/>
      <c r="HDS112" s="19"/>
      <c r="HDT112" s="19"/>
      <c r="HDU112" s="19"/>
      <c r="HDV112" s="19"/>
      <c r="HDW112" s="19"/>
      <c r="HDX112" s="19"/>
      <c r="HDY112" s="19"/>
      <c r="HDZ112" s="19"/>
      <c r="HEA112" s="19"/>
      <c r="HEB112" s="19"/>
      <c r="HEC112" s="19"/>
      <c r="HED112" s="19"/>
      <c r="HEE112" s="19"/>
      <c r="HEF112" s="19"/>
      <c r="HEG112" s="19"/>
      <c r="HEH112" s="19"/>
      <c r="HEI112" s="19"/>
      <c r="HEJ112" s="19"/>
      <c r="HEK112" s="19"/>
      <c r="HEL112" s="19"/>
      <c r="HEM112" s="19"/>
      <c r="HEN112" s="19"/>
      <c r="HEO112" s="19"/>
      <c r="HEP112" s="19"/>
      <c r="HEQ112" s="19"/>
      <c r="HER112" s="19"/>
      <c r="HES112" s="19"/>
      <c r="HET112" s="19"/>
      <c r="HEU112" s="19"/>
      <c r="HEV112" s="19"/>
      <c r="HEW112" s="19"/>
      <c r="HEX112" s="19"/>
      <c r="HEY112" s="19"/>
      <c r="HEZ112" s="19"/>
      <c r="HFA112" s="19"/>
      <c r="HFB112" s="19"/>
      <c r="HFC112" s="19"/>
      <c r="HFD112" s="19"/>
      <c r="HFE112" s="19"/>
      <c r="HFF112" s="19"/>
      <c r="HFG112" s="19"/>
      <c r="HFH112" s="19"/>
      <c r="HFI112" s="19"/>
      <c r="HFJ112" s="19"/>
      <c r="HFK112" s="19"/>
      <c r="HFL112" s="19"/>
      <c r="HFM112" s="19"/>
      <c r="HFN112" s="19"/>
      <c r="HFO112" s="19"/>
      <c r="HFP112" s="19"/>
      <c r="HFQ112" s="19"/>
      <c r="HFR112" s="19"/>
      <c r="HFS112" s="19"/>
      <c r="HFT112" s="19"/>
      <c r="HFU112" s="19"/>
      <c r="HFV112" s="19"/>
      <c r="HFW112" s="19"/>
      <c r="HFX112" s="19"/>
      <c r="HFY112" s="19"/>
      <c r="HFZ112" s="19"/>
      <c r="HGA112" s="19"/>
      <c r="HGB112" s="19"/>
      <c r="HGC112" s="19"/>
      <c r="HGD112" s="19"/>
      <c r="HGE112" s="19"/>
      <c r="HGF112" s="19"/>
      <c r="HGG112" s="19"/>
      <c r="HGH112" s="19"/>
      <c r="HGI112" s="19"/>
      <c r="HGJ112" s="19"/>
      <c r="HGK112" s="19"/>
      <c r="HGL112" s="19"/>
      <c r="HGM112" s="19"/>
      <c r="HGN112" s="19"/>
      <c r="HGO112" s="19"/>
      <c r="HGP112" s="19"/>
      <c r="HGQ112" s="19"/>
      <c r="HGR112" s="19"/>
      <c r="HGS112" s="19"/>
      <c r="HGT112" s="19"/>
      <c r="HGU112" s="19"/>
      <c r="HGV112" s="19"/>
      <c r="HGW112" s="19"/>
      <c r="HGX112" s="19"/>
      <c r="HGY112" s="19"/>
      <c r="HGZ112" s="19"/>
      <c r="HHA112" s="19"/>
      <c r="HHB112" s="19"/>
      <c r="HHC112" s="19"/>
      <c r="HHD112" s="19"/>
      <c r="HHE112" s="19"/>
      <c r="HHF112" s="19"/>
      <c r="HHG112" s="19"/>
      <c r="HHH112" s="19"/>
      <c r="HHI112" s="19"/>
      <c r="HHJ112" s="19"/>
      <c r="HHK112" s="19"/>
      <c r="HHL112" s="19"/>
      <c r="HHM112" s="19"/>
      <c r="HHN112" s="19"/>
      <c r="HHO112" s="19"/>
      <c r="HHP112" s="19"/>
      <c r="HHQ112" s="19"/>
      <c r="HHR112" s="19"/>
      <c r="HHS112" s="19"/>
      <c r="HHT112" s="19"/>
      <c r="HHU112" s="19"/>
      <c r="HHV112" s="19"/>
      <c r="HHW112" s="19"/>
      <c r="HHX112" s="19"/>
      <c r="HHY112" s="19"/>
      <c r="HHZ112" s="19"/>
      <c r="HIA112" s="19"/>
      <c r="HIB112" s="19"/>
      <c r="HIC112" s="19"/>
      <c r="HID112" s="19"/>
      <c r="HIE112" s="19"/>
      <c r="HIF112" s="19"/>
      <c r="HIG112" s="19"/>
      <c r="HIH112" s="19"/>
      <c r="HII112" s="19"/>
      <c r="HIJ112" s="19"/>
      <c r="HIK112" s="19"/>
      <c r="HIL112" s="19"/>
      <c r="HIM112" s="19"/>
      <c r="HIN112" s="19"/>
      <c r="HIO112" s="19"/>
      <c r="HIP112" s="19"/>
      <c r="HIQ112" s="19"/>
      <c r="HIR112" s="19"/>
      <c r="HIS112" s="19"/>
      <c r="HIT112" s="19"/>
      <c r="HIU112" s="19"/>
      <c r="HIV112" s="19"/>
      <c r="HIW112" s="19"/>
      <c r="HIX112" s="19"/>
      <c r="HIY112" s="19"/>
      <c r="HIZ112" s="19"/>
      <c r="HJA112" s="19"/>
      <c r="HJB112" s="19"/>
      <c r="HJC112" s="19"/>
      <c r="HJD112" s="19"/>
      <c r="HJE112" s="19"/>
      <c r="HJF112" s="19"/>
      <c r="HJG112" s="19"/>
      <c r="HJH112" s="19"/>
      <c r="HJI112" s="19"/>
      <c r="HJJ112" s="19"/>
      <c r="HJK112" s="19"/>
      <c r="HJL112" s="19"/>
      <c r="HJM112" s="19"/>
      <c r="HJN112" s="19"/>
      <c r="HJO112" s="19"/>
      <c r="HJP112" s="19"/>
      <c r="HJQ112" s="19"/>
      <c r="HJR112" s="19"/>
      <c r="HJS112" s="19"/>
      <c r="HJT112" s="19"/>
      <c r="HJU112" s="19"/>
      <c r="HJV112" s="19"/>
      <c r="HJW112" s="19"/>
      <c r="HJX112" s="19"/>
      <c r="HJY112" s="19"/>
      <c r="HJZ112" s="19"/>
      <c r="HKA112" s="19"/>
      <c r="HKB112" s="19"/>
      <c r="HKC112" s="19"/>
      <c r="HKD112" s="19"/>
      <c r="HKE112" s="19"/>
      <c r="HKF112" s="19"/>
      <c r="HKG112" s="19"/>
      <c r="HKH112" s="19"/>
      <c r="HKI112" s="19"/>
      <c r="HKJ112" s="19"/>
      <c r="HKK112" s="19"/>
      <c r="HKL112" s="19"/>
      <c r="HKM112" s="19"/>
      <c r="HKN112" s="19"/>
      <c r="HKO112" s="19"/>
      <c r="HKP112" s="19"/>
      <c r="HKQ112" s="19"/>
      <c r="HKR112" s="19"/>
      <c r="HKS112" s="19"/>
      <c r="HKT112" s="19"/>
      <c r="HKU112" s="19"/>
      <c r="HKV112" s="19"/>
      <c r="HKW112" s="19"/>
      <c r="HKX112" s="19"/>
      <c r="HKY112" s="19"/>
      <c r="HKZ112" s="19"/>
      <c r="HLA112" s="19"/>
      <c r="HLB112" s="19"/>
      <c r="HLC112" s="19"/>
      <c r="HLD112" s="19"/>
      <c r="HLE112" s="19"/>
      <c r="HLF112" s="19"/>
      <c r="HLG112" s="19"/>
      <c r="HLH112" s="19"/>
      <c r="HLI112" s="19"/>
      <c r="HLJ112" s="19"/>
      <c r="HLK112" s="19"/>
      <c r="HLL112" s="19"/>
      <c r="HLM112" s="19"/>
      <c r="HLN112" s="19"/>
      <c r="HLO112" s="19"/>
      <c r="HLP112" s="19"/>
      <c r="HLQ112" s="19"/>
      <c r="HLR112" s="19"/>
      <c r="HLS112" s="19"/>
      <c r="HLT112" s="19"/>
      <c r="HLU112" s="19"/>
      <c r="HLV112" s="19"/>
      <c r="HLW112" s="19"/>
      <c r="HLX112" s="19"/>
      <c r="HLY112" s="19"/>
      <c r="HLZ112" s="19"/>
      <c r="HMA112" s="19"/>
      <c r="HMB112" s="19"/>
      <c r="HMC112" s="19"/>
      <c r="HMD112" s="19"/>
      <c r="HME112" s="19"/>
      <c r="HMF112" s="19"/>
      <c r="HMG112" s="19"/>
      <c r="HMH112" s="19"/>
      <c r="HMI112" s="19"/>
      <c r="HMJ112" s="19"/>
      <c r="HMK112" s="19"/>
      <c r="HML112" s="19"/>
      <c r="HMM112" s="19"/>
      <c r="HMN112" s="19"/>
      <c r="HMO112" s="19"/>
      <c r="HMP112" s="19"/>
      <c r="HMQ112" s="19"/>
      <c r="HMR112" s="19"/>
      <c r="HMS112" s="19"/>
      <c r="HMT112" s="19"/>
      <c r="HMU112" s="19"/>
      <c r="HMV112" s="19"/>
      <c r="HMW112" s="19"/>
      <c r="HMX112" s="19"/>
      <c r="HMY112" s="19"/>
      <c r="HMZ112" s="19"/>
      <c r="HNA112" s="19"/>
      <c r="HNB112" s="19"/>
      <c r="HNC112" s="19"/>
      <c r="HND112" s="19"/>
      <c r="HNE112" s="19"/>
      <c r="HNF112" s="19"/>
      <c r="HNG112" s="19"/>
      <c r="HNH112" s="19"/>
      <c r="HNI112" s="19"/>
      <c r="HNJ112" s="19"/>
      <c r="HNK112" s="19"/>
      <c r="HNL112" s="19"/>
      <c r="HNM112" s="19"/>
      <c r="HNN112" s="19"/>
      <c r="HNO112" s="19"/>
      <c r="HNP112" s="19"/>
      <c r="HNQ112" s="19"/>
      <c r="HNR112" s="19"/>
      <c r="HNS112" s="19"/>
      <c r="HNT112" s="19"/>
      <c r="HNU112" s="19"/>
      <c r="HNV112" s="19"/>
      <c r="HNW112" s="19"/>
      <c r="HNX112" s="19"/>
      <c r="HNY112" s="19"/>
      <c r="HNZ112" s="19"/>
      <c r="HOA112" s="19"/>
      <c r="HOB112" s="19"/>
      <c r="HOC112" s="19"/>
      <c r="HOD112" s="19"/>
      <c r="HOE112" s="19"/>
      <c r="HOF112" s="19"/>
      <c r="HOG112" s="19"/>
      <c r="HOH112" s="19"/>
      <c r="HOI112" s="19"/>
      <c r="HOJ112" s="19"/>
      <c r="HOK112" s="19"/>
      <c r="HOL112" s="19"/>
      <c r="HOM112" s="19"/>
      <c r="HON112" s="19"/>
      <c r="HOO112" s="19"/>
      <c r="HOP112" s="19"/>
      <c r="HOQ112" s="19"/>
      <c r="HOR112" s="19"/>
      <c r="HOS112" s="19"/>
      <c r="HOT112" s="19"/>
      <c r="HOU112" s="19"/>
      <c r="HOV112" s="19"/>
      <c r="HOW112" s="19"/>
      <c r="HOX112" s="19"/>
      <c r="HOY112" s="19"/>
      <c r="HOZ112" s="19"/>
      <c r="HPA112" s="19"/>
      <c r="HPB112" s="19"/>
      <c r="HPC112" s="19"/>
      <c r="HPD112" s="19"/>
      <c r="HPE112" s="19"/>
      <c r="HPF112" s="19"/>
      <c r="HPG112" s="19"/>
      <c r="HPH112" s="19"/>
      <c r="HPI112" s="19"/>
      <c r="HPJ112" s="19"/>
      <c r="HPK112" s="19"/>
      <c r="HPL112" s="19"/>
      <c r="HPM112" s="19"/>
      <c r="HPN112" s="19"/>
      <c r="HPO112" s="19"/>
      <c r="HPP112" s="19"/>
      <c r="HPQ112" s="19"/>
      <c r="HPR112" s="19"/>
      <c r="HPS112" s="19"/>
      <c r="HPT112" s="19"/>
      <c r="HPU112" s="19"/>
      <c r="HPV112" s="19"/>
      <c r="HPW112" s="19"/>
      <c r="HPX112" s="19"/>
      <c r="HPY112" s="19"/>
      <c r="HPZ112" s="19"/>
      <c r="HQA112" s="19"/>
      <c r="HQB112" s="19"/>
      <c r="HQC112" s="19"/>
      <c r="HQD112" s="19"/>
      <c r="HQE112" s="19"/>
      <c r="HQF112" s="19"/>
      <c r="HQG112" s="19"/>
      <c r="HQH112" s="19"/>
      <c r="HQI112" s="19"/>
      <c r="HQJ112" s="19"/>
      <c r="HQK112" s="19"/>
      <c r="HQL112" s="19"/>
      <c r="HQM112" s="19"/>
      <c r="HQN112" s="19"/>
      <c r="HQO112" s="19"/>
      <c r="HQP112" s="19"/>
      <c r="HQQ112" s="19"/>
      <c r="HQR112" s="19"/>
      <c r="HQS112" s="19"/>
      <c r="HQT112" s="19"/>
      <c r="HQU112" s="19"/>
      <c r="HQV112" s="19"/>
      <c r="HQW112" s="19"/>
      <c r="HQX112" s="19"/>
      <c r="HQY112" s="19"/>
      <c r="HQZ112" s="19"/>
      <c r="HRA112" s="19"/>
      <c r="HRB112" s="19"/>
      <c r="HRC112" s="19"/>
      <c r="HRD112" s="19"/>
      <c r="HRE112" s="19"/>
      <c r="HRF112" s="19"/>
      <c r="HRG112" s="19"/>
      <c r="HRH112" s="19"/>
      <c r="HRI112" s="19"/>
      <c r="HRJ112" s="19"/>
      <c r="HRK112" s="19"/>
      <c r="HRL112" s="19"/>
      <c r="HRM112" s="19"/>
      <c r="HRN112" s="19"/>
      <c r="HRO112" s="19"/>
      <c r="HRP112" s="19"/>
      <c r="HRQ112" s="19"/>
      <c r="HRR112" s="19"/>
      <c r="HRS112" s="19"/>
      <c r="HRT112" s="19"/>
      <c r="HRU112" s="19"/>
      <c r="HRV112" s="19"/>
      <c r="HRW112" s="19"/>
      <c r="HRX112" s="19"/>
      <c r="HRY112" s="19"/>
      <c r="HRZ112" s="19"/>
      <c r="HSA112" s="19"/>
      <c r="HSB112" s="19"/>
      <c r="HSC112" s="19"/>
      <c r="HSD112" s="19"/>
      <c r="HSE112" s="19"/>
      <c r="HSF112" s="19"/>
      <c r="HSG112" s="19"/>
      <c r="HSH112" s="19"/>
      <c r="HSI112" s="19"/>
      <c r="HSJ112" s="19"/>
      <c r="HSK112" s="19"/>
      <c r="HSL112" s="19"/>
      <c r="HSM112" s="19"/>
      <c r="HSN112" s="19"/>
      <c r="HSO112" s="19"/>
      <c r="HSP112" s="19"/>
      <c r="HSQ112" s="19"/>
      <c r="HSR112" s="19"/>
      <c r="HSS112" s="19"/>
      <c r="HST112" s="19"/>
      <c r="HSU112" s="19"/>
      <c r="HSV112" s="19"/>
      <c r="HSW112" s="19"/>
      <c r="HSX112" s="19"/>
      <c r="HSY112" s="19"/>
      <c r="HSZ112" s="19"/>
      <c r="HTA112" s="19"/>
      <c r="HTB112" s="19"/>
      <c r="HTC112" s="19"/>
      <c r="HTD112" s="19"/>
      <c r="HTE112" s="19"/>
      <c r="HTF112" s="19"/>
      <c r="HTG112" s="19"/>
      <c r="HTH112" s="19"/>
      <c r="HTI112" s="19"/>
      <c r="HTJ112" s="19"/>
      <c r="HTK112" s="19"/>
      <c r="HTL112" s="19"/>
      <c r="HTM112" s="19"/>
      <c r="HTN112" s="19"/>
      <c r="HTO112" s="19"/>
      <c r="HTP112" s="19"/>
      <c r="HTQ112" s="19"/>
      <c r="HTR112" s="19"/>
      <c r="HTS112" s="19"/>
      <c r="HTT112" s="19"/>
      <c r="HTU112" s="19"/>
      <c r="HTV112" s="19"/>
      <c r="HTW112" s="19"/>
      <c r="HTX112" s="19"/>
      <c r="HTY112" s="19"/>
      <c r="HTZ112" s="19"/>
      <c r="HUA112" s="19"/>
      <c r="HUB112" s="19"/>
      <c r="HUC112" s="19"/>
      <c r="HUD112" s="19"/>
      <c r="HUE112" s="19"/>
      <c r="HUF112" s="19"/>
      <c r="HUG112" s="19"/>
      <c r="HUH112" s="19"/>
      <c r="HUI112" s="19"/>
      <c r="HUJ112" s="19"/>
      <c r="HUK112" s="19"/>
      <c r="HUL112" s="19"/>
      <c r="HUM112" s="19"/>
      <c r="HUN112" s="19"/>
      <c r="HUO112" s="19"/>
      <c r="HUP112" s="19"/>
      <c r="HUQ112" s="19"/>
      <c r="HUR112" s="19"/>
      <c r="HUS112" s="19"/>
      <c r="HUT112" s="19"/>
      <c r="HUU112" s="19"/>
      <c r="HUV112" s="19"/>
      <c r="HUW112" s="19"/>
      <c r="HUX112" s="19"/>
      <c r="HUY112" s="19"/>
      <c r="HUZ112" s="19"/>
      <c r="HVA112" s="19"/>
      <c r="HVB112" s="19"/>
      <c r="HVC112" s="19"/>
      <c r="HVD112" s="19"/>
      <c r="HVE112" s="19"/>
      <c r="HVF112" s="19"/>
      <c r="HVG112" s="19"/>
      <c r="HVH112" s="19"/>
      <c r="HVI112" s="19"/>
      <c r="HVJ112" s="19"/>
      <c r="HVK112" s="19"/>
      <c r="HVL112" s="19"/>
      <c r="HVM112" s="19"/>
      <c r="HVN112" s="19"/>
      <c r="HVO112" s="19"/>
      <c r="HVP112" s="19"/>
      <c r="HVQ112" s="19"/>
      <c r="HVR112" s="19"/>
      <c r="HVS112" s="19"/>
      <c r="HVT112" s="19"/>
      <c r="HVU112" s="19"/>
      <c r="HVV112" s="19"/>
      <c r="HVW112" s="19"/>
      <c r="HVX112" s="19"/>
      <c r="HVY112" s="19"/>
      <c r="HVZ112" s="19"/>
      <c r="HWA112" s="19"/>
      <c r="HWB112" s="19"/>
      <c r="HWC112" s="19"/>
      <c r="HWD112" s="19"/>
      <c r="HWE112" s="19"/>
      <c r="HWF112" s="19"/>
      <c r="HWG112" s="19"/>
      <c r="HWH112" s="19"/>
      <c r="HWI112" s="19"/>
      <c r="HWJ112" s="19"/>
      <c r="HWK112" s="19"/>
      <c r="HWL112" s="19"/>
      <c r="HWM112" s="19"/>
      <c r="HWN112" s="19"/>
      <c r="HWO112" s="19"/>
      <c r="HWP112" s="19"/>
      <c r="HWQ112" s="19"/>
      <c r="HWR112" s="19"/>
      <c r="HWS112" s="19"/>
      <c r="HWT112" s="19"/>
      <c r="HWU112" s="19"/>
      <c r="HWV112" s="19"/>
      <c r="HWW112" s="19"/>
      <c r="HWX112" s="19"/>
      <c r="HWY112" s="19"/>
      <c r="HWZ112" s="19"/>
      <c r="HXA112" s="19"/>
      <c r="HXB112" s="19"/>
      <c r="HXC112" s="19"/>
      <c r="HXD112" s="19"/>
      <c r="HXE112" s="19"/>
      <c r="HXF112" s="19"/>
      <c r="HXG112" s="19"/>
      <c r="HXH112" s="19"/>
      <c r="HXI112" s="19"/>
      <c r="HXJ112" s="19"/>
      <c r="HXK112" s="19"/>
      <c r="HXL112" s="19"/>
      <c r="HXM112" s="19"/>
      <c r="HXN112" s="19"/>
      <c r="HXO112" s="19"/>
      <c r="HXP112" s="19"/>
      <c r="HXQ112" s="19"/>
      <c r="HXR112" s="19"/>
      <c r="HXS112" s="19"/>
      <c r="HXT112" s="19"/>
      <c r="HXU112" s="19"/>
      <c r="HXV112" s="19"/>
      <c r="HXW112" s="19"/>
      <c r="HXX112" s="19"/>
      <c r="HXY112" s="19"/>
      <c r="HXZ112" s="19"/>
      <c r="HYA112" s="19"/>
      <c r="HYB112" s="19"/>
      <c r="HYC112" s="19"/>
      <c r="HYD112" s="19"/>
      <c r="HYE112" s="19"/>
      <c r="HYF112" s="19"/>
      <c r="HYG112" s="19"/>
      <c r="HYH112" s="19"/>
      <c r="HYI112" s="19"/>
      <c r="HYJ112" s="19"/>
      <c r="HYK112" s="19"/>
      <c r="HYL112" s="19"/>
      <c r="HYM112" s="19"/>
      <c r="HYN112" s="19"/>
      <c r="HYO112" s="19"/>
      <c r="HYP112" s="19"/>
      <c r="HYQ112" s="19"/>
      <c r="HYR112" s="19"/>
      <c r="HYS112" s="19"/>
      <c r="HYT112" s="19"/>
      <c r="HYU112" s="19"/>
      <c r="HYV112" s="19"/>
      <c r="HYW112" s="19"/>
      <c r="HYX112" s="19"/>
      <c r="HYY112" s="19"/>
      <c r="HYZ112" s="19"/>
      <c r="HZA112" s="19"/>
      <c r="HZB112" s="19"/>
      <c r="HZC112" s="19"/>
      <c r="HZD112" s="19"/>
      <c r="HZE112" s="19"/>
      <c r="HZF112" s="19"/>
      <c r="HZG112" s="19"/>
      <c r="HZH112" s="19"/>
      <c r="HZI112" s="19"/>
      <c r="HZJ112" s="19"/>
      <c r="HZK112" s="19"/>
      <c r="HZL112" s="19"/>
      <c r="HZM112" s="19"/>
      <c r="HZN112" s="19"/>
      <c r="HZO112" s="19"/>
      <c r="HZP112" s="19"/>
      <c r="HZQ112" s="19"/>
      <c r="HZR112" s="19"/>
      <c r="HZS112" s="19"/>
      <c r="HZT112" s="19"/>
      <c r="HZU112" s="19"/>
      <c r="HZV112" s="19"/>
      <c r="HZW112" s="19"/>
      <c r="HZX112" s="19"/>
      <c r="HZY112" s="19"/>
      <c r="HZZ112" s="19"/>
      <c r="IAA112" s="19"/>
      <c r="IAB112" s="19"/>
      <c r="IAC112" s="19"/>
      <c r="IAD112" s="19"/>
      <c r="IAE112" s="19"/>
      <c r="IAF112" s="19"/>
      <c r="IAG112" s="19"/>
      <c r="IAH112" s="19"/>
      <c r="IAI112" s="19"/>
      <c r="IAJ112" s="19"/>
      <c r="IAK112" s="19"/>
      <c r="IAL112" s="19"/>
      <c r="IAM112" s="19"/>
      <c r="IAN112" s="19"/>
      <c r="IAO112" s="19"/>
      <c r="IAP112" s="19"/>
      <c r="IAQ112" s="19"/>
      <c r="IAR112" s="19"/>
      <c r="IAS112" s="19"/>
      <c r="IAT112" s="19"/>
      <c r="IAU112" s="19"/>
      <c r="IAV112" s="19"/>
      <c r="IAW112" s="19"/>
      <c r="IAX112" s="19"/>
      <c r="IAY112" s="19"/>
      <c r="IAZ112" s="19"/>
      <c r="IBA112" s="19"/>
      <c r="IBB112" s="19"/>
      <c r="IBC112" s="19"/>
      <c r="IBD112" s="19"/>
      <c r="IBE112" s="19"/>
      <c r="IBF112" s="19"/>
      <c r="IBG112" s="19"/>
      <c r="IBH112" s="19"/>
      <c r="IBI112" s="19"/>
      <c r="IBJ112" s="19"/>
      <c r="IBK112" s="19"/>
      <c r="IBL112" s="19"/>
      <c r="IBM112" s="19"/>
      <c r="IBN112" s="19"/>
      <c r="IBO112" s="19"/>
      <c r="IBP112" s="19"/>
      <c r="IBQ112" s="19"/>
      <c r="IBR112" s="19"/>
      <c r="IBS112" s="19"/>
      <c r="IBT112" s="19"/>
      <c r="IBU112" s="19"/>
      <c r="IBV112" s="19"/>
      <c r="IBW112" s="19"/>
      <c r="IBX112" s="19"/>
      <c r="IBY112" s="19"/>
      <c r="IBZ112" s="19"/>
      <c r="ICA112" s="19"/>
      <c r="ICB112" s="19"/>
      <c r="ICC112" s="19"/>
      <c r="ICD112" s="19"/>
      <c r="ICE112" s="19"/>
      <c r="ICF112" s="19"/>
      <c r="ICG112" s="19"/>
      <c r="ICH112" s="19"/>
      <c r="ICI112" s="19"/>
      <c r="ICJ112" s="19"/>
      <c r="ICK112" s="19"/>
      <c r="ICL112" s="19"/>
      <c r="ICM112" s="19"/>
      <c r="ICN112" s="19"/>
      <c r="ICO112" s="19"/>
      <c r="ICP112" s="19"/>
      <c r="ICQ112" s="19"/>
      <c r="ICR112" s="19"/>
      <c r="ICS112" s="19"/>
      <c r="ICT112" s="19"/>
      <c r="ICU112" s="19"/>
      <c r="ICV112" s="19"/>
      <c r="ICW112" s="19"/>
      <c r="ICX112" s="19"/>
      <c r="ICY112" s="19"/>
      <c r="ICZ112" s="19"/>
      <c r="IDA112" s="19"/>
      <c r="IDB112" s="19"/>
      <c r="IDC112" s="19"/>
      <c r="IDD112" s="19"/>
      <c r="IDE112" s="19"/>
      <c r="IDF112" s="19"/>
      <c r="IDG112" s="19"/>
      <c r="IDH112" s="19"/>
      <c r="IDI112" s="19"/>
      <c r="IDJ112" s="19"/>
      <c r="IDK112" s="19"/>
      <c r="IDL112" s="19"/>
      <c r="IDM112" s="19"/>
      <c r="IDN112" s="19"/>
      <c r="IDO112" s="19"/>
      <c r="IDP112" s="19"/>
      <c r="IDQ112" s="19"/>
      <c r="IDR112" s="19"/>
      <c r="IDS112" s="19"/>
      <c r="IDT112" s="19"/>
      <c r="IDU112" s="19"/>
      <c r="IDV112" s="19"/>
      <c r="IDW112" s="19"/>
      <c r="IDX112" s="19"/>
      <c r="IDY112" s="19"/>
      <c r="IDZ112" s="19"/>
      <c r="IEA112" s="19"/>
      <c r="IEB112" s="19"/>
      <c r="IEC112" s="19"/>
      <c r="IED112" s="19"/>
      <c r="IEE112" s="19"/>
      <c r="IEF112" s="19"/>
      <c r="IEG112" s="19"/>
      <c r="IEH112" s="19"/>
      <c r="IEI112" s="19"/>
      <c r="IEJ112" s="19"/>
      <c r="IEK112" s="19"/>
      <c r="IEL112" s="19"/>
      <c r="IEM112" s="19"/>
      <c r="IEN112" s="19"/>
      <c r="IEO112" s="19"/>
      <c r="IEP112" s="19"/>
      <c r="IEQ112" s="19"/>
      <c r="IER112" s="19"/>
      <c r="IES112" s="19"/>
      <c r="IET112" s="19"/>
      <c r="IEU112" s="19"/>
      <c r="IEV112" s="19"/>
      <c r="IEW112" s="19"/>
      <c r="IEX112" s="19"/>
      <c r="IEY112" s="19"/>
      <c r="IEZ112" s="19"/>
      <c r="IFA112" s="19"/>
      <c r="IFB112" s="19"/>
      <c r="IFC112" s="19"/>
      <c r="IFD112" s="19"/>
      <c r="IFE112" s="19"/>
      <c r="IFF112" s="19"/>
      <c r="IFG112" s="19"/>
      <c r="IFH112" s="19"/>
      <c r="IFI112" s="19"/>
      <c r="IFJ112" s="19"/>
      <c r="IFK112" s="19"/>
      <c r="IFL112" s="19"/>
      <c r="IFM112" s="19"/>
      <c r="IFN112" s="19"/>
      <c r="IFO112" s="19"/>
      <c r="IFP112" s="19"/>
      <c r="IFQ112" s="19"/>
      <c r="IFR112" s="19"/>
      <c r="IFS112" s="19"/>
      <c r="IFT112" s="19"/>
      <c r="IFU112" s="19"/>
      <c r="IFV112" s="19"/>
      <c r="IFW112" s="19"/>
      <c r="IFX112" s="19"/>
      <c r="IFY112" s="19"/>
      <c r="IFZ112" s="19"/>
      <c r="IGA112" s="19"/>
      <c r="IGB112" s="19"/>
      <c r="IGC112" s="19"/>
      <c r="IGD112" s="19"/>
      <c r="IGE112" s="19"/>
      <c r="IGF112" s="19"/>
      <c r="IGG112" s="19"/>
      <c r="IGH112" s="19"/>
      <c r="IGI112" s="19"/>
      <c r="IGJ112" s="19"/>
      <c r="IGK112" s="19"/>
      <c r="IGL112" s="19"/>
      <c r="IGM112" s="19"/>
      <c r="IGN112" s="19"/>
      <c r="IGO112" s="19"/>
      <c r="IGP112" s="19"/>
      <c r="IGQ112" s="19"/>
      <c r="IGR112" s="19"/>
      <c r="IGS112" s="19"/>
      <c r="IGT112" s="19"/>
      <c r="IGU112" s="19"/>
      <c r="IGV112" s="19"/>
      <c r="IGW112" s="19"/>
      <c r="IGX112" s="19"/>
      <c r="IGY112" s="19"/>
      <c r="IGZ112" s="19"/>
      <c r="IHA112" s="19"/>
      <c r="IHB112" s="19"/>
      <c r="IHC112" s="19"/>
      <c r="IHD112" s="19"/>
      <c r="IHE112" s="19"/>
      <c r="IHF112" s="19"/>
      <c r="IHG112" s="19"/>
      <c r="IHH112" s="19"/>
      <c r="IHI112" s="19"/>
      <c r="IHJ112" s="19"/>
      <c r="IHK112" s="19"/>
      <c r="IHL112" s="19"/>
      <c r="IHM112" s="19"/>
      <c r="IHN112" s="19"/>
      <c r="IHO112" s="19"/>
      <c r="IHP112" s="19"/>
      <c r="IHQ112" s="19"/>
      <c r="IHR112" s="19"/>
      <c r="IHS112" s="19"/>
      <c r="IHT112" s="19"/>
      <c r="IHU112" s="19"/>
      <c r="IHV112" s="19"/>
      <c r="IHW112" s="19"/>
      <c r="IHX112" s="19"/>
      <c r="IHY112" s="19"/>
      <c r="IHZ112" s="19"/>
      <c r="IIA112" s="19"/>
      <c r="IIB112" s="19"/>
      <c r="IIC112" s="19"/>
      <c r="IID112" s="19"/>
      <c r="IIE112" s="19"/>
      <c r="IIF112" s="19"/>
      <c r="IIG112" s="19"/>
      <c r="IIH112" s="19"/>
      <c r="III112" s="19"/>
      <c r="IIJ112" s="19"/>
      <c r="IIK112" s="19"/>
      <c r="IIL112" s="19"/>
      <c r="IIM112" s="19"/>
      <c r="IIN112" s="19"/>
      <c r="IIO112" s="19"/>
      <c r="IIP112" s="19"/>
      <c r="IIQ112" s="19"/>
      <c r="IIR112" s="19"/>
      <c r="IIS112" s="19"/>
      <c r="IIT112" s="19"/>
      <c r="IIU112" s="19"/>
      <c r="IIV112" s="19"/>
      <c r="IIW112" s="19"/>
      <c r="IIX112" s="19"/>
      <c r="IIY112" s="19"/>
      <c r="IIZ112" s="19"/>
      <c r="IJA112" s="19"/>
      <c r="IJB112" s="19"/>
      <c r="IJC112" s="19"/>
      <c r="IJD112" s="19"/>
      <c r="IJE112" s="19"/>
      <c r="IJF112" s="19"/>
      <c r="IJG112" s="19"/>
      <c r="IJH112" s="19"/>
      <c r="IJI112" s="19"/>
      <c r="IJJ112" s="19"/>
      <c r="IJK112" s="19"/>
      <c r="IJL112" s="19"/>
      <c r="IJM112" s="19"/>
      <c r="IJN112" s="19"/>
      <c r="IJO112" s="19"/>
      <c r="IJP112" s="19"/>
      <c r="IJQ112" s="19"/>
      <c r="IJR112" s="19"/>
      <c r="IJS112" s="19"/>
      <c r="IJT112" s="19"/>
      <c r="IJU112" s="19"/>
      <c r="IJV112" s="19"/>
      <c r="IJW112" s="19"/>
      <c r="IJX112" s="19"/>
      <c r="IJY112" s="19"/>
      <c r="IJZ112" s="19"/>
      <c r="IKA112" s="19"/>
      <c r="IKB112" s="19"/>
      <c r="IKC112" s="19"/>
      <c r="IKD112" s="19"/>
      <c r="IKE112" s="19"/>
      <c r="IKF112" s="19"/>
      <c r="IKG112" s="19"/>
      <c r="IKH112" s="19"/>
      <c r="IKI112" s="19"/>
      <c r="IKJ112" s="19"/>
      <c r="IKK112" s="19"/>
      <c r="IKL112" s="19"/>
      <c r="IKM112" s="19"/>
      <c r="IKN112" s="19"/>
      <c r="IKO112" s="19"/>
      <c r="IKP112" s="19"/>
      <c r="IKQ112" s="19"/>
      <c r="IKR112" s="19"/>
      <c r="IKS112" s="19"/>
      <c r="IKT112" s="19"/>
      <c r="IKU112" s="19"/>
      <c r="IKV112" s="19"/>
      <c r="IKW112" s="19"/>
      <c r="IKX112" s="19"/>
      <c r="IKY112" s="19"/>
      <c r="IKZ112" s="19"/>
      <c r="ILA112" s="19"/>
      <c r="ILB112" s="19"/>
      <c r="ILC112" s="19"/>
      <c r="ILD112" s="19"/>
      <c r="ILE112" s="19"/>
      <c r="ILF112" s="19"/>
      <c r="ILG112" s="19"/>
      <c r="ILH112" s="19"/>
      <c r="ILI112" s="19"/>
      <c r="ILJ112" s="19"/>
      <c r="ILK112" s="19"/>
      <c r="ILL112" s="19"/>
      <c r="ILM112" s="19"/>
      <c r="ILN112" s="19"/>
      <c r="ILO112" s="19"/>
      <c r="ILP112" s="19"/>
      <c r="ILQ112" s="19"/>
      <c r="ILR112" s="19"/>
      <c r="ILS112" s="19"/>
      <c r="ILT112" s="19"/>
      <c r="ILU112" s="19"/>
      <c r="ILV112" s="19"/>
      <c r="ILW112" s="19"/>
      <c r="ILX112" s="19"/>
      <c r="ILY112" s="19"/>
      <c r="ILZ112" s="19"/>
      <c r="IMA112" s="19"/>
      <c r="IMB112" s="19"/>
      <c r="IMC112" s="19"/>
      <c r="IMD112" s="19"/>
      <c r="IME112" s="19"/>
      <c r="IMF112" s="19"/>
      <c r="IMG112" s="19"/>
      <c r="IMH112" s="19"/>
      <c r="IMI112" s="19"/>
      <c r="IMJ112" s="19"/>
      <c r="IMK112" s="19"/>
      <c r="IML112" s="19"/>
      <c r="IMM112" s="19"/>
      <c r="IMN112" s="19"/>
      <c r="IMO112" s="19"/>
      <c r="IMP112" s="19"/>
      <c r="IMQ112" s="19"/>
      <c r="IMR112" s="19"/>
      <c r="IMS112" s="19"/>
      <c r="IMT112" s="19"/>
      <c r="IMU112" s="19"/>
      <c r="IMV112" s="19"/>
      <c r="IMW112" s="19"/>
      <c r="IMX112" s="19"/>
      <c r="IMY112" s="19"/>
      <c r="IMZ112" s="19"/>
      <c r="INA112" s="19"/>
      <c r="INB112" s="19"/>
      <c r="INC112" s="19"/>
      <c r="IND112" s="19"/>
      <c r="INE112" s="19"/>
      <c r="INF112" s="19"/>
      <c r="ING112" s="19"/>
      <c r="INH112" s="19"/>
      <c r="INI112" s="19"/>
      <c r="INJ112" s="19"/>
      <c r="INK112" s="19"/>
      <c r="INL112" s="19"/>
      <c r="INM112" s="19"/>
      <c r="INN112" s="19"/>
      <c r="INO112" s="19"/>
      <c r="INP112" s="19"/>
      <c r="INQ112" s="19"/>
      <c r="INR112" s="19"/>
      <c r="INS112" s="19"/>
      <c r="INT112" s="19"/>
      <c r="INU112" s="19"/>
      <c r="INV112" s="19"/>
      <c r="INW112" s="19"/>
      <c r="INX112" s="19"/>
      <c r="INY112" s="19"/>
      <c r="INZ112" s="19"/>
      <c r="IOA112" s="19"/>
      <c r="IOB112" s="19"/>
      <c r="IOC112" s="19"/>
      <c r="IOD112" s="19"/>
      <c r="IOE112" s="19"/>
      <c r="IOF112" s="19"/>
      <c r="IOG112" s="19"/>
      <c r="IOH112" s="19"/>
      <c r="IOI112" s="19"/>
      <c r="IOJ112" s="19"/>
      <c r="IOK112" s="19"/>
      <c r="IOL112" s="19"/>
      <c r="IOM112" s="19"/>
      <c r="ION112" s="19"/>
      <c r="IOO112" s="19"/>
      <c r="IOP112" s="19"/>
      <c r="IOQ112" s="19"/>
      <c r="IOR112" s="19"/>
      <c r="IOS112" s="19"/>
      <c r="IOT112" s="19"/>
      <c r="IOU112" s="19"/>
      <c r="IOV112" s="19"/>
      <c r="IOW112" s="19"/>
      <c r="IOX112" s="19"/>
      <c r="IOY112" s="19"/>
      <c r="IOZ112" s="19"/>
      <c r="IPA112" s="19"/>
      <c r="IPB112" s="19"/>
      <c r="IPC112" s="19"/>
      <c r="IPD112" s="19"/>
      <c r="IPE112" s="19"/>
      <c r="IPF112" s="19"/>
      <c r="IPG112" s="19"/>
      <c r="IPH112" s="19"/>
      <c r="IPI112" s="19"/>
      <c r="IPJ112" s="19"/>
      <c r="IPK112" s="19"/>
      <c r="IPL112" s="19"/>
      <c r="IPM112" s="19"/>
      <c r="IPN112" s="19"/>
      <c r="IPO112" s="19"/>
      <c r="IPP112" s="19"/>
      <c r="IPQ112" s="19"/>
      <c r="IPR112" s="19"/>
      <c r="IPS112" s="19"/>
      <c r="IPT112" s="19"/>
      <c r="IPU112" s="19"/>
      <c r="IPV112" s="19"/>
      <c r="IPW112" s="19"/>
      <c r="IPX112" s="19"/>
      <c r="IPY112" s="19"/>
      <c r="IPZ112" s="19"/>
      <c r="IQA112" s="19"/>
      <c r="IQB112" s="19"/>
      <c r="IQC112" s="19"/>
      <c r="IQD112" s="19"/>
      <c r="IQE112" s="19"/>
      <c r="IQF112" s="19"/>
      <c r="IQG112" s="19"/>
      <c r="IQH112" s="19"/>
      <c r="IQI112" s="19"/>
      <c r="IQJ112" s="19"/>
      <c r="IQK112" s="19"/>
      <c r="IQL112" s="19"/>
      <c r="IQM112" s="19"/>
      <c r="IQN112" s="19"/>
      <c r="IQO112" s="19"/>
      <c r="IQP112" s="19"/>
      <c r="IQQ112" s="19"/>
      <c r="IQR112" s="19"/>
      <c r="IQS112" s="19"/>
      <c r="IQT112" s="19"/>
      <c r="IQU112" s="19"/>
      <c r="IQV112" s="19"/>
      <c r="IQW112" s="19"/>
      <c r="IQX112" s="19"/>
      <c r="IQY112" s="19"/>
      <c r="IQZ112" s="19"/>
      <c r="IRA112" s="19"/>
      <c r="IRB112" s="19"/>
      <c r="IRC112" s="19"/>
      <c r="IRD112" s="19"/>
      <c r="IRE112" s="19"/>
      <c r="IRF112" s="19"/>
      <c r="IRG112" s="19"/>
      <c r="IRH112" s="19"/>
      <c r="IRI112" s="19"/>
      <c r="IRJ112" s="19"/>
      <c r="IRK112" s="19"/>
      <c r="IRL112" s="19"/>
      <c r="IRM112" s="19"/>
      <c r="IRN112" s="19"/>
      <c r="IRO112" s="19"/>
      <c r="IRP112" s="19"/>
      <c r="IRQ112" s="19"/>
      <c r="IRR112" s="19"/>
      <c r="IRS112" s="19"/>
      <c r="IRT112" s="19"/>
      <c r="IRU112" s="19"/>
      <c r="IRV112" s="19"/>
      <c r="IRW112" s="19"/>
      <c r="IRX112" s="19"/>
      <c r="IRY112" s="19"/>
      <c r="IRZ112" s="19"/>
      <c r="ISA112" s="19"/>
      <c r="ISB112" s="19"/>
      <c r="ISC112" s="19"/>
      <c r="ISD112" s="19"/>
      <c r="ISE112" s="19"/>
      <c r="ISF112" s="19"/>
      <c r="ISG112" s="19"/>
      <c r="ISH112" s="19"/>
      <c r="ISI112" s="19"/>
      <c r="ISJ112" s="19"/>
      <c r="ISK112" s="19"/>
      <c r="ISL112" s="19"/>
      <c r="ISM112" s="19"/>
      <c r="ISN112" s="19"/>
      <c r="ISO112" s="19"/>
      <c r="ISP112" s="19"/>
      <c r="ISQ112" s="19"/>
      <c r="ISR112" s="19"/>
      <c r="ISS112" s="19"/>
      <c r="IST112" s="19"/>
      <c r="ISU112" s="19"/>
      <c r="ISV112" s="19"/>
      <c r="ISW112" s="19"/>
      <c r="ISX112" s="19"/>
      <c r="ISY112" s="19"/>
      <c r="ISZ112" s="19"/>
      <c r="ITA112" s="19"/>
      <c r="ITB112" s="19"/>
      <c r="ITC112" s="19"/>
      <c r="ITD112" s="19"/>
      <c r="ITE112" s="19"/>
      <c r="ITF112" s="19"/>
      <c r="ITG112" s="19"/>
      <c r="ITH112" s="19"/>
      <c r="ITI112" s="19"/>
      <c r="ITJ112" s="19"/>
      <c r="ITK112" s="19"/>
      <c r="ITL112" s="19"/>
      <c r="ITM112" s="19"/>
      <c r="ITN112" s="19"/>
      <c r="ITO112" s="19"/>
      <c r="ITP112" s="19"/>
      <c r="ITQ112" s="19"/>
      <c r="ITR112" s="19"/>
      <c r="ITS112" s="19"/>
      <c r="ITT112" s="19"/>
      <c r="ITU112" s="19"/>
      <c r="ITV112" s="19"/>
      <c r="ITW112" s="19"/>
      <c r="ITX112" s="19"/>
      <c r="ITY112" s="19"/>
      <c r="ITZ112" s="19"/>
      <c r="IUA112" s="19"/>
      <c r="IUB112" s="19"/>
      <c r="IUC112" s="19"/>
      <c r="IUD112" s="19"/>
      <c r="IUE112" s="19"/>
      <c r="IUF112" s="19"/>
      <c r="IUG112" s="19"/>
      <c r="IUH112" s="19"/>
      <c r="IUI112" s="19"/>
      <c r="IUJ112" s="19"/>
      <c r="IUK112" s="19"/>
      <c r="IUL112" s="19"/>
      <c r="IUM112" s="19"/>
      <c r="IUN112" s="19"/>
      <c r="IUO112" s="19"/>
      <c r="IUP112" s="19"/>
      <c r="IUQ112" s="19"/>
      <c r="IUR112" s="19"/>
      <c r="IUS112" s="19"/>
      <c r="IUT112" s="19"/>
      <c r="IUU112" s="19"/>
      <c r="IUV112" s="19"/>
      <c r="IUW112" s="19"/>
      <c r="IUX112" s="19"/>
      <c r="IUY112" s="19"/>
      <c r="IUZ112" s="19"/>
      <c r="IVA112" s="19"/>
      <c r="IVB112" s="19"/>
      <c r="IVC112" s="19"/>
      <c r="IVD112" s="19"/>
      <c r="IVE112" s="19"/>
      <c r="IVF112" s="19"/>
      <c r="IVG112" s="19"/>
      <c r="IVH112" s="19"/>
      <c r="IVI112" s="19"/>
      <c r="IVJ112" s="19"/>
      <c r="IVK112" s="19"/>
      <c r="IVL112" s="19"/>
      <c r="IVM112" s="19"/>
      <c r="IVN112" s="19"/>
      <c r="IVO112" s="19"/>
      <c r="IVP112" s="19"/>
      <c r="IVQ112" s="19"/>
      <c r="IVR112" s="19"/>
      <c r="IVS112" s="19"/>
      <c r="IVT112" s="19"/>
      <c r="IVU112" s="19"/>
      <c r="IVV112" s="19"/>
      <c r="IVW112" s="19"/>
      <c r="IVX112" s="19"/>
      <c r="IVY112" s="19"/>
      <c r="IVZ112" s="19"/>
      <c r="IWA112" s="19"/>
      <c r="IWB112" s="19"/>
      <c r="IWC112" s="19"/>
      <c r="IWD112" s="19"/>
      <c r="IWE112" s="19"/>
      <c r="IWF112" s="19"/>
      <c r="IWG112" s="19"/>
      <c r="IWH112" s="19"/>
      <c r="IWI112" s="19"/>
      <c r="IWJ112" s="19"/>
      <c r="IWK112" s="19"/>
      <c r="IWL112" s="19"/>
      <c r="IWM112" s="19"/>
      <c r="IWN112" s="19"/>
      <c r="IWO112" s="19"/>
      <c r="IWP112" s="19"/>
      <c r="IWQ112" s="19"/>
      <c r="IWR112" s="19"/>
      <c r="IWS112" s="19"/>
      <c r="IWT112" s="19"/>
      <c r="IWU112" s="19"/>
      <c r="IWV112" s="19"/>
      <c r="IWW112" s="19"/>
      <c r="IWX112" s="19"/>
      <c r="IWY112" s="19"/>
      <c r="IWZ112" s="19"/>
      <c r="IXA112" s="19"/>
      <c r="IXB112" s="19"/>
      <c r="IXC112" s="19"/>
      <c r="IXD112" s="19"/>
      <c r="IXE112" s="19"/>
      <c r="IXF112" s="19"/>
      <c r="IXG112" s="19"/>
      <c r="IXH112" s="19"/>
      <c r="IXI112" s="19"/>
      <c r="IXJ112" s="19"/>
      <c r="IXK112" s="19"/>
      <c r="IXL112" s="19"/>
      <c r="IXM112" s="19"/>
      <c r="IXN112" s="19"/>
      <c r="IXO112" s="19"/>
      <c r="IXP112" s="19"/>
      <c r="IXQ112" s="19"/>
      <c r="IXR112" s="19"/>
      <c r="IXS112" s="19"/>
      <c r="IXT112" s="19"/>
      <c r="IXU112" s="19"/>
      <c r="IXV112" s="19"/>
      <c r="IXW112" s="19"/>
      <c r="IXX112" s="19"/>
      <c r="IXY112" s="19"/>
      <c r="IXZ112" s="19"/>
      <c r="IYA112" s="19"/>
      <c r="IYB112" s="19"/>
      <c r="IYC112" s="19"/>
      <c r="IYD112" s="19"/>
      <c r="IYE112" s="19"/>
      <c r="IYF112" s="19"/>
      <c r="IYG112" s="19"/>
      <c r="IYH112" s="19"/>
      <c r="IYI112" s="19"/>
      <c r="IYJ112" s="19"/>
      <c r="IYK112" s="19"/>
      <c r="IYL112" s="19"/>
      <c r="IYM112" s="19"/>
      <c r="IYN112" s="19"/>
      <c r="IYO112" s="19"/>
      <c r="IYP112" s="19"/>
      <c r="IYQ112" s="19"/>
      <c r="IYR112" s="19"/>
      <c r="IYS112" s="19"/>
      <c r="IYT112" s="19"/>
      <c r="IYU112" s="19"/>
      <c r="IYV112" s="19"/>
      <c r="IYW112" s="19"/>
      <c r="IYX112" s="19"/>
      <c r="IYY112" s="19"/>
      <c r="IYZ112" s="19"/>
      <c r="IZA112" s="19"/>
      <c r="IZB112" s="19"/>
      <c r="IZC112" s="19"/>
      <c r="IZD112" s="19"/>
      <c r="IZE112" s="19"/>
      <c r="IZF112" s="19"/>
      <c r="IZG112" s="19"/>
      <c r="IZH112" s="19"/>
      <c r="IZI112" s="19"/>
      <c r="IZJ112" s="19"/>
      <c r="IZK112" s="19"/>
      <c r="IZL112" s="19"/>
      <c r="IZM112" s="19"/>
      <c r="IZN112" s="19"/>
      <c r="IZO112" s="19"/>
      <c r="IZP112" s="19"/>
      <c r="IZQ112" s="19"/>
      <c r="IZR112" s="19"/>
      <c r="IZS112" s="19"/>
      <c r="IZT112" s="19"/>
      <c r="IZU112" s="19"/>
      <c r="IZV112" s="19"/>
      <c r="IZW112" s="19"/>
      <c r="IZX112" s="19"/>
      <c r="IZY112" s="19"/>
      <c r="IZZ112" s="19"/>
      <c r="JAA112" s="19"/>
      <c r="JAB112" s="19"/>
      <c r="JAC112" s="19"/>
      <c r="JAD112" s="19"/>
      <c r="JAE112" s="19"/>
      <c r="JAF112" s="19"/>
      <c r="JAG112" s="19"/>
      <c r="JAH112" s="19"/>
      <c r="JAI112" s="19"/>
      <c r="JAJ112" s="19"/>
      <c r="JAK112" s="19"/>
      <c r="JAL112" s="19"/>
      <c r="JAM112" s="19"/>
      <c r="JAN112" s="19"/>
      <c r="JAO112" s="19"/>
      <c r="JAP112" s="19"/>
      <c r="JAQ112" s="19"/>
      <c r="JAR112" s="19"/>
      <c r="JAS112" s="19"/>
      <c r="JAT112" s="19"/>
      <c r="JAU112" s="19"/>
      <c r="JAV112" s="19"/>
      <c r="JAW112" s="19"/>
      <c r="JAX112" s="19"/>
      <c r="JAY112" s="19"/>
      <c r="JAZ112" s="19"/>
      <c r="JBA112" s="19"/>
      <c r="JBB112" s="19"/>
      <c r="JBC112" s="19"/>
      <c r="JBD112" s="19"/>
      <c r="JBE112" s="19"/>
      <c r="JBF112" s="19"/>
      <c r="JBG112" s="19"/>
      <c r="JBH112" s="19"/>
      <c r="JBI112" s="19"/>
      <c r="JBJ112" s="19"/>
      <c r="JBK112" s="19"/>
      <c r="JBL112" s="19"/>
      <c r="JBM112" s="19"/>
      <c r="JBN112" s="19"/>
      <c r="JBO112" s="19"/>
      <c r="JBP112" s="19"/>
      <c r="JBQ112" s="19"/>
      <c r="JBR112" s="19"/>
      <c r="JBS112" s="19"/>
      <c r="JBT112" s="19"/>
      <c r="JBU112" s="19"/>
      <c r="JBV112" s="19"/>
      <c r="JBW112" s="19"/>
      <c r="JBX112" s="19"/>
      <c r="JBY112" s="19"/>
      <c r="JBZ112" s="19"/>
      <c r="JCA112" s="19"/>
      <c r="JCB112" s="19"/>
      <c r="JCC112" s="19"/>
      <c r="JCD112" s="19"/>
      <c r="JCE112" s="19"/>
      <c r="JCF112" s="19"/>
      <c r="JCG112" s="19"/>
      <c r="JCH112" s="19"/>
      <c r="JCI112" s="19"/>
      <c r="JCJ112" s="19"/>
      <c r="JCK112" s="19"/>
      <c r="JCL112" s="19"/>
      <c r="JCM112" s="19"/>
      <c r="JCN112" s="19"/>
      <c r="JCO112" s="19"/>
      <c r="JCP112" s="19"/>
      <c r="JCQ112" s="19"/>
      <c r="JCR112" s="19"/>
      <c r="JCS112" s="19"/>
      <c r="JCT112" s="19"/>
      <c r="JCU112" s="19"/>
      <c r="JCV112" s="19"/>
      <c r="JCW112" s="19"/>
      <c r="JCX112" s="19"/>
      <c r="JCY112" s="19"/>
      <c r="JCZ112" s="19"/>
      <c r="JDA112" s="19"/>
      <c r="JDB112" s="19"/>
      <c r="JDC112" s="19"/>
      <c r="JDD112" s="19"/>
      <c r="JDE112" s="19"/>
      <c r="JDF112" s="19"/>
      <c r="JDG112" s="19"/>
      <c r="JDH112" s="19"/>
      <c r="JDI112" s="19"/>
      <c r="JDJ112" s="19"/>
      <c r="JDK112" s="19"/>
      <c r="JDL112" s="19"/>
      <c r="JDM112" s="19"/>
      <c r="JDN112" s="19"/>
      <c r="JDO112" s="19"/>
      <c r="JDP112" s="19"/>
      <c r="JDQ112" s="19"/>
      <c r="JDR112" s="19"/>
      <c r="JDS112" s="19"/>
      <c r="JDT112" s="19"/>
      <c r="JDU112" s="19"/>
      <c r="JDV112" s="19"/>
      <c r="JDW112" s="19"/>
      <c r="JDX112" s="19"/>
      <c r="JDY112" s="19"/>
      <c r="JDZ112" s="19"/>
      <c r="JEA112" s="19"/>
      <c r="JEB112" s="19"/>
      <c r="JEC112" s="19"/>
      <c r="JED112" s="19"/>
      <c r="JEE112" s="19"/>
      <c r="JEF112" s="19"/>
      <c r="JEG112" s="19"/>
      <c r="JEH112" s="19"/>
      <c r="JEI112" s="19"/>
      <c r="JEJ112" s="19"/>
      <c r="JEK112" s="19"/>
      <c r="JEL112" s="19"/>
      <c r="JEM112" s="19"/>
      <c r="JEN112" s="19"/>
      <c r="JEO112" s="19"/>
      <c r="JEP112" s="19"/>
      <c r="JEQ112" s="19"/>
      <c r="JER112" s="19"/>
      <c r="JES112" s="19"/>
      <c r="JET112" s="19"/>
      <c r="JEU112" s="19"/>
      <c r="JEV112" s="19"/>
      <c r="JEW112" s="19"/>
      <c r="JEX112" s="19"/>
      <c r="JEY112" s="19"/>
      <c r="JEZ112" s="19"/>
      <c r="JFA112" s="19"/>
      <c r="JFB112" s="19"/>
      <c r="JFC112" s="19"/>
      <c r="JFD112" s="19"/>
      <c r="JFE112" s="19"/>
      <c r="JFF112" s="19"/>
      <c r="JFG112" s="19"/>
      <c r="JFH112" s="19"/>
      <c r="JFI112" s="19"/>
      <c r="JFJ112" s="19"/>
      <c r="JFK112" s="19"/>
      <c r="JFL112" s="19"/>
      <c r="JFM112" s="19"/>
      <c r="JFN112" s="19"/>
      <c r="JFO112" s="19"/>
      <c r="JFP112" s="19"/>
      <c r="JFQ112" s="19"/>
      <c r="JFR112" s="19"/>
      <c r="JFS112" s="19"/>
      <c r="JFT112" s="19"/>
      <c r="JFU112" s="19"/>
      <c r="JFV112" s="19"/>
      <c r="JFW112" s="19"/>
      <c r="JFX112" s="19"/>
      <c r="JFY112" s="19"/>
      <c r="JFZ112" s="19"/>
      <c r="JGA112" s="19"/>
      <c r="JGB112" s="19"/>
      <c r="JGC112" s="19"/>
      <c r="JGD112" s="19"/>
      <c r="JGE112" s="19"/>
      <c r="JGF112" s="19"/>
      <c r="JGG112" s="19"/>
      <c r="JGH112" s="19"/>
      <c r="JGI112" s="19"/>
      <c r="JGJ112" s="19"/>
      <c r="JGK112" s="19"/>
      <c r="JGL112" s="19"/>
      <c r="JGM112" s="19"/>
      <c r="JGN112" s="19"/>
      <c r="JGO112" s="19"/>
      <c r="JGP112" s="19"/>
      <c r="JGQ112" s="19"/>
      <c r="JGR112" s="19"/>
      <c r="JGS112" s="19"/>
      <c r="JGT112" s="19"/>
      <c r="JGU112" s="19"/>
      <c r="JGV112" s="19"/>
      <c r="JGW112" s="19"/>
      <c r="JGX112" s="19"/>
      <c r="JGY112" s="19"/>
      <c r="JGZ112" s="19"/>
      <c r="JHA112" s="19"/>
      <c r="JHB112" s="19"/>
      <c r="JHC112" s="19"/>
      <c r="JHD112" s="19"/>
      <c r="JHE112" s="19"/>
      <c r="JHF112" s="19"/>
      <c r="JHG112" s="19"/>
      <c r="JHH112" s="19"/>
      <c r="JHI112" s="19"/>
      <c r="JHJ112" s="19"/>
      <c r="JHK112" s="19"/>
      <c r="JHL112" s="19"/>
      <c r="JHM112" s="19"/>
      <c r="JHN112" s="19"/>
      <c r="JHO112" s="19"/>
      <c r="JHP112" s="19"/>
      <c r="JHQ112" s="19"/>
      <c r="JHR112" s="19"/>
      <c r="JHS112" s="19"/>
      <c r="JHT112" s="19"/>
      <c r="JHU112" s="19"/>
      <c r="JHV112" s="19"/>
      <c r="JHW112" s="19"/>
      <c r="JHX112" s="19"/>
      <c r="JHY112" s="19"/>
      <c r="JHZ112" s="19"/>
      <c r="JIA112" s="19"/>
      <c r="JIB112" s="19"/>
      <c r="JIC112" s="19"/>
      <c r="JID112" s="19"/>
      <c r="JIE112" s="19"/>
      <c r="JIF112" s="19"/>
      <c r="JIG112" s="19"/>
      <c r="JIH112" s="19"/>
      <c r="JII112" s="19"/>
      <c r="JIJ112" s="19"/>
      <c r="JIK112" s="19"/>
      <c r="JIL112" s="19"/>
      <c r="JIM112" s="19"/>
      <c r="JIN112" s="19"/>
      <c r="JIO112" s="19"/>
      <c r="JIP112" s="19"/>
      <c r="JIQ112" s="19"/>
      <c r="JIR112" s="19"/>
      <c r="JIS112" s="19"/>
      <c r="JIT112" s="19"/>
      <c r="JIU112" s="19"/>
      <c r="JIV112" s="19"/>
      <c r="JIW112" s="19"/>
      <c r="JIX112" s="19"/>
      <c r="JIY112" s="19"/>
      <c r="JIZ112" s="19"/>
      <c r="JJA112" s="19"/>
      <c r="JJB112" s="19"/>
      <c r="JJC112" s="19"/>
      <c r="JJD112" s="19"/>
      <c r="JJE112" s="19"/>
      <c r="JJF112" s="19"/>
      <c r="JJG112" s="19"/>
      <c r="JJH112" s="19"/>
      <c r="JJI112" s="19"/>
      <c r="JJJ112" s="19"/>
      <c r="JJK112" s="19"/>
      <c r="JJL112" s="19"/>
      <c r="JJM112" s="19"/>
      <c r="JJN112" s="19"/>
      <c r="JJO112" s="19"/>
      <c r="JJP112" s="19"/>
      <c r="JJQ112" s="19"/>
      <c r="JJR112" s="19"/>
      <c r="JJS112" s="19"/>
      <c r="JJT112" s="19"/>
      <c r="JJU112" s="19"/>
      <c r="JJV112" s="19"/>
      <c r="JJW112" s="19"/>
      <c r="JJX112" s="19"/>
      <c r="JJY112" s="19"/>
      <c r="JJZ112" s="19"/>
      <c r="JKA112" s="19"/>
      <c r="JKB112" s="19"/>
      <c r="JKC112" s="19"/>
      <c r="JKD112" s="19"/>
      <c r="JKE112" s="19"/>
      <c r="JKF112" s="19"/>
      <c r="JKG112" s="19"/>
      <c r="JKH112" s="19"/>
      <c r="JKI112" s="19"/>
      <c r="JKJ112" s="19"/>
      <c r="JKK112" s="19"/>
      <c r="JKL112" s="19"/>
      <c r="JKM112" s="19"/>
      <c r="JKN112" s="19"/>
      <c r="JKO112" s="19"/>
      <c r="JKP112" s="19"/>
      <c r="JKQ112" s="19"/>
      <c r="JKR112" s="19"/>
      <c r="JKS112" s="19"/>
      <c r="JKT112" s="19"/>
      <c r="JKU112" s="19"/>
      <c r="JKV112" s="19"/>
      <c r="JKW112" s="19"/>
      <c r="JKX112" s="19"/>
      <c r="JKY112" s="19"/>
      <c r="JKZ112" s="19"/>
      <c r="JLA112" s="19"/>
      <c r="JLB112" s="19"/>
      <c r="JLC112" s="19"/>
      <c r="JLD112" s="19"/>
      <c r="JLE112" s="19"/>
      <c r="JLF112" s="19"/>
      <c r="JLG112" s="19"/>
      <c r="JLH112" s="19"/>
      <c r="JLI112" s="19"/>
      <c r="JLJ112" s="19"/>
      <c r="JLK112" s="19"/>
      <c r="JLL112" s="19"/>
      <c r="JLM112" s="19"/>
      <c r="JLN112" s="19"/>
      <c r="JLO112" s="19"/>
      <c r="JLP112" s="19"/>
      <c r="JLQ112" s="19"/>
      <c r="JLR112" s="19"/>
      <c r="JLS112" s="19"/>
      <c r="JLT112" s="19"/>
      <c r="JLU112" s="19"/>
      <c r="JLV112" s="19"/>
      <c r="JLW112" s="19"/>
      <c r="JLX112" s="19"/>
      <c r="JLY112" s="19"/>
      <c r="JLZ112" s="19"/>
      <c r="JMA112" s="19"/>
      <c r="JMB112" s="19"/>
      <c r="JMC112" s="19"/>
      <c r="JMD112" s="19"/>
      <c r="JME112" s="19"/>
      <c r="JMF112" s="19"/>
      <c r="JMG112" s="19"/>
      <c r="JMH112" s="19"/>
      <c r="JMI112" s="19"/>
      <c r="JMJ112" s="19"/>
      <c r="JMK112" s="19"/>
      <c r="JML112" s="19"/>
      <c r="JMM112" s="19"/>
      <c r="JMN112" s="19"/>
      <c r="JMO112" s="19"/>
      <c r="JMP112" s="19"/>
      <c r="JMQ112" s="19"/>
      <c r="JMR112" s="19"/>
      <c r="JMS112" s="19"/>
      <c r="JMT112" s="19"/>
      <c r="JMU112" s="19"/>
      <c r="JMV112" s="19"/>
      <c r="JMW112" s="19"/>
      <c r="JMX112" s="19"/>
      <c r="JMY112" s="19"/>
      <c r="JMZ112" s="19"/>
      <c r="JNA112" s="19"/>
      <c r="JNB112" s="19"/>
      <c r="JNC112" s="19"/>
      <c r="JND112" s="19"/>
      <c r="JNE112" s="19"/>
      <c r="JNF112" s="19"/>
      <c r="JNG112" s="19"/>
      <c r="JNH112" s="19"/>
      <c r="JNI112" s="19"/>
      <c r="JNJ112" s="19"/>
      <c r="JNK112" s="19"/>
      <c r="JNL112" s="19"/>
      <c r="JNM112" s="19"/>
      <c r="JNN112" s="19"/>
      <c r="JNO112" s="19"/>
      <c r="JNP112" s="19"/>
      <c r="JNQ112" s="19"/>
      <c r="JNR112" s="19"/>
      <c r="JNS112" s="19"/>
      <c r="JNT112" s="19"/>
      <c r="JNU112" s="19"/>
      <c r="JNV112" s="19"/>
      <c r="JNW112" s="19"/>
      <c r="JNX112" s="19"/>
      <c r="JNY112" s="19"/>
      <c r="JNZ112" s="19"/>
      <c r="JOA112" s="19"/>
      <c r="JOB112" s="19"/>
      <c r="JOC112" s="19"/>
      <c r="JOD112" s="19"/>
      <c r="JOE112" s="19"/>
      <c r="JOF112" s="19"/>
      <c r="JOG112" s="19"/>
      <c r="JOH112" s="19"/>
      <c r="JOI112" s="19"/>
      <c r="JOJ112" s="19"/>
      <c r="JOK112" s="19"/>
      <c r="JOL112" s="19"/>
      <c r="JOM112" s="19"/>
      <c r="JON112" s="19"/>
      <c r="JOO112" s="19"/>
      <c r="JOP112" s="19"/>
      <c r="JOQ112" s="19"/>
      <c r="JOR112" s="19"/>
      <c r="JOS112" s="19"/>
      <c r="JOT112" s="19"/>
      <c r="JOU112" s="19"/>
      <c r="JOV112" s="19"/>
      <c r="JOW112" s="19"/>
      <c r="JOX112" s="19"/>
      <c r="JOY112" s="19"/>
      <c r="JOZ112" s="19"/>
      <c r="JPA112" s="19"/>
      <c r="JPB112" s="19"/>
      <c r="JPC112" s="19"/>
      <c r="JPD112" s="19"/>
      <c r="JPE112" s="19"/>
      <c r="JPF112" s="19"/>
      <c r="JPG112" s="19"/>
      <c r="JPH112" s="19"/>
      <c r="JPI112" s="19"/>
      <c r="JPJ112" s="19"/>
      <c r="JPK112" s="19"/>
      <c r="JPL112" s="19"/>
      <c r="JPM112" s="19"/>
      <c r="JPN112" s="19"/>
      <c r="JPO112" s="19"/>
      <c r="JPP112" s="19"/>
      <c r="JPQ112" s="19"/>
      <c r="JPR112" s="19"/>
      <c r="JPS112" s="19"/>
      <c r="JPT112" s="19"/>
      <c r="JPU112" s="19"/>
      <c r="JPV112" s="19"/>
      <c r="JPW112" s="19"/>
      <c r="JPX112" s="19"/>
      <c r="JPY112" s="19"/>
      <c r="JPZ112" s="19"/>
      <c r="JQA112" s="19"/>
      <c r="JQB112" s="19"/>
      <c r="JQC112" s="19"/>
      <c r="JQD112" s="19"/>
      <c r="JQE112" s="19"/>
      <c r="JQF112" s="19"/>
      <c r="JQG112" s="19"/>
      <c r="JQH112" s="19"/>
      <c r="JQI112" s="19"/>
      <c r="JQJ112" s="19"/>
      <c r="JQK112" s="19"/>
      <c r="JQL112" s="19"/>
      <c r="JQM112" s="19"/>
      <c r="JQN112" s="19"/>
      <c r="JQO112" s="19"/>
      <c r="JQP112" s="19"/>
      <c r="JQQ112" s="19"/>
      <c r="JQR112" s="19"/>
      <c r="JQS112" s="19"/>
      <c r="JQT112" s="19"/>
      <c r="JQU112" s="19"/>
      <c r="JQV112" s="19"/>
      <c r="JQW112" s="19"/>
      <c r="JQX112" s="19"/>
      <c r="JQY112" s="19"/>
      <c r="JQZ112" s="19"/>
      <c r="JRA112" s="19"/>
      <c r="JRB112" s="19"/>
      <c r="JRC112" s="19"/>
      <c r="JRD112" s="19"/>
      <c r="JRE112" s="19"/>
      <c r="JRF112" s="19"/>
      <c r="JRG112" s="19"/>
      <c r="JRH112" s="19"/>
      <c r="JRI112" s="19"/>
      <c r="JRJ112" s="19"/>
      <c r="JRK112" s="19"/>
      <c r="JRL112" s="19"/>
      <c r="JRM112" s="19"/>
      <c r="JRN112" s="19"/>
      <c r="JRO112" s="19"/>
      <c r="JRP112" s="19"/>
      <c r="JRQ112" s="19"/>
      <c r="JRR112" s="19"/>
      <c r="JRS112" s="19"/>
      <c r="JRT112" s="19"/>
      <c r="JRU112" s="19"/>
      <c r="JRV112" s="19"/>
      <c r="JRW112" s="19"/>
      <c r="JRX112" s="19"/>
      <c r="JRY112" s="19"/>
      <c r="JRZ112" s="19"/>
      <c r="JSA112" s="19"/>
      <c r="JSB112" s="19"/>
      <c r="JSC112" s="19"/>
      <c r="JSD112" s="19"/>
      <c r="JSE112" s="19"/>
      <c r="JSF112" s="19"/>
      <c r="JSG112" s="19"/>
      <c r="JSH112" s="19"/>
      <c r="JSI112" s="19"/>
      <c r="JSJ112" s="19"/>
      <c r="JSK112" s="19"/>
      <c r="JSL112" s="19"/>
      <c r="JSM112" s="19"/>
      <c r="JSN112" s="19"/>
      <c r="JSO112" s="19"/>
      <c r="JSP112" s="19"/>
      <c r="JSQ112" s="19"/>
      <c r="JSR112" s="19"/>
      <c r="JSS112" s="19"/>
      <c r="JST112" s="19"/>
      <c r="JSU112" s="19"/>
      <c r="JSV112" s="19"/>
      <c r="JSW112" s="19"/>
      <c r="JSX112" s="19"/>
      <c r="JSY112" s="19"/>
      <c r="JSZ112" s="19"/>
      <c r="JTA112" s="19"/>
      <c r="JTB112" s="19"/>
      <c r="JTC112" s="19"/>
      <c r="JTD112" s="19"/>
      <c r="JTE112" s="19"/>
      <c r="JTF112" s="19"/>
      <c r="JTG112" s="19"/>
      <c r="JTH112" s="19"/>
      <c r="JTI112" s="19"/>
      <c r="JTJ112" s="19"/>
      <c r="JTK112" s="19"/>
      <c r="JTL112" s="19"/>
      <c r="JTM112" s="19"/>
      <c r="JTN112" s="19"/>
      <c r="JTO112" s="19"/>
      <c r="JTP112" s="19"/>
      <c r="JTQ112" s="19"/>
      <c r="JTR112" s="19"/>
      <c r="JTS112" s="19"/>
      <c r="JTT112" s="19"/>
      <c r="JTU112" s="19"/>
      <c r="JTV112" s="19"/>
      <c r="JTW112" s="19"/>
      <c r="JTX112" s="19"/>
      <c r="JTY112" s="19"/>
      <c r="JTZ112" s="19"/>
      <c r="JUA112" s="19"/>
      <c r="JUB112" s="19"/>
      <c r="JUC112" s="19"/>
      <c r="JUD112" s="19"/>
      <c r="JUE112" s="19"/>
      <c r="JUF112" s="19"/>
      <c r="JUG112" s="19"/>
      <c r="JUH112" s="19"/>
      <c r="JUI112" s="19"/>
      <c r="JUJ112" s="19"/>
      <c r="JUK112" s="19"/>
      <c r="JUL112" s="19"/>
      <c r="JUM112" s="19"/>
      <c r="JUN112" s="19"/>
      <c r="JUO112" s="19"/>
      <c r="JUP112" s="19"/>
      <c r="JUQ112" s="19"/>
      <c r="JUR112" s="19"/>
      <c r="JUS112" s="19"/>
      <c r="JUT112" s="19"/>
      <c r="JUU112" s="19"/>
      <c r="JUV112" s="19"/>
      <c r="JUW112" s="19"/>
      <c r="JUX112" s="19"/>
      <c r="JUY112" s="19"/>
      <c r="JUZ112" s="19"/>
      <c r="JVA112" s="19"/>
      <c r="JVB112" s="19"/>
      <c r="JVC112" s="19"/>
      <c r="JVD112" s="19"/>
      <c r="JVE112" s="19"/>
      <c r="JVF112" s="19"/>
      <c r="JVG112" s="19"/>
      <c r="JVH112" s="19"/>
      <c r="JVI112" s="19"/>
      <c r="JVJ112" s="19"/>
      <c r="JVK112" s="19"/>
      <c r="JVL112" s="19"/>
      <c r="JVM112" s="19"/>
      <c r="JVN112" s="19"/>
      <c r="JVO112" s="19"/>
      <c r="JVP112" s="19"/>
      <c r="JVQ112" s="19"/>
      <c r="JVR112" s="19"/>
      <c r="JVS112" s="19"/>
      <c r="JVT112" s="19"/>
      <c r="JVU112" s="19"/>
      <c r="JVV112" s="19"/>
      <c r="JVW112" s="19"/>
      <c r="JVX112" s="19"/>
      <c r="JVY112" s="19"/>
      <c r="JVZ112" s="19"/>
      <c r="JWA112" s="19"/>
      <c r="JWB112" s="19"/>
      <c r="JWC112" s="19"/>
      <c r="JWD112" s="19"/>
      <c r="JWE112" s="19"/>
      <c r="JWF112" s="19"/>
      <c r="JWG112" s="19"/>
      <c r="JWH112" s="19"/>
      <c r="JWI112" s="19"/>
      <c r="JWJ112" s="19"/>
      <c r="JWK112" s="19"/>
      <c r="JWL112" s="19"/>
      <c r="JWM112" s="19"/>
      <c r="JWN112" s="19"/>
      <c r="JWO112" s="19"/>
      <c r="JWP112" s="19"/>
      <c r="JWQ112" s="19"/>
      <c r="JWR112" s="19"/>
      <c r="JWS112" s="19"/>
      <c r="JWT112" s="19"/>
      <c r="JWU112" s="19"/>
      <c r="JWV112" s="19"/>
      <c r="JWW112" s="19"/>
      <c r="JWX112" s="19"/>
      <c r="JWY112" s="19"/>
      <c r="JWZ112" s="19"/>
      <c r="JXA112" s="19"/>
      <c r="JXB112" s="19"/>
      <c r="JXC112" s="19"/>
      <c r="JXD112" s="19"/>
      <c r="JXE112" s="19"/>
      <c r="JXF112" s="19"/>
      <c r="JXG112" s="19"/>
      <c r="JXH112" s="19"/>
      <c r="JXI112" s="19"/>
      <c r="JXJ112" s="19"/>
      <c r="JXK112" s="19"/>
      <c r="JXL112" s="19"/>
      <c r="JXM112" s="19"/>
      <c r="JXN112" s="19"/>
      <c r="JXO112" s="19"/>
      <c r="JXP112" s="19"/>
      <c r="JXQ112" s="19"/>
      <c r="JXR112" s="19"/>
      <c r="JXS112" s="19"/>
      <c r="JXT112" s="19"/>
      <c r="JXU112" s="19"/>
      <c r="JXV112" s="19"/>
      <c r="JXW112" s="19"/>
      <c r="JXX112" s="19"/>
      <c r="JXY112" s="19"/>
      <c r="JXZ112" s="19"/>
      <c r="JYA112" s="19"/>
      <c r="JYB112" s="19"/>
      <c r="JYC112" s="19"/>
      <c r="JYD112" s="19"/>
      <c r="JYE112" s="19"/>
      <c r="JYF112" s="19"/>
      <c r="JYG112" s="19"/>
      <c r="JYH112" s="19"/>
      <c r="JYI112" s="19"/>
      <c r="JYJ112" s="19"/>
      <c r="JYK112" s="19"/>
      <c r="JYL112" s="19"/>
      <c r="JYM112" s="19"/>
      <c r="JYN112" s="19"/>
      <c r="JYO112" s="19"/>
      <c r="JYP112" s="19"/>
      <c r="JYQ112" s="19"/>
      <c r="JYR112" s="19"/>
      <c r="JYS112" s="19"/>
      <c r="JYT112" s="19"/>
      <c r="JYU112" s="19"/>
      <c r="JYV112" s="19"/>
      <c r="JYW112" s="19"/>
      <c r="JYX112" s="19"/>
      <c r="JYY112" s="19"/>
      <c r="JYZ112" s="19"/>
      <c r="JZA112" s="19"/>
      <c r="JZB112" s="19"/>
      <c r="JZC112" s="19"/>
      <c r="JZD112" s="19"/>
      <c r="JZE112" s="19"/>
      <c r="JZF112" s="19"/>
      <c r="JZG112" s="19"/>
      <c r="JZH112" s="19"/>
      <c r="JZI112" s="19"/>
      <c r="JZJ112" s="19"/>
      <c r="JZK112" s="19"/>
      <c r="JZL112" s="19"/>
      <c r="JZM112" s="19"/>
      <c r="JZN112" s="19"/>
      <c r="JZO112" s="19"/>
      <c r="JZP112" s="19"/>
      <c r="JZQ112" s="19"/>
      <c r="JZR112" s="19"/>
      <c r="JZS112" s="19"/>
      <c r="JZT112" s="19"/>
      <c r="JZU112" s="19"/>
      <c r="JZV112" s="19"/>
      <c r="JZW112" s="19"/>
      <c r="JZX112" s="19"/>
      <c r="JZY112" s="19"/>
      <c r="JZZ112" s="19"/>
      <c r="KAA112" s="19"/>
      <c r="KAB112" s="19"/>
      <c r="KAC112" s="19"/>
      <c r="KAD112" s="19"/>
      <c r="KAE112" s="19"/>
      <c r="KAF112" s="19"/>
      <c r="KAG112" s="19"/>
      <c r="KAH112" s="19"/>
      <c r="KAI112" s="19"/>
      <c r="KAJ112" s="19"/>
      <c r="KAK112" s="19"/>
      <c r="KAL112" s="19"/>
      <c r="KAM112" s="19"/>
      <c r="KAN112" s="19"/>
      <c r="KAO112" s="19"/>
      <c r="KAP112" s="19"/>
      <c r="KAQ112" s="19"/>
      <c r="KAR112" s="19"/>
      <c r="KAS112" s="19"/>
      <c r="KAT112" s="19"/>
      <c r="KAU112" s="19"/>
      <c r="KAV112" s="19"/>
      <c r="KAW112" s="19"/>
      <c r="KAX112" s="19"/>
      <c r="KAY112" s="19"/>
      <c r="KAZ112" s="19"/>
      <c r="KBA112" s="19"/>
      <c r="KBB112" s="19"/>
      <c r="KBC112" s="19"/>
      <c r="KBD112" s="19"/>
      <c r="KBE112" s="19"/>
      <c r="KBF112" s="19"/>
      <c r="KBG112" s="19"/>
      <c r="KBH112" s="19"/>
      <c r="KBI112" s="19"/>
      <c r="KBJ112" s="19"/>
      <c r="KBK112" s="19"/>
      <c r="KBL112" s="19"/>
      <c r="KBM112" s="19"/>
      <c r="KBN112" s="19"/>
      <c r="KBO112" s="19"/>
      <c r="KBP112" s="19"/>
      <c r="KBQ112" s="19"/>
      <c r="KBR112" s="19"/>
      <c r="KBS112" s="19"/>
      <c r="KBT112" s="19"/>
      <c r="KBU112" s="19"/>
      <c r="KBV112" s="19"/>
      <c r="KBW112" s="19"/>
      <c r="KBX112" s="19"/>
      <c r="KBY112" s="19"/>
      <c r="KBZ112" s="19"/>
      <c r="KCA112" s="19"/>
      <c r="KCB112" s="19"/>
      <c r="KCC112" s="19"/>
      <c r="KCD112" s="19"/>
      <c r="KCE112" s="19"/>
      <c r="KCF112" s="19"/>
      <c r="KCG112" s="19"/>
      <c r="KCH112" s="19"/>
      <c r="KCI112" s="19"/>
      <c r="KCJ112" s="19"/>
      <c r="KCK112" s="19"/>
      <c r="KCL112" s="19"/>
      <c r="KCM112" s="19"/>
      <c r="KCN112" s="19"/>
      <c r="KCO112" s="19"/>
      <c r="KCP112" s="19"/>
      <c r="KCQ112" s="19"/>
      <c r="KCR112" s="19"/>
      <c r="KCS112" s="19"/>
      <c r="KCT112" s="19"/>
      <c r="KCU112" s="19"/>
      <c r="KCV112" s="19"/>
      <c r="KCW112" s="19"/>
      <c r="KCX112" s="19"/>
      <c r="KCY112" s="19"/>
      <c r="KCZ112" s="19"/>
      <c r="KDA112" s="19"/>
      <c r="KDB112" s="19"/>
      <c r="KDC112" s="19"/>
      <c r="KDD112" s="19"/>
      <c r="KDE112" s="19"/>
      <c r="KDF112" s="19"/>
      <c r="KDG112" s="19"/>
      <c r="KDH112" s="19"/>
      <c r="KDI112" s="19"/>
      <c r="KDJ112" s="19"/>
      <c r="KDK112" s="19"/>
      <c r="KDL112" s="19"/>
      <c r="KDM112" s="19"/>
      <c r="KDN112" s="19"/>
      <c r="KDO112" s="19"/>
      <c r="KDP112" s="19"/>
      <c r="KDQ112" s="19"/>
      <c r="KDR112" s="19"/>
      <c r="KDS112" s="19"/>
      <c r="KDT112" s="19"/>
      <c r="KDU112" s="19"/>
      <c r="KDV112" s="19"/>
      <c r="KDW112" s="19"/>
      <c r="KDX112" s="19"/>
      <c r="KDY112" s="19"/>
      <c r="KDZ112" s="19"/>
      <c r="KEA112" s="19"/>
      <c r="KEB112" s="19"/>
      <c r="KEC112" s="19"/>
      <c r="KED112" s="19"/>
      <c r="KEE112" s="19"/>
      <c r="KEF112" s="19"/>
      <c r="KEG112" s="19"/>
      <c r="KEH112" s="19"/>
      <c r="KEI112" s="19"/>
      <c r="KEJ112" s="19"/>
      <c r="KEK112" s="19"/>
      <c r="KEL112" s="19"/>
      <c r="KEM112" s="19"/>
      <c r="KEN112" s="19"/>
      <c r="KEO112" s="19"/>
      <c r="KEP112" s="19"/>
      <c r="KEQ112" s="19"/>
      <c r="KER112" s="19"/>
      <c r="KES112" s="19"/>
      <c r="KET112" s="19"/>
      <c r="KEU112" s="19"/>
      <c r="KEV112" s="19"/>
      <c r="KEW112" s="19"/>
      <c r="KEX112" s="19"/>
      <c r="KEY112" s="19"/>
      <c r="KEZ112" s="19"/>
      <c r="KFA112" s="19"/>
      <c r="KFB112" s="19"/>
      <c r="KFC112" s="19"/>
      <c r="KFD112" s="19"/>
      <c r="KFE112" s="19"/>
      <c r="KFF112" s="19"/>
      <c r="KFG112" s="19"/>
      <c r="KFH112" s="19"/>
      <c r="KFI112" s="19"/>
      <c r="KFJ112" s="19"/>
      <c r="KFK112" s="19"/>
      <c r="KFL112" s="19"/>
      <c r="KFM112" s="19"/>
      <c r="KFN112" s="19"/>
      <c r="KFO112" s="19"/>
      <c r="KFP112" s="19"/>
      <c r="KFQ112" s="19"/>
      <c r="KFR112" s="19"/>
      <c r="KFS112" s="19"/>
      <c r="KFT112" s="19"/>
      <c r="KFU112" s="19"/>
      <c r="KFV112" s="19"/>
      <c r="KFW112" s="19"/>
      <c r="KFX112" s="19"/>
      <c r="KFY112" s="19"/>
      <c r="KFZ112" s="19"/>
      <c r="KGA112" s="19"/>
      <c r="KGB112" s="19"/>
      <c r="KGC112" s="19"/>
      <c r="KGD112" s="19"/>
      <c r="KGE112" s="19"/>
      <c r="KGF112" s="19"/>
      <c r="KGG112" s="19"/>
      <c r="KGH112" s="19"/>
      <c r="KGI112" s="19"/>
      <c r="KGJ112" s="19"/>
      <c r="KGK112" s="19"/>
      <c r="KGL112" s="19"/>
      <c r="KGM112" s="19"/>
      <c r="KGN112" s="19"/>
      <c r="KGO112" s="19"/>
      <c r="KGP112" s="19"/>
      <c r="KGQ112" s="19"/>
      <c r="KGR112" s="19"/>
      <c r="KGS112" s="19"/>
      <c r="KGT112" s="19"/>
      <c r="KGU112" s="19"/>
      <c r="KGV112" s="19"/>
      <c r="KGW112" s="19"/>
      <c r="KGX112" s="19"/>
      <c r="KGY112" s="19"/>
      <c r="KGZ112" s="19"/>
      <c r="KHA112" s="19"/>
      <c r="KHB112" s="19"/>
      <c r="KHC112" s="19"/>
      <c r="KHD112" s="19"/>
      <c r="KHE112" s="19"/>
      <c r="KHF112" s="19"/>
      <c r="KHG112" s="19"/>
      <c r="KHH112" s="19"/>
      <c r="KHI112" s="19"/>
      <c r="KHJ112" s="19"/>
      <c r="KHK112" s="19"/>
      <c r="KHL112" s="19"/>
      <c r="KHM112" s="19"/>
      <c r="KHN112" s="19"/>
      <c r="KHO112" s="19"/>
      <c r="KHP112" s="19"/>
      <c r="KHQ112" s="19"/>
      <c r="KHR112" s="19"/>
      <c r="KHS112" s="19"/>
      <c r="KHT112" s="19"/>
      <c r="KHU112" s="19"/>
      <c r="KHV112" s="19"/>
      <c r="KHW112" s="19"/>
      <c r="KHX112" s="19"/>
      <c r="KHY112" s="19"/>
      <c r="KHZ112" s="19"/>
      <c r="KIA112" s="19"/>
      <c r="KIB112" s="19"/>
      <c r="KIC112" s="19"/>
      <c r="KID112" s="19"/>
      <c r="KIE112" s="19"/>
      <c r="KIF112" s="19"/>
      <c r="KIG112" s="19"/>
      <c r="KIH112" s="19"/>
      <c r="KII112" s="19"/>
      <c r="KIJ112" s="19"/>
      <c r="KIK112" s="19"/>
      <c r="KIL112" s="19"/>
      <c r="KIM112" s="19"/>
      <c r="KIN112" s="19"/>
      <c r="KIO112" s="19"/>
      <c r="KIP112" s="19"/>
      <c r="KIQ112" s="19"/>
      <c r="KIR112" s="19"/>
      <c r="KIS112" s="19"/>
      <c r="KIT112" s="19"/>
      <c r="KIU112" s="19"/>
      <c r="KIV112" s="19"/>
      <c r="KIW112" s="19"/>
      <c r="KIX112" s="19"/>
      <c r="KIY112" s="19"/>
      <c r="KIZ112" s="19"/>
      <c r="KJA112" s="19"/>
      <c r="KJB112" s="19"/>
      <c r="KJC112" s="19"/>
      <c r="KJD112" s="19"/>
      <c r="KJE112" s="19"/>
      <c r="KJF112" s="19"/>
      <c r="KJG112" s="19"/>
      <c r="KJH112" s="19"/>
      <c r="KJI112" s="19"/>
      <c r="KJJ112" s="19"/>
      <c r="KJK112" s="19"/>
      <c r="KJL112" s="19"/>
      <c r="KJM112" s="19"/>
      <c r="KJN112" s="19"/>
      <c r="KJO112" s="19"/>
      <c r="KJP112" s="19"/>
      <c r="KJQ112" s="19"/>
      <c r="KJR112" s="19"/>
      <c r="KJS112" s="19"/>
      <c r="KJT112" s="19"/>
      <c r="KJU112" s="19"/>
      <c r="KJV112" s="19"/>
      <c r="KJW112" s="19"/>
      <c r="KJX112" s="19"/>
      <c r="KJY112" s="19"/>
      <c r="KJZ112" s="19"/>
      <c r="KKA112" s="19"/>
      <c r="KKB112" s="19"/>
      <c r="KKC112" s="19"/>
      <c r="KKD112" s="19"/>
      <c r="KKE112" s="19"/>
      <c r="KKF112" s="19"/>
      <c r="KKG112" s="19"/>
      <c r="KKH112" s="19"/>
      <c r="KKI112" s="19"/>
      <c r="KKJ112" s="19"/>
      <c r="KKK112" s="19"/>
      <c r="KKL112" s="19"/>
      <c r="KKM112" s="19"/>
      <c r="KKN112" s="19"/>
      <c r="KKO112" s="19"/>
      <c r="KKP112" s="19"/>
      <c r="KKQ112" s="19"/>
      <c r="KKR112" s="19"/>
      <c r="KKS112" s="19"/>
      <c r="KKT112" s="19"/>
      <c r="KKU112" s="19"/>
      <c r="KKV112" s="19"/>
      <c r="KKW112" s="19"/>
      <c r="KKX112" s="19"/>
      <c r="KKY112" s="19"/>
      <c r="KKZ112" s="19"/>
      <c r="KLA112" s="19"/>
      <c r="KLB112" s="19"/>
      <c r="KLC112" s="19"/>
      <c r="KLD112" s="19"/>
      <c r="KLE112" s="19"/>
      <c r="KLF112" s="19"/>
      <c r="KLG112" s="19"/>
      <c r="KLH112" s="19"/>
      <c r="KLI112" s="19"/>
      <c r="KLJ112" s="19"/>
      <c r="KLK112" s="19"/>
      <c r="KLL112" s="19"/>
      <c r="KLM112" s="19"/>
      <c r="KLN112" s="19"/>
      <c r="KLO112" s="19"/>
      <c r="KLP112" s="19"/>
      <c r="KLQ112" s="19"/>
      <c r="KLR112" s="19"/>
      <c r="KLS112" s="19"/>
      <c r="KLT112" s="19"/>
      <c r="KLU112" s="19"/>
      <c r="KLV112" s="19"/>
      <c r="KLW112" s="19"/>
      <c r="KLX112" s="19"/>
      <c r="KLY112" s="19"/>
      <c r="KLZ112" s="19"/>
      <c r="KMA112" s="19"/>
      <c r="KMB112" s="19"/>
      <c r="KMC112" s="19"/>
      <c r="KMD112" s="19"/>
      <c r="KME112" s="19"/>
      <c r="KMF112" s="19"/>
      <c r="KMG112" s="19"/>
      <c r="KMH112" s="19"/>
      <c r="KMI112" s="19"/>
      <c r="KMJ112" s="19"/>
      <c r="KMK112" s="19"/>
      <c r="KML112" s="19"/>
      <c r="KMM112" s="19"/>
      <c r="KMN112" s="19"/>
      <c r="KMO112" s="19"/>
      <c r="KMP112" s="19"/>
      <c r="KMQ112" s="19"/>
      <c r="KMR112" s="19"/>
      <c r="KMS112" s="19"/>
      <c r="KMT112" s="19"/>
      <c r="KMU112" s="19"/>
      <c r="KMV112" s="19"/>
      <c r="KMW112" s="19"/>
      <c r="KMX112" s="19"/>
      <c r="KMY112" s="19"/>
      <c r="KMZ112" s="19"/>
      <c r="KNA112" s="19"/>
      <c r="KNB112" s="19"/>
      <c r="KNC112" s="19"/>
      <c r="KND112" s="19"/>
      <c r="KNE112" s="19"/>
      <c r="KNF112" s="19"/>
      <c r="KNG112" s="19"/>
      <c r="KNH112" s="19"/>
      <c r="KNI112" s="19"/>
      <c r="KNJ112" s="19"/>
      <c r="KNK112" s="19"/>
      <c r="KNL112" s="19"/>
      <c r="KNM112" s="19"/>
      <c r="KNN112" s="19"/>
      <c r="KNO112" s="19"/>
      <c r="KNP112" s="19"/>
      <c r="KNQ112" s="19"/>
      <c r="KNR112" s="19"/>
      <c r="KNS112" s="19"/>
      <c r="KNT112" s="19"/>
      <c r="KNU112" s="19"/>
      <c r="KNV112" s="19"/>
      <c r="KNW112" s="19"/>
      <c r="KNX112" s="19"/>
      <c r="KNY112" s="19"/>
      <c r="KNZ112" s="19"/>
      <c r="KOA112" s="19"/>
      <c r="KOB112" s="19"/>
      <c r="KOC112" s="19"/>
      <c r="KOD112" s="19"/>
      <c r="KOE112" s="19"/>
      <c r="KOF112" s="19"/>
      <c r="KOG112" s="19"/>
      <c r="KOH112" s="19"/>
      <c r="KOI112" s="19"/>
      <c r="KOJ112" s="19"/>
      <c r="KOK112" s="19"/>
      <c r="KOL112" s="19"/>
      <c r="KOM112" s="19"/>
      <c r="KON112" s="19"/>
      <c r="KOO112" s="19"/>
      <c r="KOP112" s="19"/>
      <c r="KOQ112" s="19"/>
      <c r="KOR112" s="19"/>
      <c r="KOS112" s="19"/>
      <c r="KOT112" s="19"/>
      <c r="KOU112" s="19"/>
      <c r="KOV112" s="19"/>
      <c r="KOW112" s="19"/>
      <c r="KOX112" s="19"/>
      <c r="KOY112" s="19"/>
      <c r="KOZ112" s="19"/>
      <c r="KPA112" s="19"/>
      <c r="KPB112" s="19"/>
      <c r="KPC112" s="19"/>
      <c r="KPD112" s="19"/>
      <c r="KPE112" s="19"/>
      <c r="KPF112" s="19"/>
      <c r="KPG112" s="19"/>
      <c r="KPH112" s="19"/>
      <c r="KPI112" s="19"/>
      <c r="KPJ112" s="19"/>
      <c r="KPK112" s="19"/>
      <c r="KPL112" s="19"/>
      <c r="KPM112" s="19"/>
      <c r="KPN112" s="19"/>
      <c r="KPO112" s="19"/>
      <c r="KPP112" s="19"/>
      <c r="KPQ112" s="19"/>
      <c r="KPR112" s="19"/>
      <c r="KPS112" s="19"/>
      <c r="KPT112" s="19"/>
      <c r="KPU112" s="19"/>
      <c r="KPV112" s="19"/>
      <c r="KPW112" s="19"/>
      <c r="KPX112" s="19"/>
      <c r="KPY112" s="19"/>
      <c r="KPZ112" s="19"/>
      <c r="KQA112" s="19"/>
      <c r="KQB112" s="19"/>
      <c r="KQC112" s="19"/>
      <c r="KQD112" s="19"/>
      <c r="KQE112" s="19"/>
      <c r="KQF112" s="19"/>
      <c r="KQG112" s="19"/>
      <c r="KQH112" s="19"/>
      <c r="KQI112" s="19"/>
      <c r="KQJ112" s="19"/>
      <c r="KQK112" s="19"/>
      <c r="KQL112" s="19"/>
      <c r="KQM112" s="19"/>
      <c r="KQN112" s="19"/>
      <c r="KQO112" s="19"/>
      <c r="KQP112" s="19"/>
      <c r="KQQ112" s="19"/>
      <c r="KQR112" s="19"/>
      <c r="KQS112" s="19"/>
      <c r="KQT112" s="19"/>
      <c r="KQU112" s="19"/>
      <c r="KQV112" s="19"/>
      <c r="KQW112" s="19"/>
      <c r="KQX112" s="19"/>
      <c r="KQY112" s="19"/>
      <c r="KQZ112" s="19"/>
      <c r="KRA112" s="19"/>
      <c r="KRB112" s="19"/>
      <c r="KRC112" s="19"/>
      <c r="KRD112" s="19"/>
      <c r="KRE112" s="19"/>
      <c r="KRF112" s="19"/>
      <c r="KRG112" s="19"/>
      <c r="KRH112" s="19"/>
      <c r="KRI112" s="19"/>
      <c r="KRJ112" s="19"/>
      <c r="KRK112" s="19"/>
      <c r="KRL112" s="19"/>
      <c r="KRM112" s="19"/>
      <c r="KRN112" s="19"/>
      <c r="KRO112" s="19"/>
      <c r="KRP112" s="19"/>
      <c r="KRQ112" s="19"/>
      <c r="KRR112" s="19"/>
      <c r="KRS112" s="19"/>
      <c r="KRT112" s="19"/>
      <c r="KRU112" s="19"/>
      <c r="KRV112" s="19"/>
      <c r="KRW112" s="19"/>
      <c r="KRX112" s="19"/>
      <c r="KRY112" s="19"/>
      <c r="KRZ112" s="19"/>
      <c r="KSA112" s="19"/>
      <c r="KSB112" s="19"/>
      <c r="KSC112" s="19"/>
      <c r="KSD112" s="19"/>
      <c r="KSE112" s="19"/>
      <c r="KSF112" s="19"/>
      <c r="KSG112" s="19"/>
      <c r="KSH112" s="19"/>
      <c r="KSI112" s="19"/>
      <c r="KSJ112" s="19"/>
      <c r="KSK112" s="19"/>
      <c r="KSL112" s="19"/>
      <c r="KSM112" s="19"/>
      <c r="KSN112" s="19"/>
      <c r="KSO112" s="19"/>
      <c r="KSP112" s="19"/>
      <c r="KSQ112" s="19"/>
      <c r="KSR112" s="19"/>
      <c r="KSS112" s="19"/>
      <c r="KST112" s="19"/>
      <c r="KSU112" s="19"/>
      <c r="KSV112" s="19"/>
      <c r="KSW112" s="19"/>
      <c r="KSX112" s="19"/>
      <c r="KSY112" s="19"/>
      <c r="KSZ112" s="19"/>
      <c r="KTA112" s="19"/>
      <c r="KTB112" s="19"/>
      <c r="KTC112" s="19"/>
      <c r="KTD112" s="19"/>
      <c r="KTE112" s="19"/>
      <c r="KTF112" s="19"/>
      <c r="KTG112" s="19"/>
      <c r="KTH112" s="19"/>
      <c r="KTI112" s="19"/>
      <c r="KTJ112" s="19"/>
      <c r="KTK112" s="19"/>
      <c r="KTL112" s="19"/>
      <c r="KTM112" s="19"/>
      <c r="KTN112" s="19"/>
      <c r="KTO112" s="19"/>
      <c r="KTP112" s="19"/>
      <c r="KTQ112" s="19"/>
      <c r="KTR112" s="19"/>
      <c r="KTS112" s="19"/>
      <c r="KTT112" s="19"/>
      <c r="KTU112" s="19"/>
      <c r="KTV112" s="19"/>
      <c r="KTW112" s="19"/>
      <c r="KTX112" s="19"/>
      <c r="KTY112" s="19"/>
      <c r="KTZ112" s="19"/>
      <c r="KUA112" s="19"/>
      <c r="KUB112" s="19"/>
      <c r="KUC112" s="19"/>
      <c r="KUD112" s="19"/>
      <c r="KUE112" s="19"/>
      <c r="KUF112" s="19"/>
      <c r="KUG112" s="19"/>
      <c r="KUH112" s="19"/>
      <c r="KUI112" s="19"/>
      <c r="KUJ112" s="19"/>
      <c r="KUK112" s="19"/>
      <c r="KUL112" s="19"/>
      <c r="KUM112" s="19"/>
      <c r="KUN112" s="19"/>
      <c r="KUO112" s="19"/>
      <c r="KUP112" s="19"/>
      <c r="KUQ112" s="19"/>
      <c r="KUR112" s="19"/>
      <c r="KUS112" s="19"/>
      <c r="KUT112" s="19"/>
      <c r="KUU112" s="19"/>
      <c r="KUV112" s="19"/>
      <c r="KUW112" s="19"/>
      <c r="KUX112" s="19"/>
      <c r="KUY112" s="19"/>
      <c r="KUZ112" s="19"/>
      <c r="KVA112" s="19"/>
      <c r="KVB112" s="19"/>
      <c r="KVC112" s="19"/>
      <c r="KVD112" s="19"/>
      <c r="KVE112" s="19"/>
      <c r="KVF112" s="19"/>
      <c r="KVG112" s="19"/>
      <c r="KVH112" s="19"/>
      <c r="KVI112" s="19"/>
      <c r="KVJ112" s="19"/>
      <c r="KVK112" s="19"/>
      <c r="KVL112" s="19"/>
      <c r="KVM112" s="19"/>
      <c r="KVN112" s="19"/>
      <c r="KVO112" s="19"/>
      <c r="KVP112" s="19"/>
      <c r="KVQ112" s="19"/>
      <c r="KVR112" s="19"/>
      <c r="KVS112" s="19"/>
      <c r="KVT112" s="19"/>
      <c r="KVU112" s="19"/>
      <c r="KVV112" s="19"/>
      <c r="KVW112" s="19"/>
      <c r="KVX112" s="19"/>
      <c r="KVY112" s="19"/>
      <c r="KVZ112" s="19"/>
      <c r="KWA112" s="19"/>
      <c r="KWB112" s="19"/>
      <c r="KWC112" s="19"/>
      <c r="KWD112" s="19"/>
      <c r="KWE112" s="19"/>
      <c r="KWF112" s="19"/>
      <c r="KWG112" s="19"/>
      <c r="KWH112" s="19"/>
      <c r="KWI112" s="19"/>
      <c r="KWJ112" s="19"/>
      <c r="KWK112" s="19"/>
      <c r="KWL112" s="19"/>
      <c r="KWM112" s="19"/>
      <c r="KWN112" s="19"/>
      <c r="KWO112" s="19"/>
      <c r="KWP112" s="19"/>
      <c r="KWQ112" s="19"/>
      <c r="KWR112" s="19"/>
      <c r="KWS112" s="19"/>
      <c r="KWT112" s="19"/>
      <c r="KWU112" s="19"/>
      <c r="KWV112" s="19"/>
      <c r="KWW112" s="19"/>
      <c r="KWX112" s="19"/>
      <c r="KWY112" s="19"/>
      <c r="KWZ112" s="19"/>
      <c r="KXA112" s="19"/>
      <c r="KXB112" s="19"/>
      <c r="KXC112" s="19"/>
      <c r="KXD112" s="19"/>
      <c r="KXE112" s="19"/>
      <c r="KXF112" s="19"/>
      <c r="KXG112" s="19"/>
      <c r="KXH112" s="19"/>
      <c r="KXI112" s="19"/>
      <c r="KXJ112" s="19"/>
      <c r="KXK112" s="19"/>
      <c r="KXL112" s="19"/>
      <c r="KXM112" s="19"/>
      <c r="KXN112" s="19"/>
      <c r="KXO112" s="19"/>
      <c r="KXP112" s="19"/>
      <c r="KXQ112" s="19"/>
      <c r="KXR112" s="19"/>
      <c r="KXS112" s="19"/>
      <c r="KXT112" s="19"/>
      <c r="KXU112" s="19"/>
      <c r="KXV112" s="19"/>
      <c r="KXW112" s="19"/>
      <c r="KXX112" s="19"/>
      <c r="KXY112" s="19"/>
      <c r="KXZ112" s="19"/>
      <c r="KYA112" s="19"/>
      <c r="KYB112" s="19"/>
      <c r="KYC112" s="19"/>
      <c r="KYD112" s="19"/>
      <c r="KYE112" s="19"/>
      <c r="KYF112" s="19"/>
      <c r="KYG112" s="19"/>
      <c r="KYH112" s="19"/>
      <c r="KYI112" s="19"/>
      <c r="KYJ112" s="19"/>
      <c r="KYK112" s="19"/>
      <c r="KYL112" s="19"/>
      <c r="KYM112" s="19"/>
      <c r="KYN112" s="19"/>
      <c r="KYO112" s="19"/>
      <c r="KYP112" s="19"/>
      <c r="KYQ112" s="19"/>
      <c r="KYR112" s="19"/>
      <c r="KYS112" s="19"/>
      <c r="KYT112" s="19"/>
      <c r="KYU112" s="19"/>
      <c r="KYV112" s="19"/>
      <c r="KYW112" s="19"/>
      <c r="KYX112" s="19"/>
      <c r="KYY112" s="19"/>
      <c r="KYZ112" s="19"/>
      <c r="KZA112" s="19"/>
      <c r="KZB112" s="19"/>
      <c r="KZC112" s="19"/>
      <c r="KZD112" s="19"/>
      <c r="KZE112" s="19"/>
      <c r="KZF112" s="19"/>
      <c r="KZG112" s="19"/>
      <c r="KZH112" s="19"/>
      <c r="KZI112" s="19"/>
      <c r="KZJ112" s="19"/>
      <c r="KZK112" s="19"/>
      <c r="KZL112" s="19"/>
      <c r="KZM112" s="19"/>
      <c r="KZN112" s="19"/>
      <c r="KZO112" s="19"/>
      <c r="KZP112" s="19"/>
      <c r="KZQ112" s="19"/>
      <c r="KZR112" s="19"/>
      <c r="KZS112" s="19"/>
      <c r="KZT112" s="19"/>
      <c r="KZU112" s="19"/>
      <c r="KZV112" s="19"/>
      <c r="KZW112" s="19"/>
      <c r="KZX112" s="19"/>
      <c r="KZY112" s="19"/>
      <c r="KZZ112" s="19"/>
      <c r="LAA112" s="19"/>
      <c r="LAB112" s="19"/>
      <c r="LAC112" s="19"/>
      <c r="LAD112" s="19"/>
      <c r="LAE112" s="19"/>
      <c r="LAF112" s="19"/>
      <c r="LAG112" s="19"/>
      <c r="LAH112" s="19"/>
      <c r="LAI112" s="19"/>
      <c r="LAJ112" s="19"/>
      <c r="LAK112" s="19"/>
      <c r="LAL112" s="19"/>
      <c r="LAM112" s="19"/>
      <c r="LAN112" s="19"/>
      <c r="LAO112" s="19"/>
      <c r="LAP112" s="19"/>
      <c r="LAQ112" s="19"/>
      <c r="LAR112" s="19"/>
      <c r="LAS112" s="19"/>
      <c r="LAT112" s="19"/>
      <c r="LAU112" s="19"/>
      <c r="LAV112" s="19"/>
      <c r="LAW112" s="19"/>
      <c r="LAX112" s="19"/>
      <c r="LAY112" s="19"/>
      <c r="LAZ112" s="19"/>
      <c r="LBA112" s="19"/>
      <c r="LBB112" s="19"/>
      <c r="LBC112" s="19"/>
      <c r="LBD112" s="19"/>
      <c r="LBE112" s="19"/>
      <c r="LBF112" s="19"/>
      <c r="LBG112" s="19"/>
      <c r="LBH112" s="19"/>
      <c r="LBI112" s="19"/>
      <c r="LBJ112" s="19"/>
      <c r="LBK112" s="19"/>
      <c r="LBL112" s="19"/>
      <c r="LBM112" s="19"/>
      <c r="LBN112" s="19"/>
      <c r="LBO112" s="19"/>
      <c r="LBP112" s="19"/>
      <c r="LBQ112" s="19"/>
      <c r="LBR112" s="19"/>
      <c r="LBS112" s="19"/>
      <c r="LBT112" s="19"/>
      <c r="LBU112" s="19"/>
      <c r="LBV112" s="19"/>
      <c r="LBW112" s="19"/>
      <c r="LBX112" s="19"/>
      <c r="LBY112" s="19"/>
      <c r="LBZ112" s="19"/>
      <c r="LCA112" s="19"/>
      <c r="LCB112" s="19"/>
      <c r="LCC112" s="19"/>
      <c r="LCD112" s="19"/>
      <c r="LCE112" s="19"/>
      <c r="LCF112" s="19"/>
      <c r="LCG112" s="19"/>
      <c r="LCH112" s="19"/>
      <c r="LCI112" s="19"/>
      <c r="LCJ112" s="19"/>
      <c r="LCK112" s="19"/>
      <c r="LCL112" s="19"/>
      <c r="LCM112" s="19"/>
      <c r="LCN112" s="19"/>
      <c r="LCO112" s="19"/>
      <c r="LCP112" s="19"/>
      <c r="LCQ112" s="19"/>
      <c r="LCR112" s="19"/>
      <c r="LCS112" s="19"/>
      <c r="LCT112" s="19"/>
      <c r="LCU112" s="19"/>
      <c r="LCV112" s="19"/>
      <c r="LCW112" s="19"/>
      <c r="LCX112" s="19"/>
      <c r="LCY112" s="19"/>
      <c r="LCZ112" s="19"/>
      <c r="LDA112" s="19"/>
      <c r="LDB112" s="19"/>
      <c r="LDC112" s="19"/>
      <c r="LDD112" s="19"/>
      <c r="LDE112" s="19"/>
      <c r="LDF112" s="19"/>
      <c r="LDG112" s="19"/>
      <c r="LDH112" s="19"/>
      <c r="LDI112" s="19"/>
      <c r="LDJ112" s="19"/>
      <c r="LDK112" s="19"/>
      <c r="LDL112" s="19"/>
      <c r="LDM112" s="19"/>
      <c r="LDN112" s="19"/>
      <c r="LDO112" s="19"/>
      <c r="LDP112" s="19"/>
      <c r="LDQ112" s="19"/>
      <c r="LDR112" s="19"/>
      <c r="LDS112" s="19"/>
      <c r="LDT112" s="19"/>
      <c r="LDU112" s="19"/>
      <c r="LDV112" s="19"/>
      <c r="LDW112" s="19"/>
      <c r="LDX112" s="19"/>
      <c r="LDY112" s="19"/>
      <c r="LDZ112" s="19"/>
      <c r="LEA112" s="19"/>
      <c r="LEB112" s="19"/>
      <c r="LEC112" s="19"/>
      <c r="LED112" s="19"/>
      <c r="LEE112" s="19"/>
      <c r="LEF112" s="19"/>
      <c r="LEG112" s="19"/>
      <c r="LEH112" s="19"/>
      <c r="LEI112" s="19"/>
      <c r="LEJ112" s="19"/>
      <c r="LEK112" s="19"/>
      <c r="LEL112" s="19"/>
      <c r="LEM112" s="19"/>
      <c r="LEN112" s="19"/>
      <c r="LEO112" s="19"/>
      <c r="LEP112" s="19"/>
      <c r="LEQ112" s="19"/>
      <c r="LER112" s="19"/>
      <c r="LES112" s="19"/>
      <c r="LET112" s="19"/>
      <c r="LEU112" s="19"/>
      <c r="LEV112" s="19"/>
      <c r="LEW112" s="19"/>
      <c r="LEX112" s="19"/>
      <c r="LEY112" s="19"/>
      <c r="LEZ112" s="19"/>
      <c r="LFA112" s="19"/>
      <c r="LFB112" s="19"/>
      <c r="LFC112" s="19"/>
      <c r="LFD112" s="19"/>
      <c r="LFE112" s="19"/>
      <c r="LFF112" s="19"/>
      <c r="LFG112" s="19"/>
      <c r="LFH112" s="19"/>
      <c r="LFI112" s="19"/>
      <c r="LFJ112" s="19"/>
      <c r="LFK112" s="19"/>
      <c r="LFL112" s="19"/>
      <c r="LFM112" s="19"/>
      <c r="LFN112" s="19"/>
      <c r="LFO112" s="19"/>
      <c r="LFP112" s="19"/>
      <c r="LFQ112" s="19"/>
      <c r="LFR112" s="19"/>
      <c r="LFS112" s="19"/>
      <c r="LFT112" s="19"/>
      <c r="LFU112" s="19"/>
      <c r="LFV112" s="19"/>
      <c r="LFW112" s="19"/>
      <c r="LFX112" s="19"/>
      <c r="LFY112" s="19"/>
      <c r="LFZ112" s="19"/>
      <c r="LGA112" s="19"/>
      <c r="LGB112" s="19"/>
      <c r="LGC112" s="19"/>
      <c r="LGD112" s="19"/>
      <c r="LGE112" s="19"/>
      <c r="LGF112" s="19"/>
      <c r="LGG112" s="19"/>
      <c r="LGH112" s="19"/>
      <c r="LGI112" s="19"/>
      <c r="LGJ112" s="19"/>
      <c r="LGK112" s="19"/>
      <c r="LGL112" s="19"/>
      <c r="LGM112" s="19"/>
      <c r="LGN112" s="19"/>
      <c r="LGO112" s="19"/>
      <c r="LGP112" s="19"/>
      <c r="LGQ112" s="19"/>
      <c r="LGR112" s="19"/>
      <c r="LGS112" s="19"/>
      <c r="LGT112" s="19"/>
      <c r="LGU112" s="19"/>
      <c r="LGV112" s="19"/>
      <c r="LGW112" s="19"/>
      <c r="LGX112" s="19"/>
      <c r="LGY112" s="19"/>
      <c r="LGZ112" s="19"/>
      <c r="LHA112" s="19"/>
      <c r="LHB112" s="19"/>
      <c r="LHC112" s="19"/>
      <c r="LHD112" s="19"/>
      <c r="LHE112" s="19"/>
      <c r="LHF112" s="19"/>
      <c r="LHG112" s="19"/>
      <c r="LHH112" s="19"/>
      <c r="LHI112" s="19"/>
      <c r="LHJ112" s="19"/>
      <c r="LHK112" s="19"/>
      <c r="LHL112" s="19"/>
      <c r="LHM112" s="19"/>
      <c r="LHN112" s="19"/>
      <c r="LHO112" s="19"/>
      <c r="LHP112" s="19"/>
      <c r="LHQ112" s="19"/>
      <c r="LHR112" s="19"/>
      <c r="LHS112" s="19"/>
      <c r="LHT112" s="19"/>
      <c r="LHU112" s="19"/>
      <c r="LHV112" s="19"/>
      <c r="LHW112" s="19"/>
      <c r="LHX112" s="19"/>
      <c r="LHY112" s="19"/>
      <c r="LHZ112" s="19"/>
      <c r="LIA112" s="19"/>
      <c r="LIB112" s="19"/>
      <c r="LIC112" s="19"/>
      <c r="LID112" s="19"/>
      <c r="LIE112" s="19"/>
      <c r="LIF112" s="19"/>
      <c r="LIG112" s="19"/>
      <c r="LIH112" s="19"/>
      <c r="LII112" s="19"/>
      <c r="LIJ112" s="19"/>
      <c r="LIK112" s="19"/>
      <c r="LIL112" s="19"/>
      <c r="LIM112" s="19"/>
      <c r="LIN112" s="19"/>
      <c r="LIO112" s="19"/>
      <c r="LIP112" s="19"/>
      <c r="LIQ112" s="19"/>
      <c r="LIR112" s="19"/>
      <c r="LIS112" s="19"/>
      <c r="LIT112" s="19"/>
      <c r="LIU112" s="19"/>
      <c r="LIV112" s="19"/>
      <c r="LIW112" s="19"/>
      <c r="LIX112" s="19"/>
      <c r="LIY112" s="19"/>
      <c r="LIZ112" s="19"/>
      <c r="LJA112" s="19"/>
      <c r="LJB112" s="19"/>
      <c r="LJC112" s="19"/>
      <c r="LJD112" s="19"/>
      <c r="LJE112" s="19"/>
      <c r="LJF112" s="19"/>
      <c r="LJG112" s="19"/>
      <c r="LJH112" s="19"/>
      <c r="LJI112" s="19"/>
      <c r="LJJ112" s="19"/>
      <c r="LJK112" s="19"/>
      <c r="LJL112" s="19"/>
      <c r="LJM112" s="19"/>
      <c r="LJN112" s="19"/>
      <c r="LJO112" s="19"/>
      <c r="LJP112" s="19"/>
      <c r="LJQ112" s="19"/>
      <c r="LJR112" s="19"/>
      <c r="LJS112" s="19"/>
      <c r="LJT112" s="19"/>
      <c r="LJU112" s="19"/>
      <c r="LJV112" s="19"/>
      <c r="LJW112" s="19"/>
      <c r="LJX112" s="19"/>
      <c r="LJY112" s="19"/>
      <c r="LJZ112" s="19"/>
      <c r="LKA112" s="19"/>
      <c r="LKB112" s="19"/>
      <c r="LKC112" s="19"/>
      <c r="LKD112" s="19"/>
      <c r="LKE112" s="19"/>
      <c r="LKF112" s="19"/>
      <c r="LKG112" s="19"/>
      <c r="LKH112" s="19"/>
      <c r="LKI112" s="19"/>
      <c r="LKJ112" s="19"/>
      <c r="LKK112" s="19"/>
      <c r="LKL112" s="19"/>
      <c r="LKM112" s="19"/>
      <c r="LKN112" s="19"/>
      <c r="LKO112" s="19"/>
      <c r="LKP112" s="19"/>
      <c r="LKQ112" s="19"/>
      <c r="LKR112" s="19"/>
      <c r="LKS112" s="19"/>
      <c r="LKT112" s="19"/>
      <c r="LKU112" s="19"/>
      <c r="LKV112" s="19"/>
      <c r="LKW112" s="19"/>
      <c r="LKX112" s="19"/>
      <c r="LKY112" s="19"/>
      <c r="LKZ112" s="19"/>
      <c r="LLA112" s="19"/>
      <c r="LLB112" s="19"/>
      <c r="LLC112" s="19"/>
      <c r="LLD112" s="19"/>
      <c r="LLE112" s="19"/>
      <c r="LLF112" s="19"/>
      <c r="LLG112" s="19"/>
      <c r="LLH112" s="19"/>
      <c r="LLI112" s="19"/>
      <c r="LLJ112" s="19"/>
      <c r="LLK112" s="19"/>
      <c r="LLL112" s="19"/>
      <c r="LLM112" s="19"/>
      <c r="LLN112" s="19"/>
      <c r="LLO112" s="19"/>
      <c r="LLP112" s="19"/>
      <c r="LLQ112" s="19"/>
      <c r="LLR112" s="19"/>
      <c r="LLS112" s="19"/>
      <c r="LLT112" s="19"/>
      <c r="LLU112" s="19"/>
      <c r="LLV112" s="19"/>
      <c r="LLW112" s="19"/>
      <c r="LLX112" s="19"/>
      <c r="LLY112" s="19"/>
      <c r="LLZ112" s="19"/>
      <c r="LMA112" s="19"/>
      <c r="LMB112" s="19"/>
      <c r="LMC112" s="19"/>
      <c r="LMD112" s="19"/>
      <c r="LME112" s="19"/>
      <c r="LMF112" s="19"/>
      <c r="LMG112" s="19"/>
      <c r="LMH112" s="19"/>
      <c r="LMI112" s="19"/>
      <c r="LMJ112" s="19"/>
      <c r="LMK112" s="19"/>
      <c r="LML112" s="19"/>
      <c r="LMM112" s="19"/>
      <c r="LMN112" s="19"/>
      <c r="LMO112" s="19"/>
      <c r="LMP112" s="19"/>
      <c r="LMQ112" s="19"/>
      <c r="LMR112" s="19"/>
      <c r="LMS112" s="19"/>
      <c r="LMT112" s="19"/>
      <c r="LMU112" s="19"/>
      <c r="LMV112" s="19"/>
      <c r="LMW112" s="19"/>
      <c r="LMX112" s="19"/>
      <c r="LMY112" s="19"/>
      <c r="LMZ112" s="19"/>
      <c r="LNA112" s="19"/>
      <c r="LNB112" s="19"/>
      <c r="LNC112" s="19"/>
      <c r="LND112" s="19"/>
      <c r="LNE112" s="19"/>
      <c r="LNF112" s="19"/>
      <c r="LNG112" s="19"/>
      <c r="LNH112" s="19"/>
      <c r="LNI112" s="19"/>
      <c r="LNJ112" s="19"/>
      <c r="LNK112" s="19"/>
      <c r="LNL112" s="19"/>
      <c r="LNM112" s="19"/>
      <c r="LNN112" s="19"/>
      <c r="LNO112" s="19"/>
      <c r="LNP112" s="19"/>
      <c r="LNQ112" s="19"/>
      <c r="LNR112" s="19"/>
      <c r="LNS112" s="19"/>
      <c r="LNT112" s="19"/>
      <c r="LNU112" s="19"/>
      <c r="LNV112" s="19"/>
      <c r="LNW112" s="19"/>
      <c r="LNX112" s="19"/>
      <c r="LNY112" s="19"/>
      <c r="LNZ112" s="19"/>
      <c r="LOA112" s="19"/>
      <c r="LOB112" s="19"/>
      <c r="LOC112" s="19"/>
      <c r="LOD112" s="19"/>
      <c r="LOE112" s="19"/>
      <c r="LOF112" s="19"/>
      <c r="LOG112" s="19"/>
      <c r="LOH112" s="19"/>
      <c r="LOI112" s="19"/>
      <c r="LOJ112" s="19"/>
      <c r="LOK112" s="19"/>
      <c r="LOL112" s="19"/>
      <c r="LOM112" s="19"/>
      <c r="LON112" s="19"/>
      <c r="LOO112" s="19"/>
      <c r="LOP112" s="19"/>
      <c r="LOQ112" s="19"/>
      <c r="LOR112" s="19"/>
      <c r="LOS112" s="19"/>
      <c r="LOT112" s="19"/>
      <c r="LOU112" s="19"/>
      <c r="LOV112" s="19"/>
      <c r="LOW112" s="19"/>
      <c r="LOX112" s="19"/>
      <c r="LOY112" s="19"/>
      <c r="LOZ112" s="19"/>
      <c r="LPA112" s="19"/>
      <c r="LPB112" s="19"/>
      <c r="LPC112" s="19"/>
      <c r="LPD112" s="19"/>
      <c r="LPE112" s="19"/>
      <c r="LPF112" s="19"/>
      <c r="LPG112" s="19"/>
      <c r="LPH112" s="19"/>
      <c r="LPI112" s="19"/>
      <c r="LPJ112" s="19"/>
      <c r="LPK112" s="19"/>
      <c r="LPL112" s="19"/>
      <c r="LPM112" s="19"/>
      <c r="LPN112" s="19"/>
      <c r="LPO112" s="19"/>
      <c r="LPP112" s="19"/>
      <c r="LPQ112" s="19"/>
      <c r="LPR112" s="19"/>
      <c r="LPS112" s="19"/>
      <c r="LPT112" s="19"/>
      <c r="LPU112" s="19"/>
      <c r="LPV112" s="19"/>
      <c r="LPW112" s="19"/>
      <c r="LPX112" s="19"/>
      <c r="LPY112" s="19"/>
      <c r="LPZ112" s="19"/>
      <c r="LQA112" s="19"/>
      <c r="LQB112" s="19"/>
      <c r="LQC112" s="19"/>
      <c r="LQD112" s="19"/>
      <c r="LQE112" s="19"/>
      <c r="LQF112" s="19"/>
      <c r="LQG112" s="19"/>
      <c r="LQH112" s="19"/>
      <c r="LQI112" s="19"/>
      <c r="LQJ112" s="19"/>
      <c r="LQK112" s="19"/>
      <c r="LQL112" s="19"/>
      <c r="LQM112" s="19"/>
      <c r="LQN112" s="19"/>
      <c r="LQO112" s="19"/>
      <c r="LQP112" s="19"/>
      <c r="LQQ112" s="19"/>
      <c r="LQR112" s="19"/>
      <c r="LQS112" s="19"/>
      <c r="LQT112" s="19"/>
      <c r="LQU112" s="19"/>
      <c r="LQV112" s="19"/>
      <c r="LQW112" s="19"/>
      <c r="LQX112" s="19"/>
      <c r="LQY112" s="19"/>
      <c r="LQZ112" s="19"/>
      <c r="LRA112" s="19"/>
      <c r="LRB112" s="19"/>
      <c r="LRC112" s="19"/>
      <c r="LRD112" s="19"/>
      <c r="LRE112" s="19"/>
      <c r="LRF112" s="19"/>
      <c r="LRG112" s="19"/>
      <c r="LRH112" s="19"/>
      <c r="LRI112" s="19"/>
      <c r="LRJ112" s="19"/>
      <c r="LRK112" s="19"/>
      <c r="LRL112" s="19"/>
      <c r="LRM112" s="19"/>
      <c r="LRN112" s="19"/>
      <c r="LRO112" s="19"/>
      <c r="LRP112" s="19"/>
      <c r="LRQ112" s="19"/>
      <c r="LRR112" s="19"/>
      <c r="LRS112" s="19"/>
      <c r="LRT112" s="19"/>
      <c r="LRU112" s="19"/>
      <c r="LRV112" s="19"/>
      <c r="LRW112" s="19"/>
      <c r="LRX112" s="19"/>
      <c r="LRY112" s="19"/>
      <c r="LRZ112" s="19"/>
      <c r="LSA112" s="19"/>
      <c r="LSB112" s="19"/>
      <c r="LSC112" s="19"/>
      <c r="LSD112" s="19"/>
      <c r="LSE112" s="19"/>
      <c r="LSF112" s="19"/>
      <c r="LSG112" s="19"/>
      <c r="LSH112" s="19"/>
      <c r="LSI112" s="19"/>
      <c r="LSJ112" s="19"/>
      <c r="LSK112" s="19"/>
      <c r="LSL112" s="19"/>
      <c r="LSM112" s="19"/>
      <c r="LSN112" s="19"/>
      <c r="LSO112" s="19"/>
      <c r="LSP112" s="19"/>
      <c r="LSQ112" s="19"/>
      <c r="LSR112" s="19"/>
      <c r="LSS112" s="19"/>
      <c r="LST112" s="19"/>
      <c r="LSU112" s="19"/>
      <c r="LSV112" s="19"/>
      <c r="LSW112" s="19"/>
      <c r="LSX112" s="19"/>
      <c r="LSY112" s="19"/>
      <c r="LSZ112" s="19"/>
      <c r="LTA112" s="19"/>
      <c r="LTB112" s="19"/>
      <c r="LTC112" s="19"/>
      <c r="LTD112" s="19"/>
      <c r="LTE112" s="19"/>
      <c r="LTF112" s="19"/>
      <c r="LTG112" s="19"/>
      <c r="LTH112" s="19"/>
      <c r="LTI112" s="19"/>
      <c r="LTJ112" s="19"/>
      <c r="LTK112" s="19"/>
      <c r="LTL112" s="19"/>
      <c r="LTM112" s="19"/>
      <c r="LTN112" s="19"/>
      <c r="LTO112" s="19"/>
      <c r="LTP112" s="19"/>
      <c r="LTQ112" s="19"/>
      <c r="LTR112" s="19"/>
      <c r="LTS112" s="19"/>
      <c r="LTT112" s="19"/>
      <c r="LTU112" s="19"/>
      <c r="LTV112" s="19"/>
      <c r="LTW112" s="19"/>
      <c r="LTX112" s="19"/>
      <c r="LTY112" s="19"/>
      <c r="LTZ112" s="19"/>
      <c r="LUA112" s="19"/>
      <c r="LUB112" s="19"/>
      <c r="LUC112" s="19"/>
      <c r="LUD112" s="19"/>
      <c r="LUE112" s="19"/>
      <c r="LUF112" s="19"/>
      <c r="LUG112" s="19"/>
      <c r="LUH112" s="19"/>
      <c r="LUI112" s="19"/>
      <c r="LUJ112" s="19"/>
      <c r="LUK112" s="19"/>
      <c r="LUL112" s="19"/>
      <c r="LUM112" s="19"/>
      <c r="LUN112" s="19"/>
      <c r="LUO112" s="19"/>
      <c r="LUP112" s="19"/>
      <c r="LUQ112" s="19"/>
      <c r="LUR112" s="19"/>
      <c r="LUS112" s="19"/>
      <c r="LUT112" s="19"/>
      <c r="LUU112" s="19"/>
      <c r="LUV112" s="19"/>
      <c r="LUW112" s="19"/>
      <c r="LUX112" s="19"/>
      <c r="LUY112" s="19"/>
      <c r="LUZ112" s="19"/>
      <c r="LVA112" s="19"/>
      <c r="LVB112" s="19"/>
      <c r="LVC112" s="19"/>
      <c r="LVD112" s="19"/>
      <c r="LVE112" s="19"/>
      <c r="LVF112" s="19"/>
      <c r="LVG112" s="19"/>
      <c r="LVH112" s="19"/>
      <c r="LVI112" s="19"/>
      <c r="LVJ112" s="19"/>
      <c r="LVK112" s="19"/>
      <c r="LVL112" s="19"/>
      <c r="LVM112" s="19"/>
      <c r="LVN112" s="19"/>
      <c r="LVO112" s="19"/>
      <c r="LVP112" s="19"/>
      <c r="LVQ112" s="19"/>
      <c r="LVR112" s="19"/>
      <c r="LVS112" s="19"/>
      <c r="LVT112" s="19"/>
      <c r="LVU112" s="19"/>
      <c r="LVV112" s="19"/>
      <c r="LVW112" s="19"/>
      <c r="LVX112" s="19"/>
      <c r="LVY112" s="19"/>
      <c r="LVZ112" s="19"/>
      <c r="LWA112" s="19"/>
      <c r="LWB112" s="19"/>
      <c r="LWC112" s="19"/>
      <c r="LWD112" s="19"/>
      <c r="LWE112" s="19"/>
      <c r="LWF112" s="19"/>
      <c r="LWG112" s="19"/>
      <c r="LWH112" s="19"/>
      <c r="LWI112" s="19"/>
      <c r="LWJ112" s="19"/>
      <c r="LWK112" s="19"/>
      <c r="LWL112" s="19"/>
      <c r="LWM112" s="19"/>
      <c r="LWN112" s="19"/>
      <c r="LWO112" s="19"/>
      <c r="LWP112" s="19"/>
      <c r="LWQ112" s="19"/>
      <c r="LWR112" s="19"/>
      <c r="LWS112" s="19"/>
      <c r="LWT112" s="19"/>
      <c r="LWU112" s="19"/>
      <c r="LWV112" s="19"/>
      <c r="LWW112" s="19"/>
      <c r="LWX112" s="19"/>
      <c r="LWY112" s="19"/>
      <c r="LWZ112" s="19"/>
      <c r="LXA112" s="19"/>
      <c r="LXB112" s="19"/>
      <c r="LXC112" s="19"/>
      <c r="LXD112" s="19"/>
      <c r="LXE112" s="19"/>
      <c r="LXF112" s="19"/>
      <c r="LXG112" s="19"/>
      <c r="LXH112" s="19"/>
      <c r="LXI112" s="19"/>
      <c r="LXJ112" s="19"/>
      <c r="LXK112" s="19"/>
      <c r="LXL112" s="19"/>
      <c r="LXM112" s="19"/>
      <c r="LXN112" s="19"/>
      <c r="LXO112" s="19"/>
      <c r="LXP112" s="19"/>
      <c r="LXQ112" s="19"/>
      <c r="LXR112" s="19"/>
      <c r="LXS112" s="19"/>
      <c r="LXT112" s="19"/>
      <c r="LXU112" s="19"/>
      <c r="LXV112" s="19"/>
      <c r="LXW112" s="19"/>
      <c r="LXX112" s="19"/>
      <c r="LXY112" s="19"/>
      <c r="LXZ112" s="19"/>
      <c r="LYA112" s="19"/>
      <c r="LYB112" s="19"/>
      <c r="LYC112" s="19"/>
      <c r="LYD112" s="19"/>
      <c r="LYE112" s="19"/>
      <c r="LYF112" s="19"/>
      <c r="LYG112" s="19"/>
      <c r="LYH112" s="19"/>
      <c r="LYI112" s="19"/>
      <c r="LYJ112" s="19"/>
      <c r="LYK112" s="19"/>
      <c r="LYL112" s="19"/>
      <c r="LYM112" s="19"/>
      <c r="LYN112" s="19"/>
      <c r="LYO112" s="19"/>
      <c r="LYP112" s="19"/>
      <c r="LYQ112" s="19"/>
      <c r="LYR112" s="19"/>
      <c r="LYS112" s="19"/>
      <c r="LYT112" s="19"/>
      <c r="LYU112" s="19"/>
      <c r="LYV112" s="19"/>
      <c r="LYW112" s="19"/>
      <c r="LYX112" s="19"/>
      <c r="LYY112" s="19"/>
      <c r="LYZ112" s="19"/>
      <c r="LZA112" s="19"/>
      <c r="LZB112" s="19"/>
      <c r="LZC112" s="19"/>
      <c r="LZD112" s="19"/>
      <c r="LZE112" s="19"/>
      <c r="LZF112" s="19"/>
      <c r="LZG112" s="19"/>
      <c r="LZH112" s="19"/>
      <c r="LZI112" s="19"/>
      <c r="LZJ112" s="19"/>
      <c r="LZK112" s="19"/>
      <c r="LZL112" s="19"/>
      <c r="LZM112" s="19"/>
      <c r="LZN112" s="19"/>
      <c r="LZO112" s="19"/>
      <c r="LZP112" s="19"/>
      <c r="LZQ112" s="19"/>
      <c r="LZR112" s="19"/>
      <c r="LZS112" s="19"/>
      <c r="LZT112" s="19"/>
      <c r="LZU112" s="19"/>
      <c r="LZV112" s="19"/>
      <c r="LZW112" s="19"/>
      <c r="LZX112" s="19"/>
      <c r="LZY112" s="19"/>
      <c r="LZZ112" s="19"/>
      <c r="MAA112" s="19"/>
      <c r="MAB112" s="19"/>
      <c r="MAC112" s="19"/>
      <c r="MAD112" s="19"/>
      <c r="MAE112" s="19"/>
      <c r="MAF112" s="19"/>
      <c r="MAG112" s="19"/>
      <c r="MAH112" s="19"/>
      <c r="MAI112" s="19"/>
      <c r="MAJ112" s="19"/>
      <c r="MAK112" s="19"/>
      <c r="MAL112" s="19"/>
      <c r="MAM112" s="19"/>
      <c r="MAN112" s="19"/>
      <c r="MAO112" s="19"/>
      <c r="MAP112" s="19"/>
      <c r="MAQ112" s="19"/>
      <c r="MAR112" s="19"/>
      <c r="MAS112" s="19"/>
      <c r="MAT112" s="19"/>
      <c r="MAU112" s="19"/>
      <c r="MAV112" s="19"/>
      <c r="MAW112" s="19"/>
      <c r="MAX112" s="19"/>
      <c r="MAY112" s="19"/>
      <c r="MAZ112" s="19"/>
      <c r="MBA112" s="19"/>
      <c r="MBB112" s="19"/>
      <c r="MBC112" s="19"/>
      <c r="MBD112" s="19"/>
      <c r="MBE112" s="19"/>
      <c r="MBF112" s="19"/>
      <c r="MBG112" s="19"/>
      <c r="MBH112" s="19"/>
      <c r="MBI112" s="19"/>
      <c r="MBJ112" s="19"/>
      <c r="MBK112" s="19"/>
      <c r="MBL112" s="19"/>
      <c r="MBM112" s="19"/>
      <c r="MBN112" s="19"/>
      <c r="MBO112" s="19"/>
      <c r="MBP112" s="19"/>
      <c r="MBQ112" s="19"/>
      <c r="MBR112" s="19"/>
      <c r="MBS112" s="19"/>
      <c r="MBT112" s="19"/>
      <c r="MBU112" s="19"/>
      <c r="MBV112" s="19"/>
      <c r="MBW112" s="19"/>
      <c r="MBX112" s="19"/>
      <c r="MBY112" s="19"/>
      <c r="MBZ112" s="19"/>
      <c r="MCA112" s="19"/>
      <c r="MCB112" s="19"/>
      <c r="MCC112" s="19"/>
      <c r="MCD112" s="19"/>
      <c r="MCE112" s="19"/>
      <c r="MCF112" s="19"/>
      <c r="MCG112" s="19"/>
      <c r="MCH112" s="19"/>
      <c r="MCI112" s="19"/>
      <c r="MCJ112" s="19"/>
      <c r="MCK112" s="19"/>
      <c r="MCL112" s="19"/>
      <c r="MCM112" s="19"/>
      <c r="MCN112" s="19"/>
      <c r="MCO112" s="19"/>
      <c r="MCP112" s="19"/>
      <c r="MCQ112" s="19"/>
      <c r="MCR112" s="19"/>
      <c r="MCS112" s="19"/>
      <c r="MCT112" s="19"/>
      <c r="MCU112" s="19"/>
      <c r="MCV112" s="19"/>
      <c r="MCW112" s="19"/>
      <c r="MCX112" s="19"/>
      <c r="MCY112" s="19"/>
      <c r="MCZ112" s="19"/>
      <c r="MDA112" s="19"/>
      <c r="MDB112" s="19"/>
      <c r="MDC112" s="19"/>
      <c r="MDD112" s="19"/>
      <c r="MDE112" s="19"/>
      <c r="MDF112" s="19"/>
      <c r="MDG112" s="19"/>
      <c r="MDH112" s="19"/>
      <c r="MDI112" s="19"/>
      <c r="MDJ112" s="19"/>
      <c r="MDK112" s="19"/>
      <c r="MDL112" s="19"/>
      <c r="MDM112" s="19"/>
      <c r="MDN112" s="19"/>
      <c r="MDO112" s="19"/>
      <c r="MDP112" s="19"/>
      <c r="MDQ112" s="19"/>
      <c r="MDR112" s="19"/>
      <c r="MDS112" s="19"/>
      <c r="MDT112" s="19"/>
      <c r="MDU112" s="19"/>
      <c r="MDV112" s="19"/>
      <c r="MDW112" s="19"/>
      <c r="MDX112" s="19"/>
      <c r="MDY112" s="19"/>
      <c r="MDZ112" s="19"/>
      <c r="MEA112" s="19"/>
      <c r="MEB112" s="19"/>
      <c r="MEC112" s="19"/>
      <c r="MED112" s="19"/>
      <c r="MEE112" s="19"/>
      <c r="MEF112" s="19"/>
      <c r="MEG112" s="19"/>
      <c r="MEH112" s="19"/>
      <c r="MEI112" s="19"/>
      <c r="MEJ112" s="19"/>
      <c r="MEK112" s="19"/>
      <c r="MEL112" s="19"/>
      <c r="MEM112" s="19"/>
      <c r="MEN112" s="19"/>
      <c r="MEO112" s="19"/>
      <c r="MEP112" s="19"/>
      <c r="MEQ112" s="19"/>
      <c r="MER112" s="19"/>
      <c r="MES112" s="19"/>
      <c r="MET112" s="19"/>
      <c r="MEU112" s="19"/>
      <c r="MEV112" s="19"/>
      <c r="MEW112" s="19"/>
      <c r="MEX112" s="19"/>
      <c r="MEY112" s="19"/>
      <c r="MEZ112" s="19"/>
      <c r="MFA112" s="19"/>
      <c r="MFB112" s="19"/>
      <c r="MFC112" s="19"/>
      <c r="MFD112" s="19"/>
      <c r="MFE112" s="19"/>
      <c r="MFF112" s="19"/>
      <c r="MFG112" s="19"/>
      <c r="MFH112" s="19"/>
      <c r="MFI112" s="19"/>
      <c r="MFJ112" s="19"/>
      <c r="MFK112" s="19"/>
      <c r="MFL112" s="19"/>
      <c r="MFM112" s="19"/>
      <c r="MFN112" s="19"/>
      <c r="MFO112" s="19"/>
      <c r="MFP112" s="19"/>
      <c r="MFQ112" s="19"/>
      <c r="MFR112" s="19"/>
      <c r="MFS112" s="19"/>
      <c r="MFT112" s="19"/>
      <c r="MFU112" s="19"/>
      <c r="MFV112" s="19"/>
      <c r="MFW112" s="19"/>
      <c r="MFX112" s="19"/>
      <c r="MFY112" s="19"/>
      <c r="MFZ112" s="19"/>
      <c r="MGA112" s="19"/>
      <c r="MGB112" s="19"/>
      <c r="MGC112" s="19"/>
      <c r="MGD112" s="19"/>
      <c r="MGE112" s="19"/>
      <c r="MGF112" s="19"/>
      <c r="MGG112" s="19"/>
      <c r="MGH112" s="19"/>
      <c r="MGI112" s="19"/>
      <c r="MGJ112" s="19"/>
      <c r="MGK112" s="19"/>
      <c r="MGL112" s="19"/>
      <c r="MGM112" s="19"/>
      <c r="MGN112" s="19"/>
      <c r="MGO112" s="19"/>
      <c r="MGP112" s="19"/>
      <c r="MGQ112" s="19"/>
      <c r="MGR112" s="19"/>
      <c r="MGS112" s="19"/>
      <c r="MGT112" s="19"/>
      <c r="MGU112" s="19"/>
      <c r="MGV112" s="19"/>
      <c r="MGW112" s="19"/>
      <c r="MGX112" s="19"/>
      <c r="MGY112" s="19"/>
      <c r="MGZ112" s="19"/>
      <c r="MHA112" s="19"/>
      <c r="MHB112" s="19"/>
      <c r="MHC112" s="19"/>
      <c r="MHD112" s="19"/>
      <c r="MHE112" s="19"/>
      <c r="MHF112" s="19"/>
      <c r="MHG112" s="19"/>
      <c r="MHH112" s="19"/>
      <c r="MHI112" s="19"/>
      <c r="MHJ112" s="19"/>
      <c r="MHK112" s="19"/>
      <c r="MHL112" s="19"/>
      <c r="MHM112" s="19"/>
      <c r="MHN112" s="19"/>
      <c r="MHO112" s="19"/>
      <c r="MHP112" s="19"/>
      <c r="MHQ112" s="19"/>
      <c r="MHR112" s="19"/>
      <c r="MHS112" s="19"/>
      <c r="MHT112" s="19"/>
      <c r="MHU112" s="19"/>
      <c r="MHV112" s="19"/>
      <c r="MHW112" s="19"/>
      <c r="MHX112" s="19"/>
      <c r="MHY112" s="19"/>
      <c r="MHZ112" s="19"/>
      <c r="MIA112" s="19"/>
      <c r="MIB112" s="19"/>
      <c r="MIC112" s="19"/>
      <c r="MID112" s="19"/>
      <c r="MIE112" s="19"/>
      <c r="MIF112" s="19"/>
      <c r="MIG112" s="19"/>
      <c r="MIH112" s="19"/>
      <c r="MII112" s="19"/>
      <c r="MIJ112" s="19"/>
      <c r="MIK112" s="19"/>
      <c r="MIL112" s="19"/>
      <c r="MIM112" s="19"/>
      <c r="MIN112" s="19"/>
      <c r="MIO112" s="19"/>
      <c r="MIP112" s="19"/>
      <c r="MIQ112" s="19"/>
      <c r="MIR112" s="19"/>
      <c r="MIS112" s="19"/>
      <c r="MIT112" s="19"/>
      <c r="MIU112" s="19"/>
      <c r="MIV112" s="19"/>
      <c r="MIW112" s="19"/>
      <c r="MIX112" s="19"/>
      <c r="MIY112" s="19"/>
      <c r="MIZ112" s="19"/>
      <c r="MJA112" s="19"/>
      <c r="MJB112" s="19"/>
      <c r="MJC112" s="19"/>
      <c r="MJD112" s="19"/>
      <c r="MJE112" s="19"/>
      <c r="MJF112" s="19"/>
      <c r="MJG112" s="19"/>
      <c r="MJH112" s="19"/>
      <c r="MJI112" s="19"/>
      <c r="MJJ112" s="19"/>
      <c r="MJK112" s="19"/>
      <c r="MJL112" s="19"/>
      <c r="MJM112" s="19"/>
      <c r="MJN112" s="19"/>
      <c r="MJO112" s="19"/>
      <c r="MJP112" s="19"/>
      <c r="MJQ112" s="19"/>
      <c r="MJR112" s="19"/>
      <c r="MJS112" s="19"/>
      <c r="MJT112" s="19"/>
      <c r="MJU112" s="19"/>
      <c r="MJV112" s="19"/>
      <c r="MJW112" s="19"/>
      <c r="MJX112" s="19"/>
      <c r="MJY112" s="19"/>
      <c r="MJZ112" s="19"/>
      <c r="MKA112" s="19"/>
      <c r="MKB112" s="19"/>
      <c r="MKC112" s="19"/>
      <c r="MKD112" s="19"/>
      <c r="MKE112" s="19"/>
      <c r="MKF112" s="19"/>
      <c r="MKG112" s="19"/>
      <c r="MKH112" s="19"/>
      <c r="MKI112" s="19"/>
      <c r="MKJ112" s="19"/>
      <c r="MKK112" s="19"/>
      <c r="MKL112" s="19"/>
      <c r="MKM112" s="19"/>
      <c r="MKN112" s="19"/>
      <c r="MKO112" s="19"/>
      <c r="MKP112" s="19"/>
      <c r="MKQ112" s="19"/>
      <c r="MKR112" s="19"/>
      <c r="MKS112" s="19"/>
      <c r="MKT112" s="19"/>
      <c r="MKU112" s="19"/>
      <c r="MKV112" s="19"/>
      <c r="MKW112" s="19"/>
      <c r="MKX112" s="19"/>
      <c r="MKY112" s="19"/>
      <c r="MKZ112" s="19"/>
      <c r="MLA112" s="19"/>
      <c r="MLB112" s="19"/>
      <c r="MLC112" s="19"/>
      <c r="MLD112" s="19"/>
      <c r="MLE112" s="19"/>
      <c r="MLF112" s="19"/>
      <c r="MLG112" s="19"/>
      <c r="MLH112" s="19"/>
      <c r="MLI112" s="19"/>
      <c r="MLJ112" s="19"/>
      <c r="MLK112" s="19"/>
      <c r="MLL112" s="19"/>
      <c r="MLM112" s="19"/>
      <c r="MLN112" s="19"/>
      <c r="MLO112" s="19"/>
      <c r="MLP112" s="19"/>
      <c r="MLQ112" s="19"/>
      <c r="MLR112" s="19"/>
      <c r="MLS112" s="19"/>
      <c r="MLT112" s="19"/>
      <c r="MLU112" s="19"/>
      <c r="MLV112" s="19"/>
      <c r="MLW112" s="19"/>
      <c r="MLX112" s="19"/>
      <c r="MLY112" s="19"/>
      <c r="MLZ112" s="19"/>
      <c r="MMA112" s="19"/>
      <c r="MMB112" s="19"/>
      <c r="MMC112" s="19"/>
      <c r="MMD112" s="19"/>
      <c r="MME112" s="19"/>
      <c r="MMF112" s="19"/>
      <c r="MMG112" s="19"/>
      <c r="MMH112" s="19"/>
      <c r="MMI112" s="19"/>
      <c r="MMJ112" s="19"/>
      <c r="MMK112" s="19"/>
      <c r="MML112" s="19"/>
      <c r="MMM112" s="19"/>
      <c r="MMN112" s="19"/>
      <c r="MMO112" s="19"/>
      <c r="MMP112" s="19"/>
      <c r="MMQ112" s="19"/>
      <c r="MMR112" s="19"/>
      <c r="MMS112" s="19"/>
      <c r="MMT112" s="19"/>
      <c r="MMU112" s="19"/>
      <c r="MMV112" s="19"/>
      <c r="MMW112" s="19"/>
      <c r="MMX112" s="19"/>
      <c r="MMY112" s="19"/>
      <c r="MMZ112" s="19"/>
      <c r="MNA112" s="19"/>
      <c r="MNB112" s="19"/>
      <c r="MNC112" s="19"/>
      <c r="MND112" s="19"/>
      <c r="MNE112" s="19"/>
      <c r="MNF112" s="19"/>
      <c r="MNG112" s="19"/>
      <c r="MNH112" s="19"/>
      <c r="MNI112" s="19"/>
      <c r="MNJ112" s="19"/>
      <c r="MNK112" s="19"/>
      <c r="MNL112" s="19"/>
      <c r="MNM112" s="19"/>
      <c r="MNN112" s="19"/>
      <c r="MNO112" s="19"/>
      <c r="MNP112" s="19"/>
      <c r="MNQ112" s="19"/>
      <c r="MNR112" s="19"/>
      <c r="MNS112" s="19"/>
      <c r="MNT112" s="19"/>
      <c r="MNU112" s="19"/>
      <c r="MNV112" s="19"/>
      <c r="MNW112" s="19"/>
      <c r="MNX112" s="19"/>
      <c r="MNY112" s="19"/>
      <c r="MNZ112" s="19"/>
      <c r="MOA112" s="19"/>
      <c r="MOB112" s="19"/>
      <c r="MOC112" s="19"/>
      <c r="MOD112" s="19"/>
      <c r="MOE112" s="19"/>
      <c r="MOF112" s="19"/>
      <c r="MOG112" s="19"/>
      <c r="MOH112" s="19"/>
      <c r="MOI112" s="19"/>
      <c r="MOJ112" s="19"/>
      <c r="MOK112" s="19"/>
      <c r="MOL112" s="19"/>
      <c r="MOM112" s="19"/>
      <c r="MON112" s="19"/>
      <c r="MOO112" s="19"/>
      <c r="MOP112" s="19"/>
      <c r="MOQ112" s="19"/>
      <c r="MOR112" s="19"/>
      <c r="MOS112" s="19"/>
      <c r="MOT112" s="19"/>
      <c r="MOU112" s="19"/>
      <c r="MOV112" s="19"/>
      <c r="MOW112" s="19"/>
      <c r="MOX112" s="19"/>
      <c r="MOY112" s="19"/>
      <c r="MOZ112" s="19"/>
      <c r="MPA112" s="19"/>
      <c r="MPB112" s="19"/>
      <c r="MPC112" s="19"/>
      <c r="MPD112" s="19"/>
      <c r="MPE112" s="19"/>
      <c r="MPF112" s="19"/>
      <c r="MPG112" s="19"/>
      <c r="MPH112" s="19"/>
      <c r="MPI112" s="19"/>
      <c r="MPJ112" s="19"/>
      <c r="MPK112" s="19"/>
      <c r="MPL112" s="19"/>
      <c r="MPM112" s="19"/>
      <c r="MPN112" s="19"/>
      <c r="MPO112" s="19"/>
      <c r="MPP112" s="19"/>
      <c r="MPQ112" s="19"/>
      <c r="MPR112" s="19"/>
      <c r="MPS112" s="19"/>
      <c r="MPT112" s="19"/>
      <c r="MPU112" s="19"/>
      <c r="MPV112" s="19"/>
      <c r="MPW112" s="19"/>
      <c r="MPX112" s="19"/>
      <c r="MPY112" s="19"/>
      <c r="MPZ112" s="19"/>
      <c r="MQA112" s="19"/>
      <c r="MQB112" s="19"/>
      <c r="MQC112" s="19"/>
      <c r="MQD112" s="19"/>
      <c r="MQE112" s="19"/>
      <c r="MQF112" s="19"/>
      <c r="MQG112" s="19"/>
      <c r="MQH112" s="19"/>
      <c r="MQI112" s="19"/>
      <c r="MQJ112" s="19"/>
      <c r="MQK112" s="19"/>
      <c r="MQL112" s="19"/>
      <c r="MQM112" s="19"/>
      <c r="MQN112" s="19"/>
      <c r="MQO112" s="19"/>
      <c r="MQP112" s="19"/>
      <c r="MQQ112" s="19"/>
      <c r="MQR112" s="19"/>
      <c r="MQS112" s="19"/>
      <c r="MQT112" s="19"/>
      <c r="MQU112" s="19"/>
      <c r="MQV112" s="19"/>
      <c r="MQW112" s="19"/>
      <c r="MQX112" s="19"/>
      <c r="MQY112" s="19"/>
      <c r="MQZ112" s="19"/>
      <c r="MRA112" s="19"/>
      <c r="MRB112" s="19"/>
      <c r="MRC112" s="19"/>
      <c r="MRD112" s="19"/>
      <c r="MRE112" s="19"/>
      <c r="MRF112" s="19"/>
      <c r="MRG112" s="19"/>
      <c r="MRH112" s="19"/>
      <c r="MRI112" s="19"/>
      <c r="MRJ112" s="19"/>
      <c r="MRK112" s="19"/>
      <c r="MRL112" s="19"/>
      <c r="MRM112" s="19"/>
      <c r="MRN112" s="19"/>
      <c r="MRO112" s="19"/>
      <c r="MRP112" s="19"/>
      <c r="MRQ112" s="19"/>
      <c r="MRR112" s="19"/>
      <c r="MRS112" s="19"/>
      <c r="MRT112" s="19"/>
      <c r="MRU112" s="19"/>
      <c r="MRV112" s="19"/>
      <c r="MRW112" s="19"/>
      <c r="MRX112" s="19"/>
      <c r="MRY112" s="19"/>
      <c r="MRZ112" s="19"/>
      <c r="MSA112" s="19"/>
      <c r="MSB112" s="19"/>
      <c r="MSC112" s="19"/>
      <c r="MSD112" s="19"/>
      <c r="MSE112" s="19"/>
      <c r="MSF112" s="19"/>
      <c r="MSG112" s="19"/>
      <c r="MSH112" s="19"/>
      <c r="MSI112" s="19"/>
      <c r="MSJ112" s="19"/>
      <c r="MSK112" s="19"/>
      <c r="MSL112" s="19"/>
      <c r="MSM112" s="19"/>
      <c r="MSN112" s="19"/>
      <c r="MSO112" s="19"/>
      <c r="MSP112" s="19"/>
      <c r="MSQ112" s="19"/>
      <c r="MSR112" s="19"/>
      <c r="MSS112" s="19"/>
      <c r="MST112" s="19"/>
      <c r="MSU112" s="19"/>
      <c r="MSV112" s="19"/>
      <c r="MSW112" s="19"/>
      <c r="MSX112" s="19"/>
      <c r="MSY112" s="19"/>
      <c r="MSZ112" s="19"/>
      <c r="MTA112" s="19"/>
      <c r="MTB112" s="19"/>
      <c r="MTC112" s="19"/>
      <c r="MTD112" s="19"/>
      <c r="MTE112" s="19"/>
      <c r="MTF112" s="19"/>
      <c r="MTG112" s="19"/>
      <c r="MTH112" s="19"/>
      <c r="MTI112" s="19"/>
      <c r="MTJ112" s="19"/>
      <c r="MTK112" s="19"/>
      <c r="MTL112" s="19"/>
      <c r="MTM112" s="19"/>
      <c r="MTN112" s="19"/>
      <c r="MTO112" s="19"/>
      <c r="MTP112" s="19"/>
      <c r="MTQ112" s="19"/>
      <c r="MTR112" s="19"/>
      <c r="MTS112" s="19"/>
      <c r="MTT112" s="19"/>
      <c r="MTU112" s="19"/>
      <c r="MTV112" s="19"/>
      <c r="MTW112" s="19"/>
      <c r="MTX112" s="19"/>
      <c r="MTY112" s="19"/>
      <c r="MTZ112" s="19"/>
      <c r="MUA112" s="19"/>
      <c r="MUB112" s="19"/>
      <c r="MUC112" s="19"/>
      <c r="MUD112" s="19"/>
      <c r="MUE112" s="19"/>
      <c r="MUF112" s="19"/>
      <c r="MUG112" s="19"/>
      <c r="MUH112" s="19"/>
      <c r="MUI112" s="19"/>
      <c r="MUJ112" s="19"/>
      <c r="MUK112" s="19"/>
      <c r="MUL112" s="19"/>
      <c r="MUM112" s="19"/>
      <c r="MUN112" s="19"/>
      <c r="MUO112" s="19"/>
      <c r="MUP112" s="19"/>
      <c r="MUQ112" s="19"/>
      <c r="MUR112" s="19"/>
      <c r="MUS112" s="19"/>
      <c r="MUT112" s="19"/>
      <c r="MUU112" s="19"/>
      <c r="MUV112" s="19"/>
      <c r="MUW112" s="19"/>
      <c r="MUX112" s="19"/>
      <c r="MUY112" s="19"/>
      <c r="MUZ112" s="19"/>
      <c r="MVA112" s="19"/>
      <c r="MVB112" s="19"/>
      <c r="MVC112" s="19"/>
      <c r="MVD112" s="19"/>
      <c r="MVE112" s="19"/>
      <c r="MVF112" s="19"/>
      <c r="MVG112" s="19"/>
      <c r="MVH112" s="19"/>
      <c r="MVI112" s="19"/>
      <c r="MVJ112" s="19"/>
      <c r="MVK112" s="19"/>
      <c r="MVL112" s="19"/>
      <c r="MVM112" s="19"/>
      <c r="MVN112" s="19"/>
      <c r="MVO112" s="19"/>
      <c r="MVP112" s="19"/>
      <c r="MVQ112" s="19"/>
      <c r="MVR112" s="19"/>
      <c r="MVS112" s="19"/>
      <c r="MVT112" s="19"/>
      <c r="MVU112" s="19"/>
      <c r="MVV112" s="19"/>
      <c r="MVW112" s="19"/>
      <c r="MVX112" s="19"/>
      <c r="MVY112" s="19"/>
      <c r="MVZ112" s="19"/>
      <c r="MWA112" s="19"/>
      <c r="MWB112" s="19"/>
      <c r="MWC112" s="19"/>
      <c r="MWD112" s="19"/>
      <c r="MWE112" s="19"/>
      <c r="MWF112" s="19"/>
      <c r="MWG112" s="19"/>
      <c r="MWH112" s="19"/>
      <c r="MWI112" s="19"/>
      <c r="MWJ112" s="19"/>
      <c r="MWK112" s="19"/>
      <c r="MWL112" s="19"/>
      <c r="MWM112" s="19"/>
      <c r="MWN112" s="19"/>
      <c r="MWO112" s="19"/>
      <c r="MWP112" s="19"/>
      <c r="MWQ112" s="19"/>
      <c r="MWR112" s="19"/>
      <c r="MWS112" s="19"/>
      <c r="MWT112" s="19"/>
      <c r="MWU112" s="19"/>
      <c r="MWV112" s="19"/>
      <c r="MWW112" s="19"/>
      <c r="MWX112" s="19"/>
      <c r="MWY112" s="19"/>
      <c r="MWZ112" s="19"/>
      <c r="MXA112" s="19"/>
      <c r="MXB112" s="19"/>
      <c r="MXC112" s="19"/>
      <c r="MXD112" s="19"/>
      <c r="MXE112" s="19"/>
      <c r="MXF112" s="19"/>
      <c r="MXG112" s="19"/>
      <c r="MXH112" s="19"/>
      <c r="MXI112" s="19"/>
      <c r="MXJ112" s="19"/>
      <c r="MXK112" s="19"/>
      <c r="MXL112" s="19"/>
      <c r="MXM112" s="19"/>
      <c r="MXN112" s="19"/>
      <c r="MXO112" s="19"/>
      <c r="MXP112" s="19"/>
      <c r="MXQ112" s="19"/>
      <c r="MXR112" s="19"/>
      <c r="MXS112" s="19"/>
      <c r="MXT112" s="19"/>
      <c r="MXU112" s="19"/>
      <c r="MXV112" s="19"/>
      <c r="MXW112" s="19"/>
      <c r="MXX112" s="19"/>
      <c r="MXY112" s="19"/>
      <c r="MXZ112" s="19"/>
      <c r="MYA112" s="19"/>
      <c r="MYB112" s="19"/>
      <c r="MYC112" s="19"/>
      <c r="MYD112" s="19"/>
      <c r="MYE112" s="19"/>
      <c r="MYF112" s="19"/>
      <c r="MYG112" s="19"/>
      <c r="MYH112" s="19"/>
      <c r="MYI112" s="19"/>
      <c r="MYJ112" s="19"/>
      <c r="MYK112" s="19"/>
      <c r="MYL112" s="19"/>
      <c r="MYM112" s="19"/>
      <c r="MYN112" s="19"/>
      <c r="MYO112" s="19"/>
      <c r="MYP112" s="19"/>
      <c r="MYQ112" s="19"/>
      <c r="MYR112" s="19"/>
      <c r="MYS112" s="19"/>
      <c r="MYT112" s="19"/>
      <c r="MYU112" s="19"/>
      <c r="MYV112" s="19"/>
      <c r="MYW112" s="19"/>
      <c r="MYX112" s="19"/>
      <c r="MYY112" s="19"/>
      <c r="MYZ112" s="19"/>
      <c r="MZA112" s="19"/>
      <c r="MZB112" s="19"/>
      <c r="MZC112" s="19"/>
      <c r="MZD112" s="19"/>
      <c r="MZE112" s="19"/>
      <c r="MZF112" s="19"/>
      <c r="MZG112" s="19"/>
      <c r="MZH112" s="19"/>
      <c r="MZI112" s="19"/>
      <c r="MZJ112" s="19"/>
      <c r="MZK112" s="19"/>
      <c r="MZL112" s="19"/>
      <c r="MZM112" s="19"/>
      <c r="MZN112" s="19"/>
      <c r="MZO112" s="19"/>
      <c r="MZP112" s="19"/>
      <c r="MZQ112" s="19"/>
      <c r="MZR112" s="19"/>
      <c r="MZS112" s="19"/>
      <c r="MZT112" s="19"/>
      <c r="MZU112" s="19"/>
      <c r="MZV112" s="19"/>
      <c r="MZW112" s="19"/>
      <c r="MZX112" s="19"/>
      <c r="MZY112" s="19"/>
      <c r="MZZ112" s="19"/>
      <c r="NAA112" s="19"/>
      <c r="NAB112" s="19"/>
      <c r="NAC112" s="19"/>
      <c r="NAD112" s="19"/>
      <c r="NAE112" s="19"/>
      <c r="NAF112" s="19"/>
      <c r="NAG112" s="19"/>
      <c r="NAH112" s="19"/>
      <c r="NAI112" s="19"/>
      <c r="NAJ112" s="19"/>
      <c r="NAK112" s="19"/>
      <c r="NAL112" s="19"/>
      <c r="NAM112" s="19"/>
      <c r="NAN112" s="19"/>
      <c r="NAO112" s="19"/>
      <c r="NAP112" s="19"/>
      <c r="NAQ112" s="19"/>
      <c r="NAR112" s="19"/>
      <c r="NAS112" s="19"/>
      <c r="NAT112" s="19"/>
      <c r="NAU112" s="19"/>
      <c r="NAV112" s="19"/>
      <c r="NAW112" s="19"/>
      <c r="NAX112" s="19"/>
      <c r="NAY112" s="19"/>
      <c r="NAZ112" s="19"/>
      <c r="NBA112" s="19"/>
      <c r="NBB112" s="19"/>
      <c r="NBC112" s="19"/>
      <c r="NBD112" s="19"/>
      <c r="NBE112" s="19"/>
      <c r="NBF112" s="19"/>
      <c r="NBG112" s="19"/>
      <c r="NBH112" s="19"/>
      <c r="NBI112" s="19"/>
      <c r="NBJ112" s="19"/>
      <c r="NBK112" s="19"/>
      <c r="NBL112" s="19"/>
      <c r="NBM112" s="19"/>
      <c r="NBN112" s="19"/>
      <c r="NBO112" s="19"/>
      <c r="NBP112" s="19"/>
      <c r="NBQ112" s="19"/>
      <c r="NBR112" s="19"/>
      <c r="NBS112" s="19"/>
      <c r="NBT112" s="19"/>
      <c r="NBU112" s="19"/>
      <c r="NBV112" s="19"/>
      <c r="NBW112" s="19"/>
      <c r="NBX112" s="19"/>
      <c r="NBY112" s="19"/>
      <c r="NBZ112" s="19"/>
      <c r="NCA112" s="19"/>
      <c r="NCB112" s="19"/>
      <c r="NCC112" s="19"/>
      <c r="NCD112" s="19"/>
      <c r="NCE112" s="19"/>
      <c r="NCF112" s="19"/>
      <c r="NCG112" s="19"/>
      <c r="NCH112" s="19"/>
      <c r="NCI112" s="19"/>
      <c r="NCJ112" s="19"/>
      <c r="NCK112" s="19"/>
      <c r="NCL112" s="19"/>
      <c r="NCM112" s="19"/>
      <c r="NCN112" s="19"/>
      <c r="NCO112" s="19"/>
      <c r="NCP112" s="19"/>
      <c r="NCQ112" s="19"/>
      <c r="NCR112" s="19"/>
      <c r="NCS112" s="19"/>
      <c r="NCT112" s="19"/>
      <c r="NCU112" s="19"/>
      <c r="NCV112" s="19"/>
      <c r="NCW112" s="19"/>
      <c r="NCX112" s="19"/>
      <c r="NCY112" s="19"/>
      <c r="NCZ112" s="19"/>
      <c r="NDA112" s="19"/>
      <c r="NDB112" s="19"/>
      <c r="NDC112" s="19"/>
      <c r="NDD112" s="19"/>
      <c r="NDE112" s="19"/>
      <c r="NDF112" s="19"/>
      <c r="NDG112" s="19"/>
      <c r="NDH112" s="19"/>
      <c r="NDI112" s="19"/>
      <c r="NDJ112" s="19"/>
      <c r="NDK112" s="19"/>
      <c r="NDL112" s="19"/>
      <c r="NDM112" s="19"/>
      <c r="NDN112" s="19"/>
      <c r="NDO112" s="19"/>
      <c r="NDP112" s="19"/>
      <c r="NDQ112" s="19"/>
      <c r="NDR112" s="19"/>
      <c r="NDS112" s="19"/>
      <c r="NDT112" s="19"/>
      <c r="NDU112" s="19"/>
      <c r="NDV112" s="19"/>
      <c r="NDW112" s="19"/>
      <c r="NDX112" s="19"/>
      <c r="NDY112" s="19"/>
      <c r="NDZ112" s="19"/>
      <c r="NEA112" s="19"/>
      <c r="NEB112" s="19"/>
      <c r="NEC112" s="19"/>
      <c r="NED112" s="19"/>
      <c r="NEE112" s="19"/>
      <c r="NEF112" s="19"/>
      <c r="NEG112" s="19"/>
      <c r="NEH112" s="19"/>
      <c r="NEI112" s="19"/>
      <c r="NEJ112" s="19"/>
      <c r="NEK112" s="19"/>
      <c r="NEL112" s="19"/>
      <c r="NEM112" s="19"/>
      <c r="NEN112" s="19"/>
      <c r="NEO112" s="19"/>
      <c r="NEP112" s="19"/>
      <c r="NEQ112" s="19"/>
      <c r="NER112" s="19"/>
      <c r="NES112" s="19"/>
      <c r="NET112" s="19"/>
      <c r="NEU112" s="19"/>
      <c r="NEV112" s="19"/>
      <c r="NEW112" s="19"/>
      <c r="NEX112" s="19"/>
      <c r="NEY112" s="19"/>
      <c r="NEZ112" s="19"/>
      <c r="NFA112" s="19"/>
      <c r="NFB112" s="19"/>
      <c r="NFC112" s="19"/>
      <c r="NFD112" s="19"/>
      <c r="NFE112" s="19"/>
      <c r="NFF112" s="19"/>
      <c r="NFG112" s="19"/>
      <c r="NFH112" s="19"/>
      <c r="NFI112" s="19"/>
      <c r="NFJ112" s="19"/>
      <c r="NFK112" s="19"/>
      <c r="NFL112" s="19"/>
      <c r="NFM112" s="19"/>
      <c r="NFN112" s="19"/>
      <c r="NFO112" s="19"/>
      <c r="NFP112" s="19"/>
      <c r="NFQ112" s="19"/>
      <c r="NFR112" s="19"/>
      <c r="NFS112" s="19"/>
      <c r="NFT112" s="19"/>
      <c r="NFU112" s="19"/>
      <c r="NFV112" s="19"/>
      <c r="NFW112" s="19"/>
      <c r="NFX112" s="19"/>
      <c r="NFY112" s="19"/>
      <c r="NFZ112" s="19"/>
      <c r="NGA112" s="19"/>
      <c r="NGB112" s="19"/>
      <c r="NGC112" s="19"/>
      <c r="NGD112" s="19"/>
      <c r="NGE112" s="19"/>
      <c r="NGF112" s="19"/>
      <c r="NGG112" s="19"/>
      <c r="NGH112" s="19"/>
      <c r="NGI112" s="19"/>
      <c r="NGJ112" s="19"/>
      <c r="NGK112" s="19"/>
      <c r="NGL112" s="19"/>
      <c r="NGM112" s="19"/>
      <c r="NGN112" s="19"/>
      <c r="NGO112" s="19"/>
      <c r="NGP112" s="19"/>
      <c r="NGQ112" s="19"/>
      <c r="NGR112" s="19"/>
      <c r="NGS112" s="19"/>
      <c r="NGT112" s="19"/>
      <c r="NGU112" s="19"/>
      <c r="NGV112" s="19"/>
      <c r="NGW112" s="19"/>
      <c r="NGX112" s="19"/>
      <c r="NGY112" s="19"/>
      <c r="NGZ112" s="19"/>
      <c r="NHA112" s="19"/>
      <c r="NHB112" s="19"/>
      <c r="NHC112" s="19"/>
      <c r="NHD112" s="19"/>
      <c r="NHE112" s="19"/>
      <c r="NHF112" s="19"/>
      <c r="NHG112" s="19"/>
      <c r="NHH112" s="19"/>
      <c r="NHI112" s="19"/>
      <c r="NHJ112" s="19"/>
      <c r="NHK112" s="19"/>
      <c r="NHL112" s="19"/>
      <c r="NHM112" s="19"/>
      <c r="NHN112" s="19"/>
      <c r="NHO112" s="19"/>
      <c r="NHP112" s="19"/>
      <c r="NHQ112" s="19"/>
      <c r="NHR112" s="19"/>
      <c r="NHS112" s="19"/>
      <c r="NHT112" s="19"/>
      <c r="NHU112" s="19"/>
      <c r="NHV112" s="19"/>
      <c r="NHW112" s="19"/>
      <c r="NHX112" s="19"/>
      <c r="NHY112" s="19"/>
      <c r="NHZ112" s="19"/>
      <c r="NIA112" s="19"/>
      <c r="NIB112" s="19"/>
      <c r="NIC112" s="19"/>
      <c r="NID112" s="19"/>
      <c r="NIE112" s="19"/>
      <c r="NIF112" s="19"/>
      <c r="NIG112" s="19"/>
      <c r="NIH112" s="19"/>
      <c r="NII112" s="19"/>
      <c r="NIJ112" s="19"/>
      <c r="NIK112" s="19"/>
      <c r="NIL112" s="19"/>
      <c r="NIM112" s="19"/>
      <c r="NIN112" s="19"/>
      <c r="NIO112" s="19"/>
      <c r="NIP112" s="19"/>
      <c r="NIQ112" s="19"/>
      <c r="NIR112" s="19"/>
      <c r="NIS112" s="19"/>
      <c r="NIT112" s="19"/>
      <c r="NIU112" s="19"/>
      <c r="NIV112" s="19"/>
      <c r="NIW112" s="19"/>
      <c r="NIX112" s="19"/>
      <c r="NIY112" s="19"/>
      <c r="NIZ112" s="19"/>
      <c r="NJA112" s="19"/>
      <c r="NJB112" s="19"/>
      <c r="NJC112" s="19"/>
      <c r="NJD112" s="19"/>
      <c r="NJE112" s="19"/>
      <c r="NJF112" s="19"/>
      <c r="NJG112" s="19"/>
      <c r="NJH112" s="19"/>
      <c r="NJI112" s="19"/>
      <c r="NJJ112" s="19"/>
      <c r="NJK112" s="19"/>
      <c r="NJL112" s="19"/>
      <c r="NJM112" s="19"/>
      <c r="NJN112" s="19"/>
      <c r="NJO112" s="19"/>
      <c r="NJP112" s="19"/>
      <c r="NJQ112" s="19"/>
      <c r="NJR112" s="19"/>
      <c r="NJS112" s="19"/>
      <c r="NJT112" s="19"/>
      <c r="NJU112" s="19"/>
      <c r="NJV112" s="19"/>
      <c r="NJW112" s="19"/>
      <c r="NJX112" s="19"/>
      <c r="NJY112" s="19"/>
      <c r="NJZ112" s="19"/>
      <c r="NKA112" s="19"/>
      <c r="NKB112" s="19"/>
      <c r="NKC112" s="19"/>
      <c r="NKD112" s="19"/>
      <c r="NKE112" s="19"/>
      <c r="NKF112" s="19"/>
      <c r="NKG112" s="19"/>
      <c r="NKH112" s="19"/>
      <c r="NKI112" s="19"/>
      <c r="NKJ112" s="19"/>
      <c r="NKK112" s="19"/>
      <c r="NKL112" s="19"/>
      <c r="NKM112" s="19"/>
      <c r="NKN112" s="19"/>
      <c r="NKO112" s="19"/>
      <c r="NKP112" s="19"/>
      <c r="NKQ112" s="19"/>
      <c r="NKR112" s="19"/>
      <c r="NKS112" s="19"/>
      <c r="NKT112" s="19"/>
      <c r="NKU112" s="19"/>
      <c r="NKV112" s="19"/>
      <c r="NKW112" s="19"/>
      <c r="NKX112" s="19"/>
      <c r="NKY112" s="19"/>
      <c r="NKZ112" s="19"/>
      <c r="NLA112" s="19"/>
      <c r="NLB112" s="19"/>
      <c r="NLC112" s="19"/>
      <c r="NLD112" s="19"/>
      <c r="NLE112" s="19"/>
      <c r="NLF112" s="19"/>
      <c r="NLG112" s="19"/>
      <c r="NLH112" s="19"/>
      <c r="NLI112" s="19"/>
      <c r="NLJ112" s="19"/>
      <c r="NLK112" s="19"/>
      <c r="NLL112" s="19"/>
      <c r="NLM112" s="19"/>
      <c r="NLN112" s="19"/>
      <c r="NLO112" s="19"/>
      <c r="NLP112" s="19"/>
      <c r="NLQ112" s="19"/>
      <c r="NLR112" s="19"/>
      <c r="NLS112" s="19"/>
      <c r="NLT112" s="19"/>
      <c r="NLU112" s="19"/>
      <c r="NLV112" s="19"/>
      <c r="NLW112" s="19"/>
      <c r="NLX112" s="19"/>
      <c r="NLY112" s="19"/>
      <c r="NLZ112" s="19"/>
      <c r="NMA112" s="19"/>
      <c r="NMB112" s="19"/>
      <c r="NMC112" s="19"/>
      <c r="NMD112" s="19"/>
      <c r="NME112" s="19"/>
      <c r="NMF112" s="19"/>
      <c r="NMG112" s="19"/>
      <c r="NMH112" s="19"/>
      <c r="NMI112" s="19"/>
      <c r="NMJ112" s="19"/>
      <c r="NMK112" s="19"/>
      <c r="NML112" s="19"/>
      <c r="NMM112" s="19"/>
      <c r="NMN112" s="19"/>
      <c r="NMO112" s="19"/>
      <c r="NMP112" s="19"/>
      <c r="NMQ112" s="19"/>
      <c r="NMR112" s="19"/>
      <c r="NMS112" s="19"/>
      <c r="NMT112" s="19"/>
      <c r="NMU112" s="19"/>
      <c r="NMV112" s="19"/>
      <c r="NMW112" s="19"/>
      <c r="NMX112" s="19"/>
      <c r="NMY112" s="19"/>
      <c r="NMZ112" s="19"/>
      <c r="NNA112" s="19"/>
      <c r="NNB112" s="19"/>
      <c r="NNC112" s="19"/>
      <c r="NND112" s="19"/>
      <c r="NNE112" s="19"/>
      <c r="NNF112" s="19"/>
      <c r="NNG112" s="19"/>
      <c r="NNH112" s="19"/>
      <c r="NNI112" s="19"/>
      <c r="NNJ112" s="19"/>
      <c r="NNK112" s="19"/>
      <c r="NNL112" s="19"/>
      <c r="NNM112" s="19"/>
      <c r="NNN112" s="19"/>
      <c r="NNO112" s="19"/>
      <c r="NNP112" s="19"/>
      <c r="NNQ112" s="19"/>
      <c r="NNR112" s="19"/>
      <c r="NNS112" s="19"/>
      <c r="NNT112" s="19"/>
      <c r="NNU112" s="19"/>
      <c r="NNV112" s="19"/>
      <c r="NNW112" s="19"/>
      <c r="NNX112" s="19"/>
      <c r="NNY112" s="19"/>
      <c r="NNZ112" s="19"/>
      <c r="NOA112" s="19"/>
      <c r="NOB112" s="19"/>
      <c r="NOC112" s="19"/>
      <c r="NOD112" s="19"/>
      <c r="NOE112" s="19"/>
      <c r="NOF112" s="19"/>
      <c r="NOG112" s="19"/>
      <c r="NOH112" s="19"/>
      <c r="NOI112" s="19"/>
      <c r="NOJ112" s="19"/>
      <c r="NOK112" s="19"/>
      <c r="NOL112" s="19"/>
      <c r="NOM112" s="19"/>
      <c r="NON112" s="19"/>
      <c r="NOO112" s="19"/>
      <c r="NOP112" s="19"/>
      <c r="NOQ112" s="19"/>
      <c r="NOR112" s="19"/>
      <c r="NOS112" s="19"/>
      <c r="NOT112" s="19"/>
      <c r="NOU112" s="19"/>
      <c r="NOV112" s="19"/>
      <c r="NOW112" s="19"/>
      <c r="NOX112" s="19"/>
      <c r="NOY112" s="19"/>
      <c r="NOZ112" s="19"/>
      <c r="NPA112" s="19"/>
      <c r="NPB112" s="19"/>
      <c r="NPC112" s="19"/>
      <c r="NPD112" s="19"/>
      <c r="NPE112" s="19"/>
      <c r="NPF112" s="19"/>
      <c r="NPG112" s="19"/>
      <c r="NPH112" s="19"/>
      <c r="NPI112" s="19"/>
      <c r="NPJ112" s="19"/>
      <c r="NPK112" s="19"/>
      <c r="NPL112" s="19"/>
      <c r="NPM112" s="19"/>
      <c r="NPN112" s="19"/>
      <c r="NPO112" s="19"/>
      <c r="NPP112" s="19"/>
      <c r="NPQ112" s="19"/>
      <c r="NPR112" s="19"/>
      <c r="NPS112" s="19"/>
      <c r="NPT112" s="19"/>
      <c r="NPU112" s="19"/>
      <c r="NPV112" s="19"/>
      <c r="NPW112" s="19"/>
      <c r="NPX112" s="19"/>
      <c r="NPY112" s="19"/>
      <c r="NPZ112" s="19"/>
      <c r="NQA112" s="19"/>
      <c r="NQB112" s="19"/>
      <c r="NQC112" s="19"/>
      <c r="NQD112" s="19"/>
      <c r="NQE112" s="19"/>
      <c r="NQF112" s="19"/>
      <c r="NQG112" s="19"/>
      <c r="NQH112" s="19"/>
      <c r="NQI112" s="19"/>
      <c r="NQJ112" s="19"/>
      <c r="NQK112" s="19"/>
      <c r="NQL112" s="19"/>
      <c r="NQM112" s="19"/>
      <c r="NQN112" s="19"/>
      <c r="NQO112" s="19"/>
      <c r="NQP112" s="19"/>
      <c r="NQQ112" s="19"/>
      <c r="NQR112" s="19"/>
      <c r="NQS112" s="19"/>
      <c r="NQT112" s="19"/>
      <c r="NQU112" s="19"/>
      <c r="NQV112" s="19"/>
      <c r="NQW112" s="19"/>
      <c r="NQX112" s="19"/>
      <c r="NQY112" s="19"/>
      <c r="NQZ112" s="19"/>
      <c r="NRA112" s="19"/>
      <c r="NRB112" s="19"/>
      <c r="NRC112" s="19"/>
      <c r="NRD112" s="19"/>
      <c r="NRE112" s="19"/>
      <c r="NRF112" s="19"/>
      <c r="NRG112" s="19"/>
      <c r="NRH112" s="19"/>
      <c r="NRI112" s="19"/>
      <c r="NRJ112" s="19"/>
      <c r="NRK112" s="19"/>
      <c r="NRL112" s="19"/>
      <c r="NRM112" s="19"/>
      <c r="NRN112" s="19"/>
      <c r="NRO112" s="19"/>
      <c r="NRP112" s="19"/>
      <c r="NRQ112" s="19"/>
      <c r="NRR112" s="19"/>
      <c r="NRS112" s="19"/>
      <c r="NRT112" s="19"/>
      <c r="NRU112" s="19"/>
      <c r="NRV112" s="19"/>
      <c r="NRW112" s="19"/>
      <c r="NRX112" s="19"/>
      <c r="NRY112" s="19"/>
      <c r="NRZ112" s="19"/>
      <c r="NSA112" s="19"/>
      <c r="NSB112" s="19"/>
      <c r="NSC112" s="19"/>
      <c r="NSD112" s="19"/>
      <c r="NSE112" s="19"/>
      <c r="NSF112" s="19"/>
      <c r="NSG112" s="19"/>
      <c r="NSH112" s="19"/>
      <c r="NSI112" s="19"/>
      <c r="NSJ112" s="19"/>
      <c r="NSK112" s="19"/>
      <c r="NSL112" s="19"/>
      <c r="NSM112" s="19"/>
      <c r="NSN112" s="19"/>
      <c r="NSO112" s="19"/>
      <c r="NSP112" s="19"/>
      <c r="NSQ112" s="19"/>
      <c r="NSR112" s="19"/>
      <c r="NSS112" s="19"/>
      <c r="NST112" s="19"/>
      <c r="NSU112" s="19"/>
      <c r="NSV112" s="19"/>
      <c r="NSW112" s="19"/>
      <c r="NSX112" s="19"/>
      <c r="NSY112" s="19"/>
      <c r="NSZ112" s="19"/>
      <c r="NTA112" s="19"/>
      <c r="NTB112" s="19"/>
      <c r="NTC112" s="19"/>
      <c r="NTD112" s="19"/>
      <c r="NTE112" s="19"/>
      <c r="NTF112" s="19"/>
      <c r="NTG112" s="19"/>
      <c r="NTH112" s="19"/>
      <c r="NTI112" s="19"/>
      <c r="NTJ112" s="19"/>
      <c r="NTK112" s="19"/>
      <c r="NTL112" s="19"/>
      <c r="NTM112" s="19"/>
      <c r="NTN112" s="19"/>
      <c r="NTO112" s="19"/>
      <c r="NTP112" s="19"/>
      <c r="NTQ112" s="19"/>
      <c r="NTR112" s="19"/>
      <c r="NTS112" s="19"/>
      <c r="NTT112" s="19"/>
      <c r="NTU112" s="19"/>
      <c r="NTV112" s="19"/>
      <c r="NTW112" s="19"/>
      <c r="NTX112" s="19"/>
      <c r="NTY112" s="19"/>
      <c r="NTZ112" s="19"/>
      <c r="NUA112" s="19"/>
      <c r="NUB112" s="19"/>
      <c r="NUC112" s="19"/>
      <c r="NUD112" s="19"/>
      <c r="NUE112" s="19"/>
      <c r="NUF112" s="19"/>
      <c r="NUG112" s="19"/>
      <c r="NUH112" s="19"/>
      <c r="NUI112" s="19"/>
      <c r="NUJ112" s="19"/>
      <c r="NUK112" s="19"/>
      <c r="NUL112" s="19"/>
      <c r="NUM112" s="19"/>
      <c r="NUN112" s="19"/>
      <c r="NUO112" s="19"/>
      <c r="NUP112" s="19"/>
      <c r="NUQ112" s="19"/>
      <c r="NUR112" s="19"/>
      <c r="NUS112" s="19"/>
      <c r="NUT112" s="19"/>
      <c r="NUU112" s="19"/>
      <c r="NUV112" s="19"/>
      <c r="NUW112" s="19"/>
      <c r="NUX112" s="19"/>
      <c r="NUY112" s="19"/>
      <c r="NUZ112" s="19"/>
      <c r="NVA112" s="19"/>
      <c r="NVB112" s="19"/>
      <c r="NVC112" s="19"/>
      <c r="NVD112" s="19"/>
      <c r="NVE112" s="19"/>
      <c r="NVF112" s="19"/>
      <c r="NVG112" s="19"/>
      <c r="NVH112" s="19"/>
      <c r="NVI112" s="19"/>
      <c r="NVJ112" s="19"/>
      <c r="NVK112" s="19"/>
      <c r="NVL112" s="19"/>
      <c r="NVM112" s="19"/>
      <c r="NVN112" s="19"/>
      <c r="NVO112" s="19"/>
      <c r="NVP112" s="19"/>
      <c r="NVQ112" s="19"/>
      <c r="NVR112" s="19"/>
      <c r="NVS112" s="19"/>
      <c r="NVT112" s="19"/>
      <c r="NVU112" s="19"/>
      <c r="NVV112" s="19"/>
      <c r="NVW112" s="19"/>
      <c r="NVX112" s="19"/>
      <c r="NVY112" s="19"/>
      <c r="NVZ112" s="19"/>
      <c r="NWA112" s="19"/>
      <c r="NWB112" s="19"/>
      <c r="NWC112" s="19"/>
      <c r="NWD112" s="19"/>
      <c r="NWE112" s="19"/>
      <c r="NWF112" s="19"/>
      <c r="NWG112" s="19"/>
      <c r="NWH112" s="19"/>
      <c r="NWI112" s="19"/>
      <c r="NWJ112" s="19"/>
      <c r="NWK112" s="19"/>
      <c r="NWL112" s="19"/>
      <c r="NWM112" s="19"/>
      <c r="NWN112" s="19"/>
      <c r="NWO112" s="19"/>
      <c r="NWP112" s="19"/>
      <c r="NWQ112" s="19"/>
      <c r="NWR112" s="19"/>
      <c r="NWS112" s="19"/>
      <c r="NWT112" s="19"/>
      <c r="NWU112" s="19"/>
      <c r="NWV112" s="19"/>
      <c r="NWW112" s="19"/>
      <c r="NWX112" s="19"/>
      <c r="NWY112" s="19"/>
      <c r="NWZ112" s="19"/>
      <c r="NXA112" s="19"/>
      <c r="NXB112" s="19"/>
      <c r="NXC112" s="19"/>
      <c r="NXD112" s="19"/>
      <c r="NXE112" s="19"/>
      <c r="NXF112" s="19"/>
      <c r="NXG112" s="19"/>
      <c r="NXH112" s="19"/>
      <c r="NXI112" s="19"/>
      <c r="NXJ112" s="19"/>
      <c r="NXK112" s="19"/>
      <c r="NXL112" s="19"/>
      <c r="NXM112" s="19"/>
      <c r="NXN112" s="19"/>
      <c r="NXO112" s="19"/>
      <c r="NXP112" s="19"/>
      <c r="NXQ112" s="19"/>
      <c r="NXR112" s="19"/>
      <c r="NXS112" s="19"/>
      <c r="NXT112" s="19"/>
      <c r="NXU112" s="19"/>
      <c r="NXV112" s="19"/>
      <c r="NXW112" s="19"/>
      <c r="NXX112" s="19"/>
      <c r="NXY112" s="19"/>
      <c r="NXZ112" s="19"/>
      <c r="NYA112" s="19"/>
      <c r="NYB112" s="19"/>
      <c r="NYC112" s="19"/>
      <c r="NYD112" s="19"/>
      <c r="NYE112" s="19"/>
      <c r="NYF112" s="19"/>
      <c r="NYG112" s="19"/>
      <c r="NYH112" s="19"/>
      <c r="NYI112" s="19"/>
      <c r="NYJ112" s="19"/>
      <c r="NYK112" s="19"/>
      <c r="NYL112" s="19"/>
      <c r="NYM112" s="19"/>
      <c r="NYN112" s="19"/>
      <c r="NYO112" s="19"/>
      <c r="NYP112" s="19"/>
      <c r="NYQ112" s="19"/>
      <c r="NYR112" s="19"/>
      <c r="NYS112" s="19"/>
      <c r="NYT112" s="19"/>
      <c r="NYU112" s="19"/>
      <c r="NYV112" s="19"/>
      <c r="NYW112" s="19"/>
      <c r="NYX112" s="19"/>
      <c r="NYY112" s="19"/>
      <c r="NYZ112" s="19"/>
      <c r="NZA112" s="19"/>
      <c r="NZB112" s="19"/>
      <c r="NZC112" s="19"/>
      <c r="NZD112" s="19"/>
      <c r="NZE112" s="19"/>
      <c r="NZF112" s="19"/>
      <c r="NZG112" s="19"/>
      <c r="NZH112" s="19"/>
      <c r="NZI112" s="19"/>
      <c r="NZJ112" s="19"/>
      <c r="NZK112" s="19"/>
      <c r="NZL112" s="19"/>
      <c r="NZM112" s="19"/>
      <c r="NZN112" s="19"/>
      <c r="NZO112" s="19"/>
      <c r="NZP112" s="19"/>
      <c r="NZQ112" s="19"/>
      <c r="NZR112" s="19"/>
      <c r="NZS112" s="19"/>
      <c r="NZT112" s="19"/>
      <c r="NZU112" s="19"/>
      <c r="NZV112" s="19"/>
      <c r="NZW112" s="19"/>
      <c r="NZX112" s="19"/>
      <c r="NZY112" s="19"/>
      <c r="NZZ112" s="19"/>
      <c r="OAA112" s="19"/>
      <c r="OAB112" s="19"/>
      <c r="OAC112" s="19"/>
      <c r="OAD112" s="19"/>
      <c r="OAE112" s="19"/>
      <c r="OAF112" s="19"/>
      <c r="OAG112" s="19"/>
      <c r="OAH112" s="19"/>
      <c r="OAI112" s="19"/>
      <c r="OAJ112" s="19"/>
      <c r="OAK112" s="19"/>
      <c r="OAL112" s="19"/>
      <c r="OAM112" s="19"/>
      <c r="OAN112" s="19"/>
      <c r="OAO112" s="19"/>
      <c r="OAP112" s="19"/>
      <c r="OAQ112" s="19"/>
      <c r="OAR112" s="19"/>
      <c r="OAS112" s="19"/>
      <c r="OAT112" s="19"/>
      <c r="OAU112" s="19"/>
      <c r="OAV112" s="19"/>
      <c r="OAW112" s="19"/>
      <c r="OAX112" s="19"/>
      <c r="OAY112" s="19"/>
      <c r="OAZ112" s="19"/>
      <c r="OBA112" s="19"/>
      <c r="OBB112" s="19"/>
      <c r="OBC112" s="19"/>
      <c r="OBD112" s="19"/>
      <c r="OBE112" s="19"/>
      <c r="OBF112" s="19"/>
      <c r="OBG112" s="19"/>
      <c r="OBH112" s="19"/>
      <c r="OBI112" s="19"/>
      <c r="OBJ112" s="19"/>
      <c r="OBK112" s="19"/>
      <c r="OBL112" s="19"/>
      <c r="OBM112" s="19"/>
      <c r="OBN112" s="19"/>
      <c r="OBO112" s="19"/>
      <c r="OBP112" s="19"/>
      <c r="OBQ112" s="19"/>
      <c r="OBR112" s="19"/>
      <c r="OBS112" s="19"/>
      <c r="OBT112" s="19"/>
      <c r="OBU112" s="19"/>
      <c r="OBV112" s="19"/>
      <c r="OBW112" s="19"/>
      <c r="OBX112" s="19"/>
      <c r="OBY112" s="19"/>
      <c r="OBZ112" s="19"/>
      <c r="OCA112" s="19"/>
      <c r="OCB112" s="19"/>
      <c r="OCC112" s="19"/>
      <c r="OCD112" s="19"/>
      <c r="OCE112" s="19"/>
      <c r="OCF112" s="19"/>
      <c r="OCG112" s="19"/>
      <c r="OCH112" s="19"/>
      <c r="OCI112" s="19"/>
      <c r="OCJ112" s="19"/>
      <c r="OCK112" s="19"/>
      <c r="OCL112" s="19"/>
      <c r="OCM112" s="19"/>
      <c r="OCN112" s="19"/>
      <c r="OCO112" s="19"/>
      <c r="OCP112" s="19"/>
      <c r="OCQ112" s="19"/>
      <c r="OCR112" s="19"/>
      <c r="OCS112" s="19"/>
      <c r="OCT112" s="19"/>
      <c r="OCU112" s="19"/>
      <c r="OCV112" s="19"/>
      <c r="OCW112" s="19"/>
      <c r="OCX112" s="19"/>
      <c r="OCY112" s="19"/>
      <c r="OCZ112" s="19"/>
      <c r="ODA112" s="19"/>
      <c r="ODB112" s="19"/>
      <c r="ODC112" s="19"/>
      <c r="ODD112" s="19"/>
      <c r="ODE112" s="19"/>
      <c r="ODF112" s="19"/>
      <c r="ODG112" s="19"/>
      <c r="ODH112" s="19"/>
      <c r="ODI112" s="19"/>
      <c r="ODJ112" s="19"/>
      <c r="ODK112" s="19"/>
      <c r="ODL112" s="19"/>
      <c r="ODM112" s="19"/>
      <c r="ODN112" s="19"/>
      <c r="ODO112" s="19"/>
      <c r="ODP112" s="19"/>
      <c r="ODQ112" s="19"/>
      <c r="ODR112" s="19"/>
      <c r="ODS112" s="19"/>
      <c r="ODT112" s="19"/>
      <c r="ODU112" s="19"/>
      <c r="ODV112" s="19"/>
      <c r="ODW112" s="19"/>
      <c r="ODX112" s="19"/>
      <c r="ODY112" s="19"/>
      <c r="ODZ112" s="19"/>
      <c r="OEA112" s="19"/>
      <c r="OEB112" s="19"/>
      <c r="OEC112" s="19"/>
      <c r="OED112" s="19"/>
      <c r="OEE112" s="19"/>
      <c r="OEF112" s="19"/>
      <c r="OEG112" s="19"/>
      <c r="OEH112" s="19"/>
      <c r="OEI112" s="19"/>
      <c r="OEJ112" s="19"/>
      <c r="OEK112" s="19"/>
      <c r="OEL112" s="19"/>
      <c r="OEM112" s="19"/>
      <c r="OEN112" s="19"/>
      <c r="OEO112" s="19"/>
      <c r="OEP112" s="19"/>
      <c r="OEQ112" s="19"/>
      <c r="OER112" s="19"/>
      <c r="OES112" s="19"/>
      <c r="OET112" s="19"/>
      <c r="OEU112" s="19"/>
      <c r="OEV112" s="19"/>
      <c r="OEW112" s="19"/>
      <c r="OEX112" s="19"/>
      <c r="OEY112" s="19"/>
      <c r="OEZ112" s="19"/>
      <c r="OFA112" s="19"/>
      <c r="OFB112" s="19"/>
      <c r="OFC112" s="19"/>
      <c r="OFD112" s="19"/>
      <c r="OFE112" s="19"/>
      <c r="OFF112" s="19"/>
      <c r="OFG112" s="19"/>
      <c r="OFH112" s="19"/>
      <c r="OFI112" s="19"/>
      <c r="OFJ112" s="19"/>
      <c r="OFK112" s="19"/>
      <c r="OFL112" s="19"/>
      <c r="OFM112" s="19"/>
      <c r="OFN112" s="19"/>
      <c r="OFO112" s="19"/>
      <c r="OFP112" s="19"/>
      <c r="OFQ112" s="19"/>
      <c r="OFR112" s="19"/>
      <c r="OFS112" s="19"/>
      <c r="OFT112" s="19"/>
      <c r="OFU112" s="19"/>
      <c r="OFV112" s="19"/>
      <c r="OFW112" s="19"/>
      <c r="OFX112" s="19"/>
      <c r="OFY112" s="19"/>
      <c r="OFZ112" s="19"/>
      <c r="OGA112" s="19"/>
      <c r="OGB112" s="19"/>
      <c r="OGC112" s="19"/>
      <c r="OGD112" s="19"/>
      <c r="OGE112" s="19"/>
      <c r="OGF112" s="19"/>
      <c r="OGG112" s="19"/>
      <c r="OGH112" s="19"/>
      <c r="OGI112" s="19"/>
      <c r="OGJ112" s="19"/>
      <c r="OGK112" s="19"/>
      <c r="OGL112" s="19"/>
      <c r="OGM112" s="19"/>
      <c r="OGN112" s="19"/>
      <c r="OGO112" s="19"/>
      <c r="OGP112" s="19"/>
      <c r="OGQ112" s="19"/>
      <c r="OGR112" s="19"/>
      <c r="OGS112" s="19"/>
      <c r="OGT112" s="19"/>
      <c r="OGU112" s="19"/>
      <c r="OGV112" s="19"/>
      <c r="OGW112" s="19"/>
      <c r="OGX112" s="19"/>
      <c r="OGY112" s="19"/>
      <c r="OGZ112" s="19"/>
      <c r="OHA112" s="19"/>
      <c r="OHB112" s="19"/>
      <c r="OHC112" s="19"/>
      <c r="OHD112" s="19"/>
      <c r="OHE112" s="19"/>
      <c r="OHF112" s="19"/>
      <c r="OHG112" s="19"/>
      <c r="OHH112" s="19"/>
      <c r="OHI112" s="19"/>
      <c r="OHJ112" s="19"/>
      <c r="OHK112" s="19"/>
      <c r="OHL112" s="19"/>
      <c r="OHM112" s="19"/>
      <c r="OHN112" s="19"/>
      <c r="OHO112" s="19"/>
      <c r="OHP112" s="19"/>
      <c r="OHQ112" s="19"/>
      <c r="OHR112" s="19"/>
      <c r="OHS112" s="19"/>
      <c r="OHT112" s="19"/>
      <c r="OHU112" s="19"/>
      <c r="OHV112" s="19"/>
      <c r="OHW112" s="19"/>
      <c r="OHX112" s="19"/>
      <c r="OHY112" s="19"/>
      <c r="OHZ112" s="19"/>
      <c r="OIA112" s="19"/>
      <c r="OIB112" s="19"/>
      <c r="OIC112" s="19"/>
      <c r="OID112" s="19"/>
      <c r="OIE112" s="19"/>
      <c r="OIF112" s="19"/>
      <c r="OIG112" s="19"/>
      <c r="OIH112" s="19"/>
      <c r="OII112" s="19"/>
      <c r="OIJ112" s="19"/>
      <c r="OIK112" s="19"/>
      <c r="OIL112" s="19"/>
      <c r="OIM112" s="19"/>
      <c r="OIN112" s="19"/>
      <c r="OIO112" s="19"/>
      <c r="OIP112" s="19"/>
      <c r="OIQ112" s="19"/>
      <c r="OIR112" s="19"/>
      <c r="OIS112" s="19"/>
      <c r="OIT112" s="19"/>
      <c r="OIU112" s="19"/>
      <c r="OIV112" s="19"/>
      <c r="OIW112" s="19"/>
      <c r="OIX112" s="19"/>
      <c r="OIY112" s="19"/>
      <c r="OIZ112" s="19"/>
      <c r="OJA112" s="19"/>
      <c r="OJB112" s="19"/>
      <c r="OJC112" s="19"/>
      <c r="OJD112" s="19"/>
      <c r="OJE112" s="19"/>
      <c r="OJF112" s="19"/>
      <c r="OJG112" s="19"/>
      <c r="OJH112" s="19"/>
      <c r="OJI112" s="19"/>
      <c r="OJJ112" s="19"/>
      <c r="OJK112" s="19"/>
      <c r="OJL112" s="19"/>
      <c r="OJM112" s="19"/>
      <c r="OJN112" s="19"/>
      <c r="OJO112" s="19"/>
      <c r="OJP112" s="19"/>
      <c r="OJQ112" s="19"/>
      <c r="OJR112" s="19"/>
      <c r="OJS112" s="19"/>
      <c r="OJT112" s="19"/>
      <c r="OJU112" s="19"/>
      <c r="OJV112" s="19"/>
      <c r="OJW112" s="19"/>
      <c r="OJX112" s="19"/>
      <c r="OJY112" s="19"/>
      <c r="OJZ112" s="19"/>
      <c r="OKA112" s="19"/>
      <c r="OKB112" s="19"/>
      <c r="OKC112" s="19"/>
      <c r="OKD112" s="19"/>
      <c r="OKE112" s="19"/>
      <c r="OKF112" s="19"/>
      <c r="OKG112" s="19"/>
      <c r="OKH112" s="19"/>
      <c r="OKI112" s="19"/>
      <c r="OKJ112" s="19"/>
      <c r="OKK112" s="19"/>
      <c r="OKL112" s="19"/>
      <c r="OKM112" s="19"/>
      <c r="OKN112" s="19"/>
      <c r="OKO112" s="19"/>
      <c r="OKP112" s="19"/>
      <c r="OKQ112" s="19"/>
      <c r="OKR112" s="19"/>
      <c r="OKS112" s="19"/>
      <c r="OKT112" s="19"/>
      <c r="OKU112" s="19"/>
      <c r="OKV112" s="19"/>
      <c r="OKW112" s="19"/>
      <c r="OKX112" s="19"/>
      <c r="OKY112" s="19"/>
      <c r="OKZ112" s="19"/>
      <c r="OLA112" s="19"/>
      <c r="OLB112" s="19"/>
      <c r="OLC112" s="19"/>
      <c r="OLD112" s="19"/>
      <c r="OLE112" s="19"/>
      <c r="OLF112" s="19"/>
      <c r="OLG112" s="19"/>
      <c r="OLH112" s="19"/>
      <c r="OLI112" s="19"/>
      <c r="OLJ112" s="19"/>
      <c r="OLK112" s="19"/>
      <c r="OLL112" s="19"/>
      <c r="OLM112" s="19"/>
      <c r="OLN112" s="19"/>
      <c r="OLO112" s="19"/>
      <c r="OLP112" s="19"/>
      <c r="OLQ112" s="19"/>
      <c r="OLR112" s="19"/>
      <c r="OLS112" s="19"/>
      <c r="OLT112" s="19"/>
      <c r="OLU112" s="19"/>
      <c r="OLV112" s="19"/>
      <c r="OLW112" s="19"/>
      <c r="OLX112" s="19"/>
      <c r="OLY112" s="19"/>
      <c r="OLZ112" s="19"/>
      <c r="OMA112" s="19"/>
      <c r="OMB112" s="19"/>
      <c r="OMC112" s="19"/>
      <c r="OMD112" s="19"/>
      <c r="OME112" s="19"/>
      <c r="OMF112" s="19"/>
      <c r="OMG112" s="19"/>
      <c r="OMH112" s="19"/>
      <c r="OMI112" s="19"/>
      <c r="OMJ112" s="19"/>
      <c r="OMK112" s="19"/>
      <c r="OML112" s="19"/>
      <c r="OMM112" s="19"/>
      <c r="OMN112" s="19"/>
      <c r="OMO112" s="19"/>
      <c r="OMP112" s="19"/>
      <c r="OMQ112" s="19"/>
      <c r="OMR112" s="19"/>
      <c r="OMS112" s="19"/>
      <c r="OMT112" s="19"/>
      <c r="OMU112" s="19"/>
      <c r="OMV112" s="19"/>
      <c r="OMW112" s="19"/>
      <c r="OMX112" s="19"/>
      <c r="OMY112" s="19"/>
      <c r="OMZ112" s="19"/>
      <c r="ONA112" s="19"/>
      <c r="ONB112" s="19"/>
      <c r="ONC112" s="19"/>
      <c r="OND112" s="19"/>
      <c r="ONE112" s="19"/>
      <c r="ONF112" s="19"/>
      <c r="ONG112" s="19"/>
      <c r="ONH112" s="19"/>
      <c r="ONI112" s="19"/>
      <c r="ONJ112" s="19"/>
      <c r="ONK112" s="19"/>
      <c r="ONL112" s="19"/>
      <c r="ONM112" s="19"/>
      <c r="ONN112" s="19"/>
      <c r="ONO112" s="19"/>
      <c r="ONP112" s="19"/>
      <c r="ONQ112" s="19"/>
      <c r="ONR112" s="19"/>
      <c r="ONS112" s="19"/>
      <c r="ONT112" s="19"/>
      <c r="ONU112" s="19"/>
      <c r="ONV112" s="19"/>
      <c r="ONW112" s="19"/>
      <c r="ONX112" s="19"/>
      <c r="ONY112" s="19"/>
      <c r="ONZ112" s="19"/>
      <c r="OOA112" s="19"/>
      <c r="OOB112" s="19"/>
      <c r="OOC112" s="19"/>
      <c r="OOD112" s="19"/>
      <c r="OOE112" s="19"/>
      <c r="OOF112" s="19"/>
      <c r="OOG112" s="19"/>
      <c r="OOH112" s="19"/>
      <c r="OOI112" s="19"/>
      <c r="OOJ112" s="19"/>
      <c r="OOK112" s="19"/>
      <c r="OOL112" s="19"/>
      <c r="OOM112" s="19"/>
      <c r="OON112" s="19"/>
      <c r="OOO112" s="19"/>
      <c r="OOP112" s="19"/>
      <c r="OOQ112" s="19"/>
      <c r="OOR112" s="19"/>
      <c r="OOS112" s="19"/>
      <c r="OOT112" s="19"/>
      <c r="OOU112" s="19"/>
      <c r="OOV112" s="19"/>
      <c r="OOW112" s="19"/>
      <c r="OOX112" s="19"/>
      <c r="OOY112" s="19"/>
      <c r="OOZ112" s="19"/>
      <c r="OPA112" s="19"/>
      <c r="OPB112" s="19"/>
      <c r="OPC112" s="19"/>
      <c r="OPD112" s="19"/>
      <c r="OPE112" s="19"/>
      <c r="OPF112" s="19"/>
      <c r="OPG112" s="19"/>
      <c r="OPH112" s="19"/>
      <c r="OPI112" s="19"/>
      <c r="OPJ112" s="19"/>
      <c r="OPK112" s="19"/>
      <c r="OPL112" s="19"/>
      <c r="OPM112" s="19"/>
      <c r="OPN112" s="19"/>
      <c r="OPO112" s="19"/>
      <c r="OPP112" s="19"/>
      <c r="OPQ112" s="19"/>
      <c r="OPR112" s="19"/>
      <c r="OPS112" s="19"/>
      <c r="OPT112" s="19"/>
      <c r="OPU112" s="19"/>
      <c r="OPV112" s="19"/>
      <c r="OPW112" s="19"/>
      <c r="OPX112" s="19"/>
      <c r="OPY112" s="19"/>
      <c r="OPZ112" s="19"/>
      <c r="OQA112" s="19"/>
      <c r="OQB112" s="19"/>
      <c r="OQC112" s="19"/>
      <c r="OQD112" s="19"/>
      <c r="OQE112" s="19"/>
      <c r="OQF112" s="19"/>
      <c r="OQG112" s="19"/>
      <c r="OQH112" s="19"/>
      <c r="OQI112" s="19"/>
      <c r="OQJ112" s="19"/>
      <c r="OQK112" s="19"/>
      <c r="OQL112" s="19"/>
      <c r="OQM112" s="19"/>
      <c r="OQN112" s="19"/>
      <c r="OQO112" s="19"/>
      <c r="OQP112" s="19"/>
      <c r="OQQ112" s="19"/>
      <c r="OQR112" s="19"/>
      <c r="OQS112" s="19"/>
      <c r="OQT112" s="19"/>
      <c r="OQU112" s="19"/>
      <c r="OQV112" s="19"/>
      <c r="OQW112" s="19"/>
      <c r="OQX112" s="19"/>
      <c r="OQY112" s="19"/>
      <c r="OQZ112" s="19"/>
      <c r="ORA112" s="19"/>
      <c r="ORB112" s="19"/>
      <c r="ORC112" s="19"/>
      <c r="ORD112" s="19"/>
      <c r="ORE112" s="19"/>
      <c r="ORF112" s="19"/>
      <c r="ORG112" s="19"/>
      <c r="ORH112" s="19"/>
      <c r="ORI112" s="19"/>
      <c r="ORJ112" s="19"/>
      <c r="ORK112" s="19"/>
      <c r="ORL112" s="19"/>
      <c r="ORM112" s="19"/>
      <c r="ORN112" s="19"/>
      <c r="ORO112" s="19"/>
      <c r="ORP112" s="19"/>
      <c r="ORQ112" s="19"/>
      <c r="ORR112" s="19"/>
      <c r="ORS112" s="19"/>
      <c r="ORT112" s="19"/>
      <c r="ORU112" s="19"/>
      <c r="ORV112" s="19"/>
      <c r="ORW112" s="19"/>
      <c r="ORX112" s="19"/>
      <c r="ORY112" s="19"/>
      <c r="ORZ112" s="19"/>
      <c r="OSA112" s="19"/>
      <c r="OSB112" s="19"/>
      <c r="OSC112" s="19"/>
      <c r="OSD112" s="19"/>
      <c r="OSE112" s="19"/>
      <c r="OSF112" s="19"/>
      <c r="OSG112" s="19"/>
      <c r="OSH112" s="19"/>
      <c r="OSI112" s="19"/>
      <c r="OSJ112" s="19"/>
      <c r="OSK112" s="19"/>
      <c r="OSL112" s="19"/>
      <c r="OSM112" s="19"/>
      <c r="OSN112" s="19"/>
      <c r="OSO112" s="19"/>
      <c r="OSP112" s="19"/>
      <c r="OSQ112" s="19"/>
      <c r="OSR112" s="19"/>
      <c r="OSS112" s="19"/>
      <c r="OST112" s="19"/>
      <c r="OSU112" s="19"/>
      <c r="OSV112" s="19"/>
      <c r="OSW112" s="19"/>
      <c r="OSX112" s="19"/>
      <c r="OSY112" s="19"/>
      <c r="OSZ112" s="19"/>
      <c r="OTA112" s="19"/>
      <c r="OTB112" s="19"/>
      <c r="OTC112" s="19"/>
      <c r="OTD112" s="19"/>
      <c r="OTE112" s="19"/>
      <c r="OTF112" s="19"/>
      <c r="OTG112" s="19"/>
      <c r="OTH112" s="19"/>
      <c r="OTI112" s="19"/>
      <c r="OTJ112" s="19"/>
      <c r="OTK112" s="19"/>
      <c r="OTL112" s="19"/>
      <c r="OTM112" s="19"/>
      <c r="OTN112" s="19"/>
      <c r="OTO112" s="19"/>
      <c r="OTP112" s="19"/>
      <c r="OTQ112" s="19"/>
      <c r="OTR112" s="19"/>
      <c r="OTS112" s="19"/>
      <c r="OTT112" s="19"/>
      <c r="OTU112" s="19"/>
      <c r="OTV112" s="19"/>
      <c r="OTW112" s="19"/>
      <c r="OTX112" s="19"/>
      <c r="OTY112" s="19"/>
      <c r="OTZ112" s="19"/>
      <c r="OUA112" s="19"/>
      <c r="OUB112" s="19"/>
      <c r="OUC112" s="19"/>
      <c r="OUD112" s="19"/>
      <c r="OUE112" s="19"/>
      <c r="OUF112" s="19"/>
      <c r="OUG112" s="19"/>
      <c r="OUH112" s="19"/>
      <c r="OUI112" s="19"/>
      <c r="OUJ112" s="19"/>
      <c r="OUK112" s="19"/>
      <c r="OUL112" s="19"/>
      <c r="OUM112" s="19"/>
      <c r="OUN112" s="19"/>
      <c r="OUO112" s="19"/>
      <c r="OUP112" s="19"/>
      <c r="OUQ112" s="19"/>
      <c r="OUR112" s="19"/>
      <c r="OUS112" s="19"/>
      <c r="OUT112" s="19"/>
      <c r="OUU112" s="19"/>
      <c r="OUV112" s="19"/>
      <c r="OUW112" s="19"/>
      <c r="OUX112" s="19"/>
      <c r="OUY112" s="19"/>
      <c r="OUZ112" s="19"/>
      <c r="OVA112" s="19"/>
      <c r="OVB112" s="19"/>
      <c r="OVC112" s="19"/>
      <c r="OVD112" s="19"/>
      <c r="OVE112" s="19"/>
      <c r="OVF112" s="19"/>
      <c r="OVG112" s="19"/>
      <c r="OVH112" s="19"/>
      <c r="OVI112" s="19"/>
      <c r="OVJ112" s="19"/>
      <c r="OVK112" s="19"/>
      <c r="OVL112" s="19"/>
      <c r="OVM112" s="19"/>
      <c r="OVN112" s="19"/>
      <c r="OVO112" s="19"/>
      <c r="OVP112" s="19"/>
      <c r="OVQ112" s="19"/>
      <c r="OVR112" s="19"/>
      <c r="OVS112" s="19"/>
      <c r="OVT112" s="19"/>
      <c r="OVU112" s="19"/>
      <c r="OVV112" s="19"/>
      <c r="OVW112" s="19"/>
      <c r="OVX112" s="19"/>
      <c r="OVY112" s="19"/>
      <c r="OVZ112" s="19"/>
      <c r="OWA112" s="19"/>
      <c r="OWB112" s="19"/>
      <c r="OWC112" s="19"/>
      <c r="OWD112" s="19"/>
      <c r="OWE112" s="19"/>
      <c r="OWF112" s="19"/>
      <c r="OWG112" s="19"/>
      <c r="OWH112" s="19"/>
      <c r="OWI112" s="19"/>
      <c r="OWJ112" s="19"/>
      <c r="OWK112" s="19"/>
      <c r="OWL112" s="19"/>
      <c r="OWM112" s="19"/>
      <c r="OWN112" s="19"/>
      <c r="OWO112" s="19"/>
      <c r="OWP112" s="19"/>
      <c r="OWQ112" s="19"/>
      <c r="OWR112" s="19"/>
      <c r="OWS112" s="19"/>
      <c r="OWT112" s="19"/>
      <c r="OWU112" s="19"/>
      <c r="OWV112" s="19"/>
      <c r="OWW112" s="19"/>
      <c r="OWX112" s="19"/>
      <c r="OWY112" s="19"/>
      <c r="OWZ112" s="19"/>
      <c r="OXA112" s="19"/>
      <c r="OXB112" s="19"/>
      <c r="OXC112" s="19"/>
      <c r="OXD112" s="19"/>
      <c r="OXE112" s="19"/>
      <c r="OXF112" s="19"/>
      <c r="OXG112" s="19"/>
      <c r="OXH112" s="19"/>
      <c r="OXI112" s="19"/>
      <c r="OXJ112" s="19"/>
      <c r="OXK112" s="19"/>
      <c r="OXL112" s="19"/>
      <c r="OXM112" s="19"/>
      <c r="OXN112" s="19"/>
      <c r="OXO112" s="19"/>
      <c r="OXP112" s="19"/>
      <c r="OXQ112" s="19"/>
      <c r="OXR112" s="19"/>
      <c r="OXS112" s="19"/>
      <c r="OXT112" s="19"/>
      <c r="OXU112" s="19"/>
      <c r="OXV112" s="19"/>
      <c r="OXW112" s="19"/>
      <c r="OXX112" s="19"/>
      <c r="OXY112" s="19"/>
      <c r="OXZ112" s="19"/>
      <c r="OYA112" s="19"/>
      <c r="OYB112" s="19"/>
      <c r="OYC112" s="19"/>
      <c r="OYD112" s="19"/>
      <c r="OYE112" s="19"/>
      <c r="OYF112" s="19"/>
      <c r="OYG112" s="19"/>
      <c r="OYH112" s="19"/>
      <c r="OYI112" s="19"/>
      <c r="OYJ112" s="19"/>
      <c r="OYK112" s="19"/>
      <c r="OYL112" s="19"/>
      <c r="OYM112" s="19"/>
      <c r="OYN112" s="19"/>
      <c r="OYO112" s="19"/>
      <c r="OYP112" s="19"/>
      <c r="OYQ112" s="19"/>
      <c r="OYR112" s="19"/>
      <c r="OYS112" s="19"/>
      <c r="OYT112" s="19"/>
      <c r="OYU112" s="19"/>
      <c r="OYV112" s="19"/>
      <c r="OYW112" s="19"/>
      <c r="OYX112" s="19"/>
      <c r="OYY112" s="19"/>
      <c r="OYZ112" s="19"/>
      <c r="OZA112" s="19"/>
      <c r="OZB112" s="19"/>
      <c r="OZC112" s="19"/>
      <c r="OZD112" s="19"/>
      <c r="OZE112" s="19"/>
      <c r="OZF112" s="19"/>
      <c r="OZG112" s="19"/>
      <c r="OZH112" s="19"/>
      <c r="OZI112" s="19"/>
      <c r="OZJ112" s="19"/>
      <c r="OZK112" s="19"/>
      <c r="OZL112" s="19"/>
      <c r="OZM112" s="19"/>
      <c r="OZN112" s="19"/>
      <c r="OZO112" s="19"/>
      <c r="OZP112" s="19"/>
      <c r="OZQ112" s="19"/>
      <c r="OZR112" s="19"/>
      <c r="OZS112" s="19"/>
      <c r="OZT112" s="19"/>
      <c r="OZU112" s="19"/>
      <c r="OZV112" s="19"/>
      <c r="OZW112" s="19"/>
      <c r="OZX112" s="19"/>
      <c r="OZY112" s="19"/>
      <c r="OZZ112" s="19"/>
      <c r="PAA112" s="19"/>
      <c r="PAB112" s="19"/>
      <c r="PAC112" s="19"/>
      <c r="PAD112" s="19"/>
      <c r="PAE112" s="19"/>
      <c r="PAF112" s="19"/>
      <c r="PAG112" s="19"/>
      <c r="PAH112" s="19"/>
      <c r="PAI112" s="19"/>
      <c r="PAJ112" s="19"/>
      <c r="PAK112" s="19"/>
      <c r="PAL112" s="19"/>
      <c r="PAM112" s="19"/>
      <c r="PAN112" s="19"/>
      <c r="PAO112" s="19"/>
      <c r="PAP112" s="19"/>
      <c r="PAQ112" s="19"/>
      <c r="PAR112" s="19"/>
      <c r="PAS112" s="19"/>
      <c r="PAT112" s="19"/>
      <c r="PAU112" s="19"/>
      <c r="PAV112" s="19"/>
      <c r="PAW112" s="19"/>
      <c r="PAX112" s="19"/>
      <c r="PAY112" s="19"/>
      <c r="PAZ112" s="19"/>
      <c r="PBA112" s="19"/>
      <c r="PBB112" s="19"/>
      <c r="PBC112" s="19"/>
      <c r="PBD112" s="19"/>
      <c r="PBE112" s="19"/>
      <c r="PBF112" s="19"/>
      <c r="PBG112" s="19"/>
      <c r="PBH112" s="19"/>
      <c r="PBI112" s="19"/>
      <c r="PBJ112" s="19"/>
      <c r="PBK112" s="19"/>
      <c r="PBL112" s="19"/>
      <c r="PBM112" s="19"/>
      <c r="PBN112" s="19"/>
      <c r="PBO112" s="19"/>
      <c r="PBP112" s="19"/>
      <c r="PBQ112" s="19"/>
      <c r="PBR112" s="19"/>
      <c r="PBS112" s="19"/>
      <c r="PBT112" s="19"/>
      <c r="PBU112" s="19"/>
      <c r="PBV112" s="19"/>
      <c r="PBW112" s="19"/>
      <c r="PBX112" s="19"/>
      <c r="PBY112" s="19"/>
      <c r="PBZ112" s="19"/>
      <c r="PCA112" s="19"/>
      <c r="PCB112" s="19"/>
      <c r="PCC112" s="19"/>
      <c r="PCD112" s="19"/>
      <c r="PCE112" s="19"/>
      <c r="PCF112" s="19"/>
      <c r="PCG112" s="19"/>
      <c r="PCH112" s="19"/>
      <c r="PCI112" s="19"/>
      <c r="PCJ112" s="19"/>
      <c r="PCK112" s="19"/>
      <c r="PCL112" s="19"/>
      <c r="PCM112" s="19"/>
      <c r="PCN112" s="19"/>
      <c r="PCO112" s="19"/>
      <c r="PCP112" s="19"/>
      <c r="PCQ112" s="19"/>
      <c r="PCR112" s="19"/>
      <c r="PCS112" s="19"/>
      <c r="PCT112" s="19"/>
      <c r="PCU112" s="19"/>
      <c r="PCV112" s="19"/>
      <c r="PCW112" s="19"/>
      <c r="PCX112" s="19"/>
      <c r="PCY112" s="19"/>
      <c r="PCZ112" s="19"/>
      <c r="PDA112" s="19"/>
      <c r="PDB112" s="19"/>
      <c r="PDC112" s="19"/>
      <c r="PDD112" s="19"/>
      <c r="PDE112" s="19"/>
      <c r="PDF112" s="19"/>
      <c r="PDG112" s="19"/>
      <c r="PDH112" s="19"/>
      <c r="PDI112" s="19"/>
      <c r="PDJ112" s="19"/>
      <c r="PDK112" s="19"/>
      <c r="PDL112" s="19"/>
      <c r="PDM112" s="19"/>
      <c r="PDN112" s="19"/>
      <c r="PDO112" s="19"/>
      <c r="PDP112" s="19"/>
      <c r="PDQ112" s="19"/>
      <c r="PDR112" s="19"/>
      <c r="PDS112" s="19"/>
      <c r="PDT112" s="19"/>
      <c r="PDU112" s="19"/>
      <c r="PDV112" s="19"/>
      <c r="PDW112" s="19"/>
      <c r="PDX112" s="19"/>
      <c r="PDY112" s="19"/>
      <c r="PDZ112" s="19"/>
      <c r="PEA112" s="19"/>
      <c r="PEB112" s="19"/>
      <c r="PEC112" s="19"/>
      <c r="PED112" s="19"/>
      <c r="PEE112" s="19"/>
      <c r="PEF112" s="19"/>
      <c r="PEG112" s="19"/>
      <c r="PEH112" s="19"/>
      <c r="PEI112" s="19"/>
      <c r="PEJ112" s="19"/>
      <c r="PEK112" s="19"/>
      <c r="PEL112" s="19"/>
      <c r="PEM112" s="19"/>
      <c r="PEN112" s="19"/>
      <c r="PEO112" s="19"/>
      <c r="PEP112" s="19"/>
      <c r="PEQ112" s="19"/>
      <c r="PER112" s="19"/>
      <c r="PES112" s="19"/>
      <c r="PET112" s="19"/>
      <c r="PEU112" s="19"/>
      <c r="PEV112" s="19"/>
      <c r="PEW112" s="19"/>
      <c r="PEX112" s="19"/>
      <c r="PEY112" s="19"/>
      <c r="PEZ112" s="19"/>
      <c r="PFA112" s="19"/>
      <c r="PFB112" s="19"/>
      <c r="PFC112" s="19"/>
      <c r="PFD112" s="19"/>
      <c r="PFE112" s="19"/>
      <c r="PFF112" s="19"/>
      <c r="PFG112" s="19"/>
      <c r="PFH112" s="19"/>
      <c r="PFI112" s="19"/>
      <c r="PFJ112" s="19"/>
      <c r="PFK112" s="19"/>
      <c r="PFL112" s="19"/>
      <c r="PFM112" s="19"/>
      <c r="PFN112" s="19"/>
      <c r="PFO112" s="19"/>
      <c r="PFP112" s="19"/>
      <c r="PFQ112" s="19"/>
      <c r="PFR112" s="19"/>
      <c r="PFS112" s="19"/>
      <c r="PFT112" s="19"/>
      <c r="PFU112" s="19"/>
      <c r="PFV112" s="19"/>
      <c r="PFW112" s="19"/>
      <c r="PFX112" s="19"/>
      <c r="PFY112" s="19"/>
      <c r="PFZ112" s="19"/>
      <c r="PGA112" s="19"/>
      <c r="PGB112" s="19"/>
      <c r="PGC112" s="19"/>
      <c r="PGD112" s="19"/>
      <c r="PGE112" s="19"/>
      <c r="PGF112" s="19"/>
      <c r="PGG112" s="19"/>
      <c r="PGH112" s="19"/>
      <c r="PGI112" s="19"/>
      <c r="PGJ112" s="19"/>
      <c r="PGK112" s="19"/>
      <c r="PGL112" s="19"/>
      <c r="PGM112" s="19"/>
      <c r="PGN112" s="19"/>
      <c r="PGO112" s="19"/>
      <c r="PGP112" s="19"/>
      <c r="PGQ112" s="19"/>
      <c r="PGR112" s="19"/>
      <c r="PGS112" s="19"/>
      <c r="PGT112" s="19"/>
      <c r="PGU112" s="19"/>
      <c r="PGV112" s="19"/>
      <c r="PGW112" s="19"/>
      <c r="PGX112" s="19"/>
      <c r="PGY112" s="19"/>
      <c r="PGZ112" s="19"/>
      <c r="PHA112" s="19"/>
      <c r="PHB112" s="19"/>
      <c r="PHC112" s="19"/>
      <c r="PHD112" s="19"/>
      <c r="PHE112" s="19"/>
      <c r="PHF112" s="19"/>
      <c r="PHG112" s="19"/>
      <c r="PHH112" s="19"/>
      <c r="PHI112" s="19"/>
      <c r="PHJ112" s="19"/>
      <c r="PHK112" s="19"/>
      <c r="PHL112" s="19"/>
      <c r="PHM112" s="19"/>
      <c r="PHN112" s="19"/>
      <c r="PHO112" s="19"/>
      <c r="PHP112" s="19"/>
      <c r="PHQ112" s="19"/>
      <c r="PHR112" s="19"/>
      <c r="PHS112" s="19"/>
      <c r="PHT112" s="19"/>
      <c r="PHU112" s="19"/>
      <c r="PHV112" s="19"/>
      <c r="PHW112" s="19"/>
      <c r="PHX112" s="19"/>
      <c r="PHY112" s="19"/>
      <c r="PHZ112" s="19"/>
      <c r="PIA112" s="19"/>
      <c r="PIB112" s="19"/>
      <c r="PIC112" s="19"/>
      <c r="PID112" s="19"/>
      <c r="PIE112" s="19"/>
      <c r="PIF112" s="19"/>
      <c r="PIG112" s="19"/>
      <c r="PIH112" s="19"/>
      <c r="PII112" s="19"/>
      <c r="PIJ112" s="19"/>
      <c r="PIK112" s="19"/>
      <c r="PIL112" s="19"/>
      <c r="PIM112" s="19"/>
      <c r="PIN112" s="19"/>
      <c r="PIO112" s="19"/>
      <c r="PIP112" s="19"/>
      <c r="PIQ112" s="19"/>
      <c r="PIR112" s="19"/>
      <c r="PIS112" s="19"/>
      <c r="PIT112" s="19"/>
      <c r="PIU112" s="19"/>
      <c r="PIV112" s="19"/>
      <c r="PIW112" s="19"/>
      <c r="PIX112" s="19"/>
      <c r="PIY112" s="19"/>
      <c r="PIZ112" s="19"/>
      <c r="PJA112" s="19"/>
      <c r="PJB112" s="19"/>
      <c r="PJC112" s="19"/>
      <c r="PJD112" s="19"/>
      <c r="PJE112" s="19"/>
      <c r="PJF112" s="19"/>
      <c r="PJG112" s="19"/>
      <c r="PJH112" s="19"/>
      <c r="PJI112" s="19"/>
      <c r="PJJ112" s="19"/>
      <c r="PJK112" s="19"/>
      <c r="PJL112" s="19"/>
      <c r="PJM112" s="19"/>
      <c r="PJN112" s="19"/>
      <c r="PJO112" s="19"/>
      <c r="PJP112" s="19"/>
      <c r="PJQ112" s="19"/>
      <c r="PJR112" s="19"/>
      <c r="PJS112" s="19"/>
      <c r="PJT112" s="19"/>
      <c r="PJU112" s="19"/>
      <c r="PJV112" s="19"/>
      <c r="PJW112" s="19"/>
      <c r="PJX112" s="19"/>
      <c r="PJY112" s="19"/>
      <c r="PJZ112" s="19"/>
      <c r="PKA112" s="19"/>
      <c r="PKB112" s="19"/>
      <c r="PKC112" s="19"/>
      <c r="PKD112" s="19"/>
      <c r="PKE112" s="19"/>
      <c r="PKF112" s="19"/>
      <c r="PKG112" s="19"/>
      <c r="PKH112" s="19"/>
      <c r="PKI112" s="19"/>
      <c r="PKJ112" s="19"/>
      <c r="PKK112" s="19"/>
      <c r="PKL112" s="19"/>
      <c r="PKM112" s="19"/>
      <c r="PKN112" s="19"/>
      <c r="PKO112" s="19"/>
      <c r="PKP112" s="19"/>
      <c r="PKQ112" s="19"/>
      <c r="PKR112" s="19"/>
      <c r="PKS112" s="19"/>
      <c r="PKT112" s="19"/>
      <c r="PKU112" s="19"/>
      <c r="PKV112" s="19"/>
      <c r="PKW112" s="19"/>
      <c r="PKX112" s="19"/>
      <c r="PKY112" s="19"/>
      <c r="PKZ112" s="19"/>
      <c r="PLA112" s="19"/>
      <c r="PLB112" s="19"/>
      <c r="PLC112" s="19"/>
      <c r="PLD112" s="19"/>
      <c r="PLE112" s="19"/>
      <c r="PLF112" s="19"/>
      <c r="PLG112" s="19"/>
      <c r="PLH112" s="19"/>
      <c r="PLI112" s="19"/>
      <c r="PLJ112" s="19"/>
      <c r="PLK112" s="19"/>
      <c r="PLL112" s="19"/>
      <c r="PLM112" s="19"/>
      <c r="PLN112" s="19"/>
      <c r="PLO112" s="19"/>
      <c r="PLP112" s="19"/>
      <c r="PLQ112" s="19"/>
      <c r="PLR112" s="19"/>
      <c r="PLS112" s="19"/>
      <c r="PLT112" s="19"/>
      <c r="PLU112" s="19"/>
      <c r="PLV112" s="19"/>
      <c r="PLW112" s="19"/>
      <c r="PLX112" s="19"/>
      <c r="PLY112" s="19"/>
      <c r="PLZ112" s="19"/>
      <c r="PMA112" s="19"/>
      <c r="PMB112" s="19"/>
      <c r="PMC112" s="19"/>
      <c r="PMD112" s="19"/>
      <c r="PME112" s="19"/>
      <c r="PMF112" s="19"/>
      <c r="PMG112" s="19"/>
      <c r="PMH112" s="19"/>
      <c r="PMI112" s="19"/>
      <c r="PMJ112" s="19"/>
      <c r="PMK112" s="19"/>
      <c r="PML112" s="19"/>
      <c r="PMM112" s="19"/>
      <c r="PMN112" s="19"/>
      <c r="PMO112" s="19"/>
      <c r="PMP112" s="19"/>
      <c r="PMQ112" s="19"/>
      <c r="PMR112" s="19"/>
      <c r="PMS112" s="19"/>
      <c r="PMT112" s="19"/>
      <c r="PMU112" s="19"/>
      <c r="PMV112" s="19"/>
      <c r="PMW112" s="19"/>
      <c r="PMX112" s="19"/>
      <c r="PMY112" s="19"/>
      <c r="PMZ112" s="19"/>
      <c r="PNA112" s="19"/>
      <c r="PNB112" s="19"/>
      <c r="PNC112" s="19"/>
      <c r="PND112" s="19"/>
      <c r="PNE112" s="19"/>
      <c r="PNF112" s="19"/>
      <c r="PNG112" s="19"/>
      <c r="PNH112" s="19"/>
      <c r="PNI112" s="19"/>
      <c r="PNJ112" s="19"/>
      <c r="PNK112" s="19"/>
      <c r="PNL112" s="19"/>
      <c r="PNM112" s="19"/>
      <c r="PNN112" s="19"/>
      <c r="PNO112" s="19"/>
      <c r="PNP112" s="19"/>
      <c r="PNQ112" s="19"/>
      <c r="PNR112" s="19"/>
      <c r="PNS112" s="19"/>
      <c r="PNT112" s="19"/>
      <c r="PNU112" s="19"/>
      <c r="PNV112" s="19"/>
      <c r="PNW112" s="19"/>
      <c r="PNX112" s="19"/>
      <c r="PNY112" s="19"/>
      <c r="PNZ112" s="19"/>
      <c r="POA112" s="19"/>
      <c r="POB112" s="19"/>
      <c r="POC112" s="19"/>
      <c r="POD112" s="19"/>
      <c r="POE112" s="19"/>
      <c r="POF112" s="19"/>
      <c r="POG112" s="19"/>
      <c r="POH112" s="19"/>
      <c r="POI112" s="19"/>
      <c r="POJ112" s="19"/>
      <c r="POK112" s="19"/>
      <c r="POL112" s="19"/>
      <c r="POM112" s="19"/>
      <c r="PON112" s="19"/>
      <c r="POO112" s="19"/>
      <c r="POP112" s="19"/>
      <c r="POQ112" s="19"/>
      <c r="POR112" s="19"/>
      <c r="POS112" s="19"/>
      <c r="POT112" s="19"/>
      <c r="POU112" s="19"/>
      <c r="POV112" s="19"/>
      <c r="POW112" s="19"/>
      <c r="POX112" s="19"/>
      <c r="POY112" s="19"/>
      <c r="POZ112" s="19"/>
      <c r="PPA112" s="19"/>
      <c r="PPB112" s="19"/>
      <c r="PPC112" s="19"/>
      <c r="PPD112" s="19"/>
      <c r="PPE112" s="19"/>
      <c r="PPF112" s="19"/>
      <c r="PPG112" s="19"/>
      <c r="PPH112" s="19"/>
      <c r="PPI112" s="19"/>
      <c r="PPJ112" s="19"/>
      <c r="PPK112" s="19"/>
      <c r="PPL112" s="19"/>
      <c r="PPM112" s="19"/>
      <c r="PPN112" s="19"/>
      <c r="PPO112" s="19"/>
      <c r="PPP112" s="19"/>
      <c r="PPQ112" s="19"/>
      <c r="PPR112" s="19"/>
      <c r="PPS112" s="19"/>
      <c r="PPT112" s="19"/>
      <c r="PPU112" s="19"/>
      <c r="PPV112" s="19"/>
      <c r="PPW112" s="19"/>
      <c r="PPX112" s="19"/>
      <c r="PPY112" s="19"/>
      <c r="PPZ112" s="19"/>
      <c r="PQA112" s="19"/>
      <c r="PQB112" s="19"/>
      <c r="PQC112" s="19"/>
      <c r="PQD112" s="19"/>
      <c r="PQE112" s="19"/>
      <c r="PQF112" s="19"/>
      <c r="PQG112" s="19"/>
      <c r="PQH112" s="19"/>
      <c r="PQI112" s="19"/>
      <c r="PQJ112" s="19"/>
      <c r="PQK112" s="19"/>
      <c r="PQL112" s="19"/>
      <c r="PQM112" s="19"/>
      <c r="PQN112" s="19"/>
      <c r="PQO112" s="19"/>
      <c r="PQP112" s="19"/>
      <c r="PQQ112" s="19"/>
      <c r="PQR112" s="19"/>
      <c r="PQS112" s="19"/>
      <c r="PQT112" s="19"/>
      <c r="PQU112" s="19"/>
      <c r="PQV112" s="19"/>
      <c r="PQW112" s="19"/>
      <c r="PQX112" s="19"/>
      <c r="PQY112" s="19"/>
      <c r="PQZ112" s="19"/>
      <c r="PRA112" s="19"/>
      <c r="PRB112" s="19"/>
      <c r="PRC112" s="19"/>
      <c r="PRD112" s="19"/>
      <c r="PRE112" s="19"/>
      <c r="PRF112" s="19"/>
      <c r="PRG112" s="19"/>
      <c r="PRH112" s="19"/>
      <c r="PRI112" s="19"/>
      <c r="PRJ112" s="19"/>
      <c r="PRK112" s="19"/>
      <c r="PRL112" s="19"/>
      <c r="PRM112" s="19"/>
      <c r="PRN112" s="19"/>
      <c r="PRO112" s="19"/>
      <c r="PRP112" s="19"/>
      <c r="PRQ112" s="19"/>
      <c r="PRR112" s="19"/>
      <c r="PRS112" s="19"/>
      <c r="PRT112" s="19"/>
      <c r="PRU112" s="19"/>
      <c r="PRV112" s="19"/>
      <c r="PRW112" s="19"/>
      <c r="PRX112" s="19"/>
      <c r="PRY112" s="19"/>
      <c r="PRZ112" s="19"/>
      <c r="PSA112" s="19"/>
      <c r="PSB112" s="19"/>
      <c r="PSC112" s="19"/>
      <c r="PSD112" s="19"/>
      <c r="PSE112" s="19"/>
      <c r="PSF112" s="19"/>
      <c r="PSG112" s="19"/>
      <c r="PSH112" s="19"/>
      <c r="PSI112" s="19"/>
      <c r="PSJ112" s="19"/>
      <c r="PSK112" s="19"/>
      <c r="PSL112" s="19"/>
      <c r="PSM112" s="19"/>
      <c r="PSN112" s="19"/>
      <c r="PSO112" s="19"/>
      <c r="PSP112" s="19"/>
      <c r="PSQ112" s="19"/>
      <c r="PSR112" s="19"/>
      <c r="PSS112" s="19"/>
      <c r="PST112" s="19"/>
      <c r="PSU112" s="19"/>
      <c r="PSV112" s="19"/>
      <c r="PSW112" s="19"/>
      <c r="PSX112" s="19"/>
      <c r="PSY112" s="19"/>
      <c r="PSZ112" s="19"/>
      <c r="PTA112" s="19"/>
      <c r="PTB112" s="19"/>
      <c r="PTC112" s="19"/>
      <c r="PTD112" s="19"/>
      <c r="PTE112" s="19"/>
      <c r="PTF112" s="19"/>
      <c r="PTG112" s="19"/>
      <c r="PTH112" s="19"/>
      <c r="PTI112" s="19"/>
      <c r="PTJ112" s="19"/>
      <c r="PTK112" s="19"/>
      <c r="PTL112" s="19"/>
      <c r="PTM112" s="19"/>
      <c r="PTN112" s="19"/>
      <c r="PTO112" s="19"/>
      <c r="PTP112" s="19"/>
      <c r="PTQ112" s="19"/>
      <c r="PTR112" s="19"/>
      <c r="PTS112" s="19"/>
      <c r="PTT112" s="19"/>
      <c r="PTU112" s="19"/>
      <c r="PTV112" s="19"/>
      <c r="PTW112" s="19"/>
      <c r="PTX112" s="19"/>
      <c r="PTY112" s="19"/>
      <c r="PTZ112" s="19"/>
      <c r="PUA112" s="19"/>
      <c r="PUB112" s="19"/>
      <c r="PUC112" s="19"/>
      <c r="PUD112" s="19"/>
      <c r="PUE112" s="19"/>
      <c r="PUF112" s="19"/>
      <c r="PUG112" s="19"/>
      <c r="PUH112" s="19"/>
      <c r="PUI112" s="19"/>
      <c r="PUJ112" s="19"/>
      <c r="PUK112" s="19"/>
      <c r="PUL112" s="19"/>
      <c r="PUM112" s="19"/>
      <c r="PUN112" s="19"/>
      <c r="PUO112" s="19"/>
      <c r="PUP112" s="19"/>
      <c r="PUQ112" s="19"/>
      <c r="PUR112" s="19"/>
      <c r="PUS112" s="19"/>
      <c r="PUT112" s="19"/>
      <c r="PUU112" s="19"/>
      <c r="PUV112" s="19"/>
      <c r="PUW112" s="19"/>
      <c r="PUX112" s="19"/>
      <c r="PUY112" s="19"/>
      <c r="PUZ112" s="19"/>
      <c r="PVA112" s="19"/>
      <c r="PVB112" s="19"/>
      <c r="PVC112" s="19"/>
      <c r="PVD112" s="19"/>
      <c r="PVE112" s="19"/>
      <c r="PVF112" s="19"/>
      <c r="PVG112" s="19"/>
      <c r="PVH112" s="19"/>
      <c r="PVI112" s="19"/>
      <c r="PVJ112" s="19"/>
      <c r="PVK112" s="19"/>
      <c r="PVL112" s="19"/>
      <c r="PVM112" s="19"/>
      <c r="PVN112" s="19"/>
      <c r="PVO112" s="19"/>
      <c r="PVP112" s="19"/>
      <c r="PVQ112" s="19"/>
      <c r="PVR112" s="19"/>
      <c r="PVS112" s="19"/>
      <c r="PVT112" s="19"/>
      <c r="PVU112" s="19"/>
      <c r="PVV112" s="19"/>
      <c r="PVW112" s="19"/>
      <c r="PVX112" s="19"/>
      <c r="PVY112" s="19"/>
      <c r="PVZ112" s="19"/>
      <c r="PWA112" s="19"/>
      <c r="PWB112" s="19"/>
      <c r="PWC112" s="19"/>
      <c r="PWD112" s="19"/>
      <c r="PWE112" s="19"/>
      <c r="PWF112" s="19"/>
      <c r="PWG112" s="19"/>
      <c r="PWH112" s="19"/>
      <c r="PWI112" s="19"/>
      <c r="PWJ112" s="19"/>
      <c r="PWK112" s="19"/>
      <c r="PWL112" s="19"/>
      <c r="PWM112" s="19"/>
      <c r="PWN112" s="19"/>
      <c r="PWO112" s="19"/>
      <c r="PWP112" s="19"/>
      <c r="PWQ112" s="19"/>
      <c r="PWR112" s="19"/>
      <c r="PWS112" s="19"/>
      <c r="PWT112" s="19"/>
      <c r="PWU112" s="19"/>
      <c r="PWV112" s="19"/>
      <c r="PWW112" s="19"/>
      <c r="PWX112" s="19"/>
      <c r="PWY112" s="19"/>
      <c r="PWZ112" s="19"/>
      <c r="PXA112" s="19"/>
      <c r="PXB112" s="19"/>
      <c r="PXC112" s="19"/>
      <c r="PXD112" s="19"/>
      <c r="PXE112" s="19"/>
      <c r="PXF112" s="19"/>
      <c r="PXG112" s="19"/>
      <c r="PXH112" s="19"/>
      <c r="PXI112" s="19"/>
      <c r="PXJ112" s="19"/>
      <c r="PXK112" s="19"/>
      <c r="PXL112" s="19"/>
      <c r="PXM112" s="19"/>
      <c r="PXN112" s="19"/>
      <c r="PXO112" s="19"/>
      <c r="PXP112" s="19"/>
      <c r="PXQ112" s="19"/>
      <c r="PXR112" s="19"/>
      <c r="PXS112" s="19"/>
      <c r="PXT112" s="19"/>
      <c r="PXU112" s="19"/>
      <c r="PXV112" s="19"/>
      <c r="PXW112" s="19"/>
      <c r="PXX112" s="19"/>
      <c r="PXY112" s="19"/>
      <c r="PXZ112" s="19"/>
      <c r="PYA112" s="19"/>
      <c r="PYB112" s="19"/>
      <c r="PYC112" s="19"/>
      <c r="PYD112" s="19"/>
      <c r="PYE112" s="19"/>
      <c r="PYF112" s="19"/>
      <c r="PYG112" s="19"/>
      <c r="PYH112" s="19"/>
      <c r="PYI112" s="19"/>
      <c r="PYJ112" s="19"/>
      <c r="PYK112" s="19"/>
      <c r="PYL112" s="19"/>
      <c r="PYM112" s="19"/>
      <c r="PYN112" s="19"/>
      <c r="PYO112" s="19"/>
      <c r="PYP112" s="19"/>
      <c r="PYQ112" s="19"/>
      <c r="PYR112" s="19"/>
      <c r="PYS112" s="19"/>
      <c r="PYT112" s="19"/>
      <c r="PYU112" s="19"/>
      <c r="PYV112" s="19"/>
      <c r="PYW112" s="19"/>
      <c r="PYX112" s="19"/>
      <c r="PYY112" s="19"/>
      <c r="PYZ112" s="19"/>
      <c r="PZA112" s="19"/>
      <c r="PZB112" s="19"/>
      <c r="PZC112" s="19"/>
      <c r="PZD112" s="19"/>
      <c r="PZE112" s="19"/>
      <c r="PZF112" s="19"/>
      <c r="PZG112" s="19"/>
      <c r="PZH112" s="19"/>
      <c r="PZI112" s="19"/>
      <c r="PZJ112" s="19"/>
      <c r="PZK112" s="19"/>
      <c r="PZL112" s="19"/>
      <c r="PZM112" s="19"/>
      <c r="PZN112" s="19"/>
      <c r="PZO112" s="19"/>
      <c r="PZP112" s="19"/>
      <c r="PZQ112" s="19"/>
      <c r="PZR112" s="19"/>
      <c r="PZS112" s="19"/>
      <c r="PZT112" s="19"/>
      <c r="PZU112" s="19"/>
      <c r="PZV112" s="19"/>
      <c r="PZW112" s="19"/>
      <c r="PZX112" s="19"/>
      <c r="PZY112" s="19"/>
      <c r="PZZ112" s="19"/>
      <c r="QAA112" s="19"/>
      <c r="QAB112" s="19"/>
      <c r="QAC112" s="19"/>
      <c r="QAD112" s="19"/>
      <c r="QAE112" s="19"/>
      <c r="QAF112" s="19"/>
      <c r="QAG112" s="19"/>
      <c r="QAH112" s="19"/>
      <c r="QAI112" s="19"/>
      <c r="QAJ112" s="19"/>
      <c r="QAK112" s="19"/>
      <c r="QAL112" s="19"/>
      <c r="QAM112" s="19"/>
      <c r="QAN112" s="19"/>
      <c r="QAO112" s="19"/>
      <c r="QAP112" s="19"/>
      <c r="QAQ112" s="19"/>
      <c r="QAR112" s="19"/>
      <c r="QAS112" s="19"/>
      <c r="QAT112" s="19"/>
      <c r="QAU112" s="19"/>
      <c r="QAV112" s="19"/>
      <c r="QAW112" s="19"/>
      <c r="QAX112" s="19"/>
      <c r="QAY112" s="19"/>
      <c r="QAZ112" s="19"/>
      <c r="QBA112" s="19"/>
      <c r="QBB112" s="19"/>
      <c r="QBC112" s="19"/>
      <c r="QBD112" s="19"/>
      <c r="QBE112" s="19"/>
      <c r="QBF112" s="19"/>
      <c r="QBG112" s="19"/>
      <c r="QBH112" s="19"/>
      <c r="QBI112" s="19"/>
      <c r="QBJ112" s="19"/>
      <c r="QBK112" s="19"/>
      <c r="QBL112" s="19"/>
      <c r="QBM112" s="19"/>
      <c r="QBN112" s="19"/>
      <c r="QBO112" s="19"/>
      <c r="QBP112" s="19"/>
      <c r="QBQ112" s="19"/>
      <c r="QBR112" s="19"/>
      <c r="QBS112" s="19"/>
      <c r="QBT112" s="19"/>
      <c r="QBU112" s="19"/>
      <c r="QBV112" s="19"/>
      <c r="QBW112" s="19"/>
      <c r="QBX112" s="19"/>
      <c r="QBY112" s="19"/>
      <c r="QBZ112" s="19"/>
      <c r="QCA112" s="19"/>
      <c r="QCB112" s="19"/>
      <c r="QCC112" s="19"/>
      <c r="QCD112" s="19"/>
      <c r="QCE112" s="19"/>
      <c r="QCF112" s="19"/>
      <c r="QCG112" s="19"/>
      <c r="QCH112" s="19"/>
      <c r="QCI112" s="19"/>
      <c r="QCJ112" s="19"/>
      <c r="QCK112" s="19"/>
      <c r="QCL112" s="19"/>
      <c r="QCM112" s="19"/>
      <c r="QCN112" s="19"/>
      <c r="QCO112" s="19"/>
      <c r="QCP112" s="19"/>
      <c r="QCQ112" s="19"/>
      <c r="QCR112" s="19"/>
      <c r="QCS112" s="19"/>
      <c r="QCT112" s="19"/>
      <c r="QCU112" s="19"/>
      <c r="QCV112" s="19"/>
      <c r="QCW112" s="19"/>
      <c r="QCX112" s="19"/>
      <c r="QCY112" s="19"/>
      <c r="QCZ112" s="19"/>
      <c r="QDA112" s="19"/>
      <c r="QDB112" s="19"/>
      <c r="QDC112" s="19"/>
      <c r="QDD112" s="19"/>
      <c r="QDE112" s="19"/>
      <c r="QDF112" s="19"/>
      <c r="QDG112" s="19"/>
      <c r="QDH112" s="19"/>
      <c r="QDI112" s="19"/>
      <c r="QDJ112" s="19"/>
      <c r="QDK112" s="19"/>
      <c r="QDL112" s="19"/>
      <c r="QDM112" s="19"/>
      <c r="QDN112" s="19"/>
      <c r="QDO112" s="19"/>
      <c r="QDP112" s="19"/>
      <c r="QDQ112" s="19"/>
      <c r="QDR112" s="19"/>
      <c r="QDS112" s="19"/>
      <c r="QDT112" s="19"/>
      <c r="QDU112" s="19"/>
      <c r="QDV112" s="19"/>
      <c r="QDW112" s="19"/>
      <c r="QDX112" s="19"/>
      <c r="QDY112" s="19"/>
      <c r="QDZ112" s="19"/>
      <c r="QEA112" s="19"/>
      <c r="QEB112" s="19"/>
      <c r="QEC112" s="19"/>
      <c r="QED112" s="19"/>
      <c r="QEE112" s="19"/>
      <c r="QEF112" s="19"/>
      <c r="QEG112" s="19"/>
      <c r="QEH112" s="19"/>
      <c r="QEI112" s="19"/>
      <c r="QEJ112" s="19"/>
      <c r="QEK112" s="19"/>
      <c r="QEL112" s="19"/>
      <c r="QEM112" s="19"/>
      <c r="QEN112" s="19"/>
      <c r="QEO112" s="19"/>
      <c r="QEP112" s="19"/>
      <c r="QEQ112" s="19"/>
      <c r="QER112" s="19"/>
      <c r="QES112" s="19"/>
      <c r="QET112" s="19"/>
      <c r="QEU112" s="19"/>
      <c r="QEV112" s="19"/>
      <c r="QEW112" s="19"/>
      <c r="QEX112" s="19"/>
      <c r="QEY112" s="19"/>
      <c r="QEZ112" s="19"/>
      <c r="QFA112" s="19"/>
      <c r="QFB112" s="19"/>
      <c r="QFC112" s="19"/>
      <c r="QFD112" s="19"/>
      <c r="QFE112" s="19"/>
      <c r="QFF112" s="19"/>
      <c r="QFG112" s="19"/>
      <c r="QFH112" s="19"/>
      <c r="QFI112" s="19"/>
      <c r="QFJ112" s="19"/>
      <c r="QFK112" s="19"/>
      <c r="QFL112" s="19"/>
      <c r="QFM112" s="19"/>
      <c r="QFN112" s="19"/>
      <c r="QFO112" s="19"/>
      <c r="QFP112" s="19"/>
      <c r="QFQ112" s="19"/>
      <c r="QFR112" s="19"/>
      <c r="QFS112" s="19"/>
      <c r="QFT112" s="19"/>
      <c r="QFU112" s="19"/>
      <c r="QFV112" s="19"/>
      <c r="QFW112" s="19"/>
      <c r="QFX112" s="19"/>
      <c r="QFY112" s="19"/>
      <c r="QFZ112" s="19"/>
      <c r="QGA112" s="19"/>
      <c r="QGB112" s="19"/>
      <c r="QGC112" s="19"/>
      <c r="QGD112" s="19"/>
      <c r="QGE112" s="19"/>
      <c r="QGF112" s="19"/>
      <c r="QGG112" s="19"/>
      <c r="QGH112" s="19"/>
      <c r="QGI112" s="19"/>
      <c r="QGJ112" s="19"/>
      <c r="QGK112" s="19"/>
      <c r="QGL112" s="19"/>
      <c r="QGM112" s="19"/>
      <c r="QGN112" s="19"/>
      <c r="QGO112" s="19"/>
      <c r="QGP112" s="19"/>
      <c r="QGQ112" s="19"/>
      <c r="QGR112" s="19"/>
      <c r="QGS112" s="19"/>
      <c r="QGT112" s="19"/>
      <c r="QGU112" s="19"/>
      <c r="QGV112" s="19"/>
      <c r="QGW112" s="19"/>
      <c r="QGX112" s="19"/>
      <c r="QGY112" s="19"/>
      <c r="QGZ112" s="19"/>
      <c r="QHA112" s="19"/>
      <c r="QHB112" s="19"/>
      <c r="QHC112" s="19"/>
      <c r="QHD112" s="19"/>
      <c r="QHE112" s="19"/>
      <c r="QHF112" s="19"/>
      <c r="QHG112" s="19"/>
      <c r="QHH112" s="19"/>
      <c r="QHI112" s="19"/>
      <c r="QHJ112" s="19"/>
      <c r="QHK112" s="19"/>
      <c r="QHL112" s="19"/>
      <c r="QHM112" s="19"/>
      <c r="QHN112" s="19"/>
      <c r="QHO112" s="19"/>
      <c r="QHP112" s="19"/>
      <c r="QHQ112" s="19"/>
      <c r="QHR112" s="19"/>
      <c r="QHS112" s="19"/>
      <c r="QHT112" s="19"/>
      <c r="QHU112" s="19"/>
      <c r="QHV112" s="19"/>
      <c r="QHW112" s="19"/>
      <c r="QHX112" s="19"/>
      <c r="QHY112" s="19"/>
      <c r="QHZ112" s="19"/>
      <c r="QIA112" s="19"/>
      <c r="QIB112" s="19"/>
      <c r="QIC112" s="19"/>
      <c r="QID112" s="19"/>
      <c r="QIE112" s="19"/>
      <c r="QIF112" s="19"/>
      <c r="QIG112" s="19"/>
      <c r="QIH112" s="19"/>
      <c r="QII112" s="19"/>
      <c r="QIJ112" s="19"/>
      <c r="QIK112" s="19"/>
      <c r="QIL112" s="19"/>
      <c r="QIM112" s="19"/>
      <c r="QIN112" s="19"/>
      <c r="QIO112" s="19"/>
      <c r="QIP112" s="19"/>
      <c r="QIQ112" s="19"/>
      <c r="QIR112" s="19"/>
      <c r="QIS112" s="19"/>
      <c r="QIT112" s="19"/>
      <c r="QIU112" s="19"/>
      <c r="QIV112" s="19"/>
      <c r="QIW112" s="19"/>
      <c r="QIX112" s="19"/>
      <c r="QIY112" s="19"/>
      <c r="QIZ112" s="19"/>
      <c r="QJA112" s="19"/>
      <c r="QJB112" s="19"/>
      <c r="QJC112" s="19"/>
      <c r="QJD112" s="19"/>
      <c r="QJE112" s="19"/>
      <c r="QJF112" s="19"/>
      <c r="QJG112" s="19"/>
      <c r="QJH112" s="19"/>
      <c r="QJI112" s="19"/>
      <c r="QJJ112" s="19"/>
      <c r="QJK112" s="19"/>
      <c r="QJL112" s="19"/>
      <c r="QJM112" s="19"/>
      <c r="QJN112" s="19"/>
      <c r="QJO112" s="19"/>
      <c r="QJP112" s="19"/>
      <c r="QJQ112" s="19"/>
      <c r="QJR112" s="19"/>
      <c r="QJS112" s="19"/>
      <c r="QJT112" s="19"/>
      <c r="QJU112" s="19"/>
      <c r="QJV112" s="19"/>
      <c r="QJW112" s="19"/>
      <c r="QJX112" s="19"/>
      <c r="QJY112" s="19"/>
      <c r="QJZ112" s="19"/>
      <c r="QKA112" s="19"/>
      <c r="QKB112" s="19"/>
      <c r="QKC112" s="19"/>
      <c r="QKD112" s="19"/>
      <c r="QKE112" s="19"/>
      <c r="QKF112" s="19"/>
      <c r="QKG112" s="19"/>
      <c r="QKH112" s="19"/>
      <c r="QKI112" s="19"/>
      <c r="QKJ112" s="19"/>
      <c r="QKK112" s="19"/>
      <c r="QKL112" s="19"/>
      <c r="QKM112" s="19"/>
      <c r="QKN112" s="19"/>
      <c r="QKO112" s="19"/>
      <c r="QKP112" s="19"/>
      <c r="QKQ112" s="19"/>
      <c r="QKR112" s="19"/>
      <c r="QKS112" s="19"/>
      <c r="QKT112" s="19"/>
      <c r="QKU112" s="19"/>
      <c r="QKV112" s="19"/>
      <c r="QKW112" s="19"/>
      <c r="QKX112" s="19"/>
      <c r="QKY112" s="19"/>
      <c r="QKZ112" s="19"/>
      <c r="QLA112" s="19"/>
      <c r="QLB112" s="19"/>
      <c r="QLC112" s="19"/>
      <c r="QLD112" s="19"/>
      <c r="QLE112" s="19"/>
      <c r="QLF112" s="19"/>
      <c r="QLG112" s="19"/>
      <c r="QLH112" s="19"/>
      <c r="QLI112" s="19"/>
      <c r="QLJ112" s="19"/>
      <c r="QLK112" s="19"/>
      <c r="QLL112" s="19"/>
      <c r="QLM112" s="19"/>
      <c r="QLN112" s="19"/>
      <c r="QLO112" s="19"/>
      <c r="QLP112" s="19"/>
      <c r="QLQ112" s="19"/>
      <c r="QLR112" s="19"/>
      <c r="QLS112" s="19"/>
      <c r="QLT112" s="19"/>
      <c r="QLU112" s="19"/>
      <c r="QLV112" s="19"/>
      <c r="QLW112" s="19"/>
      <c r="QLX112" s="19"/>
      <c r="QLY112" s="19"/>
      <c r="QLZ112" s="19"/>
      <c r="QMA112" s="19"/>
      <c r="QMB112" s="19"/>
      <c r="QMC112" s="19"/>
      <c r="QMD112" s="19"/>
      <c r="QME112" s="19"/>
      <c r="QMF112" s="19"/>
      <c r="QMG112" s="19"/>
      <c r="QMH112" s="19"/>
      <c r="QMI112" s="19"/>
      <c r="QMJ112" s="19"/>
      <c r="QMK112" s="19"/>
      <c r="QML112" s="19"/>
      <c r="QMM112" s="19"/>
      <c r="QMN112" s="19"/>
      <c r="QMO112" s="19"/>
      <c r="QMP112" s="19"/>
      <c r="QMQ112" s="19"/>
      <c r="QMR112" s="19"/>
      <c r="QMS112" s="19"/>
      <c r="QMT112" s="19"/>
      <c r="QMU112" s="19"/>
      <c r="QMV112" s="19"/>
      <c r="QMW112" s="19"/>
      <c r="QMX112" s="19"/>
      <c r="QMY112" s="19"/>
      <c r="QMZ112" s="19"/>
      <c r="QNA112" s="19"/>
      <c r="QNB112" s="19"/>
      <c r="QNC112" s="19"/>
      <c r="QND112" s="19"/>
      <c r="QNE112" s="19"/>
      <c r="QNF112" s="19"/>
      <c r="QNG112" s="19"/>
      <c r="QNH112" s="19"/>
      <c r="QNI112" s="19"/>
      <c r="QNJ112" s="19"/>
      <c r="QNK112" s="19"/>
      <c r="QNL112" s="19"/>
      <c r="QNM112" s="19"/>
      <c r="QNN112" s="19"/>
      <c r="QNO112" s="19"/>
      <c r="QNP112" s="19"/>
      <c r="QNQ112" s="19"/>
      <c r="QNR112" s="19"/>
      <c r="QNS112" s="19"/>
      <c r="QNT112" s="19"/>
      <c r="QNU112" s="19"/>
      <c r="QNV112" s="19"/>
      <c r="QNW112" s="19"/>
      <c r="QNX112" s="19"/>
      <c r="QNY112" s="19"/>
      <c r="QNZ112" s="19"/>
      <c r="QOA112" s="19"/>
      <c r="QOB112" s="19"/>
      <c r="QOC112" s="19"/>
      <c r="QOD112" s="19"/>
      <c r="QOE112" s="19"/>
      <c r="QOF112" s="19"/>
      <c r="QOG112" s="19"/>
      <c r="QOH112" s="19"/>
      <c r="QOI112" s="19"/>
      <c r="QOJ112" s="19"/>
      <c r="QOK112" s="19"/>
      <c r="QOL112" s="19"/>
      <c r="QOM112" s="19"/>
      <c r="QON112" s="19"/>
      <c r="QOO112" s="19"/>
      <c r="QOP112" s="19"/>
      <c r="QOQ112" s="19"/>
      <c r="QOR112" s="19"/>
      <c r="QOS112" s="19"/>
      <c r="QOT112" s="19"/>
      <c r="QOU112" s="19"/>
      <c r="QOV112" s="19"/>
      <c r="QOW112" s="19"/>
      <c r="QOX112" s="19"/>
      <c r="QOY112" s="19"/>
      <c r="QOZ112" s="19"/>
      <c r="QPA112" s="19"/>
      <c r="QPB112" s="19"/>
      <c r="QPC112" s="19"/>
      <c r="QPD112" s="19"/>
      <c r="QPE112" s="19"/>
      <c r="QPF112" s="19"/>
      <c r="QPG112" s="19"/>
      <c r="QPH112" s="19"/>
      <c r="QPI112" s="19"/>
      <c r="QPJ112" s="19"/>
      <c r="QPK112" s="19"/>
      <c r="QPL112" s="19"/>
      <c r="QPM112" s="19"/>
      <c r="QPN112" s="19"/>
      <c r="QPO112" s="19"/>
      <c r="QPP112" s="19"/>
      <c r="QPQ112" s="19"/>
      <c r="QPR112" s="19"/>
      <c r="QPS112" s="19"/>
      <c r="QPT112" s="19"/>
      <c r="QPU112" s="19"/>
      <c r="QPV112" s="19"/>
      <c r="QPW112" s="19"/>
      <c r="QPX112" s="19"/>
      <c r="QPY112" s="19"/>
      <c r="QPZ112" s="19"/>
      <c r="QQA112" s="19"/>
      <c r="QQB112" s="19"/>
      <c r="QQC112" s="19"/>
      <c r="QQD112" s="19"/>
      <c r="QQE112" s="19"/>
      <c r="QQF112" s="19"/>
      <c r="QQG112" s="19"/>
      <c r="QQH112" s="19"/>
      <c r="QQI112" s="19"/>
      <c r="QQJ112" s="19"/>
      <c r="QQK112" s="19"/>
      <c r="QQL112" s="19"/>
      <c r="QQM112" s="19"/>
      <c r="QQN112" s="19"/>
      <c r="QQO112" s="19"/>
      <c r="QQP112" s="19"/>
      <c r="QQQ112" s="19"/>
      <c r="QQR112" s="19"/>
      <c r="QQS112" s="19"/>
      <c r="QQT112" s="19"/>
      <c r="QQU112" s="19"/>
      <c r="QQV112" s="19"/>
      <c r="QQW112" s="19"/>
      <c r="QQX112" s="19"/>
      <c r="QQY112" s="19"/>
      <c r="QQZ112" s="19"/>
      <c r="QRA112" s="19"/>
      <c r="QRB112" s="19"/>
      <c r="QRC112" s="19"/>
      <c r="QRD112" s="19"/>
      <c r="QRE112" s="19"/>
      <c r="QRF112" s="19"/>
      <c r="QRG112" s="19"/>
      <c r="QRH112" s="19"/>
      <c r="QRI112" s="19"/>
      <c r="QRJ112" s="19"/>
      <c r="QRK112" s="19"/>
      <c r="QRL112" s="19"/>
      <c r="QRM112" s="19"/>
      <c r="QRN112" s="19"/>
      <c r="QRO112" s="19"/>
      <c r="QRP112" s="19"/>
      <c r="QRQ112" s="19"/>
      <c r="QRR112" s="19"/>
      <c r="QRS112" s="19"/>
      <c r="QRT112" s="19"/>
      <c r="QRU112" s="19"/>
      <c r="QRV112" s="19"/>
      <c r="QRW112" s="19"/>
      <c r="QRX112" s="19"/>
      <c r="QRY112" s="19"/>
      <c r="QRZ112" s="19"/>
      <c r="QSA112" s="19"/>
      <c r="QSB112" s="19"/>
      <c r="QSC112" s="19"/>
      <c r="QSD112" s="19"/>
      <c r="QSE112" s="19"/>
      <c r="QSF112" s="19"/>
      <c r="QSG112" s="19"/>
      <c r="QSH112" s="19"/>
      <c r="QSI112" s="19"/>
      <c r="QSJ112" s="19"/>
      <c r="QSK112" s="19"/>
      <c r="QSL112" s="19"/>
      <c r="QSM112" s="19"/>
      <c r="QSN112" s="19"/>
      <c r="QSO112" s="19"/>
      <c r="QSP112" s="19"/>
      <c r="QSQ112" s="19"/>
      <c r="QSR112" s="19"/>
      <c r="QSS112" s="19"/>
      <c r="QST112" s="19"/>
      <c r="QSU112" s="19"/>
      <c r="QSV112" s="19"/>
      <c r="QSW112" s="19"/>
      <c r="QSX112" s="19"/>
      <c r="QSY112" s="19"/>
      <c r="QSZ112" s="19"/>
      <c r="QTA112" s="19"/>
      <c r="QTB112" s="19"/>
      <c r="QTC112" s="19"/>
      <c r="QTD112" s="19"/>
      <c r="QTE112" s="19"/>
      <c r="QTF112" s="19"/>
      <c r="QTG112" s="19"/>
      <c r="QTH112" s="19"/>
      <c r="QTI112" s="19"/>
      <c r="QTJ112" s="19"/>
      <c r="QTK112" s="19"/>
      <c r="QTL112" s="19"/>
      <c r="QTM112" s="19"/>
      <c r="QTN112" s="19"/>
      <c r="QTO112" s="19"/>
      <c r="QTP112" s="19"/>
      <c r="QTQ112" s="19"/>
      <c r="QTR112" s="19"/>
      <c r="QTS112" s="19"/>
      <c r="QTT112" s="19"/>
      <c r="QTU112" s="19"/>
      <c r="QTV112" s="19"/>
      <c r="QTW112" s="19"/>
      <c r="QTX112" s="19"/>
      <c r="QTY112" s="19"/>
      <c r="QTZ112" s="19"/>
      <c r="QUA112" s="19"/>
      <c r="QUB112" s="19"/>
      <c r="QUC112" s="19"/>
      <c r="QUD112" s="19"/>
      <c r="QUE112" s="19"/>
      <c r="QUF112" s="19"/>
      <c r="QUG112" s="19"/>
      <c r="QUH112" s="19"/>
      <c r="QUI112" s="19"/>
      <c r="QUJ112" s="19"/>
      <c r="QUK112" s="19"/>
      <c r="QUL112" s="19"/>
      <c r="QUM112" s="19"/>
      <c r="QUN112" s="19"/>
      <c r="QUO112" s="19"/>
      <c r="QUP112" s="19"/>
      <c r="QUQ112" s="19"/>
      <c r="QUR112" s="19"/>
      <c r="QUS112" s="19"/>
      <c r="QUT112" s="19"/>
      <c r="QUU112" s="19"/>
      <c r="QUV112" s="19"/>
      <c r="QUW112" s="19"/>
      <c r="QUX112" s="19"/>
      <c r="QUY112" s="19"/>
      <c r="QUZ112" s="19"/>
      <c r="QVA112" s="19"/>
      <c r="QVB112" s="19"/>
      <c r="QVC112" s="19"/>
      <c r="QVD112" s="19"/>
      <c r="QVE112" s="19"/>
      <c r="QVF112" s="19"/>
      <c r="QVG112" s="19"/>
      <c r="QVH112" s="19"/>
      <c r="QVI112" s="19"/>
      <c r="QVJ112" s="19"/>
      <c r="QVK112" s="19"/>
      <c r="QVL112" s="19"/>
      <c r="QVM112" s="19"/>
      <c r="QVN112" s="19"/>
      <c r="QVO112" s="19"/>
      <c r="QVP112" s="19"/>
      <c r="QVQ112" s="19"/>
      <c r="QVR112" s="19"/>
      <c r="QVS112" s="19"/>
      <c r="QVT112" s="19"/>
      <c r="QVU112" s="19"/>
      <c r="QVV112" s="19"/>
      <c r="QVW112" s="19"/>
      <c r="QVX112" s="19"/>
      <c r="QVY112" s="19"/>
      <c r="QVZ112" s="19"/>
      <c r="QWA112" s="19"/>
      <c r="QWB112" s="19"/>
      <c r="QWC112" s="19"/>
      <c r="QWD112" s="19"/>
      <c r="QWE112" s="19"/>
      <c r="QWF112" s="19"/>
      <c r="QWG112" s="19"/>
      <c r="QWH112" s="19"/>
      <c r="QWI112" s="19"/>
      <c r="QWJ112" s="19"/>
      <c r="QWK112" s="19"/>
      <c r="QWL112" s="19"/>
      <c r="QWM112" s="19"/>
      <c r="QWN112" s="19"/>
      <c r="QWO112" s="19"/>
      <c r="QWP112" s="19"/>
      <c r="QWQ112" s="19"/>
      <c r="QWR112" s="19"/>
      <c r="QWS112" s="19"/>
      <c r="QWT112" s="19"/>
      <c r="QWU112" s="19"/>
      <c r="QWV112" s="19"/>
      <c r="QWW112" s="19"/>
      <c r="QWX112" s="19"/>
      <c r="QWY112" s="19"/>
      <c r="QWZ112" s="19"/>
      <c r="QXA112" s="19"/>
      <c r="QXB112" s="19"/>
      <c r="QXC112" s="19"/>
      <c r="QXD112" s="19"/>
      <c r="QXE112" s="19"/>
      <c r="QXF112" s="19"/>
      <c r="QXG112" s="19"/>
      <c r="QXH112" s="19"/>
      <c r="QXI112" s="19"/>
      <c r="QXJ112" s="19"/>
      <c r="QXK112" s="19"/>
      <c r="QXL112" s="19"/>
      <c r="QXM112" s="19"/>
      <c r="QXN112" s="19"/>
      <c r="QXO112" s="19"/>
      <c r="QXP112" s="19"/>
      <c r="QXQ112" s="19"/>
      <c r="QXR112" s="19"/>
      <c r="QXS112" s="19"/>
      <c r="QXT112" s="19"/>
      <c r="QXU112" s="19"/>
      <c r="QXV112" s="19"/>
      <c r="QXW112" s="19"/>
      <c r="QXX112" s="19"/>
      <c r="QXY112" s="19"/>
      <c r="QXZ112" s="19"/>
      <c r="QYA112" s="19"/>
      <c r="QYB112" s="19"/>
      <c r="QYC112" s="19"/>
      <c r="QYD112" s="19"/>
      <c r="QYE112" s="19"/>
      <c r="QYF112" s="19"/>
      <c r="QYG112" s="19"/>
      <c r="QYH112" s="19"/>
      <c r="QYI112" s="19"/>
      <c r="QYJ112" s="19"/>
      <c r="QYK112" s="19"/>
      <c r="QYL112" s="19"/>
      <c r="QYM112" s="19"/>
      <c r="QYN112" s="19"/>
      <c r="QYO112" s="19"/>
      <c r="QYP112" s="19"/>
      <c r="QYQ112" s="19"/>
      <c r="QYR112" s="19"/>
      <c r="QYS112" s="19"/>
      <c r="QYT112" s="19"/>
      <c r="QYU112" s="19"/>
      <c r="QYV112" s="19"/>
      <c r="QYW112" s="19"/>
      <c r="QYX112" s="19"/>
      <c r="QYY112" s="19"/>
      <c r="QYZ112" s="19"/>
      <c r="QZA112" s="19"/>
      <c r="QZB112" s="19"/>
      <c r="QZC112" s="19"/>
      <c r="QZD112" s="19"/>
      <c r="QZE112" s="19"/>
      <c r="QZF112" s="19"/>
      <c r="QZG112" s="19"/>
      <c r="QZH112" s="19"/>
      <c r="QZI112" s="19"/>
      <c r="QZJ112" s="19"/>
      <c r="QZK112" s="19"/>
      <c r="QZL112" s="19"/>
      <c r="QZM112" s="19"/>
      <c r="QZN112" s="19"/>
      <c r="QZO112" s="19"/>
      <c r="QZP112" s="19"/>
      <c r="QZQ112" s="19"/>
      <c r="QZR112" s="19"/>
      <c r="QZS112" s="19"/>
      <c r="QZT112" s="19"/>
      <c r="QZU112" s="19"/>
      <c r="QZV112" s="19"/>
      <c r="QZW112" s="19"/>
      <c r="QZX112" s="19"/>
      <c r="QZY112" s="19"/>
      <c r="QZZ112" s="19"/>
      <c r="RAA112" s="19"/>
      <c r="RAB112" s="19"/>
      <c r="RAC112" s="19"/>
      <c r="RAD112" s="19"/>
      <c r="RAE112" s="19"/>
      <c r="RAF112" s="19"/>
      <c r="RAG112" s="19"/>
      <c r="RAH112" s="19"/>
      <c r="RAI112" s="19"/>
      <c r="RAJ112" s="19"/>
      <c r="RAK112" s="19"/>
      <c r="RAL112" s="19"/>
      <c r="RAM112" s="19"/>
      <c r="RAN112" s="19"/>
      <c r="RAO112" s="19"/>
      <c r="RAP112" s="19"/>
      <c r="RAQ112" s="19"/>
      <c r="RAR112" s="19"/>
      <c r="RAS112" s="19"/>
      <c r="RAT112" s="19"/>
      <c r="RAU112" s="19"/>
      <c r="RAV112" s="19"/>
      <c r="RAW112" s="19"/>
      <c r="RAX112" s="19"/>
      <c r="RAY112" s="19"/>
      <c r="RAZ112" s="19"/>
      <c r="RBA112" s="19"/>
      <c r="RBB112" s="19"/>
      <c r="RBC112" s="19"/>
      <c r="RBD112" s="19"/>
      <c r="RBE112" s="19"/>
      <c r="RBF112" s="19"/>
      <c r="RBG112" s="19"/>
      <c r="RBH112" s="19"/>
      <c r="RBI112" s="19"/>
      <c r="RBJ112" s="19"/>
      <c r="RBK112" s="19"/>
      <c r="RBL112" s="19"/>
      <c r="RBM112" s="19"/>
      <c r="RBN112" s="19"/>
      <c r="RBO112" s="19"/>
      <c r="RBP112" s="19"/>
      <c r="RBQ112" s="19"/>
      <c r="RBR112" s="19"/>
      <c r="RBS112" s="19"/>
      <c r="RBT112" s="19"/>
      <c r="RBU112" s="19"/>
      <c r="RBV112" s="19"/>
      <c r="RBW112" s="19"/>
      <c r="RBX112" s="19"/>
      <c r="RBY112" s="19"/>
      <c r="RBZ112" s="19"/>
      <c r="RCA112" s="19"/>
      <c r="RCB112" s="19"/>
      <c r="RCC112" s="19"/>
      <c r="RCD112" s="19"/>
      <c r="RCE112" s="19"/>
      <c r="RCF112" s="19"/>
      <c r="RCG112" s="19"/>
      <c r="RCH112" s="19"/>
      <c r="RCI112" s="19"/>
      <c r="RCJ112" s="19"/>
      <c r="RCK112" s="19"/>
      <c r="RCL112" s="19"/>
      <c r="RCM112" s="19"/>
      <c r="RCN112" s="19"/>
      <c r="RCO112" s="19"/>
      <c r="RCP112" s="19"/>
      <c r="RCQ112" s="19"/>
      <c r="RCR112" s="19"/>
      <c r="RCS112" s="19"/>
      <c r="RCT112" s="19"/>
      <c r="RCU112" s="19"/>
      <c r="RCV112" s="19"/>
      <c r="RCW112" s="19"/>
      <c r="RCX112" s="19"/>
      <c r="RCY112" s="19"/>
      <c r="RCZ112" s="19"/>
      <c r="RDA112" s="19"/>
      <c r="RDB112" s="19"/>
      <c r="RDC112" s="19"/>
      <c r="RDD112" s="19"/>
      <c r="RDE112" s="19"/>
      <c r="RDF112" s="19"/>
      <c r="RDG112" s="19"/>
      <c r="RDH112" s="19"/>
      <c r="RDI112" s="19"/>
      <c r="RDJ112" s="19"/>
      <c r="RDK112" s="19"/>
      <c r="RDL112" s="19"/>
      <c r="RDM112" s="19"/>
      <c r="RDN112" s="19"/>
      <c r="RDO112" s="19"/>
      <c r="RDP112" s="19"/>
      <c r="RDQ112" s="19"/>
      <c r="RDR112" s="19"/>
      <c r="RDS112" s="19"/>
      <c r="RDT112" s="19"/>
      <c r="RDU112" s="19"/>
      <c r="RDV112" s="19"/>
      <c r="RDW112" s="19"/>
      <c r="RDX112" s="19"/>
      <c r="RDY112" s="19"/>
      <c r="RDZ112" s="19"/>
      <c r="REA112" s="19"/>
      <c r="REB112" s="19"/>
      <c r="REC112" s="19"/>
      <c r="RED112" s="19"/>
      <c r="REE112" s="19"/>
      <c r="REF112" s="19"/>
      <c r="REG112" s="19"/>
      <c r="REH112" s="19"/>
      <c r="REI112" s="19"/>
      <c r="REJ112" s="19"/>
      <c r="REK112" s="19"/>
      <c r="REL112" s="19"/>
      <c r="REM112" s="19"/>
      <c r="REN112" s="19"/>
      <c r="REO112" s="19"/>
      <c r="REP112" s="19"/>
      <c r="REQ112" s="19"/>
      <c r="RER112" s="19"/>
      <c r="RES112" s="19"/>
      <c r="RET112" s="19"/>
      <c r="REU112" s="19"/>
      <c r="REV112" s="19"/>
      <c r="REW112" s="19"/>
      <c r="REX112" s="19"/>
      <c r="REY112" s="19"/>
      <c r="REZ112" s="19"/>
      <c r="RFA112" s="19"/>
      <c r="RFB112" s="19"/>
      <c r="RFC112" s="19"/>
      <c r="RFD112" s="19"/>
      <c r="RFE112" s="19"/>
      <c r="RFF112" s="19"/>
      <c r="RFG112" s="19"/>
      <c r="RFH112" s="19"/>
      <c r="RFI112" s="19"/>
      <c r="RFJ112" s="19"/>
      <c r="RFK112" s="19"/>
      <c r="RFL112" s="19"/>
      <c r="RFM112" s="19"/>
      <c r="RFN112" s="19"/>
      <c r="RFO112" s="19"/>
      <c r="RFP112" s="19"/>
      <c r="RFQ112" s="19"/>
      <c r="RFR112" s="19"/>
      <c r="RFS112" s="19"/>
      <c r="RFT112" s="19"/>
      <c r="RFU112" s="19"/>
      <c r="RFV112" s="19"/>
      <c r="RFW112" s="19"/>
      <c r="RFX112" s="19"/>
      <c r="RFY112" s="19"/>
      <c r="RFZ112" s="19"/>
      <c r="RGA112" s="19"/>
      <c r="RGB112" s="19"/>
      <c r="RGC112" s="19"/>
      <c r="RGD112" s="19"/>
      <c r="RGE112" s="19"/>
      <c r="RGF112" s="19"/>
      <c r="RGG112" s="19"/>
      <c r="RGH112" s="19"/>
      <c r="RGI112" s="19"/>
      <c r="RGJ112" s="19"/>
      <c r="RGK112" s="19"/>
      <c r="RGL112" s="19"/>
      <c r="RGM112" s="19"/>
      <c r="RGN112" s="19"/>
      <c r="RGO112" s="19"/>
      <c r="RGP112" s="19"/>
      <c r="RGQ112" s="19"/>
      <c r="RGR112" s="19"/>
      <c r="RGS112" s="19"/>
      <c r="RGT112" s="19"/>
      <c r="RGU112" s="19"/>
      <c r="RGV112" s="19"/>
      <c r="RGW112" s="19"/>
      <c r="RGX112" s="19"/>
      <c r="RGY112" s="19"/>
      <c r="RGZ112" s="19"/>
      <c r="RHA112" s="19"/>
      <c r="RHB112" s="19"/>
      <c r="RHC112" s="19"/>
      <c r="RHD112" s="19"/>
      <c r="RHE112" s="19"/>
      <c r="RHF112" s="19"/>
      <c r="RHG112" s="19"/>
      <c r="RHH112" s="19"/>
      <c r="RHI112" s="19"/>
      <c r="RHJ112" s="19"/>
      <c r="RHK112" s="19"/>
      <c r="RHL112" s="19"/>
      <c r="RHM112" s="19"/>
      <c r="RHN112" s="19"/>
      <c r="RHO112" s="19"/>
      <c r="RHP112" s="19"/>
      <c r="RHQ112" s="19"/>
      <c r="RHR112" s="19"/>
      <c r="RHS112" s="19"/>
      <c r="RHT112" s="19"/>
      <c r="RHU112" s="19"/>
      <c r="RHV112" s="19"/>
      <c r="RHW112" s="19"/>
      <c r="RHX112" s="19"/>
      <c r="RHY112" s="19"/>
      <c r="RHZ112" s="19"/>
      <c r="RIA112" s="19"/>
      <c r="RIB112" s="19"/>
      <c r="RIC112" s="19"/>
      <c r="RID112" s="19"/>
      <c r="RIE112" s="19"/>
      <c r="RIF112" s="19"/>
      <c r="RIG112" s="19"/>
      <c r="RIH112" s="19"/>
      <c r="RII112" s="19"/>
      <c r="RIJ112" s="19"/>
      <c r="RIK112" s="19"/>
      <c r="RIL112" s="19"/>
      <c r="RIM112" s="19"/>
      <c r="RIN112" s="19"/>
      <c r="RIO112" s="19"/>
      <c r="RIP112" s="19"/>
      <c r="RIQ112" s="19"/>
      <c r="RIR112" s="19"/>
      <c r="RIS112" s="19"/>
      <c r="RIT112" s="19"/>
      <c r="RIU112" s="19"/>
      <c r="RIV112" s="19"/>
      <c r="RIW112" s="19"/>
      <c r="RIX112" s="19"/>
      <c r="RIY112" s="19"/>
      <c r="RIZ112" s="19"/>
      <c r="RJA112" s="19"/>
      <c r="RJB112" s="19"/>
      <c r="RJC112" s="19"/>
      <c r="RJD112" s="19"/>
      <c r="RJE112" s="19"/>
      <c r="RJF112" s="19"/>
      <c r="RJG112" s="19"/>
      <c r="RJH112" s="19"/>
      <c r="RJI112" s="19"/>
      <c r="RJJ112" s="19"/>
      <c r="RJK112" s="19"/>
      <c r="RJL112" s="19"/>
      <c r="RJM112" s="19"/>
      <c r="RJN112" s="19"/>
      <c r="RJO112" s="19"/>
      <c r="RJP112" s="19"/>
      <c r="RJQ112" s="19"/>
      <c r="RJR112" s="19"/>
      <c r="RJS112" s="19"/>
      <c r="RJT112" s="19"/>
      <c r="RJU112" s="19"/>
      <c r="RJV112" s="19"/>
      <c r="RJW112" s="19"/>
      <c r="RJX112" s="19"/>
      <c r="RJY112" s="19"/>
      <c r="RJZ112" s="19"/>
      <c r="RKA112" s="19"/>
      <c r="RKB112" s="19"/>
      <c r="RKC112" s="19"/>
      <c r="RKD112" s="19"/>
      <c r="RKE112" s="19"/>
      <c r="RKF112" s="19"/>
      <c r="RKG112" s="19"/>
      <c r="RKH112" s="19"/>
      <c r="RKI112" s="19"/>
      <c r="RKJ112" s="19"/>
      <c r="RKK112" s="19"/>
      <c r="RKL112" s="19"/>
      <c r="RKM112" s="19"/>
      <c r="RKN112" s="19"/>
      <c r="RKO112" s="19"/>
      <c r="RKP112" s="19"/>
      <c r="RKQ112" s="19"/>
      <c r="RKR112" s="19"/>
      <c r="RKS112" s="19"/>
      <c r="RKT112" s="19"/>
      <c r="RKU112" s="19"/>
      <c r="RKV112" s="19"/>
      <c r="RKW112" s="19"/>
      <c r="RKX112" s="19"/>
      <c r="RKY112" s="19"/>
      <c r="RKZ112" s="19"/>
      <c r="RLA112" s="19"/>
      <c r="RLB112" s="19"/>
      <c r="RLC112" s="19"/>
      <c r="RLD112" s="19"/>
      <c r="RLE112" s="19"/>
      <c r="RLF112" s="19"/>
      <c r="RLG112" s="19"/>
      <c r="RLH112" s="19"/>
      <c r="RLI112" s="19"/>
      <c r="RLJ112" s="19"/>
      <c r="RLK112" s="19"/>
      <c r="RLL112" s="19"/>
      <c r="RLM112" s="19"/>
      <c r="RLN112" s="19"/>
      <c r="RLO112" s="19"/>
      <c r="RLP112" s="19"/>
      <c r="RLQ112" s="19"/>
      <c r="RLR112" s="19"/>
      <c r="RLS112" s="19"/>
      <c r="RLT112" s="19"/>
      <c r="RLU112" s="19"/>
      <c r="RLV112" s="19"/>
      <c r="RLW112" s="19"/>
      <c r="RLX112" s="19"/>
      <c r="RLY112" s="19"/>
      <c r="RLZ112" s="19"/>
      <c r="RMA112" s="19"/>
      <c r="RMB112" s="19"/>
      <c r="RMC112" s="19"/>
      <c r="RMD112" s="19"/>
      <c r="RME112" s="19"/>
      <c r="RMF112" s="19"/>
      <c r="RMG112" s="19"/>
      <c r="RMH112" s="19"/>
      <c r="RMI112" s="19"/>
      <c r="RMJ112" s="19"/>
      <c r="RMK112" s="19"/>
      <c r="RML112" s="19"/>
      <c r="RMM112" s="19"/>
      <c r="RMN112" s="19"/>
      <c r="RMO112" s="19"/>
      <c r="RMP112" s="19"/>
      <c r="RMQ112" s="19"/>
      <c r="RMR112" s="19"/>
      <c r="RMS112" s="19"/>
      <c r="RMT112" s="19"/>
      <c r="RMU112" s="19"/>
      <c r="RMV112" s="19"/>
      <c r="RMW112" s="19"/>
      <c r="RMX112" s="19"/>
      <c r="RMY112" s="19"/>
      <c r="RMZ112" s="19"/>
      <c r="RNA112" s="19"/>
      <c r="RNB112" s="19"/>
      <c r="RNC112" s="19"/>
      <c r="RND112" s="19"/>
      <c r="RNE112" s="19"/>
      <c r="RNF112" s="19"/>
      <c r="RNG112" s="19"/>
      <c r="RNH112" s="19"/>
      <c r="RNI112" s="19"/>
      <c r="RNJ112" s="19"/>
      <c r="RNK112" s="19"/>
      <c r="RNL112" s="19"/>
      <c r="RNM112" s="19"/>
      <c r="RNN112" s="19"/>
      <c r="RNO112" s="19"/>
      <c r="RNP112" s="19"/>
      <c r="RNQ112" s="19"/>
      <c r="RNR112" s="19"/>
      <c r="RNS112" s="19"/>
      <c r="RNT112" s="19"/>
      <c r="RNU112" s="19"/>
      <c r="RNV112" s="19"/>
      <c r="RNW112" s="19"/>
      <c r="RNX112" s="19"/>
      <c r="RNY112" s="19"/>
      <c r="RNZ112" s="19"/>
      <c r="ROA112" s="19"/>
      <c r="ROB112" s="19"/>
      <c r="ROC112" s="19"/>
      <c r="ROD112" s="19"/>
      <c r="ROE112" s="19"/>
      <c r="ROF112" s="19"/>
      <c r="ROG112" s="19"/>
      <c r="ROH112" s="19"/>
      <c r="ROI112" s="19"/>
      <c r="ROJ112" s="19"/>
      <c r="ROK112" s="19"/>
      <c r="ROL112" s="19"/>
      <c r="ROM112" s="19"/>
      <c r="RON112" s="19"/>
      <c r="ROO112" s="19"/>
      <c r="ROP112" s="19"/>
      <c r="ROQ112" s="19"/>
      <c r="ROR112" s="19"/>
      <c r="ROS112" s="19"/>
      <c r="ROT112" s="19"/>
      <c r="ROU112" s="19"/>
      <c r="ROV112" s="19"/>
      <c r="ROW112" s="19"/>
      <c r="ROX112" s="19"/>
      <c r="ROY112" s="19"/>
      <c r="ROZ112" s="19"/>
      <c r="RPA112" s="19"/>
      <c r="RPB112" s="19"/>
      <c r="RPC112" s="19"/>
      <c r="RPD112" s="19"/>
      <c r="RPE112" s="19"/>
      <c r="RPF112" s="19"/>
      <c r="RPG112" s="19"/>
      <c r="RPH112" s="19"/>
      <c r="RPI112" s="19"/>
      <c r="RPJ112" s="19"/>
      <c r="RPK112" s="19"/>
      <c r="RPL112" s="19"/>
      <c r="RPM112" s="19"/>
      <c r="RPN112" s="19"/>
      <c r="RPO112" s="19"/>
      <c r="RPP112" s="19"/>
      <c r="RPQ112" s="19"/>
      <c r="RPR112" s="19"/>
      <c r="RPS112" s="19"/>
      <c r="RPT112" s="19"/>
      <c r="RPU112" s="19"/>
      <c r="RPV112" s="19"/>
      <c r="RPW112" s="19"/>
      <c r="RPX112" s="19"/>
      <c r="RPY112" s="19"/>
      <c r="RPZ112" s="19"/>
      <c r="RQA112" s="19"/>
      <c r="RQB112" s="19"/>
      <c r="RQC112" s="19"/>
      <c r="RQD112" s="19"/>
      <c r="RQE112" s="19"/>
      <c r="RQF112" s="19"/>
      <c r="RQG112" s="19"/>
      <c r="RQH112" s="19"/>
      <c r="RQI112" s="19"/>
      <c r="RQJ112" s="19"/>
      <c r="RQK112" s="19"/>
      <c r="RQL112" s="19"/>
      <c r="RQM112" s="19"/>
      <c r="RQN112" s="19"/>
      <c r="RQO112" s="19"/>
      <c r="RQP112" s="19"/>
      <c r="RQQ112" s="19"/>
      <c r="RQR112" s="19"/>
      <c r="RQS112" s="19"/>
      <c r="RQT112" s="19"/>
      <c r="RQU112" s="19"/>
      <c r="RQV112" s="19"/>
      <c r="RQW112" s="19"/>
      <c r="RQX112" s="19"/>
      <c r="RQY112" s="19"/>
      <c r="RQZ112" s="19"/>
      <c r="RRA112" s="19"/>
      <c r="RRB112" s="19"/>
      <c r="RRC112" s="19"/>
      <c r="RRD112" s="19"/>
      <c r="RRE112" s="19"/>
      <c r="RRF112" s="19"/>
      <c r="RRG112" s="19"/>
      <c r="RRH112" s="19"/>
      <c r="RRI112" s="19"/>
      <c r="RRJ112" s="19"/>
      <c r="RRK112" s="19"/>
      <c r="RRL112" s="19"/>
      <c r="RRM112" s="19"/>
      <c r="RRN112" s="19"/>
      <c r="RRO112" s="19"/>
      <c r="RRP112" s="19"/>
      <c r="RRQ112" s="19"/>
      <c r="RRR112" s="19"/>
      <c r="RRS112" s="19"/>
      <c r="RRT112" s="19"/>
      <c r="RRU112" s="19"/>
      <c r="RRV112" s="19"/>
      <c r="RRW112" s="19"/>
      <c r="RRX112" s="19"/>
      <c r="RRY112" s="19"/>
      <c r="RRZ112" s="19"/>
      <c r="RSA112" s="19"/>
      <c r="RSB112" s="19"/>
      <c r="RSC112" s="19"/>
      <c r="RSD112" s="19"/>
      <c r="RSE112" s="19"/>
      <c r="RSF112" s="19"/>
      <c r="RSG112" s="19"/>
      <c r="RSH112" s="19"/>
      <c r="RSI112" s="19"/>
      <c r="RSJ112" s="19"/>
      <c r="RSK112" s="19"/>
      <c r="RSL112" s="19"/>
      <c r="RSM112" s="19"/>
      <c r="RSN112" s="19"/>
      <c r="RSO112" s="19"/>
      <c r="RSP112" s="19"/>
      <c r="RSQ112" s="19"/>
      <c r="RSR112" s="19"/>
      <c r="RSS112" s="19"/>
      <c r="RST112" s="19"/>
      <c r="RSU112" s="19"/>
      <c r="RSV112" s="19"/>
      <c r="RSW112" s="19"/>
      <c r="RSX112" s="19"/>
      <c r="RSY112" s="19"/>
      <c r="RSZ112" s="19"/>
      <c r="RTA112" s="19"/>
      <c r="RTB112" s="19"/>
      <c r="RTC112" s="19"/>
      <c r="RTD112" s="19"/>
      <c r="RTE112" s="19"/>
      <c r="RTF112" s="19"/>
      <c r="RTG112" s="19"/>
      <c r="RTH112" s="19"/>
      <c r="RTI112" s="19"/>
      <c r="RTJ112" s="19"/>
      <c r="RTK112" s="19"/>
      <c r="RTL112" s="19"/>
      <c r="RTM112" s="19"/>
      <c r="RTN112" s="19"/>
      <c r="RTO112" s="19"/>
      <c r="RTP112" s="19"/>
      <c r="RTQ112" s="19"/>
      <c r="RTR112" s="19"/>
      <c r="RTS112" s="19"/>
      <c r="RTT112" s="19"/>
      <c r="RTU112" s="19"/>
      <c r="RTV112" s="19"/>
      <c r="RTW112" s="19"/>
      <c r="RTX112" s="19"/>
      <c r="RTY112" s="19"/>
      <c r="RTZ112" s="19"/>
      <c r="RUA112" s="19"/>
      <c r="RUB112" s="19"/>
      <c r="RUC112" s="19"/>
      <c r="RUD112" s="19"/>
      <c r="RUE112" s="19"/>
      <c r="RUF112" s="19"/>
      <c r="RUG112" s="19"/>
      <c r="RUH112" s="19"/>
      <c r="RUI112" s="19"/>
      <c r="RUJ112" s="19"/>
      <c r="RUK112" s="19"/>
      <c r="RUL112" s="19"/>
      <c r="RUM112" s="19"/>
      <c r="RUN112" s="19"/>
      <c r="RUO112" s="19"/>
      <c r="RUP112" s="19"/>
      <c r="RUQ112" s="19"/>
      <c r="RUR112" s="19"/>
      <c r="RUS112" s="19"/>
      <c r="RUT112" s="19"/>
      <c r="RUU112" s="19"/>
      <c r="RUV112" s="19"/>
      <c r="RUW112" s="19"/>
      <c r="RUX112" s="19"/>
      <c r="RUY112" s="19"/>
      <c r="RUZ112" s="19"/>
      <c r="RVA112" s="19"/>
      <c r="RVB112" s="19"/>
      <c r="RVC112" s="19"/>
      <c r="RVD112" s="19"/>
      <c r="RVE112" s="19"/>
      <c r="RVF112" s="19"/>
      <c r="RVG112" s="19"/>
      <c r="RVH112" s="19"/>
      <c r="RVI112" s="19"/>
      <c r="RVJ112" s="19"/>
      <c r="RVK112" s="19"/>
      <c r="RVL112" s="19"/>
      <c r="RVM112" s="19"/>
      <c r="RVN112" s="19"/>
      <c r="RVO112" s="19"/>
      <c r="RVP112" s="19"/>
      <c r="RVQ112" s="19"/>
      <c r="RVR112" s="19"/>
      <c r="RVS112" s="19"/>
      <c r="RVT112" s="19"/>
      <c r="RVU112" s="19"/>
      <c r="RVV112" s="19"/>
      <c r="RVW112" s="19"/>
      <c r="RVX112" s="19"/>
      <c r="RVY112" s="19"/>
      <c r="RVZ112" s="19"/>
      <c r="RWA112" s="19"/>
      <c r="RWB112" s="19"/>
      <c r="RWC112" s="19"/>
      <c r="RWD112" s="19"/>
      <c r="RWE112" s="19"/>
      <c r="RWF112" s="19"/>
      <c r="RWG112" s="19"/>
      <c r="RWH112" s="19"/>
      <c r="RWI112" s="19"/>
      <c r="RWJ112" s="19"/>
      <c r="RWK112" s="19"/>
      <c r="RWL112" s="19"/>
      <c r="RWM112" s="19"/>
      <c r="RWN112" s="19"/>
      <c r="RWO112" s="19"/>
      <c r="RWP112" s="19"/>
      <c r="RWQ112" s="19"/>
      <c r="RWR112" s="19"/>
      <c r="RWS112" s="19"/>
      <c r="RWT112" s="19"/>
      <c r="RWU112" s="19"/>
      <c r="RWV112" s="19"/>
      <c r="RWW112" s="19"/>
      <c r="RWX112" s="19"/>
      <c r="RWY112" s="19"/>
      <c r="RWZ112" s="19"/>
      <c r="RXA112" s="19"/>
      <c r="RXB112" s="19"/>
      <c r="RXC112" s="19"/>
      <c r="RXD112" s="19"/>
      <c r="RXE112" s="19"/>
      <c r="RXF112" s="19"/>
      <c r="RXG112" s="19"/>
      <c r="RXH112" s="19"/>
      <c r="RXI112" s="19"/>
      <c r="RXJ112" s="19"/>
      <c r="RXK112" s="19"/>
      <c r="RXL112" s="19"/>
      <c r="RXM112" s="19"/>
      <c r="RXN112" s="19"/>
      <c r="RXO112" s="19"/>
      <c r="RXP112" s="19"/>
      <c r="RXQ112" s="19"/>
      <c r="RXR112" s="19"/>
      <c r="RXS112" s="19"/>
      <c r="RXT112" s="19"/>
      <c r="RXU112" s="19"/>
      <c r="RXV112" s="19"/>
      <c r="RXW112" s="19"/>
      <c r="RXX112" s="19"/>
      <c r="RXY112" s="19"/>
      <c r="RXZ112" s="19"/>
      <c r="RYA112" s="19"/>
      <c r="RYB112" s="19"/>
      <c r="RYC112" s="19"/>
      <c r="RYD112" s="19"/>
      <c r="RYE112" s="19"/>
      <c r="RYF112" s="19"/>
      <c r="RYG112" s="19"/>
      <c r="RYH112" s="19"/>
      <c r="RYI112" s="19"/>
      <c r="RYJ112" s="19"/>
      <c r="RYK112" s="19"/>
      <c r="RYL112" s="19"/>
      <c r="RYM112" s="19"/>
      <c r="RYN112" s="19"/>
      <c r="RYO112" s="19"/>
      <c r="RYP112" s="19"/>
      <c r="RYQ112" s="19"/>
      <c r="RYR112" s="19"/>
      <c r="RYS112" s="19"/>
      <c r="RYT112" s="19"/>
      <c r="RYU112" s="19"/>
      <c r="RYV112" s="19"/>
      <c r="RYW112" s="19"/>
      <c r="RYX112" s="19"/>
      <c r="RYY112" s="19"/>
      <c r="RYZ112" s="19"/>
      <c r="RZA112" s="19"/>
      <c r="RZB112" s="19"/>
      <c r="RZC112" s="19"/>
      <c r="RZD112" s="19"/>
      <c r="RZE112" s="19"/>
      <c r="RZF112" s="19"/>
      <c r="RZG112" s="19"/>
      <c r="RZH112" s="19"/>
      <c r="RZI112" s="19"/>
      <c r="RZJ112" s="19"/>
      <c r="RZK112" s="19"/>
      <c r="RZL112" s="19"/>
      <c r="RZM112" s="19"/>
      <c r="RZN112" s="19"/>
      <c r="RZO112" s="19"/>
      <c r="RZP112" s="19"/>
      <c r="RZQ112" s="19"/>
      <c r="RZR112" s="19"/>
      <c r="RZS112" s="19"/>
      <c r="RZT112" s="19"/>
      <c r="RZU112" s="19"/>
      <c r="RZV112" s="19"/>
      <c r="RZW112" s="19"/>
      <c r="RZX112" s="19"/>
      <c r="RZY112" s="19"/>
      <c r="RZZ112" s="19"/>
      <c r="SAA112" s="19"/>
      <c r="SAB112" s="19"/>
      <c r="SAC112" s="19"/>
      <c r="SAD112" s="19"/>
      <c r="SAE112" s="19"/>
      <c r="SAF112" s="19"/>
      <c r="SAG112" s="19"/>
      <c r="SAH112" s="19"/>
      <c r="SAI112" s="19"/>
      <c r="SAJ112" s="19"/>
      <c r="SAK112" s="19"/>
      <c r="SAL112" s="19"/>
      <c r="SAM112" s="19"/>
      <c r="SAN112" s="19"/>
      <c r="SAO112" s="19"/>
      <c r="SAP112" s="19"/>
      <c r="SAQ112" s="19"/>
      <c r="SAR112" s="19"/>
      <c r="SAS112" s="19"/>
      <c r="SAT112" s="19"/>
      <c r="SAU112" s="19"/>
      <c r="SAV112" s="19"/>
      <c r="SAW112" s="19"/>
      <c r="SAX112" s="19"/>
      <c r="SAY112" s="19"/>
      <c r="SAZ112" s="19"/>
      <c r="SBA112" s="19"/>
      <c r="SBB112" s="19"/>
      <c r="SBC112" s="19"/>
      <c r="SBD112" s="19"/>
      <c r="SBE112" s="19"/>
      <c r="SBF112" s="19"/>
      <c r="SBG112" s="19"/>
      <c r="SBH112" s="19"/>
      <c r="SBI112" s="19"/>
      <c r="SBJ112" s="19"/>
      <c r="SBK112" s="19"/>
      <c r="SBL112" s="19"/>
      <c r="SBM112" s="19"/>
      <c r="SBN112" s="19"/>
      <c r="SBO112" s="19"/>
      <c r="SBP112" s="19"/>
      <c r="SBQ112" s="19"/>
      <c r="SBR112" s="19"/>
      <c r="SBS112" s="19"/>
      <c r="SBT112" s="19"/>
      <c r="SBU112" s="19"/>
      <c r="SBV112" s="19"/>
      <c r="SBW112" s="19"/>
      <c r="SBX112" s="19"/>
      <c r="SBY112" s="19"/>
      <c r="SBZ112" s="19"/>
      <c r="SCA112" s="19"/>
      <c r="SCB112" s="19"/>
      <c r="SCC112" s="19"/>
      <c r="SCD112" s="19"/>
      <c r="SCE112" s="19"/>
      <c r="SCF112" s="19"/>
      <c r="SCG112" s="19"/>
      <c r="SCH112" s="19"/>
      <c r="SCI112" s="19"/>
      <c r="SCJ112" s="19"/>
      <c r="SCK112" s="19"/>
      <c r="SCL112" s="19"/>
      <c r="SCM112" s="19"/>
      <c r="SCN112" s="19"/>
      <c r="SCO112" s="19"/>
      <c r="SCP112" s="19"/>
      <c r="SCQ112" s="19"/>
      <c r="SCR112" s="19"/>
      <c r="SCS112" s="19"/>
      <c r="SCT112" s="19"/>
      <c r="SCU112" s="19"/>
      <c r="SCV112" s="19"/>
      <c r="SCW112" s="19"/>
      <c r="SCX112" s="19"/>
      <c r="SCY112" s="19"/>
      <c r="SCZ112" s="19"/>
      <c r="SDA112" s="19"/>
      <c r="SDB112" s="19"/>
      <c r="SDC112" s="19"/>
      <c r="SDD112" s="19"/>
      <c r="SDE112" s="19"/>
      <c r="SDF112" s="19"/>
      <c r="SDG112" s="19"/>
      <c r="SDH112" s="19"/>
      <c r="SDI112" s="19"/>
      <c r="SDJ112" s="19"/>
      <c r="SDK112" s="19"/>
      <c r="SDL112" s="19"/>
      <c r="SDM112" s="19"/>
      <c r="SDN112" s="19"/>
      <c r="SDO112" s="19"/>
      <c r="SDP112" s="19"/>
      <c r="SDQ112" s="19"/>
      <c r="SDR112" s="19"/>
      <c r="SDS112" s="19"/>
      <c r="SDT112" s="19"/>
      <c r="SDU112" s="19"/>
      <c r="SDV112" s="19"/>
      <c r="SDW112" s="19"/>
      <c r="SDX112" s="19"/>
      <c r="SDY112" s="19"/>
      <c r="SDZ112" s="19"/>
      <c r="SEA112" s="19"/>
      <c r="SEB112" s="19"/>
      <c r="SEC112" s="19"/>
      <c r="SED112" s="19"/>
      <c r="SEE112" s="19"/>
      <c r="SEF112" s="19"/>
      <c r="SEG112" s="19"/>
      <c r="SEH112" s="19"/>
      <c r="SEI112" s="19"/>
      <c r="SEJ112" s="19"/>
      <c r="SEK112" s="19"/>
      <c r="SEL112" s="19"/>
      <c r="SEM112" s="19"/>
      <c r="SEN112" s="19"/>
      <c r="SEO112" s="19"/>
      <c r="SEP112" s="19"/>
      <c r="SEQ112" s="19"/>
      <c r="SER112" s="19"/>
      <c r="SES112" s="19"/>
      <c r="SET112" s="19"/>
      <c r="SEU112" s="19"/>
      <c r="SEV112" s="19"/>
      <c r="SEW112" s="19"/>
      <c r="SEX112" s="19"/>
      <c r="SEY112" s="19"/>
      <c r="SEZ112" s="19"/>
      <c r="SFA112" s="19"/>
      <c r="SFB112" s="19"/>
      <c r="SFC112" s="19"/>
      <c r="SFD112" s="19"/>
      <c r="SFE112" s="19"/>
      <c r="SFF112" s="19"/>
      <c r="SFG112" s="19"/>
      <c r="SFH112" s="19"/>
      <c r="SFI112" s="19"/>
      <c r="SFJ112" s="19"/>
      <c r="SFK112" s="19"/>
      <c r="SFL112" s="19"/>
      <c r="SFM112" s="19"/>
      <c r="SFN112" s="19"/>
      <c r="SFO112" s="19"/>
      <c r="SFP112" s="19"/>
      <c r="SFQ112" s="19"/>
      <c r="SFR112" s="19"/>
      <c r="SFS112" s="19"/>
      <c r="SFT112" s="19"/>
      <c r="SFU112" s="19"/>
      <c r="SFV112" s="19"/>
      <c r="SFW112" s="19"/>
      <c r="SFX112" s="19"/>
      <c r="SFY112" s="19"/>
      <c r="SFZ112" s="19"/>
      <c r="SGA112" s="19"/>
      <c r="SGB112" s="19"/>
      <c r="SGC112" s="19"/>
      <c r="SGD112" s="19"/>
      <c r="SGE112" s="19"/>
      <c r="SGF112" s="19"/>
      <c r="SGG112" s="19"/>
      <c r="SGH112" s="19"/>
      <c r="SGI112" s="19"/>
      <c r="SGJ112" s="19"/>
      <c r="SGK112" s="19"/>
      <c r="SGL112" s="19"/>
      <c r="SGM112" s="19"/>
      <c r="SGN112" s="19"/>
      <c r="SGO112" s="19"/>
      <c r="SGP112" s="19"/>
      <c r="SGQ112" s="19"/>
      <c r="SGR112" s="19"/>
      <c r="SGS112" s="19"/>
      <c r="SGT112" s="19"/>
      <c r="SGU112" s="19"/>
      <c r="SGV112" s="19"/>
      <c r="SGW112" s="19"/>
      <c r="SGX112" s="19"/>
      <c r="SGY112" s="19"/>
      <c r="SGZ112" s="19"/>
      <c r="SHA112" s="19"/>
      <c r="SHB112" s="19"/>
      <c r="SHC112" s="19"/>
      <c r="SHD112" s="19"/>
      <c r="SHE112" s="19"/>
      <c r="SHF112" s="19"/>
      <c r="SHG112" s="19"/>
      <c r="SHH112" s="19"/>
      <c r="SHI112" s="19"/>
      <c r="SHJ112" s="19"/>
      <c r="SHK112" s="19"/>
      <c r="SHL112" s="19"/>
      <c r="SHM112" s="19"/>
      <c r="SHN112" s="19"/>
      <c r="SHO112" s="19"/>
      <c r="SHP112" s="19"/>
      <c r="SHQ112" s="19"/>
      <c r="SHR112" s="19"/>
      <c r="SHS112" s="19"/>
      <c r="SHT112" s="19"/>
      <c r="SHU112" s="19"/>
      <c r="SHV112" s="19"/>
      <c r="SHW112" s="19"/>
      <c r="SHX112" s="19"/>
      <c r="SHY112" s="19"/>
      <c r="SHZ112" s="19"/>
      <c r="SIA112" s="19"/>
      <c r="SIB112" s="19"/>
      <c r="SIC112" s="19"/>
      <c r="SID112" s="19"/>
      <c r="SIE112" s="19"/>
      <c r="SIF112" s="19"/>
      <c r="SIG112" s="19"/>
      <c r="SIH112" s="19"/>
      <c r="SII112" s="19"/>
      <c r="SIJ112" s="19"/>
      <c r="SIK112" s="19"/>
      <c r="SIL112" s="19"/>
      <c r="SIM112" s="19"/>
      <c r="SIN112" s="19"/>
      <c r="SIO112" s="19"/>
      <c r="SIP112" s="19"/>
      <c r="SIQ112" s="19"/>
      <c r="SIR112" s="19"/>
      <c r="SIS112" s="19"/>
      <c r="SIT112" s="19"/>
      <c r="SIU112" s="19"/>
      <c r="SIV112" s="19"/>
      <c r="SIW112" s="19"/>
      <c r="SIX112" s="19"/>
      <c r="SIY112" s="19"/>
      <c r="SIZ112" s="19"/>
      <c r="SJA112" s="19"/>
      <c r="SJB112" s="19"/>
      <c r="SJC112" s="19"/>
      <c r="SJD112" s="19"/>
      <c r="SJE112" s="19"/>
      <c r="SJF112" s="19"/>
      <c r="SJG112" s="19"/>
      <c r="SJH112" s="19"/>
      <c r="SJI112" s="19"/>
      <c r="SJJ112" s="19"/>
      <c r="SJK112" s="19"/>
      <c r="SJL112" s="19"/>
      <c r="SJM112" s="19"/>
      <c r="SJN112" s="19"/>
      <c r="SJO112" s="19"/>
      <c r="SJP112" s="19"/>
      <c r="SJQ112" s="19"/>
      <c r="SJR112" s="19"/>
      <c r="SJS112" s="19"/>
      <c r="SJT112" s="19"/>
      <c r="SJU112" s="19"/>
      <c r="SJV112" s="19"/>
      <c r="SJW112" s="19"/>
      <c r="SJX112" s="19"/>
      <c r="SJY112" s="19"/>
      <c r="SJZ112" s="19"/>
      <c r="SKA112" s="19"/>
      <c r="SKB112" s="19"/>
      <c r="SKC112" s="19"/>
      <c r="SKD112" s="19"/>
      <c r="SKE112" s="19"/>
      <c r="SKF112" s="19"/>
      <c r="SKG112" s="19"/>
      <c r="SKH112" s="19"/>
      <c r="SKI112" s="19"/>
      <c r="SKJ112" s="19"/>
      <c r="SKK112" s="19"/>
      <c r="SKL112" s="19"/>
      <c r="SKM112" s="19"/>
      <c r="SKN112" s="19"/>
      <c r="SKO112" s="19"/>
      <c r="SKP112" s="19"/>
      <c r="SKQ112" s="19"/>
      <c r="SKR112" s="19"/>
      <c r="SKS112" s="19"/>
      <c r="SKT112" s="19"/>
      <c r="SKU112" s="19"/>
      <c r="SKV112" s="19"/>
      <c r="SKW112" s="19"/>
      <c r="SKX112" s="19"/>
      <c r="SKY112" s="19"/>
      <c r="SKZ112" s="19"/>
      <c r="SLA112" s="19"/>
      <c r="SLB112" s="19"/>
      <c r="SLC112" s="19"/>
      <c r="SLD112" s="19"/>
      <c r="SLE112" s="19"/>
      <c r="SLF112" s="19"/>
      <c r="SLG112" s="19"/>
      <c r="SLH112" s="19"/>
      <c r="SLI112" s="19"/>
      <c r="SLJ112" s="19"/>
      <c r="SLK112" s="19"/>
      <c r="SLL112" s="19"/>
      <c r="SLM112" s="19"/>
      <c r="SLN112" s="19"/>
      <c r="SLO112" s="19"/>
      <c r="SLP112" s="19"/>
      <c r="SLQ112" s="19"/>
      <c r="SLR112" s="19"/>
      <c r="SLS112" s="19"/>
      <c r="SLT112" s="19"/>
      <c r="SLU112" s="19"/>
      <c r="SLV112" s="19"/>
      <c r="SLW112" s="19"/>
      <c r="SLX112" s="19"/>
      <c r="SLY112" s="19"/>
      <c r="SLZ112" s="19"/>
      <c r="SMA112" s="19"/>
      <c r="SMB112" s="19"/>
      <c r="SMC112" s="19"/>
      <c r="SMD112" s="19"/>
      <c r="SME112" s="19"/>
      <c r="SMF112" s="19"/>
      <c r="SMG112" s="19"/>
      <c r="SMH112" s="19"/>
      <c r="SMI112" s="19"/>
      <c r="SMJ112" s="19"/>
      <c r="SMK112" s="19"/>
      <c r="SML112" s="19"/>
      <c r="SMM112" s="19"/>
      <c r="SMN112" s="19"/>
      <c r="SMO112" s="19"/>
      <c r="SMP112" s="19"/>
      <c r="SMQ112" s="19"/>
      <c r="SMR112" s="19"/>
      <c r="SMS112" s="19"/>
      <c r="SMT112" s="19"/>
      <c r="SMU112" s="19"/>
      <c r="SMV112" s="19"/>
      <c r="SMW112" s="19"/>
      <c r="SMX112" s="19"/>
      <c r="SMY112" s="19"/>
      <c r="SMZ112" s="19"/>
      <c r="SNA112" s="19"/>
      <c r="SNB112" s="19"/>
      <c r="SNC112" s="19"/>
      <c r="SND112" s="19"/>
      <c r="SNE112" s="19"/>
      <c r="SNF112" s="19"/>
      <c r="SNG112" s="19"/>
      <c r="SNH112" s="19"/>
      <c r="SNI112" s="19"/>
      <c r="SNJ112" s="19"/>
      <c r="SNK112" s="19"/>
      <c r="SNL112" s="19"/>
      <c r="SNM112" s="19"/>
      <c r="SNN112" s="19"/>
      <c r="SNO112" s="19"/>
      <c r="SNP112" s="19"/>
      <c r="SNQ112" s="19"/>
      <c r="SNR112" s="19"/>
      <c r="SNS112" s="19"/>
      <c r="SNT112" s="19"/>
      <c r="SNU112" s="19"/>
      <c r="SNV112" s="19"/>
      <c r="SNW112" s="19"/>
      <c r="SNX112" s="19"/>
      <c r="SNY112" s="19"/>
      <c r="SNZ112" s="19"/>
      <c r="SOA112" s="19"/>
      <c r="SOB112" s="19"/>
      <c r="SOC112" s="19"/>
      <c r="SOD112" s="19"/>
      <c r="SOE112" s="19"/>
      <c r="SOF112" s="19"/>
      <c r="SOG112" s="19"/>
      <c r="SOH112" s="19"/>
      <c r="SOI112" s="19"/>
      <c r="SOJ112" s="19"/>
      <c r="SOK112" s="19"/>
      <c r="SOL112" s="19"/>
      <c r="SOM112" s="19"/>
      <c r="SON112" s="19"/>
      <c r="SOO112" s="19"/>
      <c r="SOP112" s="19"/>
      <c r="SOQ112" s="19"/>
      <c r="SOR112" s="19"/>
      <c r="SOS112" s="19"/>
      <c r="SOT112" s="19"/>
      <c r="SOU112" s="19"/>
      <c r="SOV112" s="19"/>
      <c r="SOW112" s="19"/>
      <c r="SOX112" s="19"/>
      <c r="SOY112" s="19"/>
      <c r="SOZ112" s="19"/>
      <c r="SPA112" s="19"/>
      <c r="SPB112" s="19"/>
      <c r="SPC112" s="19"/>
      <c r="SPD112" s="19"/>
      <c r="SPE112" s="19"/>
      <c r="SPF112" s="19"/>
      <c r="SPG112" s="19"/>
      <c r="SPH112" s="19"/>
      <c r="SPI112" s="19"/>
      <c r="SPJ112" s="19"/>
      <c r="SPK112" s="19"/>
      <c r="SPL112" s="19"/>
      <c r="SPM112" s="19"/>
      <c r="SPN112" s="19"/>
      <c r="SPO112" s="19"/>
      <c r="SPP112" s="19"/>
      <c r="SPQ112" s="19"/>
      <c r="SPR112" s="19"/>
      <c r="SPS112" s="19"/>
      <c r="SPT112" s="19"/>
      <c r="SPU112" s="19"/>
      <c r="SPV112" s="19"/>
      <c r="SPW112" s="19"/>
      <c r="SPX112" s="19"/>
      <c r="SPY112" s="19"/>
      <c r="SPZ112" s="19"/>
      <c r="SQA112" s="19"/>
      <c r="SQB112" s="19"/>
      <c r="SQC112" s="19"/>
      <c r="SQD112" s="19"/>
      <c r="SQE112" s="19"/>
      <c r="SQF112" s="19"/>
      <c r="SQG112" s="19"/>
      <c r="SQH112" s="19"/>
      <c r="SQI112" s="19"/>
      <c r="SQJ112" s="19"/>
      <c r="SQK112" s="19"/>
      <c r="SQL112" s="19"/>
      <c r="SQM112" s="19"/>
      <c r="SQN112" s="19"/>
      <c r="SQO112" s="19"/>
      <c r="SQP112" s="19"/>
      <c r="SQQ112" s="19"/>
      <c r="SQR112" s="19"/>
      <c r="SQS112" s="19"/>
      <c r="SQT112" s="19"/>
      <c r="SQU112" s="19"/>
      <c r="SQV112" s="19"/>
      <c r="SQW112" s="19"/>
      <c r="SQX112" s="19"/>
      <c r="SQY112" s="19"/>
      <c r="SQZ112" s="19"/>
      <c r="SRA112" s="19"/>
      <c r="SRB112" s="19"/>
      <c r="SRC112" s="19"/>
      <c r="SRD112" s="19"/>
      <c r="SRE112" s="19"/>
      <c r="SRF112" s="19"/>
      <c r="SRG112" s="19"/>
      <c r="SRH112" s="19"/>
      <c r="SRI112" s="19"/>
      <c r="SRJ112" s="19"/>
      <c r="SRK112" s="19"/>
      <c r="SRL112" s="19"/>
      <c r="SRM112" s="19"/>
      <c r="SRN112" s="19"/>
      <c r="SRO112" s="19"/>
      <c r="SRP112" s="19"/>
      <c r="SRQ112" s="19"/>
      <c r="SRR112" s="19"/>
      <c r="SRS112" s="19"/>
      <c r="SRT112" s="19"/>
      <c r="SRU112" s="19"/>
      <c r="SRV112" s="19"/>
      <c r="SRW112" s="19"/>
      <c r="SRX112" s="19"/>
      <c r="SRY112" s="19"/>
      <c r="SRZ112" s="19"/>
      <c r="SSA112" s="19"/>
      <c r="SSB112" s="19"/>
      <c r="SSC112" s="19"/>
      <c r="SSD112" s="19"/>
      <c r="SSE112" s="19"/>
      <c r="SSF112" s="19"/>
      <c r="SSG112" s="19"/>
      <c r="SSH112" s="19"/>
      <c r="SSI112" s="19"/>
      <c r="SSJ112" s="19"/>
      <c r="SSK112" s="19"/>
      <c r="SSL112" s="19"/>
      <c r="SSM112" s="19"/>
      <c r="SSN112" s="19"/>
      <c r="SSO112" s="19"/>
      <c r="SSP112" s="19"/>
      <c r="SSQ112" s="19"/>
      <c r="SSR112" s="19"/>
      <c r="SSS112" s="19"/>
      <c r="SST112" s="19"/>
      <c r="SSU112" s="19"/>
      <c r="SSV112" s="19"/>
      <c r="SSW112" s="19"/>
      <c r="SSX112" s="19"/>
      <c r="SSY112" s="19"/>
      <c r="SSZ112" s="19"/>
      <c r="STA112" s="19"/>
      <c r="STB112" s="19"/>
      <c r="STC112" s="19"/>
      <c r="STD112" s="19"/>
      <c r="STE112" s="19"/>
      <c r="STF112" s="19"/>
      <c r="STG112" s="19"/>
      <c r="STH112" s="19"/>
      <c r="STI112" s="19"/>
      <c r="STJ112" s="19"/>
      <c r="STK112" s="19"/>
      <c r="STL112" s="19"/>
      <c r="STM112" s="19"/>
      <c r="STN112" s="19"/>
      <c r="STO112" s="19"/>
      <c r="STP112" s="19"/>
      <c r="STQ112" s="19"/>
      <c r="STR112" s="19"/>
      <c r="STS112" s="19"/>
      <c r="STT112" s="19"/>
      <c r="STU112" s="19"/>
      <c r="STV112" s="19"/>
      <c r="STW112" s="19"/>
      <c r="STX112" s="19"/>
      <c r="STY112" s="19"/>
      <c r="STZ112" s="19"/>
      <c r="SUA112" s="19"/>
      <c r="SUB112" s="19"/>
      <c r="SUC112" s="19"/>
      <c r="SUD112" s="19"/>
      <c r="SUE112" s="19"/>
      <c r="SUF112" s="19"/>
      <c r="SUG112" s="19"/>
      <c r="SUH112" s="19"/>
      <c r="SUI112" s="19"/>
      <c r="SUJ112" s="19"/>
      <c r="SUK112" s="19"/>
      <c r="SUL112" s="19"/>
      <c r="SUM112" s="19"/>
      <c r="SUN112" s="19"/>
      <c r="SUO112" s="19"/>
      <c r="SUP112" s="19"/>
      <c r="SUQ112" s="19"/>
      <c r="SUR112" s="19"/>
      <c r="SUS112" s="19"/>
      <c r="SUT112" s="19"/>
      <c r="SUU112" s="19"/>
      <c r="SUV112" s="19"/>
      <c r="SUW112" s="19"/>
      <c r="SUX112" s="19"/>
      <c r="SUY112" s="19"/>
      <c r="SUZ112" s="19"/>
      <c r="SVA112" s="19"/>
      <c r="SVB112" s="19"/>
      <c r="SVC112" s="19"/>
      <c r="SVD112" s="19"/>
      <c r="SVE112" s="19"/>
      <c r="SVF112" s="19"/>
      <c r="SVG112" s="19"/>
      <c r="SVH112" s="19"/>
      <c r="SVI112" s="19"/>
      <c r="SVJ112" s="19"/>
      <c r="SVK112" s="19"/>
      <c r="SVL112" s="19"/>
      <c r="SVM112" s="19"/>
      <c r="SVN112" s="19"/>
      <c r="SVO112" s="19"/>
      <c r="SVP112" s="19"/>
      <c r="SVQ112" s="19"/>
      <c r="SVR112" s="19"/>
      <c r="SVS112" s="19"/>
      <c r="SVT112" s="19"/>
      <c r="SVU112" s="19"/>
      <c r="SVV112" s="19"/>
      <c r="SVW112" s="19"/>
      <c r="SVX112" s="19"/>
      <c r="SVY112" s="19"/>
      <c r="SVZ112" s="19"/>
      <c r="SWA112" s="19"/>
      <c r="SWB112" s="19"/>
      <c r="SWC112" s="19"/>
      <c r="SWD112" s="19"/>
      <c r="SWE112" s="19"/>
      <c r="SWF112" s="19"/>
      <c r="SWG112" s="19"/>
      <c r="SWH112" s="19"/>
      <c r="SWI112" s="19"/>
      <c r="SWJ112" s="19"/>
      <c r="SWK112" s="19"/>
      <c r="SWL112" s="19"/>
      <c r="SWM112" s="19"/>
      <c r="SWN112" s="19"/>
      <c r="SWO112" s="19"/>
      <c r="SWP112" s="19"/>
      <c r="SWQ112" s="19"/>
      <c r="SWR112" s="19"/>
      <c r="SWS112" s="19"/>
      <c r="SWT112" s="19"/>
      <c r="SWU112" s="19"/>
      <c r="SWV112" s="19"/>
      <c r="SWW112" s="19"/>
      <c r="SWX112" s="19"/>
      <c r="SWY112" s="19"/>
      <c r="SWZ112" s="19"/>
      <c r="SXA112" s="19"/>
      <c r="SXB112" s="19"/>
      <c r="SXC112" s="19"/>
      <c r="SXD112" s="19"/>
      <c r="SXE112" s="19"/>
      <c r="SXF112" s="19"/>
      <c r="SXG112" s="19"/>
      <c r="SXH112" s="19"/>
      <c r="SXI112" s="19"/>
      <c r="SXJ112" s="19"/>
      <c r="SXK112" s="19"/>
      <c r="SXL112" s="19"/>
      <c r="SXM112" s="19"/>
      <c r="SXN112" s="19"/>
      <c r="SXO112" s="19"/>
      <c r="SXP112" s="19"/>
      <c r="SXQ112" s="19"/>
      <c r="SXR112" s="19"/>
      <c r="SXS112" s="19"/>
      <c r="SXT112" s="19"/>
      <c r="SXU112" s="19"/>
      <c r="SXV112" s="19"/>
      <c r="SXW112" s="19"/>
      <c r="SXX112" s="19"/>
      <c r="SXY112" s="19"/>
      <c r="SXZ112" s="19"/>
      <c r="SYA112" s="19"/>
      <c r="SYB112" s="19"/>
      <c r="SYC112" s="19"/>
      <c r="SYD112" s="19"/>
      <c r="SYE112" s="19"/>
      <c r="SYF112" s="19"/>
      <c r="SYG112" s="19"/>
      <c r="SYH112" s="19"/>
      <c r="SYI112" s="19"/>
      <c r="SYJ112" s="19"/>
      <c r="SYK112" s="19"/>
      <c r="SYL112" s="19"/>
      <c r="SYM112" s="19"/>
      <c r="SYN112" s="19"/>
      <c r="SYO112" s="19"/>
      <c r="SYP112" s="19"/>
      <c r="SYQ112" s="19"/>
      <c r="SYR112" s="19"/>
      <c r="SYS112" s="19"/>
      <c r="SYT112" s="19"/>
      <c r="SYU112" s="19"/>
      <c r="SYV112" s="19"/>
      <c r="SYW112" s="19"/>
      <c r="SYX112" s="19"/>
      <c r="SYY112" s="19"/>
      <c r="SYZ112" s="19"/>
      <c r="SZA112" s="19"/>
      <c r="SZB112" s="19"/>
      <c r="SZC112" s="19"/>
      <c r="SZD112" s="19"/>
      <c r="SZE112" s="19"/>
      <c r="SZF112" s="19"/>
      <c r="SZG112" s="19"/>
      <c r="SZH112" s="19"/>
      <c r="SZI112" s="19"/>
      <c r="SZJ112" s="19"/>
      <c r="SZK112" s="19"/>
      <c r="SZL112" s="19"/>
      <c r="SZM112" s="19"/>
      <c r="SZN112" s="19"/>
      <c r="SZO112" s="19"/>
      <c r="SZP112" s="19"/>
      <c r="SZQ112" s="19"/>
      <c r="SZR112" s="19"/>
      <c r="SZS112" s="19"/>
      <c r="SZT112" s="19"/>
      <c r="SZU112" s="19"/>
      <c r="SZV112" s="19"/>
      <c r="SZW112" s="19"/>
      <c r="SZX112" s="19"/>
      <c r="SZY112" s="19"/>
      <c r="SZZ112" s="19"/>
      <c r="TAA112" s="19"/>
      <c r="TAB112" s="19"/>
      <c r="TAC112" s="19"/>
      <c r="TAD112" s="19"/>
      <c r="TAE112" s="19"/>
      <c r="TAF112" s="19"/>
      <c r="TAG112" s="19"/>
      <c r="TAH112" s="19"/>
      <c r="TAI112" s="19"/>
      <c r="TAJ112" s="19"/>
      <c r="TAK112" s="19"/>
      <c r="TAL112" s="19"/>
      <c r="TAM112" s="19"/>
      <c r="TAN112" s="19"/>
      <c r="TAO112" s="19"/>
      <c r="TAP112" s="19"/>
      <c r="TAQ112" s="19"/>
      <c r="TAR112" s="19"/>
      <c r="TAS112" s="19"/>
      <c r="TAT112" s="19"/>
      <c r="TAU112" s="19"/>
      <c r="TAV112" s="19"/>
      <c r="TAW112" s="19"/>
      <c r="TAX112" s="19"/>
      <c r="TAY112" s="19"/>
      <c r="TAZ112" s="19"/>
      <c r="TBA112" s="19"/>
      <c r="TBB112" s="19"/>
      <c r="TBC112" s="19"/>
      <c r="TBD112" s="19"/>
      <c r="TBE112" s="19"/>
      <c r="TBF112" s="19"/>
      <c r="TBG112" s="19"/>
      <c r="TBH112" s="19"/>
      <c r="TBI112" s="19"/>
      <c r="TBJ112" s="19"/>
      <c r="TBK112" s="19"/>
      <c r="TBL112" s="19"/>
      <c r="TBM112" s="19"/>
      <c r="TBN112" s="19"/>
      <c r="TBO112" s="19"/>
      <c r="TBP112" s="19"/>
      <c r="TBQ112" s="19"/>
      <c r="TBR112" s="19"/>
      <c r="TBS112" s="19"/>
      <c r="TBT112" s="19"/>
      <c r="TBU112" s="19"/>
      <c r="TBV112" s="19"/>
      <c r="TBW112" s="19"/>
      <c r="TBX112" s="19"/>
      <c r="TBY112" s="19"/>
      <c r="TBZ112" s="19"/>
      <c r="TCA112" s="19"/>
      <c r="TCB112" s="19"/>
      <c r="TCC112" s="19"/>
      <c r="TCD112" s="19"/>
      <c r="TCE112" s="19"/>
      <c r="TCF112" s="19"/>
      <c r="TCG112" s="19"/>
      <c r="TCH112" s="19"/>
      <c r="TCI112" s="19"/>
      <c r="TCJ112" s="19"/>
      <c r="TCK112" s="19"/>
      <c r="TCL112" s="19"/>
      <c r="TCM112" s="19"/>
      <c r="TCN112" s="19"/>
      <c r="TCO112" s="19"/>
      <c r="TCP112" s="19"/>
      <c r="TCQ112" s="19"/>
      <c r="TCR112" s="19"/>
      <c r="TCS112" s="19"/>
      <c r="TCT112" s="19"/>
      <c r="TCU112" s="19"/>
      <c r="TCV112" s="19"/>
      <c r="TCW112" s="19"/>
      <c r="TCX112" s="19"/>
      <c r="TCY112" s="19"/>
      <c r="TCZ112" s="19"/>
      <c r="TDA112" s="19"/>
      <c r="TDB112" s="19"/>
      <c r="TDC112" s="19"/>
      <c r="TDD112" s="19"/>
      <c r="TDE112" s="19"/>
      <c r="TDF112" s="19"/>
      <c r="TDG112" s="19"/>
      <c r="TDH112" s="19"/>
      <c r="TDI112" s="19"/>
      <c r="TDJ112" s="19"/>
      <c r="TDK112" s="19"/>
      <c r="TDL112" s="19"/>
      <c r="TDM112" s="19"/>
      <c r="TDN112" s="19"/>
      <c r="TDO112" s="19"/>
      <c r="TDP112" s="19"/>
      <c r="TDQ112" s="19"/>
      <c r="TDR112" s="19"/>
      <c r="TDS112" s="19"/>
      <c r="TDT112" s="19"/>
      <c r="TDU112" s="19"/>
      <c r="TDV112" s="19"/>
      <c r="TDW112" s="19"/>
      <c r="TDX112" s="19"/>
      <c r="TDY112" s="19"/>
      <c r="TDZ112" s="19"/>
      <c r="TEA112" s="19"/>
      <c r="TEB112" s="19"/>
      <c r="TEC112" s="19"/>
      <c r="TED112" s="19"/>
      <c r="TEE112" s="19"/>
      <c r="TEF112" s="19"/>
      <c r="TEG112" s="19"/>
      <c r="TEH112" s="19"/>
      <c r="TEI112" s="19"/>
      <c r="TEJ112" s="19"/>
      <c r="TEK112" s="19"/>
      <c r="TEL112" s="19"/>
      <c r="TEM112" s="19"/>
      <c r="TEN112" s="19"/>
      <c r="TEO112" s="19"/>
      <c r="TEP112" s="19"/>
      <c r="TEQ112" s="19"/>
      <c r="TER112" s="19"/>
      <c r="TES112" s="19"/>
      <c r="TET112" s="19"/>
      <c r="TEU112" s="19"/>
      <c r="TEV112" s="19"/>
      <c r="TEW112" s="19"/>
      <c r="TEX112" s="19"/>
      <c r="TEY112" s="19"/>
      <c r="TEZ112" s="19"/>
      <c r="TFA112" s="19"/>
      <c r="TFB112" s="19"/>
      <c r="TFC112" s="19"/>
      <c r="TFD112" s="19"/>
      <c r="TFE112" s="19"/>
      <c r="TFF112" s="19"/>
      <c r="TFG112" s="19"/>
      <c r="TFH112" s="19"/>
      <c r="TFI112" s="19"/>
      <c r="TFJ112" s="19"/>
      <c r="TFK112" s="19"/>
      <c r="TFL112" s="19"/>
      <c r="TFM112" s="19"/>
      <c r="TFN112" s="19"/>
      <c r="TFO112" s="19"/>
      <c r="TFP112" s="19"/>
      <c r="TFQ112" s="19"/>
      <c r="TFR112" s="19"/>
      <c r="TFS112" s="19"/>
      <c r="TFT112" s="19"/>
      <c r="TFU112" s="19"/>
      <c r="TFV112" s="19"/>
      <c r="TFW112" s="19"/>
      <c r="TFX112" s="19"/>
      <c r="TFY112" s="19"/>
      <c r="TFZ112" s="19"/>
      <c r="TGA112" s="19"/>
      <c r="TGB112" s="19"/>
      <c r="TGC112" s="19"/>
      <c r="TGD112" s="19"/>
      <c r="TGE112" s="19"/>
      <c r="TGF112" s="19"/>
      <c r="TGG112" s="19"/>
      <c r="TGH112" s="19"/>
      <c r="TGI112" s="19"/>
      <c r="TGJ112" s="19"/>
      <c r="TGK112" s="19"/>
      <c r="TGL112" s="19"/>
      <c r="TGM112" s="19"/>
      <c r="TGN112" s="19"/>
      <c r="TGO112" s="19"/>
      <c r="TGP112" s="19"/>
      <c r="TGQ112" s="19"/>
      <c r="TGR112" s="19"/>
      <c r="TGS112" s="19"/>
      <c r="TGT112" s="19"/>
      <c r="TGU112" s="19"/>
      <c r="TGV112" s="19"/>
      <c r="TGW112" s="19"/>
      <c r="TGX112" s="19"/>
      <c r="TGY112" s="19"/>
      <c r="TGZ112" s="19"/>
      <c r="THA112" s="19"/>
      <c r="THB112" s="19"/>
      <c r="THC112" s="19"/>
      <c r="THD112" s="19"/>
      <c r="THE112" s="19"/>
      <c r="THF112" s="19"/>
      <c r="THG112" s="19"/>
      <c r="THH112" s="19"/>
      <c r="THI112" s="19"/>
      <c r="THJ112" s="19"/>
      <c r="THK112" s="19"/>
      <c r="THL112" s="19"/>
      <c r="THM112" s="19"/>
      <c r="THN112" s="19"/>
      <c r="THO112" s="19"/>
      <c r="THP112" s="19"/>
      <c r="THQ112" s="19"/>
      <c r="THR112" s="19"/>
      <c r="THS112" s="19"/>
      <c r="THT112" s="19"/>
      <c r="THU112" s="19"/>
      <c r="THV112" s="19"/>
      <c r="THW112" s="19"/>
      <c r="THX112" s="19"/>
      <c r="THY112" s="19"/>
      <c r="THZ112" s="19"/>
      <c r="TIA112" s="19"/>
      <c r="TIB112" s="19"/>
      <c r="TIC112" s="19"/>
      <c r="TID112" s="19"/>
      <c r="TIE112" s="19"/>
      <c r="TIF112" s="19"/>
      <c r="TIG112" s="19"/>
      <c r="TIH112" s="19"/>
      <c r="TII112" s="19"/>
      <c r="TIJ112" s="19"/>
      <c r="TIK112" s="19"/>
      <c r="TIL112" s="19"/>
      <c r="TIM112" s="19"/>
      <c r="TIN112" s="19"/>
      <c r="TIO112" s="19"/>
      <c r="TIP112" s="19"/>
      <c r="TIQ112" s="19"/>
      <c r="TIR112" s="19"/>
      <c r="TIS112" s="19"/>
      <c r="TIT112" s="19"/>
      <c r="TIU112" s="19"/>
      <c r="TIV112" s="19"/>
      <c r="TIW112" s="19"/>
      <c r="TIX112" s="19"/>
      <c r="TIY112" s="19"/>
      <c r="TIZ112" s="19"/>
      <c r="TJA112" s="19"/>
      <c r="TJB112" s="19"/>
      <c r="TJC112" s="19"/>
      <c r="TJD112" s="19"/>
      <c r="TJE112" s="19"/>
      <c r="TJF112" s="19"/>
      <c r="TJG112" s="19"/>
      <c r="TJH112" s="19"/>
      <c r="TJI112" s="19"/>
      <c r="TJJ112" s="19"/>
      <c r="TJK112" s="19"/>
      <c r="TJL112" s="19"/>
      <c r="TJM112" s="19"/>
      <c r="TJN112" s="19"/>
      <c r="TJO112" s="19"/>
      <c r="TJP112" s="19"/>
      <c r="TJQ112" s="19"/>
      <c r="TJR112" s="19"/>
      <c r="TJS112" s="19"/>
      <c r="TJT112" s="19"/>
      <c r="TJU112" s="19"/>
      <c r="TJV112" s="19"/>
      <c r="TJW112" s="19"/>
      <c r="TJX112" s="19"/>
      <c r="TJY112" s="19"/>
      <c r="TJZ112" s="19"/>
      <c r="TKA112" s="19"/>
      <c r="TKB112" s="19"/>
      <c r="TKC112" s="19"/>
      <c r="TKD112" s="19"/>
      <c r="TKE112" s="19"/>
      <c r="TKF112" s="19"/>
      <c r="TKG112" s="19"/>
      <c r="TKH112" s="19"/>
      <c r="TKI112" s="19"/>
      <c r="TKJ112" s="19"/>
      <c r="TKK112" s="19"/>
      <c r="TKL112" s="19"/>
      <c r="TKM112" s="19"/>
      <c r="TKN112" s="19"/>
      <c r="TKO112" s="19"/>
      <c r="TKP112" s="19"/>
      <c r="TKQ112" s="19"/>
      <c r="TKR112" s="19"/>
      <c r="TKS112" s="19"/>
      <c r="TKT112" s="19"/>
      <c r="TKU112" s="19"/>
      <c r="TKV112" s="19"/>
      <c r="TKW112" s="19"/>
      <c r="TKX112" s="19"/>
      <c r="TKY112" s="19"/>
      <c r="TKZ112" s="19"/>
      <c r="TLA112" s="19"/>
      <c r="TLB112" s="19"/>
      <c r="TLC112" s="19"/>
      <c r="TLD112" s="19"/>
      <c r="TLE112" s="19"/>
      <c r="TLF112" s="19"/>
      <c r="TLG112" s="19"/>
      <c r="TLH112" s="19"/>
      <c r="TLI112" s="19"/>
      <c r="TLJ112" s="19"/>
      <c r="TLK112" s="19"/>
      <c r="TLL112" s="19"/>
      <c r="TLM112" s="19"/>
      <c r="TLN112" s="19"/>
      <c r="TLO112" s="19"/>
      <c r="TLP112" s="19"/>
      <c r="TLQ112" s="19"/>
      <c r="TLR112" s="19"/>
      <c r="TLS112" s="19"/>
      <c r="TLT112" s="19"/>
      <c r="TLU112" s="19"/>
      <c r="TLV112" s="19"/>
      <c r="TLW112" s="19"/>
      <c r="TLX112" s="19"/>
      <c r="TLY112" s="19"/>
      <c r="TLZ112" s="19"/>
      <c r="TMA112" s="19"/>
      <c r="TMB112" s="19"/>
      <c r="TMC112" s="19"/>
      <c r="TMD112" s="19"/>
      <c r="TME112" s="19"/>
      <c r="TMF112" s="19"/>
      <c r="TMG112" s="19"/>
      <c r="TMH112" s="19"/>
      <c r="TMI112" s="19"/>
      <c r="TMJ112" s="19"/>
      <c r="TMK112" s="19"/>
      <c r="TML112" s="19"/>
      <c r="TMM112" s="19"/>
      <c r="TMN112" s="19"/>
      <c r="TMO112" s="19"/>
      <c r="TMP112" s="19"/>
      <c r="TMQ112" s="19"/>
      <c r="TMR112" s="19"/>
      <c r="TMS112" s="19"/>
      <c r="TMT112" s="19"/>
      <c r="TMU112" s="19"/>
      <c r="TMV112" s="19"/>
      <c r="TMW112" s="19"/>
      <c r="TMX112" s="19"/>
      <c r="TMY112" s="19"/>
      <c r="TMZ112" s="19"/>
      <c r="TNA112" s="19"/>
      <c r="TNB112" s="19"/>
      <c r="TNC112" s="19"/>
      <c r="TND112" s="19"/>
      <c r="TNE112" s="19"/>
      <c r="TNF112" s="19"/>
      <c r="TNG112" s="19"/>
      <c r="TNH112" s="19"/>
      <c r="TNI112" s="19"/>
      <c r="TNJ112" s="19"/>
      <c r="TNK112" s="19"/>
      <c r="TNL112" s="19"/>
      <c r="TNM112" s="19"/>
      <c r="TNN112" s="19"/>
      <c r="TNO112" s="19"/>
      <c r="TNP112" s="19"/>
      <c r="TNQ112" s="19"/>
      <c r="TNR112" s="19"/>
      <c r="TNS112" s="19"/>
      <c r="TNT112" s="19"/>
      <c r="TNU112" s="19"/>
      <c r="TNV112" s="19"/>
      <c r="TNW112" s="19"/>
      <c r="TNX112" s="19"/>
      <c r="TNY112" s="19"/>
      <c r="TNZ112" s="19"/>
      <c r="TOA112" s="19"/>
      <c r="TOB112" s="19"/>
      <c r="TOC112" s="19"/>
      <c r="TOD112" s="19"/>
      <c r="TOE112" s="19"/>
      <c r="TOF112" s="19"/>
      <c r="TOG112" s="19"/>
      <c r="TOH112" s="19"/>
      <c r="TOI112" s="19"/>
      <c r="TOJ112" s="19"/>
      <c r="TOK112" s="19"/>
      <c r="TOL112" s="19"/>
      <c r="TOM112" s="19"/>
      <c r="TON112" s="19"/>
      <c r="TOO112" s="19"/>
      <c r="TOP112" s="19"/>
      <c r="TOQ112" s="19"/>
      <c r="TOR112" s="19"/>
      <c r="TOS112" s="19"/>
      <c r="TOT112" s="19"/>
      <c r="TOU112" s="19"/>
      <c r="TOV112" s="19"/>
      <c r="TOW112" s="19"/>
      <c r="TOX112" s="19"/>
      <c r="TOY112" s="19"/>
      <c r="TOZ112" s="19"/>
      <c r="TPA112" s="19"/>
      <c r="TPB112" s="19"/>
      <c r="TPC112" s="19"/>
      <c r="TPD112" s="19"/>
      <c r="TPE112" s="19"/>
      <c r="TPF112" s="19"/>
      <c r="TPG112" s="19"/>
      <c r="TPH112" s="19"/>
      <c r="TPI112" s="19"/>
      <c r="TPJ112" s="19"/>
      <c r="TPK112" s="19"/>
      <c r="TPL112" s="19"/>
      <c r="TPM112" s="19"/>
      <c r="TPN112" s="19"/>
      <c r="TPO112" s="19"/>
      <c r="TPP112" s="19"/>
      <c r="TPQ112" s="19"/>
      <c r="TPR112" s="19"/>
      <c r="TPS112" s="19"/>
      <c r="TPT112" s="19"/>
      <c r="TPU112" s="19"/>
      <c r="TPV112" s="19"/>
      <c r="TPW112" s="19"/>
      <c r="TPX112" s="19"/>
      <c r="TPY112" s="19"/>
      <c r="TPZ112" s="19"/>
      <c r="TQA112" s="19"/>
      <c r="TQB112" s="19"/>
      <c r="TQC112" s="19"/>
      <c r="TQD112" s="19"/>
      <c r="TQE112" s="19"/>
      <c r="TQF112" s="19"/>
      <c r="TQG112" s="19"/>
      <c r="TQH112" s="19"/>
      <c r="TQI112" s="19"/>
      <c r="TQJ112" s="19"/>
      <c r="TQK112" s="19"/>
      <c r="TQL112" s="19"/>
      <c r="TQM112" s="19"/>
      <c r="TQN112" s="19"/>
      <c r="TQO112" s="19"/>
      <c r="TQP112" s="19"/>
      <c r="TQQ112" s="19"/>
      <c r="TQR112" s="19"/>
      <c r="TQS112" s="19"/>
      <c r="TQT112" s="19"/>
      <c r="TQU112" s="19"/>
      <c r="TQV112" s="19"/>
      <c r="TQW112" s="19"/>
      <c r="TQX112" s="19"/>
      <c r="TQY112" s="19"/>
      <c r="TQZ112" s="19"/>
      <c r="TRA112" s="19"/>
      <c r="TRB112" s="19"/>
      <c r="TRC112" s="19"/>
      <c r="TRD112" s="19"/>
      <c r="TRE112" s="19"/>
      <c r="TRF112" s="19"/>
      <c r="TRG112" s="19"/>
      <c r="TRH112" s="19"/>
      <c r="TRI112" s="19"/>
      <c r="TRJ112" s="19"/>
      <c r="TRK112" s="19"/>
      <c r="TRL112" s="19"/>
      <c r="TRM112" s="19"/>
      <c r="TRN112" s="19"/>
      <c r="TRO112" s="19"/>
      <c r="TRP112" s="19"/>
      <c r="TRQ112" s="19"/>
      <c r="TRR112" s="19"/>
      <c r="TRS112" s="19"/>
      <c r="TRT112" s="19"/>
      <c r="TRU112" s="19"/>
      <c r="TRV112" s="19"/>
      <c r="TRW112" s="19"/>
      <c r="TRX112" s="19"/>
      <c r="TRY112" s="19"/>
      <c r="TRZ112" s="19"/>
      <c r="TSA112" s="19"/>
      <c r="TSB112" s="19"/>
      <c r="TSC112" s="19"/>
      <c r="TSD112" s="19"/>
      <c r="TSE112" s="19"/>
      <c r="TSF112" s="19"/>
      <c r="TSG112" s="19"/>
      <c r="TSH112" s="19"/>
      <c r="TSI112" s="19"/>
      <c r="TSJ112" s="19"/>
      <c r="TSK112" s="19"/>
      <c r="TSL112" s="19"/>
      <c r="TSM112" s="19"/>
      <c r="TSN112" s="19"/>
      <c r="TSO112" s="19"/>
      <c r="TSP112" s="19"/>
      <c r="TSQ112" s="19"/>
      <c r="TSR112" s="19"/>
      <c r="TSS112" s="19"/>
      <c r="TST112" s="19"/>
      <c r="TSU112" s="19"/>
      <c r="TSV112" s="19"/>
      <c r="TSW112" s="19"/>
      <c r="TSX112" s="19"/>
      <c r="TSY112" s="19"/>
      <c r="TSZ112" s="19"/>
      <c r="TTA112" s="19"/>
      <c r="TTB112" s="19"/>
      <c r="TTC112" s="19"/>
      <c r="TTD112" s="19"/>
      <c r="TTE112" s="19"/>
      <c r="TTF112" s="19"/>
      <c r="TTG112" s="19"/>
      <c r="TTH112" s="19"/>
      <c r="TTI112" s="19"/>
      <c r="TTJ112" s="19"/>
      <c r="TTK112" s="19"/>
      <c r="TTL112" s="19"/>
      <c r="TTM112" s="19"/>
      <c r="TTN112" s="19"/>
      <c r="TTO112" s="19"/>
      <c r="TTP112" s="19"/>
      <c r="TTQ112" s="19"/>
      <c r="TTR112" s="19"/>
      <c r="TTS112" s="19"/>
      <c r="TTT112" s="19"/>
      <c r="TTU112" s="19"/>
      <c r="TTV112" s="19"/>
      <c r="TTW112" s="19"/>
      <c r="TTX112" s="19"/>
      <c r="TTY112" s="19"/>
      <c r="TTZ112" s="19"/>
      <c r="TUA112" s="19"/>
      <c r="TUB112" s="19"/>
      <c r="TUC112" s="19"/>
      <c r="TUD112" s="19"/>
      <c r="TUE112" s="19"/>
      <c r="TUF112" s="19"/>
      <c r="TUG112" s="19"/>
      <c r="TUH112" s="19"/>
      <c r="TUI112" s="19"/>
      <c r="TUJ112" s="19"/>
      <c r="TUK112" s="19"/>
      <c r="TUL112" s="19"/>
      <c r="TUM112" s="19"/>
      <c r="TUN112" s="19"/>
      <c r="TUO112" s="19"/>
      <c r="TUP112" s="19"/>
      <c r="TUQ112" s="19"/>
      <c r="TUR112" s="19"/>
      <c r="TUS112" s="19"/>
      <c r="TUT112" s="19"/>
      <c r="TUU112" s="19"/>
      <c r="TUV112" s="19"/>
      <c r="TUW112" s="19"/>
      <c r="TUX112" s="19"/>
      <c r="TUY112" s="19"/>
      <c r="TUZ112" s="19"/>
      <c r="TVA112" s="19"/>
      <c r="TVB112" s="19"/>
      <c r="TVC112" s="19"/>
      <c r="TVD112" s="19"/>
      <c r="TVE112" s="19"/>
      <c r="TVF112" s="19"/>
      <c r="TVG112" s="19"/>
      <c r="TVH112" s="19"/>
      <c r="TVI112" s="19"/>
      <c r="TVJ112" s="19"/>
      <c r="TVK112" s="19"/>
      <c r="TVL112" s="19"/>
      <c r="TVM112" s="19"/>
      <c r="TVN112" s="19"/>
      <c r="TVO112" s="19"/>
      <c r="TVP112" s="19"/>
      <c r="TVQ112" s="19"/>
      <c r="TVR112" s="19"/>
      <c r="TVS112" s="19"/>
      <c r="TVT112" s="19"/>
      <c r="TVU112" s="19"/>
      <c r="TVV112" s="19"/>
      <c r="TVW112" s="19"/>
      <c r="TVX112" s="19"/>
      <c r="TVY112" s="19"/>
      <c r="TVZ112" s="19"/>
      <c r="TWA112" s="19"/>
      <c r="TWB112" s="19"/>
      <c r="TWC112" s="19"/>
      <c r="TWD112" s="19"/>
      <c r="TWE112" s="19"/>
      <c r="TWF112" s="19"/>
      <c r="TWG112" s="19"/>
      <c r="TWH112" s="19"/>
      <c r="TWI112" s="19"/>
      <c r="TWJ112" s="19"/>
      <c r="TWK112" s="19"/>
      <c r="TWL112" s="19"/>
      <c r="TWM112" s="19"/>
      <c r="TWN112" s="19"/>
      <c r="TWO112" s="19"/>
      <c r="TWP112" s="19"/>
      <c r="TWQ112" s="19"/>
      <c r="TWR112" s="19"/>
      <c r="TWS112" s="19"/>
      <c r="TWT112" s="19"/>
      <c r="TWU112" s="19"/>
      <c r="TWV112" s="19"/>
      <c r="TWW112" s="19"/>
      <c r="TWX112" s="19"/>
      <c r="TWY112" s="19"/>
      <c r="TWZ112" s="19"/>
      <c r="TXA112" s="19"/>
      <c r="TXB112" s="19"/>
      <c r="TXC112" s="19"/>
      <c r="TXD112" s="19"/>
      <c r="TXE112" s="19"/>
      <c r="TXF112" s="19"/>
      <c r="TXG112" s="19"/>
      <c r="TXH112" s="19"/>
      <c r="TXI112" s="19"/>
      <c r="TXJ112" s="19"/>
      <c r="TXK112" s="19"/>
      <c r="TXL112" s="19"/>
      <c r="TXM112" s="19"/>
      <c r="TXN112" s="19"/>
      <c r="TXO112" s="19"/>
      <c r="TXP112" s="19"/>
      <c r="TXQ112" s="19"/>
      <c r="TXR112" s="19"/>
      <c r="TXS112" s="19"/>
      <c r="TXT112" s="19"/>
      <c r="TXU112" s="19"/>
      <c r="TXV112" s="19"/>
      <c r="TXW112" s="19"/>
      <c r="TXX112" s="19"/>
      <c r="TXY112" s="19"/>
      <c r="TXZ112" s="19"/>
      <c r="TYA112" s="19"/>
      <c r="TYB112" s="19"/>
      <c r="TYC112" s="19"/>
      <c r="TYD112" s="19"/>
      <c r="TYE112" s="19"/>
      <c r="TYF112" s="19"/>
      <c r="TYG112" s="19"/>
      <c r="TYH112" s="19"/>
      <c r="TYI112" s="19"/>
      <c r="TYJ112" s="19"/>
      <c r="TYK112" s="19"/>
      <c r="TYL112" s="19"/>
      <c r="TYM112" s="19"/>
      <c r="TYN112" s="19"/>
      <c r="TYO112" s="19"/>
      <c r="TYP112" s="19"/>
      <c r="TYQ112" s="19"/>
      <c r="TYR112" s="19"/>
      <c r="TYS112" s="19"/>
      <c r="TYT112" s="19"/>
      <c r="TYU112" s="19"/>
      <c r="TYV112" s="19"/>
      <c r="TYW112" s="19"/>
      <c r="TYX112" s="19"/>
      <c r="TYY112" s="19"/>
      <c r="TYZ112" s="19"/>
      <c r="TZA112" s="19"/>
      <c r="TZB112" s="19"/>
      <c r="TZC112" s="19"/>
      <c r="TZD112" s="19"/>
      <c r="TZE112" s="19"/>
      <c r="TZF112" s="19"/>
      <c r="TZG112" s="19"/>
      <c r="TZH112" s="19"/>
      <c r="TZI112" s="19"/>
      <c r="TZJ112" s="19"/>
      <c r="TZK112" s="19"/>
      <c r="TZL112" s="19"/>
      <c r="TZM112" s="19"/>
      <c r="TZN112" s="19"/>
      <c r="TZO112" s="19"/>
      <c r="TZP112" s="19"/>
      <c r="TZQ112" s="19"/>
      <c r="TZR112" s="19"/>
      <c r="TZS112" s="19"/>
      <c r="TZT112" s="19"/>
      <c r="TZU112" s="19"/>
      <c r="TZV112" s="19"/>
      <c r="TZW112" s="19"/>
      <c r="TZX112" s="19"/>
      <c r="TZY112" s="19"/>
      <c r="TZZ112" s="19"/>
      <c r="UAA112" s="19"/>
      <c r="UAB112" s="19"/>
      <c r="UAC112" s="19"/>
      <c r="UAD112" s="19"/>
      <c r="UAE112" s="19"/>
      <c r="UAF112" s="19"/>
      <c r="UAG112" s="19"/>
      <c r="UAH112" s="19"/>
      <c r="UAI112" s="19"/>
      <c r="UAJ112" s="19"/>
      <c r="UAK112" s="19"/>
      <c r="UAL112" s="19"/>
      <c r="UAM112" s="19"/>
      <c r="UAN112" s="19"/>
      <c r="UAO112" s="19"/>
      <c r="UAP112" s="19"/>
      <c r="UAQ112" s="19"/>
      <c r="UAR112" s="19"/>
      <c r="UAS112" s="19"/>
      <c r="UAT112" s="19"/>
      <c r="UAU112" s="19"/>
      <c r="UAV112" s="19"/>
      <c r="UAW112" s="19"/>
      <c r="UAX112" s="19"/>
      <c r="UAY112" s="19"/>
      <c r="UAZ112" s="19"/>
      <c r="UBA112" s="19"/>
      <c r="UBB112" s="19"/>
      <c r="UBC112" s="19"/>
      <c r="UBD112" s="19"/>
      <c r="UBE112" s="19"/>
      <c r="UBF112" s="19"/>
      <c r="UBG112" s="19"/>
      <c r="UBH112" s="19"/>
      <c r="UBI112" s="19"/>
      <c r="UBJ112" s="19"/>
      <c r="UBK112" s="19"/>
      <c r="UBL112" s="19"/>
      <c r="UBM112" s="19"/>
      <c r="UBN112" s="19"/>
      <c r="UBO112" s="19"/>
      <c r="UBP112" s="19"/>
      <c r="UBQ112" s="19"/>
      <c r="UBR112" s="19"/>
      <c r="UBS112" s="19"/>
      <c r="UBT112" s="19"/>
      <c r="UBU112" s="19"/>
      <c r="UBV112" s="19"/>
      <c r="UBW112" s="19"/>
      <c r="UBX112" s="19"/>
      <c r="UBY112" s="19"/>
      <c r="UBZ112" s="19"/>
      <c r="UCA112" s="19"/>
      <c r="UCB112" s="19"/>
      <c r="UCC112" s="19"/>
      <c r="UCD112" s="19"/>
      <c r="UCE112" s="19"/>
      <c r="UCF112" s="19"/>
      <c r="UCG112" s="19"/>
      <c r="UCH112" s="19"/>
      <c r="UCI112" s="19"/>
      <c r="UCJ112" s="19"/>
      <c r="UCK112" s="19"/>
      <c r="UCL112" s="19"/>
      <c r="UCM112" s="19"/>
      <c r="UCN112" s="19"/>
      <c r="UCO112" s="19"/>
      <c r="UCP112" s="19"/>
      <c r="UCQ112" s="19"/>
      <c r="UCR112" s="19"/>
      <c r="UCS112" s="19"/>
      <c r="UCT112" s="19"/>
      <c r="UCU112" s="19"/>
      <c r="UCV112" s="19"/>
      <c r="UCW112" s="19"/>
      <c r="UCX112" s="19"/>
      <c r="UCY112" s="19"/>
      <c r="UCZ112" s="19"/>
      <c r="UDA112" s="19"/>
      <c r="UDB112" s="19"/>
      <c r="UDC112" s="19"/>
      <c r="UDD112" s="19"/>
      <c r="UDE112" s="19"/>
      <c r="UDF112" s="19"/>
      <c r="UDG112" s="19"/>
      <c r="UDH112" s="19"/>
      <c r="UDI112" s="19"/>
      <c r="UDJ112" s="19"/>
      <c r="UDK112" s="19"/>
      <c r="UDL112" s="19"/>
      <c r="UDM112" s="19"/>
      <c r="UDN112" s="19"/>
      <c r="UDO112" s="19"/>
      <c r="UDP112" s="19"/>
      <c r="UDQ112" s="19"/>
      <c r="UDR112" s="19"/>
      <c r="UDS112" s="19"/>
      <c r="UDT112" s="19"/>
      <c r="UDU112" s="19"/>
      <c r="UDV112" s="19"/>
      <c r="UDW112" s="19"/>
      <c r="UDX112" s="19"/>
      <c r="UDY112" s="19"/>
      <c r="UDZ112" s="19"/>
      <c r="UEA112" s="19"/>
      <c r="UEB112" s="19"/>
      <c r="UEC112" s="19"/>
      <c r="UED112" s="19"/>
      <c r="UEE112" s="19"/>
      <c r="UEF112" s="19"/>
      <c r="UEG112" s="19"/>
      <c r="UEH112" s="19"/>
      <c r="UEI112" s="19"/>
      <c r="UEJ112" s="19"/>
      <c r="UEK112" s="19"/>
      <c r="UEL112" s="19"/>
      <c r="UEM112" s="19"/>
      <c r="UEN112" s="19"/>
      <c r="UEO112" s="19"/>
      <c r="UEP112" s="19"/>
      <c r="UEQ112" s="19"/>
      <c r="UER112" s="19"/>
      <c r="UES112" s="19"/>
      <c r="UET112" s="19"/>
      <c r="UEU112" s="19"/>
      <c r="UEV112" s="19"/>
      <c r="UEW112" s="19"/>
      <c r="UEX112" s="19"/>
      <c r="UEY112" s="19"/>
      <c r="UEZ112" s="19"/>
      <c r="UFA112" s="19"/>
      <c r="UFB112" s="19"/>
      <c r="UFC112" s="19"/>
      <c r="UFD112" s="19"/>
      <c r="UFE112" s="19"/>
      <c r="UFF112" s="19"/>
      <c r="UFG112" s="19"/>
      <c r="UFH112" s="19"/>
      <c r="UFI112" s="19"/>
      <c r="UFJ112" s="19"/>
      <c r="UFK112" s="19"/>
      <c r="UFL112" s="19"/>
      <c r="UFM112" s="19"/>
      <c r="UFN112" s="19"/>
      <c r="UFO112" s="19"/>
      <c r="UFP112" s="19"/>
      <c r="UFQ112" s="19"/>
      <c r="UFR112" s="19"/>
      <c r="UFS112" s="19"/>
      <c r="UFT112" s="19"/>
      <c r="UFU112" s="19"/>
      <c r="UFV112" s="19"/>
      <c r="UFW112" s="19"/>
      <c r="UFX112" s="19"/>
      <c r="UFY112" s="19"/>
      <c r="UFZ112" s="19"/>
      <c r="UGA112" s="19"/>
      <c r="UGB112" s="19"/>
      <c r="UGC112" s="19"/>
      <c r="UGD112" s="19"/>
      <c r="UGE112" s="19"/>
      <c r="UGF112" s="19"/>
      <c r="UGG112" s="19"/>
      <c r="UGH112" s="19"/>
      <c r="UGI112" s="19"/>
      <c r="UGJ112" s="19"/>
      <c r="UGK112" s="19"/>
      <c r="UGL112" s="19"/>
      <c r="UGM112" s="19"/>
      <c r="UGN112" s="19"/>
      <c r="UGO112" s="19"/>
      <c r="UGP112" s="19"/>
      <c r="UGQ112" s="19"/>
      <c r="UGR112" s="19"/>
      <c r="UGS112" s="19"/>
      <c r="UGT112" s="19"/>
      <c r="UGU112" s="19"/>
      <c r="UGV112" s="19"/>
      <c r="UGW112" s="19"/>
      <c r="UGX112" s="19"/>
      <c r="UGY112" s="19"/>
      <c r="UGZ112" s="19"/>
      <c r="UHA112" s="19"/>
      <c r="UHB112" s="19"/>
      <c r="UHC112" s="19"/>
      <c r="UHD112" s="19"/>
      <c r="UHE112" s="19"/>
      <c r="UHF112" s="19"/>
      <c r="UHG112" s="19"/>
      <c r="UHH112" s="19"/>
      <c r="UHI112" s="19"/>
      <c r="UHJ112" s="19"/>
      <c r="UHK112" s="19"/>
      <c r="UHL112" s="19"/>
      <c r="UHM112" s="19"/>
      <c r="UHN112" s="19"/>
      <c r="UHO112" s="19"/>
      <c r="UHP112" s="19"/>
      <c r="UHQ112" s="19"/>
      <c r="UHR112" s="19"/>
      <c r="UHS112" s="19"/>
      <c r="UHT112" s="19"/>
      <c r="UHU112" s="19"/>
      <c r="UHV112" s="19"/>
      <c r="UHW112" s="19"/>
      <c r="UHX112" s="19"/>
      <c r="UHY112" s="19"/>
      <c r="UHZ112" s="19"/>
      <c r="UIA112" s="19"/>
      <c r="UIB112" s="19"/>
      <c r="UIC112" s="19"/>
      <c r="UID112" s="19"/>
      <c r="UIE112" s="19"/>
      <c r="UIF112" s="19"/>
      <c r="UIG112" s="19"/>
      <c r="UIH112" s="19"/>
      <c r="UII112" s="19"/>
      <c r="UIJ112" s="19"/>
      <c r="UIK112" s="19"/>
      <c r="UIL112" s="19"/>
      <c r="UIM112" s="19"/>
      <c r="UIN112" s="19"/>
      <c r="UIO112" s="19"/>
      <c r="UIP112" s="19"/>
      <c r="UIQ112" s="19"/>
      <c r="UIR112" s="19"/>
      <c r="UIS112" s="19"/>
      <c r="UIT112" s="19"/>
      <c r="UIU112" s="19"/>
      <c r="UIV112" s="19"/>
      <c r="UIW112" s="19"/>
      <c r="UIX112" s="19"/>
      <c r="UIY112" s="19"/>
      <c r="UIZ112" s="19"/>
      <c r="UJA112" s="19"/>
      <c r="UJB112" s="19"/>
      <c r="UJC112" s="19"/>
      <c r="UJD112" s="19"/>
      <c r="UJE112" s="19"/>
      <c r="UJF112" s="19"/>
      <c r="UJG112" s="19"/>
      <c r="UJH112" s="19"/>
      <c r="UJI112" s="19"/>
      <c r="UJJ112" s="19"/>
      <c r="UJK112" s="19"/>
      <c r="UJL112" s="19"/>
      <c r="UJM112" s="19"/>
      <c r="UJN112" s="19"/>
      <c r="UJO112" s="19"/>
      <c r="UJP112" s="19"/>
      <c r="UJQ112" s="19"/>
      <c r="UJR112" s="19"/>
      <c r="UJS112" s="19"/>
      <c r="UJT112" s="19"/>
      <c r="UJU112" s="19"/>
      <c r="UJV112" s="19"/>
      <c r="UJW112" s="19"/>
      <c r="UJX112" s="19"/>
      <c r="UJY112" s="19"/>
      <c r="UJZ112" s="19"/>
      <c r="UKA112" s="19"/>
      <c r="UKB112" s="19"/>
      <c r="UKC112" s="19"/>
      <c r="UKD112" s="19"/>
      <c r="UKE112" s="19"/>
      <c r="UKF112" s="19"/>
      <c r="UKG112" s="19"/>
      <c r="UKH112" s="19"/>
      <c r="UKI112" s="19"/>
      <c r="UKJ112" s="19"/>
      <c r="UKK112" s="19"/>
      <c r="UKL112" s="19"/>
      <c r="UKM112" s="19"/>
      <c r="UKN112" s="19"/>
      <c r="UKO112" s="19"/>
      <c r="UKP112" s="19"/>
      <c r="UKQ112" s="19"/>
      <c r="UKR112" s="19"/>
      <c r="UKS112" s="19"/>
      <c r="UKT112" s="19"/>
      <c r="UKU112" s="19"/>
      <c r="UKV112" s="19"/>
      <c r="UKW112" s="19"/>
      <c r="UKX112" s="19"/>
      <c r="UKY112" s="19"/>
      <c r="UKZ112" s="19"/>
      <c r="ULA112" s="19"/>
      <c r="ULB112" s="19"/>
      <c r="ULC112" s="19"/>
      <c r="ULD112" s="19"/>
      <c r="ULE112" s="19"/>
      <c r="ULF112" s="19"/>
      <c r="ULG112" s="19"/>
      <c r="ULH112" s="19"/>
      <c r="ULI112" s="19"/>
      <c r="ULJ112" s="19"/>
      <c r="ULK112" s="19"/>
      <c r="ULL112" s="19"/>
      <c r="ULM112" s="19"/>
      <c r="ULN112" s="19"/>
      <c r="ULO112" s="19"/>
      <c r="ULP112" s="19"/>
      <c r="ULQ112" s="19"/>
      <c r="ULR112" s="19"/>
      <c r="ULS112" s="19"/>
      <c r="ULT112" s="19"/>
      <c r="ULU112" s="19"/>
      <c r="ULV112" s="19"/>
      <c r="ULW112" s="19"/>
      <c r="ULX112" s="19"/>
      <c r="ULY112" s="19"/>
      <c r="ULZ112" s="19"/>
      <c r="UMA112" s="19"/>
      <c r="UMB112" s="19"/>
      <c r="UMC112" s="19"/>
      <c r="UMD112" s="19"/>
      <c r="UME112" s="19"/>
      <c r="UMF112" s="19"/>
      <c r="UMG112" s="19"/>
      <c r="UMH112" s="19"/>
      <c r="UMI112" s="19"/>
      <c r="UMJ112" s="19"/>
      <c r="UMK112" s="19"/>
      <c r="UML112" s="19"/>
      <c r="UMM112" s="19"/>
      <c r="UMN112" s="19"/>
      <c r="UMO112" s="19"/>
      <c r="UMP112" s="19"/>
      <c r="UMQ112" s="19"/>
      <c r="UMR112" s="19"/>
      <c r="UMS112" s="19"/>
      <c r="UMT112" s="19"/>
      <c r="UMU112" s="19"/>
      <c r="UMV112" s="19"/>
      <c r="UMW112" s="19"/>
      <c r="UMX112" s="19"/>
      <c r="UMY112" s="19"/>
      <c r="UMZ112" s="19"/>
      <c r="UNA112" s="19"/>
      <c r="UNB112" s="19"/>
      <c r="UNC112" s="19"/>
      <c r="UND112" s="19"/>
      <c r="UNE112" s="19"/>
      <c r="UNF112" s="19"/>
      <c r="UNG112" s="19"/>
      <c r="UNH112" s="19"/>
      <c r="UNI112" s="19"/>
      <c r="UNJ112" s="19"/>
      <c r="UNK112" s="19"/>
      <c r="UNL112" s="19"/>
      <c r="UNM112" s="19"/>
      <c r="UNN112" s="19"/>
      <c r="UNO112" s="19"/>
      <c r="UNP112" s="19"/>
      <c r="UNQ112" s="19"/>
      <c r="UNR112" s="19"/>
      <c r="UNS112" s="19"/>
      <c r="UNT112" s="19"/>
      <c r="UNU112" s="19"/>
      <c r="UNV112" s="19"/>
      <c r="UNW112" s="19"/>
      <c r="UNX112" s="19"/>
      <c r="UNY112" s="19"/>
      <c r="UNZ112" s="19"/>
      <c r="UOA112" s="19"/>
      <c r="UOB112" s="19"/>
      <c r="UOC112" s="19"/>
      <c r="UOD112" s="19"/>
      <c r="UOE112" s="19"/>
      <c r="UOF112" s="19"/>
      <c r="UOG112" s="19"/>
      <c r="UOH112" s="19"/>
      <c r="UOI112" s="19"/>
      <c r="UOJ112" s="19"/>
      <c r="UOK112" s="19"/>
      <c r="UOL112" s="19"/>
      <c r="UOM112" s="19"/>
      <c r="UON112" s="19"/>
      <c r="UOO112" s="19"/>
      <c r="UOP112" s="19"/>
      <c r="UOQ112" s="19"/>
      <c r="UOR112" s="19"/>
      <c r="UOS112" s="19"/>
      <c r="UOT112" s="19"/>
      <c r="UOU112" s="19"/>
      <c r="UOV112" s="19"/>
      <c r="UOW112" s="19"/>
      <c r="UOX112" s="19"/>
      <c r="UOY112" s="19"/>
      <c r="UOZ112" s="19"/>
      <c r="UPA112" s="19"/>
      <c r="UPB112" s="19"/>
      <c r="UPC112" s="19"/>
      <c r="UPD112" s="19"/>
      <c r="UPE112" s="19"/>
      <c r="UPF112" s="19"/>
      <c r="UPG112" s="19"/>
      <c r="UPH112" s="19"/>
      <c r="UPI112" s="19"/>
      <c r="UPJ112" s="19"/>
      <c r="UPK112" s="19"/>
      <c r="UPL112" s="19"/>
      <c r="UPM112" s="19"/>
      <c r="UPN112" s="19"/>
      <c r="UPO112" s="19"/>
      <c r="UPP112" s="19"/>
      <c r="UPQ112" s="19"/>
      <c r="UPR112" s="19"/>
      <c r="UPS112" s="19"/>
      <c r="UPT112" s="19"/>
      <c r="UPU112" s="19"/>
      <c r="UPV112" s="19"/>
      <c r="UPW112" s="19"/>
      <c r="UPX112" s="19"/>
      <c r="UPY112" s="19"/>
      <c r="UPZ112" s="19"/>
      <c r="UQA112" s="19"/>
      <c r="UQB112" s="19"/>
      <c r="UQC112" s="19"/>
      <c r="UQD112" s="19"/>
      <c r="UQE112" s="19"/>
      <c r="UQF112" s="19"/>
      <c r="UQG112" s="19"/>
      <c r="UQH112" s="19"/>
      <c r="UQI112" s="19"/>
      <c r="UQJ112" s="19"/>
      <c r="UQK112" s="19"/>
      <c r="UQL112" s="19"/>
      <c r="UQM112" s="19"/>
      <c r="UQN112" s="19"/>
      <c r="UQO112" s="19"/>
      <c r="UQP112" s="19"/>
      <c r="UQQ112" s="19"/>
      <c r="UQR112" s="19"/>
      <c r="UQS112" s="19"/>
      <c r="UQT112" s="19"/>
      <c r="UQU112" s="19"/>
      <c r="UQV112" s="19"/>
      <c r="UQW112" s="19"/>
      <c r="UQX112" s="19"/>
      <c r="UQY112" s="19"/>
      <c r="UQZ112" s="19"/>
      <c r="URA112" s="19"/>
      <c r="URB112" s="19"/>
      <c r="URC112" s="19"/>
      <c r="URD112" s="19"/>
      <c r="URE112" s="19"/>
      <c r="URF112" s="19"/>
      <c r="URG112" s="19"/>
      <c r="URH112" s="19"/>
      <c r="URI112" s="19"/>
      <c r="URJ112" s="19"/>
      <c r="URK112" s="19"/>
      <c r="URL112" s="19"/>
      <c r="URM112" s="19"/>
      <c r="URN112" s="19"/>
      <c r="URO112" s="19"/>
      <c r="URP112" s="19"/>
      <c r="URQ112" s="19"/>
      <c r="URR112" s="19"/>
      <c r="URS112" s="19"/>
      <c r="URT112" s="19"/>
      <c r="URU112" s="19"/>
      <c r="URV112" s="19"/>
      <c r="URW112" s="19"/>
      <c r="URX112" s="19"/>
      <c r="URY112" s="19"/>
      <c r="URZ112" s="19"/>
      <c r="USA112" s="19"/>
      <c r="USB112" s="19"/>
      <c r="USC112" s="19"/>
      <c r="USD112" s="19"/>
      <c r="USE112" s="19"/>
      <c r="USF112" s="19"/>
      <c r="USG112" s="19"/>
      <c r="USH112" s="19"/>
      <c r="USI112" s="19"/>
      <c r="USJ112" s="19"/>
      <c r="USK112" s="19"/>
      <c r="USL112" s="19"/>
      <c r="USM112" s="19"/>
      <c r="USN112" s="19"/>
      <c r="USO112" s="19"/>
      <c r="USP112" s="19"/>
      <c r="USQ112" s="19"/>
      <c r="USR112" s="19"/>
      <c r="USS112" s="19"/>
      <c r="UST112" s="19"/>
      <c r="USU112" s="19"/>
      <c r="USV112" s="19"/>
      <c r="USW112" s="19"/>
      <c r="USX112" s="19"/>
      <c r="USY112" s="19"/>
      <c r="USZ112" s="19"/>
      <c r="UTA112" s="19"/>
      <c r="UTB112" s="19"/>
      <c r="UTC112" s="19"/>
      <c r="UTD112" s="19"/>
      <c r="UTE112" s="19"/>
      <c r="UTF112" s="19"/>
      <c r="UTG112" s="19"/>
      <c r="UTH112" s="19"/>
      <c r="UTI112" s="19"/>
      <c r="UTJ112" s="19"/>
      <c r="UTK112" s="19"/>
      <c r="UTL112" s="19"/>
      <c r="UTM112" s="19"/>
      <c r="UTN112" s="19"/>
      <c r="UTO112" s="19"/>
      <c r="UTP112" s="19"/>
      <c r="UTQ112" s="19"/>
      <c r="UTR112" s="19"/>
      <c r="UTS112" s="19"/>
      <c r="UTT112" s="19"/>
      <c r="UTU112" s="19"/>
      <c r="UTV112" s="19"/>
      <c r="UTW112" s="19"/>
      <c r="UTX112" s="19"/>
      <c r="UTY112" s="19"/>
      <c r="UTZ112" s="19"/>
      <c r="UUA112" s="19"/>
      <c r="UUB112" s="19"/>
      <c r="UUC112" s="19"/>
      <c r="UUD112" s="19"/>
      <c r="UUE112" s="19"/>
      <c r="UUF112" s="19"/>
      <c r="UUG112" s="19"/>
      <c r="UUH112" s="19"/>
      <c r="UUI112" s="19"/>
      <c r="UUJ112" s="19"/>
      <c r="UUK112" s="19"/>
      <c r="UUL112" s="19"/>
      <c r="UUM112" s="19"/>
      <c r="UUN112" s="19"/>
      <c r="UUO112" s="19"/>
      <c r="UUP112" s="19"/>
      <c r="UUQ112" s="19"/>
      <c r="UUR112" s="19"/>
      <c r="UUS112" s="19"/>
      <c r="UUT112" s="19"/>
      <c r="UUU112" s="19"/>
      <c r="UUV112" s="19"/>
      <c r="UUW112" s="19"/>
      <c r="UUX112" s="19"/>
      <c r="UUY112" s="19"/>
      <c r="UUZ112" s="19"/>
      <c r="UVA112" s="19"/>
      <c r="UVB112" s="19"/>
      <c r="UVC112" s="19"/>
      <c r="UVD112" s="19"/>
      <c r="UVE112" s="19"/>
      <c r="UVF112" s="19"/>
      <c r="UVG112" s="19"/>
      <c r="UVH112" s="19"/>
      <c r="UVI112" s="19"/>
      <c r="UVJ112" s="19"/>
      <c r="UVK112" s="19"/>
      <c r="UVL112" s="19"/>
      <c r="UVM112" s="19"/>
      <c r="UVN112" s="19"/>
      <c r="UVO112" s="19"/>
      <c r="UVP112" s="19"/>
      <c r="UVQ112" s="19"/>
      <c r="UVR112" s="19"/>
      <c r="UVS112" s="19"/>
      <c r="UVT112" s="19"/>
      <c r="UVU112" s="19"/>
      <c r="UVV112" s="19"/>
      <c r="UVW112" s="19"/>
      <c r="UVX112" s="19"/>
      <c r="UVY112" s="19"/>
      <c r="UVZ112" s="19"/>
      <c r="UWA112" s="19"/>
      <c r="UWB112" s="19"/>
      <c r="UWC112" s="19"/>
      <c r="UWD112" s="19"/>
      <c r="UWE112" s="19"/>
      <c r="UWF112" s="19"/>
      <c r="UWG112" s="19"/>
      <c r="UWH112" s="19"/>
      <c r="UWI112" s="19"/>
      <c r="UWJ112" s="19"/>
      <c r="UWK112" s="19"/>
      <c r="UWL112" s="19"/>
      <c r="UWM112" s="19"/>
      <c r="UWN112" s="19"/>
      <c r="UWO112" s="19"/>
      <c r="UWP112" s="19"/>
      <c r="UWQ112" s="19"/>
      <c r="UWR112" s="19"/>
      <c r="UWS112" s="19"/>
      <c r="UWT112" s="19"/>
      <c r="UWU112" s="19"/>
      <c r="UWV112" s="19"/>
      <c r="UWW112" s="19"/>
      <c r="UWX112" s="19"/>
      <c r="UWY112" s="19"/>
      <c r="UWZ112" s="19"/>
      <c r="UXA112" s="19"/>
      <c r="UXB112" s="19"/>
      <c r="UXC112" s="19"/>
      <c r="UXD112" s="19"/>
      <c r="UXE112" s="19"/>
      <c r="UXF112" s="19"/>
      <c r="UXG112" s="19"/>
      <c r="UXH112" s="19"/>
      <c r="UXI112" s="19"/>
      <c r="UXJ112" s="19"/>
      <c r="UXK112" s="19"/>
      <c r="UXL112" s="19"/>
      <c r="UXM112" s="19"/>
      <c r="UXN112" s="19"/>
      <c r="UXO112" s="19"/>
      <c r="UXP112" s="19"/>
      <c r="UXQ112" s="19"/>
      <c r="UXR112" s="19"/>
      <c r="UXS112" s="19"/>
      <c r="UXT112" s="19"/>
      <c r="UXU112" s="19"/>
      <c r="UXV112" s="19"/>
      <c r="UXW112" s="19"/>
      <c r="UXX112" s="19"/>
      <c r="UXY112" s="19"/>
      <c r="UXZ112" s="19"/>
      <c r="UYA112" s="19"/>
      <c r="UYB112" s="19"/>
      <c r="UYC112" s="19"/>
      <c r="UYD112" s="19"/>
      <c r="UYE112" s="19"/>
      <c r="UYF112" s="19"/>
      <c r="UYG112" s="19"/>
      <c r="UYH112" s="19"/>
      <c r="UYI112" s="19"/>
      <c r="UYJ112" s="19"/>
      <c r="UYK112" s="19"/>
      <c r="UYL112" s="19"/>
      <c r="UYM112" s="19"/>
      <c r="UYN112" s="19"/>
      <c r="UYO112" s="19"/>
      <c r="UYP112" s="19"/>
      <c r="UYQ112" s="19"/>
      <c r="UYR112" s="19"/>
      <c r="UYS112" s="19"/>
      <c r="UYT112" s="19"/>
      <c r="UYU112" s="19"/>
      <c r="UYV112" s="19"/>
      <c r="UYW112" s="19"/>
      <c r="UYX112" s="19"/>
      <c r="UYY112" s="19"/>
      <c r="UYZ112" s="19"/>
      <c r="UZA112" s="19"/>
      <c r="UZB112" s="19"/>
      <c r="UZC112" s="19"/>
      <c r="UZD112" s="19"/>
      <c r="UZE112" s="19"/>
      <c r="UZF112" s="19"/>
      <c r="UZG112" s="19"/>
      <c r="UZH112" s="19"/>
      <c r="UZI112" s="19"/>
      <c r="UZJ112" s="19"/>
      <c r="UZK112" s="19"/>
      <c r="UZL112" s="19"/>
      <c r="UZM112" s="19"/>
      <c r="UZN112" s="19"/>
      <c r="UZO112" s="19"/>
      <c r="UZP112" s="19"/>
      <c r="UZQ112" s="19"/>
      <c r="UZR112" s="19"/>
      <c r="UZS112" s="19"/>
      <c r="UZT112" s="19"/>
      <c r="UZU112" s="19"/>
      <c r="UZV112" s="19"/>
      <c r="UZW112" s="19"/>
      <c r="UZX112" s="19"/>
      <c r="UZY112" s="19"/>
      <c r="UZZ112" s="19"/>
      <c r="VAA112" s="19"/>
      <c r="VAB112" s="19"/>
      <c r="VAC112" s="19"/>
      <c r="VAD112" s="19"/>
      <c r="VAE112" s="19"/>
      <c r="VAF112" s="19"/>
      <c r="VAG112" s="19"/>
      <c r="VAH112" s="19"/>
      <c r="VAI112" s="19"/>
      <c r="VAJ112" s="19"/>
      <c r="VAK112" s="19"/>
      <c r="VAL112" s="19"/>
      <c r="VAM112" s="19"/>
      <c r="VAN112" s="19"/>
      <c r="VAO112" s="19"/>
      <c r="VAP112" s="19"/>
      <c r="VAQ112" s="19"/>
      <c r="VAR112" s="19"/>
      <c r="VAS112" s="19"/>
      <c r="VAT112" s="19"/>
      <c r="VAU112" s="19"/>
      <c r="VAV112" s="19"/>
      <c r="VAW112" s="19"/>
      <c r="VAX112" s="19"/>
      <c r="VAY112" s="19"/>
      <c r="VAZ112" s="19"/>
      <c r="VBA112" s="19"/>
      <c r="VBB112" s="19"/>
      <c r="VBC112" s="19"/>
      <c r="VBD112" s="19"/>
      <c r="VBE112" s="19"/>
      <c r="VBF112" s="19"/>
      <c r="VBG112" s="19"/>
      <c r="VBH112" s="19"/>
      <c r="VBI112" s="19"/>
      <c r="VBJ112" s="19"/>
      <c r="VBK112" s="19"/>
      <c r="VBL112" s="19"/>
      <c r="VBM112" s="19"/>
      <c r="VBN112" s="19"/>
      <c r="VBO112" s="19"/>
      <c r="VBP112" s="19"/>
      <c r="VBQ112" s="19"/>
      <c r="VBR112" s="19"/>
      <c r="VBS112" s="19"/>
      <c r="VBT112" s="19"/>
      <c r="VBU112" s="19"/>
      <c r="VBV112" s="19"/>
      <c r="VBW112" s="19"/>
      <c r="VBX112" s="19"/>
      <c r="VBY112" s="19"/>
      <c r="VBZ112" s="19"/>
      <c r="VCA112" s="19"/>
      <c r="VCB112" s="19"/>
      <c r="VCC112" s="19"/>
      <c r="VCD112" s="19"/>
      <c r="VCE112" s="19"/>
      <c r="VCF112" s="19"/>
      <c r="VCG112" s="19"/>
      <c r="VCH112" s="19"/>
      <c r="VCI112" s="19"/>
      <c r="VCJ112" s="19"/>
      <c r="VCK112" s="19"/>
      <c r="VCL112" s="19"/>
      <c r="VCM112" s="19"/>
      <c r="VCN112" s="19"/>
      <c r="VCO112" s="19"/>
      <c r="VCP112" s="19"/>
      <c r="VCQ112" s="19"/>
      <c r="VCR112" s="19"/>
      <c r="VCS112" s="19"/>
      <c r="VCT112" s="19"/>
      <c r="VCU112" s="19"/>
      <c r="VCV112" s="19"/>
      <c r="VCW112" s="19"/>
      <c r="VCX112" s="19"/>
      <c r="VCY112" s="19"/>
      <c r="VCZ112" s="19"/>
      <c r="VDA112" s="19"/>
      <c r="VDB112" s="19"/>
      <c r="VDC112" s="19"/>
      <c r="VDD112" s="19"/>
      <c r="VDE112" s="19"/>
      <c r="VDF112" s="19"/>
      <c r="VDG112" s="19"/>
      <c r="VDH112" s="19"/>
      <c r="VDI112" s="19"/>
      <c r="VDJ112" s="19"/>
      <c r="VDK112" s="19"/>
      <c r="VDL112" s="19"/>
      <c r="VDM112" s="19"/>
      <c r="VDN112" s="19"/>
      <c r="VDO112" s="19"/>
      <c r="VDP112" s="19"/>
      <c r="VDQ112" s="19"/>
      <c r="VDR112" s="19"/>
      <c r="VDS112" s="19"/>
      <c r="VDT112" s="19"/>
      <c r="VDU112" s="19"/>
      <c r="VDV112" s="19"/>
      <c r="VDW112" s="19"/>
      <c r="VDX112" s="19"/>
      <c r="VDY112" s="19"/>
      <c r="VDZ112" s="19"/>
      <c r="VEA112" s="19"/>
      <c r="VEB112" s="19"/>
      <c r="VEC112" s="19"/>
      <c r="VED112" s="19"/>
      <c r="VEE112" s="19"/>
      <c r="VEF112" s="19"/>
      <c r="VEG112" s="19"/>
      <c r="VEH112" s="19"/>
      <c r="VEI112" s="19"/>
      <c r="VEJ112" s="19"/>
      <c r="VEK112" s="19"/>
      <c r="VEL112" s="19"/>
      <c r="VEM112" s="19"/>
      <c r="VEN112" s="19"/>
      <c r="VEO112" s="19"/>
      <c r="VEP112" s="19"/>
      <c r="VEQ112" s="19"/>
      <c r="VER112" s="19"/>
      <c r="VES112" s="19"/>
      <c r="VET112" s="19"/>
      <c r="VEU112" s="19"/>
      <c r="VEV112" s="19"/>
      <c r="VEW112" s="19"/>
      <c r="VEX112" s="19"/>
      <c r="VEY112" s="19"/>
      <c r="VEZ112" s="19"/>
      <c r="VFA112" s="19"/>
      <c r="VFB112" s="19"/>
      <c r="VFC112" s="19"/>
      <c r="VFD112" s="19"/>
      <c r="VFE112" s="19"/>
      <c r="VFF112" s="19"/>
      <c r="VFG112" s="19"/>
      <c r="VFH112" s="19"/>
      <c r="VFI112" s="19"/>
      <c r="VFJ112" s="19"/>
      <c r="VFK112" s="19"/>
      <c r="VFL112" s="19"/>
      <c r="VFM112" s="19"/>
      <c r="VFN112" s="19"/>
      <c r="VFO112" s="19"/>
      <c r="VFP112" s="19"/>
      <c r="VFQ112" s="19"/>
      <c r="VFR112" s="19"/>
      <c r="VFS112" s="19"/>
      <c r="VFT112" s="19"/>
      <c r="VFU112" s="19"/>
      <c r="VFV112" s="19"/>
      <c r="VFW112" s="19"/>
      <c r="VFX112" s="19"/>
      <c r="VFY112" s="19"/>
      <c r="VFZ112" s="19"/>
      <c r="VGA112" s="19"/>
      <c r="VGB112" s="19"/>
      <c r="VGC112" s="19"/>
      <c r="VGD112" s="19"/>
      <c r="VGE112" s="19"/>
      <c r="VGF112" s="19"/>
      <c r="VGG112" s="19"/>
      <c r="VGH112" s="19"/>
      <c r="VGI112" s="19"/>
      <c r="VGJ112" s="19"/>
      <c r="VGK112" s="19"/>
      <c r="VGL112" s="19"/>
      <c r="VGM112" s="19"/>
      <c r="VGN112" s="19"/>
      <c r="VGO112" s="19"/>
      <c r="VGP112" s="19"/>
      <c r="VGQ112" s="19"/>
      <c r="VGR112" s="19"/>
      <c r="VGS112" s="19"/>
      <c r="VGT112" s="19"/>
      <c r="VGU112" s="19"/>
      <c r="VGV112" s="19"/>
      <c r="VGW112" s="19"/>
      <c r="VGX112" s="19"/>
      <c r="VGY112" s="19"/>
      <c r="VGZ112" s="19"/>
      <c r="VHA112" s="19"/>
      <c r="VHB112" s="19"/>
      <c r="VHC112" s="19"/>
      <c r="VHD112" s="19"/>
      <c r="VHE112" s="19"/>
      <c r="VHF112" s="19"/>
      <c r="VHG112" s="19"/>
      <c r="VHH112" s="19"/>
      <c r="VHI112" s="19"/>
      <c r="VHJ112" s="19"/>
      <c r="VHK112" s="19"/>
      <c r="VHL112" s="19"/>
      <c r="VHM112" s="19"/>
      <c r="VHN112" s="19"/>
      <c r="VHO112" s="19"/>
      <c r="VHP112" s="19"/>
      <c r="VHQ112" s="19"/>
      <c r="VHR112" s="19"/>
      <c r="VHS112" s="19"/>
      <c r="VHT112" s="19"/>
      <c r="VHU112" s="19"/>
      <c r="VHV112" s="19"/>
      <c r="VHW112" s="19"/>
      <c r="VHX112" s="19"/>
      <c r="VHY112" s="19"/>
      <c r="VHZ112" s="19"/>
      <c r="VIA112" s="19"/>
      <c r="VIB112" s="19"/>
      <c r="VIC112" s="19"/>
      <c r="VID112" s="19"/>
      <c r="VIE112" s="19"/>
      <c r="VIF112" s="19"/>
      <c r="VIG112" s="19"/>
      <c r="VIH112" s="19"/>
      <c r="VII112" s="19"/>
      <c r="VIJ112" s="19"/>
      <c r="VIK112" s="19"/>
      <c r="VIL112" s="19"/>
      <c r="VIM112" s="19"/>
      <c r="VIN112" s="19"/>
      <c r="VIO112" s="19"/>
      <c r="VIP112" s="19"/>
      <c r="VIQ112" s="19"/>
      <c r="VIR112" s="19"/>
      <c r="VIS112" s="19"/>
      <c r="VIT112" s="19"/>
      <c r="VIU112" s="19"/>
      <c r="VIV112" s="19"/>
      <c r="VIW112" s="19"/>
      <c r="VIX112" s="19"/>
      <c r="VIY112" s="19"/>
      <c r="VIZ112" s="19"/>
      <c r="VJA112" s="19"/>
      <c r="VJB112" s="19"/>
      <c r="VJC112" s="19"/>
      <c r="VJD112" s="19"/>
      <c r="VJE112" s="19"/>
      <c r="VJF112" s="19"/>
      <c r="VJG112" s="19"/>
      <c r="VJH112" s="19"/>
      <c r="VJI112" s="19"/>
      <c r="VJJ112" s="19"/>
      <c r="VJK112" s="19"/>
      <c r="VJL112" s="19"/>
      <c r="VJM112" s="19"/>
      <c r="VJN112" s="19"/>
      <c r="VJO112" s="19"/>
      <c r="VJP112" s="19"/>
      <c r="VJQ112" s="19"/>
      <c r="VJR112" s="19"/>
      <c r="VJS112" s="19"/>
      <c r="VJT112" s="19"/>
      <c r="VJU112" s="19"/>
      <c r="VJV112" s="19"/>
      <c r="VJW112" s="19"/>
      <c r="VJX112" s="19"/>
      <c r="VJY112" s="19"/>
      <c r="VJZ112" s="19"/>
      <c r="VKA112" s="19"/>
      <c r="VKB112" s="19"/>
      <c r="VKC112" s="19"/>
      <c r="VKD112" s="19"/>
      <c r="VKE112" s="19"/>
      <c r="VKF112" s="19"/>
      <c r="VKG112" s="19"/>
      <c r="VKH112" s="19"/>
      <c r="VKI112" s="19"/>
      <c r="VKJ112" s="19"/>
      <c r="VKK112" s="19"/>
      <c r="VKL112" s="19"/>
      <c r="VKM112" s="19"/>
      <c r="VKN112" s="19"/>
      <c r="VKO112" s="19"/>
      <c r="VKP112" s="19"/>
      <c r="VKQ112" s="19"/>
      <c r="VKR112" s="19"/>
      <c r="VKS112" s="19"/>
      <c r="VKT112" s="19"/>
      <c r="VKU112" s="19"/>
      <c r="VKV112" s="19"/>
      <c r="VKW112" s="19"/>
      <c r="VKX112" s="19"/>
      <c r="VKY112" s="19"/>
      <c r="VKZ112" s="19"/>
      <c r="VLA112" s="19"/>
      <c r="VLB112" s="19"/>
      <c r="VLC112" s="19"/>
      <c r="VLD112" s="19"/>
      <c r="VLE112" s="19"/>
      <c r="VLF112" s="19"/>
      <c r="VLG112" s="19"/>
      <c r="VLH112" s="19"/>
      <c r="VLI112" s="19"/>
      <c r="VLJ112" s="19"/>
      <c r="VLK112" s="19"/>
      <c r="VLL112" s="19"/>
      <c r="VLM112" s="19"/>
      <c r="VLN112" s="19"/>
      <c r="VLO112" s="19"/>
      <c r="VLP112" s="19"/>
      <c r="VLQ112" s="19"/>
      <c r="VLR112" s="19"/>
      <c r="VLS112" s="19"/>
      <c r="VLT112" s="19"/>
      <c r="VLU112" s="19"/>
      <c r="VLV112" s="19"/>
      <c r="VLW112" s="19"/>
      <c r="VLX112" s="19"/>
      <c r="VLY112" s="19"/>
      <c r="VLZ112" s="19"/>
      <c r="VMA112" s="19"/>
      <c r="VMB112" s="19"/>
      <c r="VMC112" s="19"/>
      <c r="VMD112" s="19"/>
      <c r="VME112" s="19"/>
      <c r="VMF112" s="19"/>
      <c r="VMG112" s="19"/>
      <c r="VMH112" s="19"/>
      <c r="VMI112" s="19"/>
      <c r="VMJ112" s="19"/>
      <c r="VMK112" s="19"/>
      <c r="VML112" s="19"/>
      <c r="VMM112" s="19"/>
      <c r="VMN112" s="19"/>
      <c r="VMO112" s="19"/>
      <c r="VMP112" s="19"/>
      <c r="VMQ112" s="19"/>
      <c r="VMR112" s="19"/>
      <c r="VMS112" s="19"/>
      <c r="VMT112" s="19"/>
      <c r="VMU112" s="19"/>
      <c r="VMV112" s="19"/>
      <c r="VMW112" s="19"/>
      <c r="VMX112" s="19"/>
      <c r="VMY112" s="19"/>
      <c r="VMZ112" s="19"/>
      <c r="VNA112" s="19"/>
      <c r="VNB112" s="19"/>
      <c r="VNC112" s="19"/>
      <c r="VND112" s="19"/>
      <c r="VNE112" s="19"/>
      <c r="VNF112" s="19"/>
      <c r="VNG112" s="19"/>
      <c r="VNH112" s="19"/>
      <c r="VNI112" s="19"/>
      <c r="VNJ112" s="19"/>
      <c r="VNK112" s="19"/>
      <c r="VNL112" s="19"/>
      <c r="VNM112" s="19"/>
      <c r="VNN112" s="19"/>
      <c r="VNO112" s="19"/>
      <c r="VNP112" s="19"/>
      <c r="VNQ112" s="19"/>
      <c r="VNR112" s="19"/>
      <c r="VNS112" s="19"/>
      <c r="VNT112" s="19"/>
      <c r="VNU112" s="19"/>
      <c r="VNV112" s="19"/>
      <c r="VNW112" s="19"/>
      <c r="VNX112" s="19"/>
      <c r="VNY112" s="19"/>
      <c r="VNZ112" s="19"/>
      <c r="VOA112" s="19"/>
      <c r="VOB112" s="19"/>
      <c r="VOC112" s="19"/>
      <c r="VOD112" s="19"/>
      <c r="VOE112" s="19"/>
      <c r="VOF112" s="19"/>
      <c r="VOG112" s="19"/>
      <c r="VOH112" s="19"/>
      <c r="VOI112" s="19"/>
      <c r="VOJ112" s="19"/>
      <c r="VOK112" s="19"/>
      <c r="VOL112" s="19"/>
      <c r="VOM112" s="19"/>
      <c r="VON112" s="19"/>
      <c r="VOO112" s="19"/>
      <c r="VOP112" s="19"/>
      <c r="VOQ112" s="19"/>
      <c r="VOR112" s="19"/>
      <c r="VOS112" s="19"/>
      <c r="VOT112" s="19"/>
      <c r="VOU112" s="19"/>
      <c r="VOV112" s="19"/>
      <c r="VOW112" s="19"/>
      <c r="VOX112" s="19"/>
      <c r="VOY112" s="19"/>
      <c r="VOZ112" s="19"/>
      <c r="VPA112" s="19"/>
      <c r="VPB112" s="19"/>
      <c r="VPC112" s="19"/>
      <c r="VPD112" s="19"/>
      <c r="VPE112" s="19"/>
      <c r="VPF112" s="19"/>
      <c r="VPG112" s="19"/>
      <c r="VPH112" s="19"/>
      <c r="VPI112" s="19"/>
      <c r="VPJ112" s="19"/>
      <c r="VPK112" s="19"/>
      <c r="VPL112" s="19"/>
      <c r="VPM112" s="19"/>
      <c r="VPN112" s="19"/>
      <c r="VPO112" s="19"/>
      <c r="VPP112" s="19"/>
      <c r="VPQ112" s="19"/>
      <c r="VPR112" s="19"/>
      <c r="VPS112" s="19"/>
      <c r="VPT112" s="19"/>
      <c r="VPU112" s="19"/>
      <c r="VPV112" s="19"/>
      <c r="VPW112" s="19"/>
      <c r="VPX112" s="19"/>
      <c r="VPY112" s="19"/>
      <c r="VPZ112" s="19"/>
      <c r="VQA112" s="19"/>
      <c r="VQB112" s="19"/>
      <c r="VQC112" s="19"/>
      <c r="VQD112" s="19"/>
      <c r="VQE112" s="19"/>
      <c r="VQF112" s="19"/>
      <c r="VQG112" s="19"/>
      <c r="VQH112" s="19"/>
      <c r="VQI112" s="19"/>
      <c r="VQJ112" s="19"/>
      <c r="VQK112" s="19"/>
      <c r="VQL112" s="19"/>
      <c r="VQM112" s="19"/>
      <c r="VQN112" s="19"/>
      <c r="VQO112" s="19"/>
      <c r="VQP112" s="19"/>
      <c r="VQQ112" s="19"/>
      <c r="VQR112" s="19"/>
      <c r="VQS112" s="19"/>
      <c r="VQT112" s="19"/>
      <c r="VQU112" s="19"/>
      <c r="VQV112" s="19"/>
      <c r="VQW112" s="19"/>
      <c r="VQX112" s="19"/>
      <c r="VQY112" s="19"/>
      <c r="VQZ112" s="19"/>
      <c r="VRA112" s="19"/>
      <c r="VRB112" s="19"/>
      <c r="VRC112" s="19"/>
      <c r="VRD112" s="19"/>
      <c r="VRE112" s="19"/>
      <c r="VRF112" s="19"/>
      <c r="VRG112" s="19"/>
      <c r="VRH112" s="19"/>
      <c r="VRI112" s="19"/>
      <c r="VRJ112" s="19"/>
      <c r="VRK112" s="19"/>
      <c r="VRL112" s="19"/>
      <c r="VRM112" s="19"/>
      <c r="VRN112" s="19"/>
      <c r="VRO112" s="19"/>
      <c r="VRP112" s="19"/>
      <c r="VRQ112" s="19"/>
      <c r="VRR112" s="19"/>
      <c r="VRS112" s="19"/>
      <c r="VRT112" s="19"/>
      <c r="VRU112" s="19"/>
      <c r="VRV112" s="19"/>
      <c r="VRW112" s="19"/>
      <c r="VRX112" s="19"/>
      <c r="VRY112" s="19"/>
      <c r="VRZ112" s="19"/>
      <c r="VSA112" s="19"/>
      <c r="VSB112" s="19"/>
      <c r="VSC112" s="19"/>
      <c r="VSD112" s="19"/>
      <c r="VSE112" s="19"/>
      <c r="VSF112" s="19"/>
      <c r="VSG112" s="19"/>
      <c r="VSH112" s="19"/>
      <c r="VSI112" s="19"/>
      <c r="VSJ112" s="19"/>
      <c r="VSK112" s="19"/>
      <c r="VSL112" s="19"/>
      <c r="VSM112" s="19"/>
      <c r="VSN112" s="19"/>
      <c r="VSO112" s="19"/>
      <c r="VSP112" s="19"/>
      <c r="VSQ112" s="19"/>
      <c r="VSR112" s="19"/>
      <c r="VSS112" s="19"/>
      <c r="VST112" s="19"/>
      <c r="VSU112" s="19"/>
      <c r="VSV112" s="19"/>
      <c r="VSW112" s="19"/>
      <c r="VSX112" s="19"/>
      <c r="VSY112" s="19"/>
      <c r="VSZ112" s="19"/>
      <c r="VTA112" s="19"/>
      <c r="VTB112" s="19"/>
      <c r="VTC112" s="19"/>
      <c r="VTD112" s="19"/>
      <c r="VTE112" s="19"/>
      <c r="VTF112" s="19"/>
      <c r="VTG112" s="19"/>
      <c r="VTH112" s="19"/>
      <c r="VTI112" s="19"/>
      <c r="VTJ112" s="19"/>
      <c r="VTK112" s="19"/>
      <c r="VTL112" s="19"/>
      <c r="VTM112" s="19"/>
      <c r="VTN112" s="19"/>
      <c r="VTO112" s="19"/>
      <c r="VTP112" s="19"/>
      <c r="VTQ112" s="19"/>
      <c r="VTR112" s="19"/>
      <c r="VTS112" s="19"/>
      <c r="VTT112" s="19"/>
      <c r="VTU112" s="19"/>
      <c r="VTV112" s="19"/>
      <c r="VTW112" s="19"/>
      <c r="VTX112" s="19"/>
      <c r="VTY112" s="19"/>
      <c r="VTZ112" s="19"/>
      <c r="VUA112" s="19"/>
      <c r="VUB112" s="19"/>
      <c r="VUC112" s="19"/>
      <c r="VUD112" s="19"/>
      <c r="VUE112" s="19"/>
      <c r="VUF112" s="19"/>
      <c r="VUG112" s="19"/>
      <c r="VUH112" s="19"/>
      <c r="VUI112" s="19"/>
      <c r="VUJ112" s="19"/>
      <c r="VUK112" s="19"/>
      <c r="VUL112" s="19"/>
      <c r="VUM112" s="19"/>
      <c r="VUN112" s="19"/>
      <c r="VUO112" s="19"/>
      <c r="VUP112" s="19"/>
      <c r="VUQ112" s="19"/>
      <c r="VUR112" s="19"/>
      <c r="VUS112" s="19"/>
      <c r="VUT112" s="19"/>
      <c r="VUU112" s="19"/>
      <c r="VUV112" s="19"/>
      <c r="VUW112" s="19"/>
      <c r="VUX112" s="19"/>
      <c r="VUY112" s="19"/>
      <c r="VUZ112" s="19"/>
      <c r="VVA112" s="19"/>
      <c r="VVB112" s="19"/>
      <c r="VVC112" s="19"/>
      <c r="VVD112" s="19"/>
      <c r="VVE112" s="19"/>
      <c r="VVF112" s="19"/>
      <c r="VVG112" s="19"/>
      <c r="VVH112" s="19"/>
      <c r="VVI112" s="19"/>
      <c r="VVJ112" s="19"/>
      <c r="VVK112" s="19"/>
      <c r="VVL112" s="19"/>
      <c r="VVM112" s="19"/>
      <c r="VVN112" s="19"/>
      <c r="VVO112" s="19"/>
      <c r="VVP112" s="19"/>
      <c r="VVQ112" s="19"/>
      <c r="VVR112" s="19"/>
      <c r="VVS112" s="19"/>
      <c r="VVT112" s="19"/>
      <c r="VVU112" s="19"/>
      <c r="VVV112" s="19"/>
      <c r="VVW112" s="19"/>
      <c r="VVX112" s="19"/>
      <c r="VVY112" s="19"/>
      <c r="VVZ112" s="19"/>
      <c r="VWA112" s="19"/>
      <c r="VWB112" s="19"/>
      <c r="VWC112" s="19"/>
      <c r="VWD112" s="19"/>
      <c r="VWE112" s="19"/>
      <c r="VWF112" s="19"/>
      <c r="VWG112" s="19"/>
      <c r="VWH112" s="19"/>
      <c r="VWI112" s="19"/>
      <c r="VWJ112" s="19"/>
      <c r="VWK112" s="19"/>
      <c r="VWL112" s="19"/>
      <c r="VWM112" s="19"/>
      <c r="VWN112" s="19"/>
      <c r="VWO112" s="19"/>
      <c r="VWP112" s="19"/>
      <c r="VWQ112" s="19"/>
      <c r="VWR112" s="19"/>
      <c r="VWS112" s="19"/>
      <c r="VWT112" s="19"/>
      <c r="VWU112" s="19"/>
      <c r="VWV112" s="19"/>
      <c r="VWW112" s="19"/>
      <c r="VWX112" s="19"/>
      <c r="VWY112" s="19"/>
      <c r="VWZ112" s="19"/>
      <c r="VXA112" s="19"/>
      <c r="VXB112" s="19"/>
      <c r="VXC112" s="19"/>
      <c r="VXD112" s="19"/>
      <c r="VXE112" s="19"/>
      <c r="VXF112" s="19"/>
      <c r="VXG112" s="19"/>
      <c r="VXH112" s="19"/>
      <c r="VXI112" s="19"/>
      <c r="VXJ112" s="19"/>
      <c r="VXK112" s="19"/>
      <c r="VXL112" s="19"/>
      <c r="VXM112" s="19"/>
      <c r="VXN112" s="19"/>
      <c r="VXO112" s="19"/>
      <c r="VXP112" s="19"/>
      <c r="VXQ112" s="19"/>
      <c r="VXR112" s="19"/>
      <c r="VXS112" s="19"/>
      <c r="VXT112" s="19"/>
      <c r="VXU112" s="19"/>
      <c r="VXV112" s="19"/>
      <c r="VXW112" s="19"/>
      <c r="VXX112" s="19"/>
      <c r="VXY112" s="19"/>
      <c r="VXZ112" s="19"/>
      <c r="VYA112" s="19"/>
      <c r="VYB112" s="19"/>
      <c r="VYC112" s="19"/>
      <c r="VYD112" s="19"/>
      <c r="VYE112" s="19"/>
      <c r="VYF112" s="19"/>
      <c r="VYG112" s="19"/>
      <c r="VYH112" s="19"/>
      <c r="VYI112" s="19"/>
      <c r="VYJ112" s="19"/>
      <c r="VYK112" s="19"/>
      <c r="VYL112" s="19"/>
      <c r="VYM112" s="19"/>
      <c r="VYN112" s="19"/>
      <c r="VYO112" s="19"/>
      <c r="VYP112" s="19"/>
      <c r="VYQ112" s="19"/>
      <c r="VYR112" s="19"/>
      <c r="VYS112" s="19"/>
      <c r="VYT112" s="19"/>
      <c r="VYU112" s="19"/>
      <c r="VYV112" s="19"/>
      <c r="VYW112" s="19"/>
      <c r="VYX112" s="19"/>
      <c r="VYY112" s="19"/>
      <c r="VYZ112" s="19"/>
      <c r="VZA112" s="19"/>
      <c r="VZB112" s="19"/>
      <c r="VZC112" s="19"/>
      <c r="VZD112" s="19"/>
      <c r="VZE112" s="19"/>
      <c r="VZF112" s="19"/>
      <c r="VZG112" s="19"/>
      <c r="VZH112" s="19"/>
      <c r="VZI112" s="19"/>
      <c r="VZJ112" s="19"/>
      <c r="VZK112" s="19"/>
      <c r="VZL112" s="19"/>
      <c r="VZM112" s="19"/>
      <c r="VZN112" s="19"/>
      <c r="VZO112" s="19"/>
      <c r="VZP112" s="19"/>
      <c r="VZQ112" s="19"/>
      <c r="VZR112" s="19"/>
      <c r="VZS112" s="19"/>
      <c r="VZT112" s="19"/>
      <c r="VZU112" s="19"/>
      <c r="VZV112" s="19"/>
      <c r="VZW112" s="19"/>
      <c r="VZX112" s="19"/>
      <c r="VZY112" s="19"/>
      <c r="VZZ112" s="19"/>
      <c r="WAA112" s="19"/>
      <c r="WAB112" s="19"/>
      <c r="WAC112" s="19"/>
      <c r="WAD112" s="19"/>
      <c r="WAE112" s="19"/>
      <c r="WAF112" s="19"/>
      <c r="WAG112" s="19"/>
      <c r="WAH112" s="19"/>
      <c r="WAI112" s="19"/>
      <c r="WAJ112" s="19"/>
      <c r="WAK112" s="19"/>
      <c r="WAL112" s="19"/>
      <c r="WAM112" s="19"/>
      <c r="WAN112" s="19"/>
      <c r="WAO112" s="19"/>
      <c r="WAP112" s="19"/>
      <c r="WAQ112" s="19"/>
      <c r="WAR112" s="19"/>
      <c r="WAS112" s="19"/>
      <c r="WAT112" s="19"/>
      <c r="WAU112" s="19"/>
      <c r="WAV112" s="19"/>
      <c r="WAW112" s="19"/>
      <c r="WAX112" s="19"/>
      <c r="WAY112" s="19"/>
      <c r="WAZ112" s="19"/>
      <c r="WBA112" s="19"/>
      <c r="WBB112" s="19"/>
      <c r="WBC112" s="19"/>
      <c r="WBD112" s="19"/>
      <c r="WBE112" s="19"/>
      <c r="WBF112" s="19"/>
      <c r="WBG112" s="19"/>
      <c r="WBH112" s="19"/>
      <c r="WBI112" s="19"/>
      <c r="WBJ112" s="19"/>
      <c r="WBK112" s="19"/>
      <c r="WBL112" s="19"/>
      <c r="WBM112" s="19"/>
      <c r="WBN112" s="19"/>
      <c r="WBO112" s="19"/>
      <c r="WBP112" s="19"/>
      <c r="WBQ112" s="19"/>
      <c r="WBR112" s="19"/>
      <c r="WBS112" s="19"/>
      <c r="WBT112" s="19"/>
      <c r="WBU112" s="19"/>
      <c r="WBV112" s="19"/>
      <c r="WBW112" s="19"/>
      <c r="WBX112" s="19"/>
      <c r="WBY112" s="19"/>
      <c r="WBZ112" s="19"/>
      <c r="WCA112" s="19"/>
      <c r="WCB112" s="19"/>
      <c r="WCC112" s="19"/>
      <c r="WCD112" s="19"/>
      <c r="WCE112" s="19"/>
      <c r="WCF112" s="19"/>
      <c r="WCG112" s="19"/>
      <c r="WCH112" s="19"/>
      <c r="WCI112" s="19"/>
      <c r="WCJ112" s="19"/>
      <c r="WCK112" s="19"/>
      <c r="WCL112" s="19"/>
      <c r="WCM112" s="19"/>
      <c r="WCN112" s="19"/>
      <c r="WCO112" s="19"/>
      <c r="WCP112" s="19"/>
      <c r="WCQ112" s="19"/>
      <c r="WCR112" s="19"/>
      <c r="WCS112" s="19"/>
      <c r="WCT112" s="19"/>
      <c r="WCU112" s="19"/>
      <c r="WCV112" s="19"/>
      <c r="WCW112" s="19"/>
      <c r="WCX112" s="19"/>
      <c r="WCY112" s="19"/>
      <c r="WCZ112" s="19"/>
      <c r="WDA112" s="19"/>
      <c r="WDB112" s="19"/>
      <c r="WDC112" s="19"/>
      <c r="WDD112" s="19"/>
      <c r="WDE112" s="19"/>
      <c r="WDF112" s="19"/>
      <c r="WDG112" s="19"/>
      <c r="WDH112" s="19"/>
      <c r="WDI112" s="19"/>
      <c r="WDJ112" s="19"/>
      <c r="WDK112" s="19"/>
      <c r="WDL112" s="19"/>
      <c r="WDM112" s="19"/>
      <c r="WDN112" s="19"/>
      <c r="WDO112" s="19"/>
      <c r="WDP112" s="19"/>
      <c r="WDQ112" s="19"/>
      <c r="WDR112" s="19"/>
      <c r="WDS112" s="19"/>
      <c r="WDT112" s="19"/>
      <c r="WDU112" s="19"/>
      <c r="WDV112" s="19"/>
      <c r="WDW112" s="19"/>
      <c r="WDX112" s="19"/>
      <c r="WDY112" s="19"/>
      <c r="WDZ112" s="19"/>
      <c r="WEA112" s="19"/>
      <c r="WEB112" s="19"/>
      <c r="WEC112" s="19"/>
      <c r="WED112" s="19"/>
      <c r="WEE112" s="19"/>
      <c r="WEF112" s="19"/>
      <c r="WEG112" s="19"/>
      <c r="WEH112" s="19"/>
      <c r="WEI112" s="19"/>
      <c r="WEJ112" s="19"/>
      <c r="WEK112" s="19"/>
      <c r="WEL112" s="19"/>
      <c r="WEM112" s="19"/>
      <c r="WEN112" s="19"/>
      <c r="WEO112" s="19"/>
      <c r="WEP112" s="19"/>
      <c r="WEQ112" s="19"/>
      <c r="WER112" s="19"/>
      <c r="WES112" s="19"/>
      <c r="WET112" s="19"/>
      <c r="WEU112" s="19"/>
      <c r="WEV112" s="19"/>
      <c r="WEW112" s="19"/>
      <c r="WEX112" s="19"/>
      <c r="WEY112" s="19"/>
      <c r="WEZ112" s="19"/>
      <c r="WFA112" s="19"/>
      <c r="WFB112" s="19"/>
      <c r="WFC112" s="19"/>
      <c r="WFD112" s="19"/>
      <c r="WFE112" s="19"/>
      <c r="WFF112" s="19"/>
      <c r="WFG112" s="19"/>
      <c r="WFH112" s="19"/>
      <c r="WFI112" s="19"/>
      <c r="WFJ112" s="19"/>
      <c r="WFK112" s="19"/>
      <c r="WFL112" s="19"/>
      <c r="WFM112" s="19"/>
      <c r="WFN112" s="19"/>
      <c r="WFO112" s="19"/>
      <c r="WFP112" s="19"/>
      <c r="WFQ112" s="19"/>
      <c r="WFR112" s="19"/>
      <c r="WFS112" s="19"/>
      <c r="WFT112" s="19"/>
      <c r="WFU112" s="19"/>
      <c r="WFV112" s="19"/>
      <c r="WFW112" s="19"/>
      <c r="WFX112" s="19"/>
      <c r="WFY112" s="19"/>
      <c r="WFZ112" s="19"/>
      <c r="WGA112" s="19"/>
      <c r="WGB112" s="19"/>
      <c r="WGC112" s="19"/>
      <c r="WGD112" s="19"/>
      <c r="WGE112" s="19"/>
      <c r="WGF112" s="19"/>
      <c r="WGG112" s="19"/>
      <c r="WGH112" s="19"/>
      <c r="WGI112" s="19"/>
      <c r="WGJ112" s="19"/>
      <c r="WGK112" s="19"/>
      <c r="WGL112" s="19"/>
      <c r="WGM112" s="19"/>
      <c r="WGN112" s="19"/>
      <c r="WGO112" s="19"/>
      <c r="WGP112" s="19"/>
      <c r="WGQ112" s="19"/>
      <c r="WGR112" s="19"/>
      <c r="WGS112" s="19"/>
      <c r="WGT112" s="19"/>
      <c r="WGU112" s="19"/>
      <c r="WGV112" s="19"/>
      <c r="WGW112" s="19"/>
      <c r="WGX112" s="19"/>
      <c r="WGY112" s="19"/>
      <c r="WGZ112" s="19"/>
      <c r="WHA112" s="19"/>
      <c r="WHB112" s="19"/>
      <c r="WHC112" s="19"/>
      <c r="WHD112" s="19"/>
      <c r="WHE112" s="19"/>
      <c r="WHF112" s="19"/>
      <c r="WHG112" s="19"/>
      <c r="WHH112" s="19"/>
      <c r="WHI112" s="19"/>
      <c r="WHJ112" s="19"/>
      <c r="WHK112" s="19"/>
      <c r="WHL112" s="19"/>
      <c r="WHM112" s="19"/>
      <c r="WHN112" s="19"/>
      <c r="WHO112" s="19"/>
      <c r="WHP112" s="19"/>
      <c r="WHQ112" s="19"/>
      <c r="WHR112" s="19"/>
      <c r="WHS112" s="19"/>
      <c r="WHT112" s="19"/>
      <c r="WHU112" s="19"/>
      <c r="WHV112" s="19"/>
      <c r="WHW112" s="19"/>
      <c r="WHX112" s="19"/>
      <c r="WHY112" s="19"/>
      <c r="WHZ112" s="19"/>
      <c r="WIA112" s="19"/>
      <c r="WIB112" s="19"/>
      <c r="WIC112" s="19"/>
      <c r="WID112" s="19"/>
      <c r="WIE112" s="19"/>
      <c r="WIF112" s="19"/>
      <c r="WIG112" s="19"/>
      <c r="WIH112" s="19"/>
      <c r="WII112" s="19"/>
      <c r="WIJ112" s="19"/>
      <c r="WIK112" s="19"/>
      <c r="WIL112" s="19"/>
      <c r="WIM112" s="19"/>
      <c r="WIN112" s="19"/>
      <c r="WIO112" s="19"/>
      <c r="WIP112" s="19"/>
      <c r="WIQ112" s="19"/>
      <c r="WIR112" s="19"/>
      <c r="WIS112" s="19"/>
      <c r="WIT112" s="19"/>
      <c r="WIU112" s="19"/>
      <c r="WIV112" s="19"/>
      <c r="WIW112" s="19"/>
      <c r="WIX112" s="19"/>
      <c r="WIY112" s="19"/>
      <c r="WIZ112" s="19"/>
      <c r="WJA112" s="19"/>
      <c r="WJB112" s="19"/>
      <c r="WJC112" s="19"/>
      <c r="WJD112" s="19"/>
      <c r="WJE112" s="19"/>
      <c r="WJF112" s="19"/>
      <c r="WJG112" s="19"/>
      <c r="WJH112" s="19"/>
      <c r="WJI112" s="19"/>
      <c r="WJJ112" s="19"/>
      <c r="WJK112" s="19"/>
      <c r="WJL112" s="19"/>
      <c r="WJM112" s="19"/>
      <c r="WJN112" s="19"/>
      <c r="WJO112" s="19"/>
      <c r="WJP112" s="19"/>
      <c r="WJQ112" s="19"/>
      <c r="WJR112" s="19"/>
      <c r="WJS112" s="19"/>
      <c r="WJT112" s="19"/>
      <c r="WJU112" s="19"/>
      <c r="WJV112" s="19"/>
      <c r="WJW112" s="19"/>
      <c r="WJX112" s="19"/>
      <c r="WJY112" s="19"/>
      <c r="WJZ112" s="19"/>
      <c r="WKA112" s="19"/>
      <c r="WKB112" s="19"/>
      <c r="WKC112" s="19"/>
      <c r="WKD112" s="19"/>
      <c r="WKE112" s="19"/>
      <c r="WKF112" s="19"/>
      <c r="WKG112" s="19"/>
      <c r="WKH112" s="19"/>
      <c r="WKI112" s="19"/>
      <c r="WKJ112" s="19"/>
      <c r="WKK112" s="19"/>
      <c r="WKL112" s="19"/>
      <c r="WKM112" s="19"/>
      <c r="WKN112" s="19"/>
      <c r="WKO112" s="19"/>
      <c r="WKP112" s="19"/>
      <c r="WKQ112" s="19"/>
      <c r="WKR112" s="19"/>
      <c r="WKS112" s="19"/>
      <c r="WKT112" s="19"/>
      <c r="WKU112" s="19"/>
      <c r="WKV112" s="19"/>
      <c r="WKW112" s="19"/>
      <c r="WKX112" s="19"/>
      <c r="WKY112" s="19"/>
      <c r="WKZ112" s="19"/>
      <c r="WLA112" s="19"/>
      <c r="WLB112" s="19"/>
      <c r="WLC112" s="19"/>
      <c r="WLD112" s="19"/>
      <c r="WLE112" s="19"/>
      <c r="WLF112" s="19"/>
      <c r="WLG112" s="19"/>
      <c r="WLH112" s="19"/>
      <c r="WLI112" s="19"/>
      <c r="WLJ112" s="19"/>
      <c r="WLK112" s="19"/>
      <c r="WLL112" s="19"/>
      <c r="WLM112" s="19"/>
      <c r="WLN112" s="19"/>
      <c r="WLO112" s="19"/>
      <c r="WLP112" s="19"/>
      <c r="WLQ112" s="19"/>
      <c r="WLR112" s="19"/>
      <c r="WLS112" s="19"/>
      <c r="WLT112" s="19"/>
      <c r="WLU112" s="19"/>
      <c r="WLV112" s="19"/>
      <c r="WLW112" s="19"/>
      <c r="WLX112" s="19"/>
      <c r="WLY112" s="19"/>
      <c r="WLZ112" s="19"/>
      <c r="WMA112" s="19"/>
      <c r="WMB112" s="19"/>
      <c r="WMC112" s="19"/>
      <c r="WMD112" s="19"/>
      <c r="WME112" s="19"/>
      <c r="WMF112" s="19"/>
      <c r="WMG112" s="19"/>
      <c r="WMH112" s="19"/>
      <c r="WMI112" s="19"/>
      <c r="WMJ112" s="19"/>
      <c r="WMK112" s="19"/>
      <c r="WML112" s="19"/>
      <c r="WMM112" s="19"/>
      <c r="WMN112" s="19"/>
      <c r="WMO112" s="19"/>
      <c r="WMP112" s="19"/>
      <c r="WMQ112" s="19"/>
      <c r="WMR112" s="19"/>
      <c r="WMS112" s="19"/>
      <c r="WMT112" s="19"/>
      <c r="WMU112" s="19"/>
      <c r="WMV112" s="19"/>
      <c r="WMW112" s="19"/>
      <c r="WMX112" s="19"/>
      <c r="WMY112" s="19"/>
      <c r="WMZ112" s="19"/>
      <c r="WNA112" s="19"/>
      <c r="WNB112" s="19"/>
      <c r="WNC112" s="19"/>
      <c r="WND112" s="19"/>
      <c r="WNE112" s="19"/>
      <c r="WNF112" s="19"/>
      <c r="WNG112" s="19"/>
      <c r="WNH112" s="19"/>
      <c r="WNI112" s="19"/>
      <c r="WNJ112" s="19"/>
      <c r="WNK112" s="19"/>
      <c r="WNL112" s="19"/>
      <c r="WNM112" s="19"/>
      <c r="WNN112" s="19"/>
      <c r="WNO112" s="19"/>
      <c r="WNP112" s="19"/>
      <c r="WNQ112" s="19"/>
      <c r="WNR112" s="19"/>
      <c r="WNS112" s="19"/>
      <c r="WNT112" s="19"/>
      <c r="WNU112" s="19"/>
      <c r="WNV112" s="19"/>
      <c r="WNW112" s="19"/>
      <c r="WNX112" s="19"/>
      <c r="WNY112" s="19"/>
      <c r="WNZ112" s="19"/>
      <c r="WOA112" s="19"/>
      <c r="WOB112" s="19"/>
      <c r="WOC112" s="19"/>
      <c r="WOD112" s="19"/>
      <c r="WOE112" s="19"/>
      <c r="WOF112" s="19"/>
      <c r="WOG112" s="19"/>
      <c r="WOH112" s="19"/>
      <c r="WOI112" s="19"/>
      <c r="WOJ112" s="19"/>
      <c r="WOK112" s="19"/>
      <c r="WOL112" s="19"/>
      <c r="WOM112" s="19"/>
      <c r="WON112" s="19"/>
      <c r="WOO112" s="19"/>
      <c r="WOP112" s="19"/>
      <c r="WOQ112" s="19"/>
      <c r="WOR112" s="19"/>
      <c r="WOS112" s="19"/>
      <c r="WOT112" s="19"/>
      <c r="WOU112" s="19"/>
      <c r="WOV112" s="19"/>
      <c r="WOW112" s="19"/>
      <c r="WOX112" s="19"/>
      <c r="WOY112" s="19"/>
      <c r="WOZ112" s="19"/>
      <c r="WPA112" s="19"/>
      <c r="WPB112" s="19"/>
      <c r="WPC112" s="19"/>
      <c r="WPD112" s="19"/>
      <c r="WPE112" s="19"/>
      <c r="WPF112" s="19"/>
      <c r="WPG112" s="19"/>
      <c r="WPH112" s="19"/>
      <c r="WPI112" s="19"/>
      <c r="WPJ112" s="19"/>
      <c r="WPK112" s="19"/>
      <c r="WPL112" s="19"/>
      <c r="WPM112" s="19"/>
      <c r="WPN112" s="19"/>
      <c r="WPO112" s="19"/>
      <c r="WPP112" s="19"/>
      <c r="WPQ112" s="19"/>
      <c r="WPR112" s="19"/>
      <c r="WPS112" s="19"/>
      <c r="WPT112" s="19"/>
      <c r="WPU112" s="19"/>
      <c r="WPV112" s="19"/>
      <c r="WPW112" s="19"/>
      <c r="WPX112" s="19"/>
      <c r="WPY112" s="19"/>
      <c r="WPZ112" s="19"/>
      <c r="WQA112" s="19"/>
      <c r="WQB112" s="19"/>
      <c r="WQC112" s="19"/>
      <c r="WQD112" s="19"/>
      <c r="WQE112" s="19"/>
      <c r="WQF112" s="19"/>
      <c r="WQG112" s="19"/>
      <c r="WQH112" s="19"/>
      <c r="WQI112" s="19"/>
      <c r="WQJ112" s="19"/>
      <c r="WQK112" s="19"/>
      <c r="WQL112" s="19"/>
      <c r="WQM112" s="19"/>
      <c r="WQN112" s="19"/>
      <c r="WQO112" s="19"/>
      <c r="WQP112" s="19"/>
      <c r="WQQ112" s="19"/>
      <c r="WQR112" s="19"/>
      <c r="WQS112" s="19"/>
      <c r="WQT112" s="19"/>
      <c r="WQU112" s="19"/>
      <c r="WQV112" s="19"/>
      <c r="WQW112" s="19"/>
      <c r="WQX112" s="19"/>
      <c r="WQY112" s="19"/>
      <c r="WQZ112" s="19"/>
      <c r="WRA112" s="19"/>
      <c r="WRB112" s="19"/>
      <c r="WRC112" s="19"/>
      <c r="WRD112" s="19"/>
      <c r="WRE112" s="19"/>
      <c r="WRF112" s="19"/>
      <c r="WRG112" s="19"/>
      <c r="WRH112" s="19"/>
      <c r="WRI112" s="19"/>
      <c r="WRJ112" s="19"/>
      <c r="WRK112" s="19"/>
      <c r="WRL112" s="19"/>
      <c r="WRM112" s="19"/>
      <c r="WRN112" s="19"/>
      <c r="WRO112" s="19"/>
      <c r="WRP112" s="19"/>
      <c r="WRQ112" s="19"/>
      <c r="WRR112" s="19"/>
      <c r="WRS112" s="19"/>
      <c r="WRT112" s="19"/>
      <c r="WRU112" s="19"/>
      <c r="WRV112" s="19"/>
      <c r="WRW112" s="19"/>
      <c r="WRX112" s="19"/>
      <c r="WRY112" s="19"/>
      <c r="WRZ112" s="19"/>
      <c r="WSA112" s="19"/>
      <c r="WSB112" s="19"/>
      <c r="WSC112" s="19"/>
      <c r="WSD112" s="19"/>
      <c r="WSE112" s="19"/>
      <c r="WSF112" s="19"/>
      <c r="WSG112" s="19"/>
      <c r="WSH112" s="19"/>
      <c r="WSI112" s="19"/>
      <c r="WSJ112" s="19"/>
      <c r="WSK112" s="19"/>
      <c r="WSL112" s="19"/>
      <c r="WSM112" s="19"/>
      <c r="WSN112" s="19"/>
      <c r="WSO112" s="19"/>
      <c r="WSP112" s="19"/>
      <c r="WSQ112" s="19"/>
      <c r="WSR112" s="19"/>
      <c r="WSS112" s="19"/>
      <c r="WST112" s="19"/>
      <c r="WSU112" s="19"/>
      <c r="WSV112" s="19"/>
      <c r="WSW112" s="19"/>
      <c r="WSX112" s="19"/>
      <c r="WSY112" s="19"/>
      <c r="WSZ112" s="19"/>
      <c r="WTA112" s="19"/>
      <c r="WTB112" s="19"/>
      <c r="WTC112" s="19"/>
      <c r="WTD112" s="19"/>
      <c r="WTE112" s="19"/>
      <c r="WTF112" s="19"/>
      <c r="WTG112" s="19"/>
      <c r="WTH112" s="19"/>
      <c r="WTI112" s="19"/>
      <c r="WTJ112" s="19"/>
      <c r="WTK112" s="19"/>
      <c r="WTL112" s="19"/>
      <c r="WTM112" s="19"/>
      <c r="WTN112" s="19"/>
      <c r="WTO112" s="19"/>
      <c r="WTP112" s="19"/>
      <c r="WTQ112" s="19"/>
      <c r="WTR112" s="19"/>
      <c r="WTS112" s="19"/>
      <c r="WTT112" s="19"/>
      <c r="WTU112" s="19"/>
      <c r="WTV112" s="19"/>
      <c r="WTW112" s="19"/>
      <c r="WTX112" s="19"/>
      <c r="WTY112" s="19"/>
      <c r="WTZ112" s="19"/>
      <c r="WUA112" s="19"/>
      <c r="WUB112" s="19"/>
      <c r="WUC112" s="19"/>
      <c r="WUD112" s="19"/>
      <c r="WUE112" s="19"/>
      <c r="WUF112" s="19"/>
      <c r="WUG112" s="19"/>
      <c r="WUH112" s="19"/>
      <c r="WUI112" s="19"/>
      <c r="WUJ112" s="19"/>
      <c r="WUK112" s="19"/>
      <c r="WUL112" s="19"/>
      <c r="WUM112" s="19"/>
      <c r="WUN112" s="19"/>
      <c r="WUO112" s="19"/>
      <c r="WUP112" s="19"/>
      <c r="WUQ112" s="19"/>
      <c r="WUR112" s="19"/>
      <c r="WUS112" s="19"/>
      <c r="WUT112" s="19"/>
      <c r="WUU112" s="19"/>
      <c r="WUV112" s="19"/>
      <c r="WUW112" s="19"/>
      <c r="WUX112" s="19"/>
      <c r="WUY112" s="19"/>
      <c r="WUZ112" s="19"/>
      <c r="WVA112" s="19"/>
      <c r="WVB112" s="19"/>
      <c r="WVC112" s="19"/>
      <c r="WVD112" s="19"/>
      <c r="WVE112" s="19"/>
      <c r="WVF112" s="19"/>
      <c r="WVG112" s="19"/>
    </row>
    <row r="113" spans="1:16127" s="18" customFormat="1" ht="21" customHeight="1">
      <c r="A113" s="6" t="s">
        <v>132</v>
      </c>
      <c r="B113" s="6" t="s">
        <v>35</v>
      </c>
      <c r="C113" s="21"/>
      <c r="D113" s="7" t="s">
        <v>141</v>
      </c>
      <c r="E113" s="6">
        <v>37802043114</v>
      </c>
      <c r="F113" s="8">
        <v>64</v>
      </c>
      <c r="G113" s="9">
        <v>74.2</v>
      </c>
      <c r="H113" s="8">
        <f t="shared" si="1"/>
        <v>69.099999999999994</v>
      </c>
      <c r="I113" s="10">
        <v>3</v>
      </c>
      <c r="J113" s="12"/>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c r="IV113" s="19"/>
      <c r="IW113" s="19"/>
      <c r="IX113" s="19"/>
      <c r="IY113" s="19"/>
      <c r="IZ113" s="19"/>
      <c r="JA113" s="19"/>
      <c r="JB113" s="19"/>
      <c r="JC113" s="19"/>
      <c r="JD113" s="19"/>
      <c r="JE113" s="19"/>
      <c r="JF113" s="19"/>
      <c r="JG113" s="19"/>
      <c r="JH113" s="19"/>
      <c r="JI113" s="19"/>
      <c r="JJ113" s="19"/>
      <c r="JK113" s="19"/>
      <c r="JL113" s="19"/>
      <c r="JM113" s="19"/>
      <c r="JN113" s="19"/>
      <c r="JO113" s="19"/>
      <c r="JP113" s="19"/>
      <c r="JQ113" s="19"/>
      <c r="JR113" s="19"/>
      <c r="JS113" s="19"/>
      <c r="JT113" s="19"/>
      <c r="JU113" s="19"/>
      <c r="JV113" s="19"/>
      <c r="JW113" s="19"/>
      <c r="JX113" s="19"/>
      <c r="JY113" s="19"/>
      <c r="JZ113" s="19"/>
      <c r="KA113" s="19"/>
      <c r="KB113" s="19"/>
      <c r="KC113" s="19"/>
      <c r="KD113" s="19"/>
      <c r="KE113" s="19"/>
      <c r="KF113" s="19"/>
      <c r="KG113" s="19"/>
      <c r="KH113" s="19"/>
      <c r="KI113" s="19"/>
      <c r="KJ113" s="19"/>
      <c r="KK113" s="19"/>
      <c r="KL113" s="19"/>
      <c r="KM113" s="19"/>
      <c r="KN113" s="19"/>
      <c r="KO113" s="19"/>
      <c r="KP113" s="19"/>
      <c r="KQ113" s="19"/>
      <c r="KR113" s="19"/>
      <c r="KS113" s="19"/>
      <c r="KT113" s="19"/>
      <c r="KU113" s="19"/>
      <c r="KV113" s="19"/>
      <c r="KW113" s="19"/>
      <c r="KX113" s="19"/>
      <c r="KY113" s="19"/>
      <c r="KZ113" s="19"/>
      <c r="LA113" s="19"/>
      <c r="LB113" s="19"/>
      <c r="LC113" s="19"/>
      <c r="LD113" s="19"/>
      <c r="LE113" s="19"/>
      <c r="LF113" s="19"/>
      <c r="LG113" s="19"/>
      <c r="LH113" s="19"/>
      <c r="LI113" s="19"/>
      <c r="LJ113" s="19"/>
      <c r="LK113" s="19"/>
      <c r="LL113" s="19"/>
      <c r="LM113" s="19"/>
      <c r="LN113" s="19"/>
      <c r="LO113" s="19"/>
      <c r="LP113" s="19"/>
      <c r="LQ113" s="19"/>
      <c r="LR113" s="19"/>
      <c r="LS113" s="19"/>
      <c r="LT113" s="19"/>
      <c r="LU113" s="19"/>
      <c r="LV113" s="19"/>
      <c r="LW113" s="19"/>
      <c r="LX113" s="19"/>
      <c r="LY113" s="19"/>
      <c r="LZ113" s="19"/>
      <c r="MA113" s="19"/>
      <c r="MB113" s="19"/>
      <c r="MC113" s="19"/>
      <c r="MD113" s="19"/>
      <c r="ME113" s="19"/>
      <c r="MF113" s="19"/>
      <c r="MG113" s="19"/>
      <c r="MH113" s="19"/>
      <c r="MI113" s="19"/>
      <c r="MJ113" s="19"/>
      <c r="MK113" s="19"/>
      <c r="ML113" s="19"/>
      <c r="MM113" s="19"/>
      <c r="MN113" s="19"/>
      <c r="MO113" s="19"/>
      <c r="MP113" s="19"/>
      <c r="MQ113" s="19"/>
      <c r="MR113" s="19"/>
      <c r="MS113" s="19"/>
      <c r="MT113" s="19"/>
      <c r="MU113" s="19"/>
      <c r="MV113" s="19"/>
      <c r="MW113" s="19"/>
      <c r="MX113" s="19"/>
      <c r="MY113" s="19"/>
      <c r="MZ113" s="19"/>
      <c r="NA113" s="19"/>
      <c r="NB113" s="19"/>
      <c r="NC113" s="19"/>
      <c r="ND113" s="19"/>
      <c r="NE113" s="19"/>
      <c r="NF113" s="19"/>
      <c r="NG113" s="19"/>
      <c r="NH113" s="19"/>
      <c r="NI113" s="19"/>
      <c r="NJ113" s="19"/>
      <c r="NK113" s="19"/>
      <c r="NL113" s="19"/>
      <c r="NM113" s="19"/>
      <c r="NN113" s="19"/>
      <c r="NO113" s="19"/>
      <c r="NP113" s="19"/>
      <c r="NQ113" s="19"/>
      <c r="NR113" s="19"/>
      <c r="NS113" s="19"/>
      <c r="NT113" s="19"/>
      <c r="NU113" s="19"/>
      <c r="NV113" s="19"/>
      <c r="NW113" s="19"/>
      <c r="NX113" s="19"/>
      <c r="NY113" s="19"/>
      <c r="NZ113" s="19"/>
      <c r="OA113" s="19"/>
      <c r="OB113" s="19"/>
      <c r="OC113" s="19"/>
      <c r="OD113" s="19"/>
      <c r="OE113" s="19"/>
      <c r="OF113" s="19"/>
      <c r="OG113" s="19"/>
      <c r="OH113" s="19"/>
      <c r="OI113" s="19"/>
      <c r="OJ113" s="19"/>
      <c r="OK113" s="19"/>
      <c r="OL113" s="19"/>
      <c r="OM113" s="19"/>
      <c r="ON113" s="19"/>
      <c r="OO113" s="19"/>
      <c r="OP113" s="19"/>
      <c r="OQ113" s="19"/>
      <c r="OR113" s="19"/>
      <c r="OS113" s="19"/>
      <c r="OT113" s="19"/>
      <c r="OU113" s="19"/>
      <c r="OV113" s="19"/>
      <c r="OW113" s="19"/>
      <c r="OX113" s="19"/>
      <c r="OY113" s="19"/>
      <c r="OZ113" s="19"/>
      <c r="PA113" s="19"/>
      <c r="PB113" s="19"/>
      <c r="PC113" s="19"/>
      <c r="PD113" s="19"/>
      <c r="PE113" s="19"/>
      <c r="PF113" s="19"/>
      <c r="PG113" s="19"/>
      <c r="PH113" s="19"/>
      <c r="PI113" s="19"/>
      <c r="PJ113" s="19"/>
      <c r="PK113" s="19"/>
      <c r="PL113" s="19"/>
      <c r="PM113" s="19"/>
      <c r="PN113" s="19"/>
      <c r="PO113" s="19"/>
      <c r="PP113" s="19"/>
      <c r="PQ113" s="19"/>
      <c r="PR113" s="19"/>
      <c r="PS113" s="19"/>
      <c r="PT113" s="19"/>
      <c r="PU113" s="19"/>
      <c r="PV113" s="19"/>
      <c r="PW113" s="19"/>
      <c r="PX113" s="19"/>
      <c r="PY113" s="19"/>
      <c r="PZ113" s="19"/>
      <c r="QA113" s="19"/>
      <c r="QB113" s="19"/>
      <c r="QC113" s="19"/>
      <c r="QD113" s="19"/>
      <c r="QE113" s="19"/>
      <c r="QF113" s="19"/>
      <c r="QG113" s="19"/>
      <c r="QH113" s="19"/>
      <c r="QI113" s="19"/>
      <c r="QJ113" s="19"/>
      <c r="QK113" s="19"/>
      <c r="QL113" s="19"/>
      <c r="QM113" s="19"/>
      <c r="QN113" s="19"/>
      <c r="QO113" s="19"/>
      <c r="QP113" s="19"/>
      <c r="QQ113" s="19"/>
      <c r="QR113" s="19"/>
      <c r="QS113" s="19"/>
      <c r="QT113" s="19"/>
      <c r="QU113" s="19"/>
      <c r="QV113" s="19"/>
      <c r="QW113" s="19"/>
      <c r="QX113" s="19"/>
      <c r="QY113" s="19"/>
      <c r="QZ113" s="19"/>
      <c r="RA113" s="19"/>
      <c r="RB113" s="19"/>
      <c r="RC113" s="19"/>
      <c r="RD113" s="19"/>
      <c r="RE113" s="19"/>
      <c r="RF113" s="19"/>
      <c r="RG113" s="19"/>
      <c r="RH113" s="19"/>
      <c r="RI113" s="19"/>
      <c r="RJ113" s="19"/>
      <c r="RK113" s="19"/>
      <c r="RL113" s="19"/>
      <c r="RM113" s="19"/>
      <c r="RN113" s="19"/>
      <c r="RO113" s="19"/>
      <c r="RP113" s="19"/>
      <c r="RQ113" s="19"/>
      <c r="RR113" s="19"/>
      <c r="RS113" s="19"/>
      <c r="RT113" s="19"/>
      <c r="RU113" s="19"/>
      <c r="RV113" s="19"/>
      <c r="RW113" s="19"/>
      <c r="RX113" s="19"/>
      <c r="RY113" s="19"/>
      <c r="RZ113" s="19"/>
      <c r="SA113" s="19"/>
      <c r="SB113" s="19"/>
      <c r="SC113" s="19"/>
      <c r="SD113" s="19"/>
      <c r="SE113" s="19"/>
      <c r="SF113" s="19"/>
      <c r="SG113" s="19"/>
      <c r="SH113" s="19"/>
      <c r="SI113" s="19"/>
      <c r="SJ113" s="19"/>
      <c r="SK113" s="19"/>
      <c r="SL113" s="19"/>
      <c r="SM113" s="19"/>
      <c r="SN113" s="19"/>
      <c r="SO113" s="19"/>
      <c r="SP113" s="19"/>
      <c r="SQ113" s="19"/>
      <c r="SR113" s="19"/>
      <c r="SS113" s="19"/>
      <c r="ST113" s="19"/>
      <c r="SU113" s="19"/>
      <c r="SV113" s="19"/>
      <c r="SW113" s="19"/>
      <c r="SX113" s="19"/>
      <c r="SY113" s="19"/>
      <c r="SZ113" s="19"/>
      <c r="TA113" s="19"/>
      <c r="TB113" s="19"/>
      <c r="TC113" s="19"/>
      <c r="TD113" s="19"/>
      <c r="TE113" s="19"/>
      <c r="TF113" s="19"/>
      <c r="TG113" s="19"/>
      <c r="TH113" s="19"/>
      <c r="TI113" s="19"/>
      <c r="TJ113" s="19"/>
      <c r="TK113" s="19"/>
      <c r="TL113" s="19"/>
      <c r="TM113" s="19"/>
      <c r="TN113" s="19"/>
      <c r="TO113" s="19"/>
      <c r="TP113" s="19"/>
      <c r="TQ113" s="19"/>
      <c r="TR113" s="19"/>
      <c r="TS113" s="19"/>
      <c r="TT113" s="19"/>
      <c r="TU113" s="19"/>
      <c r="TV113" s="19"/>
      <c r="TW113" s="19"/>
      <c r="TX113" s="19"/>
      <c r="TY113" s="19"/>
      <c r="TZ113" s="19"/>
      <c r="UA113" s="19"/>
      <c r="UB113" s="19"/>
      <c r="UC113" s="19"/>
      <c r="UD113" s="19"/>
      <c r="UE113" s="19"/>
      <c r="UF113" s="19"/>
      <c r="UG113" s="19"/>
      <c r="UH113" s="19"/>
      <c r="UI113" s="19"/>
      <c r="UJ113" s="19"/>
      <c r="UK113" s="19"/>
      <c r="UL113" s="19"/>
      <c r="UM113" s="19"/>
      <c r="UN113" s="19"/>
      <c r="UO113" s="19"/>
      <c r="UP113" s="19"/>
      <c r="UQ113" s="19"/>
      <c r="UR113" s="19"/>
      <c r="US113" s="19"/>
      <c r="UT113" s="19"/>
      <c r="UU113" s="19"/>
      <c r="UV113" s="19"/>
      <c r="UW113" s="19"/>
      <c r="UX113" s="19"/>
      <c r="UY113" s="19"/>
      <c r="UZ113" s="19"/>
      <c r="VA113" s="19"/>
      <c r="VB113" s="19"/>
      <c r="VC113" s="19"/>
      <c r="VD113" s="19"/>
      <c r="VE113" s="19"/>
      <c r="VF113" s="19"/>
      <c r="VG113" s="19"/>
      <c r="VH113" s="19"/>
      <c r="VI113" s="19"/>
      <c r="VJ113" s="19"/>
      <c r="VK113" s="19"/>
      <c r="VL113" s="19"/>
      <c r="VM113" s="19"/>
      <c r="VN113" s="19"/>
      <c r="VO113" s="19"/>
      <c r="VP113" s="19"/>
      <c r="VQ113" s="19"/>
      <c r="VR113" s="19"/>
      <c r="VS113" s="19"/>
      <c r="VT113" s="19"/>
      <c r="VU113" s="19"/>
      <c r="VV113" s="19"/>
      <c r="VW113" s="19"/>
      <c r="VX113" s="19"/>
      <c r="VY113" s="19"/>
      <c r="VZ113" s="19"/>
      <c r="WA113" s="19"/>
      <c r="WB113" s="19"/>
      <c r="WC113" s="19"/>
      <c r="WD113" s="19"/>
      <c r="WE113" s="19"/>
      <c r="WF113" s="19"/>
      <c r="WG113" s="19"/>
      <c r="WH113" s="19"/>
      <c r="WI113" s="19"/>
      <c r="WJ113" s="19"/>
      <c r="WK113" s="19"/>
      <c r="WL113" s="19"/>
      <c r="WM113" s="19"/>
      <c r="WN113" s="19"/>
      <c r="WO113" s="19"/>
      <c r="WP113" s="19"/>
      <c r="WQ113" s="19"/>
      <c r="WR113" s="19"/>
      <c r="WS113" s="19"/>
      <c r="WT113" s="19"/>
      <c r="WU113" s="19"/>
      <c r="WV113" s="19"/>
      <c r="WW113" s="19"/>
      <c r="WX113" s="19"/>
      <c r="WY113" s="19"/>
      <c r="WZ113" s="19"/>
      <c r="XA113" s="19"/>
      <c r="XB113" s="19"/>
      <c r="XC113" s="19"/>
      <c r="XD113" s="19"/>
      <c r="XE113" s="19"/>
      <c r="XF113" s="19"/>
      <c r="XG113" s="19"/>
      <c r="XH113" s="19"/>
      <c r="XI113" s="19"/>
      <c r="XJ113" s="19"/>
      <c r="XK113" s="19"/>
      <c r="XL113" s="19"/>
      <c r="XM113" s="19"/>
      <c r="XN113" s="19"/>
      <c r="XO113" s="19"/>
      <c r="XP113" s="19"/>
      <c r="XQ113" s="19"/>
      <c r="XR113" s="19"/>
      <c r="XS113" s="19"/>
      <c r="XT113" s="19"/>
      <c r="XU113" s="19"/>
      <c r="XV113" s="19"/>
      <c r="XW113" s="19"/>
      <c r="XX113" s="19"/>
      <c r="XY113" s="19"/>
      <c r="XZ113" s="19"/>
      <c r="YA113" s="19"/>
      <c r="YB113" s="19"/>
      <c r="YC113" s="19"/>
      <c r="YD113" s="19"/>
      <c r="YE113" s="19"/>
      <c r="YF113" s="19"/>
      <c r="YG113" s="19"/>
      <c r="YH113" s="19"/>
      <c r="YI113" s="19"/>
      <c r="YJ113" s="19"/>
      <c r="YK113" s="19"/>
      <c r="YL113" s="19"/>
      <c r="YM113" s="19"/>
      <c r="YN113" s="19"/>
      <c r="YO113" s="19"/>
      <c r="YP113" s="19"/>
      <c r="YQ113" s="19"/>
      <c r="YR113" s="19"/>
      <c r="YS113" s="19"/>
      <c r="YT113" s="19"/>
      <c r="YU113" s="19"/>
      <c r="YV113" s="19"/>
      <c r="YW113" s="19"/>
      <c r="YX113" s="19"/>
      <c r="YY113" s="19"/>
      <c r="YZ113" s="19"/>
      <c r="ZA113" s="19"/>
      <c r="ZB113" s="19"/>
      <c r="ZC113" s="19"/>
      <c r="ZD113" s="19"/>
      <c r="ZE113" s="19"/>
      <c r="ZF113" s="19"/>
      <c r="ZG113" s="19"/>
      <c r="ZH113" s="19"/>
      <c r="ZI113" s="19"/>
      <c r="ZJ113" s="19"/>
      <c r="ZK113" s="19"/>
      <c r="ZL113" s="19"/>
      <c r="ZM113" s="19"/>
      <c r="ZN113" s="19"/>
      <c r="ZO113" s="19"/>
      <c r="ZP113" s="19"/>
      <c r="ZQ113" s="19"/>
      <c r="ZR113" s="19"/>
      <c r="ZS113" s="19"/>
      <c r="ZT113" s="19"/>
      <c r="ZU113" s="19"/>
      <c r="ZV113" s="19"/>
      <c r="ZW113" s="19"/>
      <c r="ZX113" s="19"/>
      <c r="ZY113" s="19"/>
      <c r="ZZ113" s="19"/>
      <c r="AAA113" s="19"/>
      <c r="AAB113" s="19"/>
      <c r="AAC113" s="19"/>
      <c r="AAD113" s="19"/>
      <c r="AAE113" s="19"/>
      <c r="AAF113" s="19"/>
      <c r="AAG113" s="19"/>
      <c r="AAH113" s="19"/>
      <c r="AAI113" s="19"/>
      <c r="AAJ113" s="19"/>
      <c r="AAK113" s="19"/>
      <c r="AAL113" s="19"/>
      <c r="AAM113" s="19"/>
      <c r="AAN113" s="19"/>
      <c r="AAO113" s="19"/>
      <c r="AAP113" s="19"/>
      <c r="AAQ113" s="19"/>
      <c r="AAR113" s="19"/>
      <c r="AAS113" s="19"/>
      <c r="AAT113" s="19"/>
      <c r="AAU113" s="19"/>
      <c r="AAV113" s="19"/>
      <c r="AAW113" s="19"/>
      <c r="AAX113" s="19"/>
      <c r="AAY113" s="19"/>
      <c r="AAZ113" s="19"/>
      <c r="ABA113" s="19"/>
      <c r="ABB113" s="19"/>
      <c r="ABC113" s="19"/>
      <c r="ABD113" s="19"/>
      <c r="ABE113" s="19"/>
      <c r="ABF113" s="19"/>
      <c r="ABG113" s="19"/>
      <c r="ABH113" s="19"/>
      <c r="ABI113" s="19"/>
      <c r="ABJ113" s="19"/>
      <c r="ABK113" s="19"/>
      <c r="ABL113" s="19"/>
      <c r="ABM113" s="19"/>
      <c r="ABN113" s="19"/>
      <c r="ABO113" s="19"/>
      <c r="ABP113" s="19"/>
      <c r="ABQ113" s="19"/>
      <c r="ABR113" s="19"/>
      <c r="ABS113" s="19"/>
      <c r="ABT113" s="19"/>
      <c r="ABU113" s="19"/>
      <c r="ABV113" s="19"/>
      <c r="ABW113" s="19"/>
      <c r="ABX113" s="19"/>
      <c r="ABY113" s="19"/>
      <c r="ABZ113" s="19"/>
      <c r="ACA113" s="19"/>
      <c r="ACB113" s="19"/>
      <c r="ACC113" s="19"/>
      <c r="ACD113" s="19"/>
      <c r="ACE113" s="19"/>
      <c r="ACF113" s="19"/>
      <c r="ACG113" s="19"/>
      <c r="ACH113" s="19"/>
      <c r="ACI113" s="19"/>
      <c r="ACJ113" s="19"/>
      <c r="ACK113" s="19"/>
      <c r="ACL113" s="19"/>
      <c r="ACM113" s="19"/>
      <c r="ACN113" s="19"/>
      <c r="ACO113" s="19"/>
      <c r="ACP113" s="19"/>
      <c r="ACQ113" s="19"/>
      <c r="ACR113" s="19"/>
      <c r="ACS113" s="19"/>
      <c r="ACT113" s="19"/>
      <c r="ACU113" s="19"/>
      <c r="ACV113" s="19"/>
      <c r="ACW113" s="19"/>
      <c r="ACX113" s="19"/>
      <c r="ACY113" s="19"/>
      <c r="ACZ113" s="19"/>
      <c r="ADA113" s="19"/>
      <c r="ADB113" s="19"/>
      <c r="ADC113" s="19"/>
      <c r="ADD113" s="19"/>
      <c r="ADE113" s="19"/>
      <c r="ADF113" s="19"/>
      <c r="ADG113" s="19"/>
      <c r="ADH113" s="19"/>
      <c r="ADI113" s="19"/>
      <c r="ADJ113" s="19"/>
      <c r="ADK113" s="19"/>
      <c r="ADL113" s="19"/>
      <c r="ADM113" s="19"/>
      <c r="ADN113" s="19"/>
      <c r="ADO113" s="19"/>
      <c r="ADP113" s="19"/>
      <c r="ADQ113" s="19"/>
      <c r="ADR113" s="19"/>
      <c r="ADS113" s="19"/>
      <c r="ADT113" s="19"/>
      <c r="ADU113" s="19"/>
      <c r="ADV113" s="19"/>
      <c r="ADW113" s="19"/>
      <c r="ADX113" s="19"/>
      <c r="ADY113" s="19"/>
      <c r="ADZ113" s="19"/>
      <c r="AEA113" s="19"/>
      <c r="AEB113" s="19"/>
      <c r="AEC113" s="19"/>
      <c r="AED113" s="19"/>
      <c r="AEE113" s="19"/>
      <c r="AEF113" s="19"/>
      <c r="AEG113" s="19"/>
      <c r="AEH113" s="19"/>
      <c r="AEI113" s="19"/>
      <c r="AEJ113" s="19"/>
      <c r="AEK113" s="19"/>
      <c r="AEL113" s="19"/>
      <c r="AEM113" s="19"/>
      <c r="AEN113" s="19"/>
      <c r="AEO113" s="19"/>
      <c r="AEP113" s="19"/>
      <c r="AEQ113" s="19"/>
      <c r="AER113" s="19"/>
      <c r="AES113" s="19"/>
      <c r="AET113" s="19"/>
      <c r="AEU113" s="19"/>
      <c r="AEV113" s="19"/>
      <c r="AEW113" s="19"/>
      <c r="AEX113" s="19"/>
      <c r="AEY113" s="19"/>
      <c r="AEZ113" s="19"/>
      <c r="AFA113" s="19"/>
      <c r="AFB113" s="19"/>
      <c r="AFC113" s="19"/>
      <c r="AFD113" s="19"/>
      <c r="AFE113" s="19"/>
      <c r="AFF113" s="19"/>
      <c r="AFG113" s="19"/>
      <c r="AFH113" s="19"/>
      <c r="AFI113" s="19"/>
      <c r="AFJ113" s="19"/>
      <c r="AFK113" s="19"/>
      <c r="AFL113" s="19"/>
      <c r="AFM113" s="19"/>
      <c r="AFN113" s="19"/>
      <c r="AFO113" s="19"/>
      <c r="AFP113" s="19"/>
      <c r="AFQ113" s="19"/>
      <c r="AFR113" s="19"/>
      <c r="AFS113" s="19"/>
      <c r="AFT113" s="19"/>
      <c r="AFU113" s="19"/>
      <c r="AFV113" s="19"/>
      <c r="AFW113" s="19"/>
      <c r="AFX113" s="19"/>
      <c r="AFY113" s="19"/>
      <c r="AFZ113" s="19"/>
      <c r="AGA113" s="19"/>
      <c r="AGB113" s="19"/>
      <c r="AGC113" s="19"/>
      <c r="AGD113" s="19"/>
      <c r="AGE113" s="19"/>
      <c r="AGF113" s="19"/>
      <c r="AGG113" s="19"/>
      <c r="AGH113" s="19"/>
      <c r="AGI113" s="19"/>
      <c r="AGJ113" s="19"/>
      <c r="AGK113" s="19"/>
      <c r="AGL113" s="19"/>
      <c r="AGM113" s="19"/>
      <c r="AGN113" s="19"/>
      <c r="AGO113" s="19"/>
      <c r="AGP113" s="19"/>
      <c r="AGQ113" s="19"/>
      <c r="AGR113" s="19"/>
      <c r="AGS113" s="19"/>
      <c r="AGT113" s="19"/>
      <c r="AGU113" s="19"/>
      <c r="AGV113" s="19"/>
      <c r="AGW113" s="19"/>
      <c r="AGX113" s="19"/>
      <c r="AGY113" s="19"/>
      <c r="AGZ113" s="19"/>
      <c r="AHA113" s="19"/>
      <c r="AHB113" s="19"/>
      <c r="AHC113" s="19"/>
      <c r="AHD113" s="19"/>
      <c r="AHE113" s="19"/>
      <c r="AHF113" s="19"/>
      <c r="AHG113" s="19"/>
      <c r="AHH113" s="19"/>
      <c r="AHI113" s="19"/>
      <c r="AHJ113" s="19"/>
      <c r="AHK113" s="19"/>
      <c r="AHL113" s="19"/>
      <c r="AHM113" s="19"/>
      <c r="AHN113" s="19"/>
      <c r="AHO113" s="19"/>
      <c r="AHP113" s="19"/>
      <c r="AHQ113" s="19"/>
      <c r="AHR113" s="19"/>
      <c r="AHS113" s="19"/>
      <c r="AHT113" s="19"/>
      <c r="AHU113" s="19"/>
      <c r="AHV113" s="19"/>
      <c r="AHW113" s="19"/>
      <c r="AHX113" s="19"/>
      <c r="AHY113" s="19"/>
      <c r="AHZ113" s="19"/>
      <c r="AIA113" s="19"/>
      <c r="AIB113" s="19"/>
      <c r="AIC113" s="19"/>
      <c r="AID113" s="19"/>
      <c r="AIE113" s="19"/>
      <c r="AIF113" s="19"/>
      <c r="AIG113" s="19"/>
      <c r="AIH113" s="19"/>
      <c r="AII113" s="19"/>
      <c r="AIJ113" s="19"/>
      <c r="AIK113" s="19"/>
      <c r="AIL113" s="19"/>
      <c r="AIM113" s="19"/>
      <c r="AIN113" s="19"/>
      <c r="AIO113" s="19"/>
      <c r="AIP113" s="19"/>
      <c r="AIQ113" s="19"/>
      <c r="AIR113" s="19"/>
      <c r="AIS113" s="19"/>
      <c r="AIT113" s="19"/>
      <c r="AIU113" s="19"/>
      <c r="AIV113" s="19"/>
      <c r="AIW113" s="19"/>
      <c r="AIX113" s="19"/>
      <c r="AIY113" s="19"/>
      <c r="AIZ113" s="19"/>
      <c r="AJA113" s="19"/>
      <c r="AJB113" s="19"/>
      <c r="AJC113" s="19"/>
      <c r="AJD113" s="19"/>
      <c r="AJE113" s="19"/>
      <c r="AJF113" s="19"/>
      <c r="AJG113" s="19"/>
      <c r="AJH113" s="19"/>
      <c r="AJI113" s="19"/>
      <c r="AJJ113" s="19"/>
      <c r="AJK113" s="19"/>
      <c r="AJL113" s="19"/>
      <c r="AJM113" s="19"/>
      <c r="AJN113" s="19"/>
      <c r="AJO113" s="19"/>
      <c r="AJP113" s="19"/>
      <c r="AJQ113" s="19"/>
      <c r="AJR113" s="19"/>
      <c r="AJS113" s="19"/>
      <c r="AJT113" s="19"/>
      <c r="AJU113" s="19"/>
      <c r="AJV113" s="19"/>
      <c r="AJW113" s="19"/>
      <c r="AJX113" s="19"/>
      <c r="AJY113" s="19"/>
      <c r="AJZ113" s="19"/>
      <c r="AKA113" s="19"/>
      <c r="AKB113" s="19"/>
      <c r="AKC113" s="19"/>
      <c r="AKD113" s="19"/>
      <c r="AKE113" s="19"/>
      <c r="AKF113" s="19"/>
      <c r="AKG113" s="19"/>
      <c r="AKH113" s="19"/>
      <c r="AKI113" s="19"/>
      <c r="AKJ113" s="19"/>
      <c r="AKK113" s="19"/>
      <c r="AKL113" s="19"/>
      <c r="AKM113" s="19"/>
      <c r="AKN113" s="19"/>
      <c r="AKO113" s="19"/>
      <c r="AKP113" s="19"/>
      <c r="AKQ113" s="19"/>
      <c r="AKR113" s="19"/>
      <c r="AKS113" s="19"/>
      <c r="AKT113" s="19"/>
      <c r="AKU113" s="19"/>
      <c r="AKV113" s="19"/>
      <c r="AKW113" s="19"/>
      <c r="AKX113" s="19"/>
      <c r="AKY113" s="19"/>
      <c r="AKZ113" s="19"/>
      <c r="ALA113" s="19"/>
      <c r="ALB113" s="19"/>
      <c r="ALC113" s="19"/>
      <c r="ALD113" s="19"/>
      <c r="ALE113" s="19"/>
      <c r="ALF113" s="19"/>
      <c r="ALG113" s="19"/>
      <c r="ALH113" s="19"/>
      <c r="ALI113" s="19"/>
      <c r="ALJ113" s="19"/>
      <c r="ALK113" s="19"/>
      <c r="ALL113" s="19"/>
      <c r="ALM113" s="19"/>
      <c r="ALN113" s="19"/>
      <c r="ALO113" s="19"/>
      <c r="ALP113" s="19"/>
      <c r="ALQ113" s="19"/>
      <c r="ALR113" s="19"/>
      <c r="ALS113" s="19"/>
      <c r="ALT113" s="19"/>
      <c r="ALU113" s="19"/>
      <c r="ALV113" s="19"/>
      <c r="ALW113" s="19"/>
      <c r="ALX113" s="19"/>
      <c r="ALY113" s="19"/>
      <c r="ALZ113" s="19"/>
      <c r="AMA113" s="19"/>
      <c r="AMB113" s="19"/>
      <c r="AMC113" s="19"/>
      <c r="AMD113" s="19"/>
      <c r="AME113" s="19"/>
      <c r="AMF113" s="19"/>
      <c r="AMG113" s="19"/>
      <c r="AMH113" s="19"/>
      <c r="AMI113" s="19"/>
      <c r="AMJ113" s="19"/>
      <c r="AMK113" s="19"/>
      <c r="AML113" s="19"/>
      <c r="AMM113" s="19"/>
      <c r="AMN113" s="19"/>
      <c r="AMO113" s="19"/>
      <c r="AMP113" s="19"/>
      <c r="AMQ113" s="19"/>
      <c r="AMR113" s="19"/>
      <c r="AMS113" s="19"/>
      <c r="AMT113" s="19"/>
      <c r="AMU113" s="19"/>
      <c r="AMV113" s="19"/>
      <c r="AMW113" s="19"/>
      <c r="AMX113" s="19"/>
      <c r="AMY113" s="19"/>
      <c r="AMZ113" s="19"/>
      <c r="ANA113" s="19"/>
      <c r="ANB113" s="19"/>
      <c r="ANC113" s="19"/>
      <c r="AND113" s="19"/>
      <c r="ANE113" s="19"/>
      <c r="ANF113" s="19"/>
      <c r="ANG113" s="19"/>
      <c r="ANH113" s="19"/>
      <c r="ANI113" s="19"/>
      <c r="ANJ113" s="19"/>
      <c r="ANK113" s="19"/>
      <c r="ANL113" s="19"/>
      <c r="ANM113" s="19"/>
      <c r="ANN113" s="19"/>
      <c r="ANO113" s="19"/>
      <c r="ANP113" s="19"/>
      <c r="ANQ113" s="19"/>
      <c r="ANR113" s="19"/>
      <c r="ANS113" s="19"/>
      <c r="ANT113" s="19"/>
      <c r="ANU113" s="19"/>
      <c r="ANV113" s="19"/>
      <c r="ANW113" s="19"/>
      <c r="ANX113" s="19"/>
      <c r="ANY113" s="19"/>
      <c r="ANZ113" s="19"/>
      <c r="AOA113" s="19"/>
      <c r="AOB113" s="19"/>
      <c r="AOC113" s="19"/>
      <c r="AOD113" s="19"/>
      <c r="AOE113" s="19"/>
      <c r="AOF113" s="19"/>
      <c r="AOG113" s="19"/>
      <c r="AOH113" s="19"/>
      <c r="AOI113" s="19"/>
      <c r="AOJ113" s="19"/>
      <c r="AOK113" s="19"/>
      <c r="AOL113" s="19"/>
      <c r="AOM113" s="19"/>
      <c r="AON113" s="19"/>
      <c r="AOO113" s="19"/>
      <c r="AOP113" s="19"/>
      <c r="AOQ113" s="19"/>
      <c r="AOR113" s="19"/>
      <c r="AOS113" s="19"/>
      <c r="AOT113" s="19"/>
      <c r="AOU113" s="19"/>
      <c r="AOV113" s="19"/>
      <c r="AOW113" s="19"/>
      <c r="AOX113" s="19"/>
      <c r="AOY113" s="19"/>
      <c r="AOZ113" s="19"/>
      <c r="APA113" s="19"/>
      <c r="APB113" s="19"/>
      <c r="APC113" s="19"/>
      <c r="APD113" s="19"/>
      <c r="APE113" s="19"/>
      <c r="APF113" s="19"/>
      <c r="APG113" s="19"/>
      <c r="APH113" s="19"/>
      <c r="API113" s="19"/>
      <c r="APJ113" s="19"/>
      <c r="APK113" s="19"/>
      <c r="APL113" s="19"/>
      <c r="APM113" s="19"/>
      <c r="APN113" s="19"/>
      <c r="APO113" s="19"/>
      <c r="APP113" s="19"/>
      <c r="APQ113" s="19"/>
      <c r="APR113" s="19"/>
      <c r="APS113" s="19"/>
      <c r="APT113" s="19"/>
      <c r="APU113" s="19"/>
      <c r="APV113" s="19"/>
      <c r="APW113" s="19"/>
      <c r="APX113" s="19"/>
      <c r="APY113" s="19"/>
      <c r="APZ113" s="19"/>
      <c r="AQA113" s="19"/>
      <c r="AQB113" s="19"/>
      <c r="AQC113" s="19"/>
      <c r="AQD113" s="19"/>
      <c r="AQE113" s="19"/>
      <c r="AQF113" s="19"/>
      <c r="AQG113" s="19"/>
      <c r="AQH113" s="19"/>
      <c r="AQI113" s="19"/>
      <c r="AQJ113" s="19"/>
      <c r="AQK113" s="19"/>
      <c r="AQL113" s="19"/>
      <c r="AQM113" s="19"/>
      <c r="AQN113" s="19"/>
      <c r="AQO113" s="19"/>
      <c r="AQP113" s="19"/>
      <c r="AQQ113" s="19"/>
      <c r="AQR113" s="19"/>
      <c r="AQS113" s="19"/>
      <c r="AQT113" s="19"/>
      <c r="AQU113" s="19"/>
      <c r="AQV113" s="19"/>
      <c r="AQW113" s="19"/>
      <c r="AQX113" s="19"/>
      <c r="AQY113" s="19"/>
      <c r="AQZ113" s="19"/>
      <c r="ARA113" s="19"/>
      <c r="ARB113" s="19"/>
      <c r="ARC113" s="19"/>
      <c r="ARD113" s="19"/>
      <c r="ARE113" s="19"/>
      <c r="ARF113" s="19"/>
      <c r="ARG113" s="19"/>
      <c r="ARH113" s="19"/>
      <c r="ARI113" s="19"/>
      <c r="ARJ113" s="19"/>
      <c r="ARK113" s="19"/>
      <c r="ARL113" s="19"/>
      <c r="ARM113" s="19"/>
      <c r="ARN113" s="19"/>
      <c r="ARO113" s="19"/>
      <c r="ARP113" s="19"/>
      <c r="ARQ113" s="19"/>
      <c r="ARR113" s="19"/>
      <c r="ARS113" s="19"/>
      <c r="ART113" s="19"/>
      <c r="ARU113" s="19"/>
      <c r="ARV113" s="19"/>
      <c r="ARW113" s="19"/>
      <c r="ARX113" s="19"/>
      <c r="ARY113" s="19"/>
      <c r="ARZ113" s="19"/>
      <c r="ASA113" s="19"/>
      <c r="ASB113" s="19"/>
      <c r="ASC113" s="19"/>
      <c r="ASD113" s="19"/>
      <c r="ASE113" s="19"/>
      <c r="ASF113" s="19"/>
      <c r="ASG113" s="19"/>
      <c r="ASH113" s="19"/>
      <c r="ASI113" s="19"/>
      <c r="ASJ113" s="19"/>
      <c r="ASK113" s="19"/>
      <c r="ASL113" s="19"/>
      <c r="ASM113" s="19"/>
      <c r="ASN113" s="19"/>
      <c r="ASO113" s="19"/>
      <c r="ASP113" s="19"/>
      <c r="ASQ113" s="19"/>
      <c r="ASR113" s="19"/>
      <c r="ASS113" s="19"/>
      <c r="AST113" s="19"/>
      <c r="ASU113" s="19"/>
      <c r="ASV113" s="19"/>
      <c r="ASW113" s="19"/>
      <c r="ASX113" s="19"/>
      <c r="ASY113" s="19"/>
      <c r="ASZ113" s="19"/>
      <c r="ATA113" s="19"/>
      <c r="ATB113" s="19"/>
      <c r="ATC113" s="19"/>
      <c r="ATD113" s="19"/>
      <c r="ATE113" s="19"/>
      <c r="ATF113" s="19"/>
      <c r="ATG113" s="19"/>
      <c r="ATH113" s="19"/>
      <c r="ATI113" s="19"/>
      <c r="ATJ113" s="19"/>
      <c r="ATK113" s="19"/>
      <c r="ATL113" s="19"/>
      <c r="ATM113" s="19"/>
      <c r="ATN113" s="19"/>
      <c r="ATO113" s="19"/>
      <c r="ATP113" s="19"/>
      <c r="ATQ113" s="19"/>
      <c r="ATR113" s="19"/>
      <c r="ATS113" s="19"/>
      <c r="ATT113" s="19"/>
      <c r="ATU113" s="19"/>
      <c r="ATV113" s="19"/>
      <c r="ATW113" s="19"/>
      <c r="ATX113" s="19"/>
      <c r="ATY113" s="19"/>
      <c r="ATZ113" s="19"/>
      <c r="AUA113" s="19"/>
      <c r="AUB113" s="19"/>
      <c r="AUC113" s="19"/>
      <c r="AUD113" s="19"/>
      <c r="AUE113" s="19"/>
      <c r="AUF113" s="19"/>
      <c r="AUG113" s="19"/>
      <c r="AUH113" s="19"/>
      <c r="AUI113" s="19"/>
      <c r="AUJ113" s="19"/>
      <c r="AUK113" s="19"/>
      <c r="AUL113" s="19"/>
      <c r="AUM113" s="19"/>
      <c r="AUN113" s="19"/>
      <c r="AUO113" s="19"/>
      <c r="AUP113" s="19"/>
      <c r="AUQ113" s="19"/>
      <c r="AUR113" s="19"/>
      <c r="AUS113" s="19"/>
      <c r="AUT113" s="19"/>
      <c r="AUU113" s="19"/>
      <c r="AUV113" s="19"/>
      <c r="AUW113" s="19"/>
      <c r="AUX113" s="19"/>
      <c r="AUY113" s="19"/>
      <c r="AUZ113" s="19"/>
      <c r="AVA113" s="19"/>
      <c r="AVB113" s="19"/>
      <c r="AVC113" s="19"/>
      <c r="AVD113" s="19"/>
      <c r="AVE113" s="19"/>
      <c r="AVF113" s="19"/>
      <c r="AVG113" s="19"/>
      <c r="AVH113" s="19"/>
      <c r="AVI113" s="19"/>
      <c r="AVJ113" s="19"/>
      <c r="AVK113" s="19"/>
      <c r="AVL113" s="19"/>
      <c r="AVM113" s="19"/>
      <c r="AVN113" s="19"/>
      <c r="AVO113" s="19"/>
      <c r="AVP113" s="19"/>
      <c r="AVQ113" s="19"/>
      <c r="AVR113" s="19"/>
      <c r="AVS113" s="19"/>
      <c r="AVT113" s="19"/>
      <c r="AVU113" s="19"/>
      <c r="AVV113" s="19"/>
      <c r="AVW113" s="19"/>
      <c r="AVX113" s="19"/>
      <c r="AVY113" s="19"/>
      <c r="AVZ113" s="19"/>
      <c r="AWA113" s="19"/>
      <c r="AWB113" s="19"/>
      <c r="AWC113" s="19"/>
      <c r="AWD113" s="19"/>
      <c r="AWE113" s="19"/>
      <c r="AWF113" s="19"/>
      <c r="AWG113" s="19"/>
      <c r="AWH113" s="19"/>
      <c r="AWI113" s="19"/>
      <c r="AWJ113" s="19"/>
      <c r="AWK113" s="19"/>
      <c r="AWL113" s="19"/>
      <c r="AWM113" s="19"/>
      <c r="AWN113" s="19"/>
      <c r="AWO113" s="19"/>
      <c r="AWP113" s="19"/>
      <c r="AWQ113" s="19"/>
      <c r="AWR113" s="19"/>
      <c r="AWS113" s="19"/>
      <c r="AWT113" s="19"/>
      <c r="AWU113" s="19"/>
      <c r="AWV113" s="19"/>
      <c r="AWW113" s="19"/>
      <c r="AWX113" s="19"/>
      <c r="AWY113" s="19"/>
      <c r="AWZ113" s="19"/>
      <c r="AXA113" s="19"/>
      <c r="AXB113" s="19"/>
      <c r="AXC113" s="19"/>
      <c r="AXD113" s="19"/>
      <c r="AXE113" s="19"/>
      <c r="AXF113" s="19"/>
      <c r="AXG113" s="19"/>
      <c r="AXH113" s="19"/>
      <c r="AXI113" s="19"/>
      <c r="AXJ113" s="19"/>
      <c r="AXK113" s="19"/>
      <c r="AXL113" s="19"/>
      <c r="AXM113" s="19"/>
      <c r="AXN113" s="19"/>
      <c r="AXO113" s="19"/>
      <c r="AXP113" s="19"/>
      <c r="AXQ113" s="19"/>
      <c r="AXR113" s="19"/>
      <c r="AXS113" s="19"/>
      <c r="AXT113" s="19"/>
      <c r="AXU113" s="19"/>
      <c r="AXV113" s="19"/>
      <c r="AXW113" s="19"/>
      <c r="AXX113" s="19"/>
      <c r="AXY113" s="19"/>
      <c r="AXZ113" s="19"/>
      <c r="AYA113" s="19"/>
      <c r="AYB113" s="19"/>
      <c r="AYC113" s="19"/>
      <c r="AYD113" s="19"/>
      <c r="AYE113" s="19"/>
      <c r="AYF113" s="19"/>
      <c r="AYG113" s="19"/>
      <c r="AYH113" s="19"/>
      <c r="AYI113" s="19"/>
      <c r="AYJ113" s="19"/>
      <c r="AYK113" s="19"/>
      <c r="AYL113" s="19"/>
      <c r="AYM113" s="19"/>
      <c r="AYN113" s="19"/>
      <c r="AYO113" s="19"/>
      <c r="AYP113" s="19"/>
      <c r="AYQ113" s="19"/>
      <c r="AYR113" s="19"/>
      <c r="AYS113" s="19"/>
      <c r="AYT113" s="19"/>
      <c r="AYU113" s="19"/>
      <c r="AYV113" s="19"/>
      <c r="AYW113" s="19"/>
      <c r="AYX113" s="19"/>
      <c r="AYY113" s="19"/>
      <c r="AYZ113" s="19"/>
      <c r="AZA113" s="19"/>
      <c r="AZB113" s="19"/>
      <c r="AZC113" s="19"/>
      <c r="AZD113" s="19"/>
      <c r="AZE113" s="19"/>
      <c r="AZF113" s="19"/>
      <c r="AZG113" s="19"/>
      <c r="AZH113" s="19"/>
      <c r="AZI113" s="19"/>
      <c r="AZJ113" s="19"/>
      <c r="AZK113" s="19"/>
      <c r="AZL113" s="19"/>
      <c r="AZM113" s="19"/>
      <c r="AZN113" s="19"/>
      <c r="AZO113" s="19"/>
      <c r="AZP113" s="19"/>
      <c r="AZQ113" s="19"/>
      <c r="AZR113" s="19"/>
      <c r="AZS113" s="19"/>
      <c r="AZT113" s="19"/>
      <c r="AZU113" s="19"/>
      <c r="AZV113" s="19"/>
      <c r="AZW113" s="19"/>
      <c r="AZX113" s="19"/>
      <c r="AZY113" s="19"/>
      <c r="AZZ113" s="19"/>
      <c r="BAA113" s="19"/>
      <c r="BAB113" s="19"/>
      <c r="BAC113" s="19"/>
      <c r="BAD113" s="19"/>
      <c r="BAE113" s="19"/>
      <c r="BAF113" s="19"/>
      <c r="BAG113" s="19"/>
      <c r="BAH113" s="19"/>
      <c r="BAI113" s="19"/>
      <c r="BAJ113" s="19"/>
      <c r="BAK113" s="19"/>
      <c r="BAL113" s="19"/>
      <c r="BAM113" s="19"/>
      <c r="BAN113" s="19"/>
      <c r="BAO113" s="19"/>
      <c r="BAP113" s="19"/>
      <c r="BAQ113" s="19"/>
      <c r="BAR113" s="19"/>
      <c r="BAS113" s="19"/>
      <c r="BAT113" s="19"/>
      <c r="BAU113" s="19"/>
      <c r="BAV113" s="19"/>
      <c r="BAW113" s="19"/>
      <c r="BAX113" s="19"/>
      <c r="BAY113" s="19"/>
      <c r="BAZ113" s="19"/>
      <c r="BBA113" s="19"/>
      <c r="BBB113" s="19"/>
      <c r="BBC113" s="19"/>
      <c r="BBD113" s="19"/>
      <c r="BBE113" s="19"/>
      <c r="BBF113" s="19"/>
      <c r="BBG113" s="19"/>
      <c r="BBH113" s="19"/>
      <c r="BBI113" s="19"/>
      <c r="BBJ113" s="19"/>
      <c r="BBK113" s="19"/>
      <c r="BBL113" s="19"/>
      <c r="BBM113" s="19"/>
      <c r="BBN113" s="19"/>
      <c r="BBO113" s="19"/>
      <c r="BBP113" s="19"/>
      <c r="BBQ113" s="19"/>
      <c r="BBR113" s="19"/>
      <c r="BBS113" s="19"/>
      <c r="BBT113" s="19"/>
      <c r="BBU113" s="19"/>
      <c r="BBV113" s="19"/>
      <c r="BBW113" s="19"/>
      <c r="BBX113" s="19"/>
      <c r="BBY113" s="19"/>
      <c r="BBZ113" s="19"/>
      <c r="BCA113" s="19"/>
      <c r="BCB113" s="19"/>
      <c r="BCC113" s="19"/>
      <c r="BCD113" s="19"/>
      <c r="BCE113" s="19"/>
      <c r="BCF113" s="19"/>
      <c r="BCG113" s="19"/>
      <c r="BCH113" s="19"/>
      <c r="BCI113" s="19"/>
      <c r="BCJ113" s="19"/>
      <c r="BCK113" s="19"/>
      <c r="BCL113" s="19"/>
      <c r="BCM113" s="19"/>
      <c r="BCN113" s="19"/>
      <c r="BCO113" s="19"/>
      <c r="BCP113" s="19"/>
      <c r="BCQ113" s="19"/>
      <c r="BCR113" s="19"/>
      <c r="BCS113" s="19"/>
      <c r="BCT113" s="19"/>
      <c r="BCU113" s="19"/>
      <c r="BCV113" s="19"/>
      <c r="BCW113" s="19"/>
      <c r="BCX113" s="19"/>
      <c r="BCY113" s="19"/>
      <c r="BCZ113" s="19"/>
      <c r="BDA113" s="19"/>
      <c r="BDB113" s="19"/>
      <c r="BDC113" s="19"/>
      <c r="BDD113" s="19"/>
      <c r="BDE113" s="19"/>
      <c r="BDF113" s="19"/>
      <c r="BDG113" s="19"/>
      <c r="BDH113" s="19"/>
      <c r="BDI113" s="19"/>
      <c r="BDJ113" s="19"/>
      <c r="BDK113" s="19"/>
      <c r="BDL113" s="19"/>
      <c r="BDM113" s="19"/>
      <c r="BDN113" s="19"/>
      <c r="BDO113" s="19"/>
      <c r="BDP113" s="19"/>
      <c r="BDQ113" s="19"/>
      <c r="BDR113" s="19"/>
      <c r="BDS113" s="19"/>
      <c r="BDT113" s="19"/>
      <c r="BDU113" s="19"/>
      <c r="BDV113" s="19"/>
      <c r="BDW113" s="19"/>
      <c r="BDX113" s="19"/>
      <c r="BDY113" s="19"/>
      <c r="BDZ113" s="19"/>
      <c r="BEA113" s="19"/>
      <c r="BEB113" s="19"/>
      <c r="BEC113" s="19"/>
      <c r="BED113" s="19"/>
      <c r="BEE113" s="19"/>
      <c r="BEF113" s="19"/>
      <c r="BEG113" s="19"/>
      <c r="BEH113" s="19"/>
      <c r="BEI113" s="19"/>
      <c r="BEJ113" s="19"/>
      <c r="BEK113" s="19"/>
      <c r="BEL113" s="19"/>
      <c r="BEM113" s="19"/>
      <c r="BEN113" s="19"/>
      <c r="BEO113" s="19"/>
      <c r="BEP113" s="19"/>
      <c r="BEQ113" s="19"/>
      <c r="BER113" s="19"/>
      <c r="BES113" s="19"/>
      <c r="BET113" s="19"/>
      <c r="BEU113" s="19"/>
      <c r="BEV113" s="19"/>
      <c r="BEW113" s="19"/>
      <c r="BEX113" s="19"/>
      <c r="BEY113" s="19"/>
      <c r="BEZ113" s="19"/>
      <c r="BFA113" s="19"/>
      <c r="BFB113" s="19"/>
      <c r="BFC113" s="19"/>
      <c r="BFD113" s="19"/>
      <c r="BFE113" s="19"/>
      <c r="BFF113" s="19"/>
      <c r="BFG113" s="19"/>
      <c r="BFH113" s="19"/>
      <c r="BFI113" s="19"/>
      <c r="BFJ113" s="19"/>
      <c r="BFK113" s="19"/>
      <c r="BFL113" s="19"/>
      <c r="BFM113" s="19"/>
      <c r="BFN113" s="19"/>
      <c r="BFO113" s="19"/>
      <c r="BFP113" s="19"/>
      <c r="BFQ113" s="19"/>
      <c r="BFR113" s="19"/>
      <c r="BFS113" s="19"/>
      <c r="BFT113" s="19"/>
      <c r="BFU113" s="19"/>
      <c r="BFV113" s="19"/>
      <c r="BFW113" s="19"/>
      <c r="BFX113" s="19"/>
      <c r="BFY113" s="19"/>
      <c r="BFZ113" s="19"/>
      <c r="BGA113" s="19"/>
      <c r="BGB113" s="19"/>
      <c r="BGC113" s="19"/>
      <c r="BGD113" s="19"/>
      <c r="BGE113" s="19"/>
      <c r="BGF113" s="19"/>
      <c r="BGG113" s="19"/>
      <c r="BGH113" s="19"/>
      <c r="BGI113" s="19"/>
      <c r="BGJ113" s="19"/>
      <c r="BGK113" s="19"/>
      <c r="BGL113" s="19"/>
      <c r="BGM113" s="19"/>
      <c r="BGN113" s="19"/>
      <c r="BGO113" s="19"/>
      <c r="BGP113" s="19"/>
      <c r="BGQ113" s="19"/>
      <c r="BGR113" s="19"/>
      <c r="BGS113" s="19"/>
      <c r="BGT113" s="19"/>
      <c r="BGU113" s="19"/>
      <c r="BGV113" s="19"/>
      <c r="BGW113" s="19"/>
      <c r="BGX113" s="19"/>
      <c r="BGY113" s="19"/>
      <c r="BGZ113" s="19"/>
      <c r="BHA113" s="19"/>
      <c r="BHB113" s="19"/>
      <c r="BHC113" s="19"/>
      <c r="BHD113" s="19"/>
      <c r="BHE113" s="19"/>
      <c r="BHF113" s="19"/>
      <c r="BHG113" s="19"/>
      <c r="BHH113" s="19"/>
      <c r="BHI113" s="19"/>
      <c r="BHJ113" s="19"/>
      <c r="BHK113" s="19"/>
      <c r="BHL113" s="19"/>
      <c r="BHM113" s="19"/>
      <c r="BHN113" s="19"/>
      <c r="BHO113" s="19"/>
      <c r="BHP113" s="19"/>
      <c r="BHQ113" s="19"/>
      <c r="BHR113" s="19"/>
      <c r="BHS113" s="19"/>
      <c r="BHT113" s="19"/>
      <c r="BHU113" s="19"/>
      <c r="BHV113" s="19"/>
      <c r="BHW113" s="19"/>
      <c r="BHX113" s="19"/>
      <c r="BHY113" s="19"/>
      <c r="BHZ113" s="19"/>
      <c r="BIA113" s="19"/>
      <c r="BIB113" s="19"/>
      <c r="BIC113" s="19"/>
      <c r="BID113" s="19"/>
      <c r="BIE113" s="19"/>
      <c r="BIF113" s="19"/>
      <c r="BIG113" s="19"/>
      <c r="BIH113" s="19"/>
      <c r="BII113" s="19"/>
      <c r="BIJ113" s="19"/>
      <c r="BIK113" s="19"/>
      <c r="BIL113" s="19"/>
      <c r="BIM113" s="19"/>
      <c r="BIN113" s="19"/>
      <c r="BIO113" s="19"/>
      <c r="BIP113" s="19"/>
      <c r="BIQ113" s="19"/>
      <c r="BIR113" s="19"/>
      <c r="BIS113" s="19"/>
      <c r="BIT113" s="19"/>
      <c r="BIU113" s="19"/>
      <c r="BIV113" s="19"/>
      <c r="BIW113" s="19"/>
      <c r="BIX113" s="19"/>
      <c r="BIY113" s="19"/>
      <c r="BIZ113" s="19"/>
      <c r="BJA113" s="19"/>
      <c r="BJB113" s="19"/>
      <c r="BJC113" s="19"/>
      <c r="BJD113" s="19"/>
      <c r="BJE113" s="19"/>
      <c r="BJF113" s="19"/>
      <c r="BJG113" s="19"/>
      <c r="BJH113" s="19"/>
      <c r="BJI113" s="19"/>
      <c r="BJJ113" s="19"/>
      <c r="BJK113" s="19"/>
      <c r="BJL113" s="19"/>
      <c r="BJM113" s="19"/>
      <c r="BJN113" s="19"/>
      <c r="BJO113" s="19"/>
      <c r="BJP113" s="19"/>
      <c r="BJQ113" s="19"/>
      <c r="BJR113" s="19"/>
      <c r="BJS113" s="19"/>
      <c r="BJT113" s="19"/>
      <c r="BJU113" s="19"/>
      <c r="BJV113" s="19"/>
      <c r="BJW113" s="19"/>
      <c r="BJX113" s="19"/>
      <c r="BJY113" s="19"/>
      <c r="BJZ113" s="19"/>
      <c r="BKA113" s="19"/>
      <c r="BKB113" s="19"/>
      <c r="BKC113" s="19"/>
      <c r="BKD113" s="19"/>
      <c r="BKE113" s="19"/>
      <c r="BKF113" s="19"/>
      <c r="BKG113" s="19"/>
      <c r="BKH113" s="19"/>
      <c r="BKI113" s="19"/>
      <c r="BKJ113" s="19"/>
      <c r="BKK113" s="19"/>
      <c r="BKL113" s="19"/>
      <c r="BKM113" s="19"/>
      <c r="BKN113" s="19"/>
      <c r="BKO113" s="19"/>
      <c r="BKP113" s="19"/>
      <c r="BKQ113" s="19"/>
      <c r="BKR113" s="19"/>
      <c r="BKS113" s="19"/>
      <c r="BKT113" s="19"/>
      <c r="BKU113" s="19"/>
      <c r="BKV113" s="19"/>
      <c r="BKW113" s="19"/>
      <c r="BKX113" s="19"/>
      <c r="BKY113" s="19"/>
      <c r="BKZ113" s="19"/>
      <c r="BLA113" s="19"/>
      <c r="BLB113" s="19"/>
      <c r="BLC113" s="19"/>
      <c r="BLD113" s="19"/>
      <c r="BLE113" s="19"/>
      <c r="BLF113" s="19"/>
      <c r="BLG113" s="19"/>
      <c r="BLH113" s="19"/>
      <c r="BLI113" s="19"/>
      <c r="BLJ113" s="19"/>
      <c r="BLK113" s="19"/>
      <c r="BLL113" s="19"/>
      <c r="BLM113" s="19"/>
      <c r="BLN113" s="19"/>
      <c r="BLO113" s="19"/>
      <c r="BLP113" s="19"/>
      <c r="BLQ113" s="19"/>
      <c r="BLR113" s="19"/>
      <c r="BLS113" s="19"/>
      <c r="BLT113" s="19"/>
      <c r="BLU113" s="19"/>
      <c r="BLV113" s="19"/>
      <c r="BLW113" s="19"/>
      <c r="BLX113" s="19"/>
      <c r="BLY113" s="19"/>
      <c r="BLZ113" s="19"/>
      <c r="BMA113" s="19"/>
      <c r="BMB113" s="19"/>
      <c r="BMC113" s="19"/>
      <c r="BMD113" s="19"/>
      <c r="BME113" s="19"/>
      <c r="BMF113" s="19"/>
      <c r="BMG113" s="19"/>
      <c r="BMH113" s="19"/>
      <c r="BMI113" s="19"/>
      <c r="BMJ113" s="19"/>
      <c r="BMK113" s="19"/>
      <c r="BML113" s="19"/>
      <c r="BMM113" s="19"/>
      <c r="BMN113" s="19"/>
      <c r="BMO113" s="19"/>
      <c r="BMP113" s="19"/>
      <c r="BMQ113" s="19"/>
      <c r="BMR113" s="19"/>
      <c r="BMS113" s="19"/>
      <c r="BMT113" s="19"/>
      <c r="BMU113" s="19"/>
      <c r="BMV113" s="19"/>
      <c r="BMW113" s="19"/>
      <c r="BMX113" s="19"/>
      <c r="BMY113" s="19"/>
      <c r="BMZ113" s="19"/>
      <c r="BNA113" s="19"/>
      <c r="BNB113" s="19"/>
      <c r="BNC113" s="19"/>
      <c r="BND113" s="19"/>
      <c r="BNE113" s="19"/>
      <c r="BNF113" s="19"/>
      <c r="BNG113" s="19"/>
      <c r="BNH113" s="19"/>
      <c r="BNI113" s="19"/>
      <c r="BNJ113" s="19"/>
      <c r="BNK113" s="19"/>
      <c r="BNL113" s="19"/>
      <c r="BNM113" s="19"/>
      <c r="BNN113" s="19"/>
      <c r="BNO113" s="19"/>
      <c r="BNP113" s="19"/>
      <c r="BNQ113" s="19"/>
      <c r="BNR113" s="19"/>
      <c r="BNS113" s="19"/>
      <c r="BNT113" s="19"/>
      <c r="BNU113" s="19"/>
      <c r="BNV113" s="19"/>
      <c r="BNW113" s="19"/>
      <c r="BNX113" s="19"/>
      <c r="BNY113" s="19"/>
      <c r="BNZ113" s="19"/>
      <c r="BOA113" s="19"/>
      <c r="BOB113" s="19"/>
      <c r="BOC113" s="19"/>
      <c r="BOD113" s="19"/>
      <c r="BOE113" s="19"/>
      <c r="BOF113" s="19"/>
      <c r="BOG113" s="19"/>
      <c r="BOH113" s="19"/>
      <c r="BOI113" s="19"/>
      <c r="BOJ113" s="19"/>
      <c r="BOK113" s="19"/>
      <c r="BOL113" s="19"/>
      <c r="BOM113" s="19"/>
      <c r="BON113" s="19"/>
      <c r="BOO113" s="19"/>
      <c r="BOP113" s="19"/>
      <c r="BOQ113" s="19"/>
      <c r="BOR113" s="19"/>
      <c r="BOS113" s="19"/>
      <c r="BOT113" s="19"/>
      <c r="BOU113" s="19"/>
      <c r="BOV113" s="19"/>
      <c r="BOW113" s="19"/>
      <c r="BOX113" s="19"/>
      <c r="BOY113" s="19"/>
      <c r="BOZ113" s="19"/>
      <c r="BPA113" s="19"/>
      <c r="BPB113" s="19"/>
      <c r="BPC113" s="19"/>
      <c r="BPD113" s="19"/>
      <c r="BPE113" s="19"/>
      <c r="BPF113" s="19"/>
      <c r="BPG113" s="19"/>
      <c r="BPH113" s="19"/>
      <c r="BPI113" s="19"/>
      <c r="BPJ113" s="19"/>
      <c r="BPK113" s="19"/>
      <c r="BPL113" s="19"/>
      <c r="BPM113" s="19"/>
      <c r="BPN113" s="19"/>
      <c r="BPO113" s="19"/>
      <c r="BPP113" s="19"/>
      <c r="BPQ113" s="19"/>
      <c r="BPR113" s="19"/>
      <c r="BPS113" s="19"/>
      <c r="BPT113" s="19"/>
      <c r="BPU113" s="19"/>
      <c r="BPV113" s="19"/>
      <c r="BPW113" s="19"/>
      <c r="BPX113" s="19"/>
      <c r="BPY113" s="19"/>
      <c r="BPZ113" s="19"/>
      <c r="BQA113" s="19"/>
      <c r="BQB113" s="19"/>
      <c r="BQC113" s="19"/>
      <c r="BQD113" s="19"/>
      <c r="BQE113" s="19"/>
      <c r="BQF113" s="19"/>
      <c r="BQG113" s="19"/>
      <c r="BQH113" s="19"/>
      <c r="BQI113" s="19"/>
      <c r="BQJ113" s="19"/>
      <c r="BQK113" s="19"/>
      <c r="BQL113" s="19"/>
      <c r="BQM113" s="19"/>
      <c r="BQN113" s="19"/>
      <c r="BQO113" s="19"/>
      <c r="BQP113" s="19"/>
      <c r="BQQ113" s="19"/>
      <c r="BQR113" s="19"/>
      <c r="BQS113" s="19"/>
      <c r="BQT113" s="19"/>
      <c r="BQU113" s="19"/>
      <c r="BQV113" s="19"/>
      <c r="BQW113" s="19"/>
      <c r="BQX113" s="19"/>
      <c r="BQY113" s="19"/>
      <c r="BQZ113" s="19"/>
      <c r="BRA113" s="19"/>
      <c r="BRB113" s="19"/>
      <c r="BRC113" s="19"/>
      <c r="BRD113" s="19"/>
      <c r="BRE113" s="19"/>
      <c r="BRF113" s="19"/>
      <c r="BRG113" s="19"/>
      <c r="BRH113" s="19"/>
      <c r="BRI113" s="19"/>
      <c r="BRJ113" s="19"/>
      <c r="BRK113" s="19"/>
      <c r="BRL113" s="19"/>
      <c r="BRM113" s="19"/>
      <c r="BRN113" s="19"/>
      <c r="BRO113" s="19"/>
      <c r="BRP113" s="19"/>
      <c r="BRQ113" s="19"/>
      <c r="BRR113" s="19"/>
      <c r="BRS113" s="19"/>
      <c r="BRT113" s="19"/>
      <c r="BRU113" s="19"/>
      <c r="BRV113" s="19"/>
      <c r="BRW113" s="19"/>
      <c r="BRX113" s="19"/>
      <c r="BRY113" s="19"/>
      <c r="BRZ113" s="19"/>
      <c r="BSA113" s="19"/>
      <c r="BSB113" s="19"/>
      <c r="BSC113" s="19"/>
      <c r="BSD113" s="19"/>
      <c r="BSE113" s="19"/>
      <c r="BSF113" s="19"/>
      <c r="BSG113" s="19"/>
      <c r="BSH113" s="19"/>
      <c r="BSI113" s="19"/>
      <c r="BSJ113" s="19"/>
      <c r="BSK113" s="19"/>
      <c r="BSL113" s="19"/>
      <c r="BSM113" s="19"/>
      <c r="BSN113" s="19"/>
      <c r="BSO113" s="19"/>
      <c r="BSP113" s="19"/>
      <c r="BSQ113" s="19"/>
      <c r="BSR113" s="19"/>
      <c r="BSS113" s="19"/>
      <c r="BST113" s="19"/>
      <c r="BSU113" s="19"/>
      <c r="BSV113" s="19"/>
      <c r="BSW113" s="19"/>
      <c r="BSX113" s="19"/>
      <c r="BSY113" s="19"/>
      <c r="BSZ113" s="19"/>
      <c r="BTA113" s="19"/>
      <c r="BTB113" s="19"/>
      <c r="BTC113" s="19"/>
      <c r="BTD113" s="19"/>
      <c r="BTE113" s="19"/>
      <c r="BTF113" s="19"/>
      <c r="BTG113" s="19"/>
      <c r="BTH113" s="19"/>
      <c r="BTI113" s="19"/>
      <c r="BTJ113" s="19"/>
      <c r="BTK113" s="19"/>
      <c r="BTL113" s="19"/>
      <c r="BTM113" s="19"/>
      <c r="BTN113" s="19"/>
      <c r="BTO113" s="19"/>
      <c r="BTP113" s="19"/>
      <c r="BTQ113" s="19"/>
      <c r="BTR113" s="19"/>
      <c r="BTS113" s="19"/>
      <c r="BTT113" s="19"/>
      <c r="BTU113" s="19"/>
      <c r="BTV113" s="19"/>
      <c r="BTW113" s="19"/>
      <c r="BTX113" s="19"/>
      <c r="BTY113" s="19"/>
      <c r="BTZ113" s="19"/>
      <c r="BUA113" s="19"/>
      <c r="BUB113" s="19"/>
      <c r="BUC113" s="19"/>
      <c r="BUD113" s="19"/>
      <c r="BUE113" s="19"/>
      <c r="BUF113" s="19"/>
      <c r="BUG113" s="19"/>
      <c r="BUH113" s="19"/>
      <c r="BUI113" s="19"/>
      <c r="BUJ113" s="19"/>
      <c r="BUK113" s="19"/>
      <c r="BUL113" s="19"/>
      <c r="BUM113" s="19"/>
      <c r="BUN113" s="19"/>
      <c r="BUO113" s="19"/>
      <c r="BUP113" s="19"/>
      <c r="BUQ113" s="19"/>
      <c r="BUR113" s="19"/>
      <c r="BUS113" s="19"/>
      <c r="BUT113" s="19"/>
      <c r="BUU113" s="19"/>
      <c r="BUV113" s="19"/>
      <c r="BUW113" s="19"/>
      <c r="BUX113" s="19"/>
      <c r="BUY113" s="19"/>
      <c r="BUZ113" s="19"/>
      <c r="BVA113" s="19"/>
      <c r="BVB113" s="19"/>
      <c r="BVC113" s="19"/>
      <c r="BVD113" s="19"/>
      <c r="BVE113" s="19"/>
      <c r="BVF113" s="19"/>
      <c r="BVG113" s="19"/>
      <c r="BVH113" s="19"/>
      <c r="BVI113" s="19"/>
      <c r="BVJ113" s="19"/>
      <c r="BVK113" s="19"/>
      <c r="BVL113" s="19"/>
      <c r="BVM113" s="19"/>
      <c r="BVN113" s="19"/>
      <c r="BVO113" s="19"/>
      <c r="BVP113" s="19"/>
      <c r="BVQ113" s="19"/>
      <c r="BVR113" s="19"/>
      <c r="BVS113" s="19"/>
      <c r="BVT113" s="19"/>
      <c r="BVU113" s="19"/>
      <c r="BVV113" s="19"/>
      <c r="BVW113" s="19"/>
      <c r="BVX113" s="19"/>
      <c r="BVY113" s="19"/>
      <c r="BVZ113" s="19"/>
      <c r="BWA113" s="19"/>
      <c r="BWB113" s="19"/>
      <c r="BWC113" s="19"/>
      <c r="BWD113" s="19"/>
      <c r="BWE113" s="19"/>
      <c r="BWF113" s="19"/>
      <c r="BWG113" s="19"/>
      <c r="BWH113" s="19"/>
      <c r="BWI113" s="19"/>
      <c r="BWJ113" s="19"/>
      <c r="BWK113" s="19"/>
      <c r="BWL113" s="19"/>
      <c r="BWM113" s="19"/>
      <c r="BWN113" s="19"/>
      <c r="BWO113" s="19"/>
      <c r="BWP113" s="19"/>
      <c r="BWQ113" s="19"/>
      <c r="BWR113" s="19"/>
      <c r="BWS113" s="19"/>
      <c r="BWT113" s="19"/>
      <c r="BWU113" s="19"/>
      <c r="BWV113" s="19"/>
      <c r="BWW113" s="19"/>
      <c r="BWX113" s="19"/>
      <c r="BWY113" s="19"/>
      <c r="BWZ113" s="19"/>
      <c r="BXA113" s="19"/>
      <c r="BXB113" s="19"/>
      <c r="BXC113" s="19"/>
      <c r="BXD113" s="19"/>
      <c r="BXE113" s="19"/>
      <c r="BXF113" s="19"/>
      <c r="BXG113" s="19"/>
      <c r="BXH113" s="19"/>
      <c r="BXI113" s="19"/>
      <c r="BXJ113" s="19"/>
      <c r="BXK113" s="19"/>
      <c r="BXL113" s="19"/>
      <c r="BXM113" s="19"/>
      <c r="BXN113" s="19"/>
      <c r="BXO113" s="19"/>
      <c r="BXP113" s="19"/>
      <c r="BXQ113" s="19"/>
      <c r="BXR113" s="19"/>
      <c r="BXS113" s="19"/>
      <c r="BXT113" s="19"/>
      <c r="BXU113" s="19"/>
      <c r="BXV113" s="19"/>
      <c r="BXW113" s="19"/>
      <c r="BXX113" s="19"/>
      <c r="BXY113" s="19"/>
      <c r="BXZ113" s="19"/>
      <c r="BYA113" s="19"/>
      <c r="BYB113" s="19"/>
      <c r="BYC113" s="19"/>
      <c r="BYD113" s="19"/>
      <c r="BYE113" s="19"/>
      <c r="BYF113" s="19"/>
      <c r="BYG113" s="19"/>
      <c r="BYH113" s="19"/>
      <c r="BYI113" s="19"/>
      <c r="BYJ113" s="19"/>
      <c r="BYK113" s="19"/>
      <c r="BYL113" s="19"/>
      <c r="BYM113" s="19"/>
      <c r="BYN113" s="19"/>
      <c r="BYO113" s="19"/>
      <c r="BYP113" s="19"/>
      <c r="BYQ113" s="19"/>
      <c r="BYR113" s="19"/>
      <c r="BYS113" s="19"/>
      <c r="BYT113" s="19"/>
      <c r="BYU113" s="19"/>
      <c r="BYV113" s="19"/>
      <c r="BYW113" s="19"/>
      <c r="BYX113" s="19"/>
      <c r="BYY113" s="19"/>
      <c r="BYZ113" s="19"/>
      <c r="BZA113" s="19"/>
      <c r="BZB113" s="19"/>
      <c r="BZC113" s="19"/>
      <c r="BZD113" s="19"/>
      <c r="BZE113" s="19"/>
      <c r="BZF113" s="19"/>
      <c r="BZG113" s="19"/>
      <c r="BZH113" s="19"/>
      <c r="BZI113" s="19"/>
      <c r="BZJ113" s="19"/>
      <c r="BZK113" s="19"/>
      <c r="BZL113" s="19"/>
      <c r="BZM113" s="19"/>
      <c r="BZN113" s="19"/>
      <c r="BZO113" s="19"/>
      <c r="BZP113" s="19"/>
      <c r="BZQ113" s="19"/>
      <c r="BZR113" s="19"/>
      <c r="BZS113" s="19"/>
      <c r="BZT113" s="19"/>
      <c r="BZU113" s="19"/>
      <c r="BZV113" s="19"/>
      <c r="BZW113" s="19"/>
      <c r="BZX113" s="19"/>
      <c r="BZY113" s="19"/>
      <c r="BZZ113" s="19"/>
      <c r="CAA113" s="19"/>
      <c r="CAB113" s="19"/>
      <c r="CAC113" s="19"/>
      <c r="CAD113" s="19"/>
      <c r="CAE113" s="19"/>
      <c r="CAF113" s="19"/>
      <c r="CAG113" s="19"/>
      <c r="CAH113" s="19"/>
      <c r="CAI113" s="19"/>
      <c r="CAJ113" s="19"/>
      <c r="CAK113" s="19"/>
      <c r="CAL113" s="19"/>
      <c r="CAM113" s="19"/>
      <c r="CAN113" s="19"/>
      <c r="CAO113" s="19"/>
      <c r="CAP113" s="19"/>
      <c r="CAQ113" s="19"/>
      <c r="CAR113" s="19"/>
      <c r="CAS113" s="19"/>
      <c r="CAT113" s="19"/>
      <c r="CAU113" s="19"/>
      <c r="CAV113" s="19"/>
      <c r="CAW113" s="19"/>
      <c r="CAX113" s="19"/>
      <c r="CAY113" s="19"/>
      <c r="CAZ113" s="19"/>
      <c r="CBA113" s="19"/>
      <c r="CBB113" s="19"/>
      <c r="CBC113" s="19"/>
      <c r="CBD113" s="19"/>
      <c r="CBE113" s="19"/>
      <c r="CBF113" s="19"/>
      <c r="CBG113" s="19"/>
      <c r="CBH113" s="19"/>
      <c r="CBI113" s="19"/>
      <c r="CBJ113" s="19"/>
      <c r="CBK113" s="19"/>
      <c r="CBL113" s="19"/>
      <c r="CBM113" s="19"/>
      <c r="CBN113" s="19"/>
      <c r="CBO113" s="19"/>
      <c r="CBP113" s="19"/>
      <c r="CBQ113" s="19"/>
      <c r="CBR113" s="19"/>
      <c r="CBS113" s="19"/>
      <c r="CBT113" s="19"/>
      <c r="CBU113" s="19"/>
      <c r="CBV113" s="19"/>
      <c r="CBW113" s="19"/>
      <c r="CBX113" s="19"/>
      <c r="CBY113" s="19"/>
      <c r="CBZ113" s="19"/>
      <c r="CCA113" s="19"/>
      <c r="CCB113" s="19"/>
      <c r="CCC113" s="19"/>
      <c r="CCD113" s="19"/>
      <c r="CCE113" s="19"/>
      <c r="CCF113" s="19"/>
      <c r="CCG113" s="19"/>
      <c r="CCH113" s="19"/>
      <c r="CCI113" s="19"/>
      <c r="CCJ113" s="19"/>
      <c r="CCK113" s="19"/>
      <c r="CCL113" s="19"/>
      <c r="CCM113" s="19"/>
      <c r="CCN113" s="19"/>
      <c r="CCO113" s="19"/>
      <c r="CCP113" s="19"/>
      <c r="CCQ113" s="19"/>
      <c r="CCR113" s="19"/>
      <c r="CCS113" s="19"/>
      <c r="CCT113" s="19"/>
      <c r="CCU113" s="19"/>
      <c r="CCV113" s="19"/>
      <c r="CCW113" s="19"/>
      <c r="CCX113" s="19"/>
      <c r="CCY113" s="19"/>
      <c r="CCZ113" s="19"/>
      <c r="CDA113" s="19"/>
      <c r="CDB113" s="19"/>
      <c r="CDC113" s="19"/>
      <c r="CDD113" s="19"/>
      <c r="CDE113" s="19"/>
      <c r="CDF113" s="19"/>
      <c r="CDG113" s="19"/>
      <c r="CDH113" s="19"/>
      <c r="CDI113" s="19"/>
      <c r="CDJ113" s="19"/>
      <c r="CDK113" s="19"/>
      <c r="CDL113" s="19"/>
      <c r="CDM113" s="19"/>
      <c r="CDN113" s="19"/>
      <c r="CDO113" s="19"/>
      <c r="CDP113" s="19"/>
      <c r="CDQ113" s="19"/>
      <c r="CDR113" s="19"/>
      <c r="CDS113" s="19"/>
      <c r="CDT113" s="19"/>
      <c r="CDU113" s="19"/>
      <c r="CDV113" s="19"/>
      <c r="CDW113" s="19"/>
      <c r="CDX113" s="19"/>
      <c r="CDY113" s="19"/>
      <c r="CDZ113" s="19"/>
      <c r="CEA113" s="19"/>
      <c r="CEB113" s="19"/>
      <c r="CEC113" s="19"/>
      <c r="CED113" s="19"/>
      <c r="CEE113" s="19"/>
      <c r="CEF113" s="19"/>
      <c r="CEG113" s="19"/>
      <c r="CEH113" s="19"/>
      <c r="CEI113" s="19"/>
      <c r="CEJ113" s="19"/>
      <c r="CEK113" s="19"/>
      <c r="CEL113" s="19"/>
      <c r="CEM113" s="19"/>
      <c r="CEN113" s="19"/>
      <c r="CEO113" s="19"/>
      <c r="CEP113" s="19"/>
      <c r="CEQ113" s="19"/>
      <c r="CER113" s="19"/>
      <c r="CES113" s="19"/>
      <c r="CET113" s="19"/>
      <c r="CEU113" s="19"/>
      <c r="CEV113" s="19"/>
      <c r="CEW113" s="19"/>
      <c r="CEX113" s="19"/>
      <c r="CEY113" s="19"/>
      <c r="CEZ113" s="19"/>
      <c r="CFA113" s="19"/>
      <c r="CFB113" s="19"/>
      <c r="CFC113" s="19"/>
      <c r="CFD113" s="19"/>
      <c r="CFE113" s="19"/>
      <c r="CFF113" s="19"/>
      <c r="CFG113" s="19"/>
      <c r="CFH113" s="19"/>
      <c r="CFI113" s="19"/>
      <c r="CFJ113" s="19"/>
      <c r="CFK113" s="19"/>
      <c r="CFL113" s="19"/>
      <c r="CFM113" s="19"/>
      <c r="CFN113" s="19"/>
      <c r="CFO113" s="19"/>
      <c r="CFP113" s="19"/>
      <c r="CFQ113" s="19"/>
      <c r="CFR113" s="19"/>
      <c r="CFS113" s="19"/>
      <c r="CFT113" s="19"/>
      <c r="CFU113" s="19"/>
      <c r="CFV113" s="19"/>
      <c r="CFW113" s="19"/>
      <c r="CFX113" s="19"/>
      <c r="CFY113" s="19"/>
      <c r="CFZ113" s="19"/>
      <c r="CGA113" s="19"/>
      <c r="CGB113" s="19"/>
      <c r="CGC113" s="19"/>
      <c r="CGD113" s="19"/>
      <c r="CGE113" s="19"/>
      <c r="CGF113" s="19"/>
      <c r="CGG113" s="19"/>
      <c r="CGH113" s="19"/>
      <c r="CGI113" s="19"/>
      <c r="CGJ113" s="19"/>
      <c r="CGK113" s="19"/>
      <c r="CGL113" s="19"/>
      <c r="CGM113" s="19"/>
      <c r="CGN113" s="19"/>
      <c r="CGO113" s="19"/>
      <c r="CGP113" s="19"/>
      <c r="CGQ113" s="19"/>
      <c r="CGR113" s="19"/>
      <c r="CGS113" s="19"/>
      <c r="CGT113" s="19"/>
      <c r="CGU113" s="19"/>
      <c r="CGV113" s="19"/>
      <c r="CGW113" s="19"/>
      <c r="CGX113" s="19"/>
      <c r="CGY113" s="19"/>
      <c r="CGZ113" s="19"/>
      <c r="CHA113" s="19"/>
      <c r="CHB113" s="19"/>
      <c r="CHC113" s="19"/>
      <c r="CHD113" s="19"/>
      <c r="CHE113" s="19"/>
      <c r="CHF113" s="19"/>
      <c r="CHG113" s="19"/>
      <c r="CHH113" s="19"/>
      <c r="CHI113" s="19"/>
      <c r="CHJ113" s="19"/>
      <c r="CHK113" s="19"/>
      <c r="CHL113" s="19"/>
      <c r="CHM113" s="19"/>
      <c r="CHN113" s="19"/>
      <c r="CHO113" s="19"/>
      <c r="CHP113" s="19"/>
      <c r="CHQ113" s="19"/>
      <c r="CHR113" s="19"/>
      <c r="CHS113" s="19"/>
      <c r="CHT113" s="19"/>
      <c r="CHU113" s="19"/>
      <c r="CHV113" s="19"/>
      <c r="CHW113" s="19"/>
      <c r="CHX113" s="19"/>
      <c r="CHY113" s="19"/>
      <c r="CHZ113" s="19"/>
      <c r="CIA113" s="19"/>
      <c r="CIB113" s="19"/>
      <c r="CIC113" s="19"/>
      <c r="CID113" s="19"/>
      <c r="CIE113" s="19"/>
      <c r="CIF113" s="19"/>
      <c r="CIG113" s="19"/>
      <c r="CIH113" s="19"/>
      <c r="CII113" s="19"/>
      <c r="CIJ113" s="19"/>
      <c r="CIK113" s="19"/>
      <c r="CIL113" s="19"/>
      <c r="CIM113" s="19"/>
      <c r="CIN113" s="19"/>
      <c r="CIO113" s="19"/>
      <c r="CIP113" s="19"/>
      <c r="CIQ113" s="19"/>
      <c r="CIR113" s="19"/>
      <c r="CIS113" s="19"/>
      <c r="CIT113" s="19"/>
      <c r="CIU113" s="19"/>
      <c r="CIV113" s="19"/>
      <c r="CIW113" s="19"/>
      <c r="CIX113" s="19"/>
      <c r="CIY113" s="19"/>
      <c r="CIZ113" s="19"/>
      <c r="CJA113" s="19"/>
      <c r="CJB113" s="19"/>
      <c r="CJC113" s="19"/>
      <c r="CJD113" s="19"/>
      <c r="CJE113" s="19"/>
      <c r="CJF113" s="19"/>
      <c r="CJG113" s="19"/>
      <c r="CJH113" s="19"/>
      <c r="CJI113" s="19"/>
      <c r="CJJ113" s="19"/>
      <c r="CJK113" s="19"/>
      <c r="CJL113" s="19"/>
      <c r="CJM113" s="19"/>
      <c r="CJN113" s="19"/>
      <c r="CJO113" s="19"/>
      <c r="CJP113" s="19"/>
      <c r="CJQ113" s="19"/>
      <c r="CJR113" s="19"/>
      <c r="CJS113" s="19"/>
      <c r="CJT113" s="19"/>
      <c r="CJU113" s="19"/>
      <c r="CJV113" s="19"/>
      <c r="CJW113" s="19"/>
      <c r="CJX113" s="19"/>
      <c r="CJY113" s="19"/>
      <c r="CJZ113" s="19"/>
      <c r="CKA113" s="19"/>
      <c r="CKB113" s="19"/>
      <c r="CKC113" s="19"/>
      <c r="CKD113" s="19"/>
      <c r="CKE113" s="19"/>
      <c r="CKF113" s="19"/>
      <c r="CKG113" s="19"/>
      <c r="CKH113" s="19"/>
      <c r="CKI113" s="19"/>
      <c r="CKJ113" s="19"/>
      <c r="CKK113" s="19"/>
      <c r="CKL113" s="19"/>
      <c r="CKM113" s="19"/>
      <c r="CKN113" s="19"/>
      <c r="CKO113" s="19"/>
      <c r="CKP113" s="19"/>
      <c r="CKQ113" s="19"/>
      <c r="CKR113" s="19"/>
      <c r="CKS113" s="19"/>
      <c r="CKT113" s="19"/>
      <c r="CKU113" s="19"/>
      <c r="CKV113" s="19"/>
      <c r="CKW113" s="19"/>
      <c r="CKX113" s="19"/>
      <c r="CKY113" s="19"/>
      <c r="CKZ113" s="19"/>
      <c r="CLA113" s="19"/>
      <c r="CLB113" s="19"/>
      <c r="CLC113" s="19"/>
      <c r="CLD113" s="19"/>
      <c r="CLE113" s="19"/>
      <c r="CLF113" s="19"/>
      <c r="CLG113" s="19"/>
      <c r="CLH113" s="19"/>
      <c r="CLI113" s="19"/>
      <c r="CLJ113" s="19"/>
      <c r="CLK113" s="19"/>
      <c r="CLL113" s="19"/>
      <c r="CLM113" s="19"/>
      <c r="CLN113" s="19"/>
      <c r="CLO113" s="19"/>
      <c r="CLP113" s="19"/>
      <c r="CLQ113" s="19"/>
      <c r="CLR113" s="19"/>
      <c r="CLS113" s="19"/>
      <c r="CLT113" s="19"/>
      <c r="CLU113" s="19"/>
      <c r="CLV113" s="19"/>
      <c r="CLW113" s="19"/>
      <c r="CLX113" s="19"/>
      <c r="CLY113" s="19"/>
      <c r="CLZ113" s="19"/>
      <c r="CMA113" s="19"/>
      <c r="CMB113" s="19"/>
      <c r="CMC113" s="19"/>
      <c r="CMD113" s="19"/>
      <c r="CME113" s="19"/>
      <c r="CMF113" s="19"/>
      <c r="CMG113" s="19"/>
      <c r="CMH113" s="19"/>
      <c r="CMI113" s="19"/>
      <c r="CMJ113" s="19"/>
      <c r="CMK113" s="19"/>
      <c r="CML113" s="19"/>
      <c r="CMM113" s="19"/>
      <c r="CMN113" s="19"/>
      <c r="CMO113" s="19"/>
      <c r="CMP113" s="19"/>
      <c r="CMQ113" s="19"/>
      <c r="CMR113" s="19"/>
      <c r="CMS113" s="19"/>
      <c r="CMT113" s="19"/>
      <c r="CMU113" s="19"/>
      <c r="CMV113" s="19"/>
      <c r="CMW113" s="19"/>
      <c r="CMX113" s="19"/>
      <c r="CMY113" s="19"/>
      <c r="CMZ113" s="19"/>
      <c r="CNA113" s="19"/>
      <c r="CNB113" s="19"/>
      <c r="CNC113" s="19"/>
      <c r="CND113" s="19"/>
      <c r="CNE113" s="19"/>
      <c r="CNF113" s="19"/>
      <c r="CNG113" s="19"/>
      <c r="CNH113" s="19"/>
      <c r="CNI113" s="19"/>
      <c r="CNJ113" s="19"/>
      <c r="CNK113" s="19"/>
      <c r="CNL113" s="19"/>
      <c r="CNM113" s="19"/>
      <c r="CNN113" s="19"/>
      <c r="CNO113" s="19"/>
      <c r="CNP113" s="19"/>
      <c r="CNQ113" s="19"/>
      <c r="CNR113" s="19"/>
      <c r="CNS113" s="19"/>
      <c r="CNT113" s="19"/>
      <c r="CNU113" s="19"/>
      <c r="CNV113" s="19"/>
      <c r="CNW113" s="19"/>
      <c r="CNX113" s="19"/>
      <c r="CNY113" s="19"/>
      <c r="CNZ113" s="19"/>
      <c r="COA113" s="19"/>
      <c r="COB113" s="19"/>
      <c r="COC113" s="19"/>
      <c r="COD113" s="19"/>
      <c r="COE113" s="19"/>
      <c r="COF113" s="19"/>
      <c r="COG113" s="19"/>
      <c r="COH113" s="19"/>
      <c r="COI113" s="19"/>
      <c r="COJ113" s="19"/>
      <c r="COK113" s="19"/>
      <c r="COL113" s="19"/>
      <c r="COM113" s="19"/>
      <c r="CON113" s="19"/>
      <c r="COO113" s="19"/>
      <c r="COP113" s="19"/>
      <c r="COQ113" s="19"/>
      <c r="COR113" s="19"/>
      <c r="COS113" s="19"/>
      <c r="COT113" s="19"/>
      <c r="COU113" s="19"/>
      <c r="COV113" s="19"/>
      <c r="COW113" s="19"/>
      <c r="COX113" s="19"/>
      <c r="COY113" s="19"/>
      <c r="COZ113" s="19"/>
      <c r="CPA113" s="19"/>
      <c r="CPB113" s="19"/>
      <c r="CPC113" s="19"/>
      <c r="CPD113" s="19"/>
      <c r="CPE113" s="19"/>
      <c r="CPF113" s="19"/>
      <c r="CPG113" s="19"/>
      <c r="CPH113" s="19"/>
      <c r="CPI113" s="19"/>
      <c r="CPJ113" s="19"/>
      <c r="CPK113" s="19"/>
      <c r="CPL113" s="19"/>
      <c r="CPM113" s="19"/>
      <c r="CPN113" s="19"/>
      <c r="CPO113" s="19"/>
      <c r="CPP113" s="19"/>
      <c r="CPQ113" s="19"/>
      <c r="CPR113" s="19"/>
      <c r="CPS113" s="19"/>
      <c r="CPT113" s="19"/>
      <c r="CPU113" s="19"/>
      <c r="CPV113" s="19"/>
      <c r="CPW113" s="19"/>
      <c r="CPX113" s="19"/>
      <c r="CPY113" s="19"/>
      <c r="CPZ113" s="19"/>
      <c r="CQA113" s="19"/>
      <c r="CQB113" s="19"/>
      <c r="CQC113" s="19"/>
      <c r="CQD113" s="19"/>
      <c r="CQE113" s="19"/>
      <c r="CQF113" s="19"/>
      <c r="CQG113" s="19"/>
      <c r="CQH113" s="19"/>
      <c r="CQI113" s="19"/>
      <c r="CQJ113" s="19"/>
      <c r="CQK113" s="19"/>
      <c r="CQL113" s="19"/>
      <c r="CQM113" s="19"/>
      <c r="CQN113" s="19"/>
      <c r="CQO113" s="19"/>
      <c r="CQP113" s="19"/>
      <c r="CQQ113" s="19"/>
      <c r="CQR113" s="19"/>
      <c r="CQS113" s="19"/>
      <c r="CQT113" s="19"/>
      <c r="CQU113" s="19"/>
      <c r="CQV113" s="19"/>
      <c r="CQW113" s="19"/>
      <c r="CQX113" s="19"/>
      <c r="CQY113" s="19"/>
      <c r="CQZ113" s="19"/>
      <c r="CRA113" s="19"/>
      <c r="CRB113" s="19"/>
      <c r="CRC113" s="19"/>
      <c r="CRD113" s="19"/>
      <c r="CRE113" s="19"/>
      <c r="CRF113" s="19"/>
      <c r="CRG113" s="19"/>
      <c r="CRH113" s="19"/>
      <c r="CRI113" s="19"/>
      <c r="CRJ113" s="19"/>
      <c r="CRK113" s="19"/>
      <c r="CRL113" s="19"/>
      <c r="CRM113" s="19"/>
      <c r="CRN113" s="19"/>
      <c r="CRO113" s="19"/>
      <c r="CRP113" s="19"/>
      <c r="CRQ113" s="19"/>
      <c r="CRR113" s="19"/>
      <c r="CRS113" s="19"/>
      <c r="CRT113" s="19"/>
      <c r="CRU113" s="19"/>
      <c r="CRV113" s="19"/>
      <c r="CRW113" s="19"/>
      <c r="CRX113" s="19"/>
      <c r="CRY113" s="19"/>
      <c r="CRZ113" s="19"/>
      <c r="CSA113" s="19"/>
      <c r="CSB113" s="19"/>
      <c r="CSC113" s="19"/>
      <c r="CSD113" s="19"/>
      <c r="CSE113" s="19"/>
      <c r="CSF113" s="19"/>
      <c r="CSG113" s="19"/>
      <c r="CSH113" s="19"/>
      <c r="CSI113" s="19"/>
      <c r="CSJ113" s="19"/>
      <c r="CSK113" s="19"/>
      <c r="CSL113" s="19"/>
      <c r="CSM113" s="19"/>
      <c r="CSN113" s="19"/>
      <c r="CSO113" s="19"/>
      <c r="CSP113" s="19"/>
      <c r="CSQ113" s="19"/>
      <c r="CSR113" s="19"/>
      <c r="CSS113" s="19"/>
      <c r="CST113" s="19"/>
      <c r="CSU113" s="19"/>
      <c r="CSV113" s="19"/>
      <c r="CSW113" s="19"/>
      <c r="CSX113" s="19"/>
      <c r="CSY113" s="19"/>
      <c r="CSZ113" s="19"/>
      <c r="CTA113" s="19"/>
      <c r="CTB113" s="19"/>
      <c r="CTC113" s="19"/>
      <c r="CTD113" s="19"/>
      <c r="CTE113" s="19"/>
      <c r="CTF113" s="19"/>
      <c r="CTG113" s="19"/>
      <c r="CTH113" s="19"/>
      <c r="CTI113" s="19"/>
      <c r="CTJ113" s="19"/>
      <c r="CTK113" s="19"/>
      <c r="CTL113" s="19"/>
      <c r="CTM113" s="19"/>
      <c r="CTN113" s="19"/>
      <c r="CTO113" s="19"/>
      <c r="CTP113" s="19"/>
      <c r="CTQ113" s="19"/>
      <c r="CTR113" s="19"/>
      <c r="CTS113" s="19"/>
      <c r="CTT113" s="19"/>
      <c r="CTU113" s="19"/>
      <c r="CTV113" s="19"/>
      <c r="CTW113" s="19"/>
      <c r="CTX113" s="19"/>
      <c r="CTY113" s="19"/>
      <c r="CTZ113" s="19"/>
      <c r="CUA113" s="19"/>
      <c r="CUB113" s="19"/>
      <c r="CUC113" s="19"/>
      <c r="CUD113" s="19"/>
      <c r="CUE113" s="19"/>
      <c r="CUF113" s="19"/>
      <c r="CUG113" s="19"/>
      <c r="CUH113" s="19"/>
      <c r="CUI113" s="19"/>
      <c r="CUJ113" s="19"/>
      <c r="CUK113" s="19"/>
      <c r="CUL113" s="19"/>
      <c r="CUM113" s="19"/>
      <c r="CUN113" s="19"/>
      <c r="CUO113" s="19"/>
      <c r="CUP113" s="19"/>
      <c r="CUQ113" s="19"/>
      <c r="CUR113" s="19"/>
      <c r="CUS113" s="19"/>
      <c r="CUT113" s="19"/>
      <c r="CUU113" s="19"/>
      <c r="CUV113" s="19"/>
      <c r="CUW113" s="19"/>
      <c r="CUX113" s="19"/>
      <c r="CUY113" s="19"/>
      <c r="CUZ113" s="19"/>
      <c r="CVA113" s="19"/>
      <c r="CVB113" s="19"/>
      <c r="CVC113" s="19"/>
      <c r="CVD113" s="19"/>
      <c r="CVE113" s="19"/>
      <c r="CVF113" s="19"/>
      <c r="CVG113" s="19"/>
      <c r="CVH113" s="19"/>
      <c r="CVI113" s="19"/>
      <c r="CVJ113" s="19"/>
      <c r="CVK113" s="19"/>
      <c r="CVL113" s="19"/>
      <c r="CVM113" s="19"/>
      <c r="CVN113" s="19"/>
      <c r="CVO113" s="19"/>
      <c r="CVP113" s="19"/>
      <c r="CVQ113" s="19"/>
      <c r="CVR113" s="19"/>
      <c r="CVS113" s="19"/>
      <c r="CVT113" s="19"/>
      <c r="CVU113" s="19"/>
      <c r="CVV113" s="19"/>
      <c r="CVW113" s="19"/>
      <c r="CVX113" s="19"/>
      <c r="CVY113" s="19"/>
      <c r="CVZ113" s="19"/>
      <c r="CWA113" s="19"/>
      <c r="CWB113" s="19"/>
      <c r="CWC113" s="19"/>
      <c r="CWD113" s="19"/>
      <c r="CWE113" s="19"/>
      <c r="CWF113" s="19"/>
      <c r="CWG113" s="19"/>
      <c r="CWH113" s="19"/>
      <c r="CWI113" s="19"/>
      <c r="CWJ113" s="19"/>
      <c r="CWK113" s="19"/>
      <c r="CWL113" s="19"/>
      <c r="CWM113" s="19"/>
      <c r="CWN113" s="19"/>
      <c r="CWO113" s="19"/>
      <c r="CWP113" s="19"/>
      <c r="CWQ113" s="19"/>
      <c r="CWR113" s="19"/>
      <c r="CWS113" s="19"/>
      <c r="CWT113" s="19"/>
      <c r="CWU113" s="19"/>
      <c r="CWV113" s="19"/>
      <c r="CWW113" s="19"/>
      <c r="CWX113" s="19"/>
      <c r="CWY113" s="19"/>
      <c r="CWZ113" s="19"/>
      <c r="CXA113" s="19"/>
      <c r="CXB113" s="19"/>
      <c r="CXC113" s="19"/>
      <c r="CXD113" s="19"/>
      <c r="CXE113" s="19"/>
      <c r="CXF113" s="19"/>
      <c r="CXG113" s="19"/>
      <c r="CXH113" s="19"/>
      <c r="CXI113" s="19"/>
      <c r="CXJ113" s="19"/>
      <c r="CXK113" s="19"/>
      <c r="CXL113" s="19"/>
      <c r="CXM113" s="19"/>
      <c r="CXN113" s="19"/>
      <c r="CXO113" s="19"/>
      <c r="CXP113" s="19"/>
      <c r="CXQ113" s="19"/>
      <c r="CXR113" s="19"/>
      <c r="CXS113" s="19"/>
      <c r="CXT113" s="19"/>
      <c r="CXU113" s="19"/>
      <c r="CXV113" s="19"/>
      <c r="CXW113" s="19"/>
      <c r="CXX113" s="19"/>
      <c r="CXY113" s="19"/>
      <c r="CXZ113" s="19"/>
      <c r="CYA113" s="19"/>
      <c r="CYB113" s="19"/>
      <c r="CYC113" s="19"/>
      <c r="CYD113" s="19"/>
      <c r="CYE113" s="19"/>
      <c r="CYF113" s="19"/>
      <c r="CYG113" s="19"/>
      <c r="CYH113" s="19"/>
      <c r="CYI113" s="19"/>
      <c r="CYJ113" s="19"/>
      <c r="CYK113" s="19"/>
      <c r="CYL113" s="19"/>
      <c r="CYM113" s="19"/>
      <c r="CYN113" s="19"/>
      <c r="CYO113" s="19"/>
      <c r="CYP113" s="19"/>
      <c r="CYQ113" s="19"/>
      <c r="CYR113" s="19"/>
      <c r="CYS113" s="19"/>
      <c r="CYT113" s="19"/>
      <c r="CYU113" s="19"/>
      <c r="CYV113" s="19"/>
      <c r="CYW113" s="19"/>
      <c r="CYX113" s="19"/>
      <c r="CYY113" s="19"/>
      <c r="CYZ113" s="19"/>
      <c r="CZA113" s="19"/>
      <c r="CZB113" s="19"/>
      <c r="CZC113" s="19"/>
      <c r="CZD113" s="19"/>
      <c r="CZE113" s="19"/>
      <c r="CZF113" s="19"/>
      <c r="CZG113" s="19"/>
      <c r="CZH113" s="19"/>
      <c r="CZI113" s="19"/>
      <c r="CZJ113" s="19"/>
      <c r="CZK113" s="19"/>
      <c r="CZL113" s="19"/>
      <c r="CZM113" s="19"/>
      <c r="CZN113" s="19"/>
      <c r="CZO113" s="19"/>
      <c r="CZP113" s="19"/>
      <c r="CZQ113" s="19"/>
      <c r="CZR113" s="19"/>
      <c r="CZS113" s="19"/>
      <c r="CZT113" s="19"/>
      <c r="CZU113" s="19"/>
      <c r="CZV113" s="19"/>
      <c r="CZW113" s="19"/>
      <c r="CZX113" s="19"/>
      <c r="CZY113" s="19"/>
      <c r="CZZ113" s="19"/>
      <c r="DAA113" s="19"/>
      <c r="DAB113" s="19"/>
      <c r="DAC113" s="19"/>
      <c r="DAD113" s="19"/>
      <c r="DAE113" s="19"/>
      <c r="DAF113" s="19"/>
      <c r="DAG113" s="19"/>
      <c r="DAH113" s="19"/>
      <c r="DAI113" s="19"/>
      <c r="DAJ113" s="19"/>
      <c r="DAK113" s="19"/>
      <c r="DAL113" s="19"/>
      <c r="DAM113" s="19"/>
      <c r="DAN113" s="19"/>
      <c r="DAO113" s="19"/>
      <c r="DAP113" s="19"/>
      <c r="DAQ113" s="19"/>
      <c r="DAR113" s="19"/>
      <c r="DAS113" s="19"/>
      <c r="DAT113" s="19"/>
      <c r="DAU113" s="19"/>
      <c r="DAV113" s="19"/>
      <c r="DAW113" s="19"/>
      <c r="DAX113" s="19"/>
      <c r="DAY113" s="19"/>
      <c r="DAZ113" s="19"/>
      <c r="DBA113" s="19"/>
      <c r="DBB113" s="19"/>
      <c r="DBC113" s="19"/>
      <c r="DBD113" s="19"/>
      <c r="DBE113" s="19"/>
      <c r="DBF113" s="19"/>
      <c r="DBG113" s="19"/>
      <c r="DBH113" s="19"/>
      <c r="DBI113" s="19"/>
      <c r="DBJ113" s="19"/>
      <c r="DBK113" s="19"/>
      <c r="DBL113" s="19"/>
      <c r="DBM113" s="19"/>
      <c r="DBN113" s="19"/>
      <c r="DBO113" s="19"/>
      <c r="DBP113" s="19"/>
      <c r="DBQ113" s="19"/>
      <c r="DBR113" s="19"/>
      <c r="DBS113" s="19"/>
      <c r="DBT113" s="19"/>
      <c r="DBU113" s="19"/>
      <c r="DBV113" s="19"/>
      <c r="DBW113" s="19"/>
      <c r="DBX113" s="19"/>
      <c r="DBY113" s="19"/>
      <c r="DBZ113" s="19"/>
      <c r="DCA113" s="19"/>
      <c r="DCB113" s="19"/>
      <c r="DCC113" s="19"/>
      <c r="DCD113" s="19"/>
      <c r="DCE113" s="19"/>
      <c r="DCF113" s="19"/>
      <c r="DCG113" s="19"/>
      <c r="DCH113" s="19"/>
      <c r="DCI113" s="19"/>
      <c r="DCJ113" s="19"/>
      <c r="DCK113" s="19"/>
      <c r="DCL113" s="19"/>
      <c r="DCM113" s="19"/>
      <c r="DCN113" s="19"/>
      <c r="DCO113" s="19"/>
      <c r="DCP113" s="19"/>
      <c r="DCQ113" s="19"/>
      <c r="DCR113" s="19"/>
      <c r="DCS113" s="19"/>
      <c r="DCT113" s="19"/>
      <c r="DCU113" s="19"/>
      <c r="DCV113" s="19"/>
      <c r="DCW113" s="19"/>
      <c r="DCX113" s="19"/>
      <c r="DCY113" s="19"/>
      <c r="DCZ113" s="19"/>
      <c r="DDA113" s="19"/>
      <c r="DDB113" s="19"/>
      <c r="DDC113" s="19"/>
      <c r="DDD113" s="19"/>
      <c r="DDE113" s="19"/>
      <c r="DDF113" s="19"/>
      <c r="DDG113" s="19"/>
      <c r="DDH113" s="19"/>
      <c r="DDI113" s="19"/>
      <c r="DDJ113" s="19"/>
      <c r="DDK113" s="19"/>
      <c r="DDL113" s="19"/>
      <c r="DDM113" s="19"/>
      <c r="DDN113" s="19"/>
      <c r="DDO113" s="19"/>
      <c r="DDP113" s="19"/>
      <c r="DDQ113" s="19"/>
      <c r="DDR113" s="19"/>
      <c r="DDS113" s="19"/>
      <c r="DDT113" s="19"/>
      <c r="DDU113" s="19"/>
      <c r="DDV113" s="19"/>
      <c r="DDW113" s="19"/>
      <c r="DDX113" s="19"/>
      <c r="DDY113" s="19"/>
      <c r="DDZ113" s="19"/>
      <c r="DEA113" s="19"/>
      <c r="DEB113" s="19"/>
      <c r="DEC113" s="19"/>
      <c r="DED113" s="19"/>
      <c r="DEE113" s="19"/>
      <c r="DEF113" s="19"/>
      <c r="DEG113" s="19"/>
      <c r="DEH113" s="19"/>
      <c r="DEI113" s="19"/>
      <c r="DEJ113" s="19"/>
      <c r="DEK113" s="19"/>
      <c r="DEL113" s="19"/>
      <c r="DEM113" s="19"/>
      <c r="DEN113" s="19"/>
      <c r="DEO113" s="19"/>
      <c r="DEP113" s="19"/>
      <c r="DEQ113" s="19"/>
      <c r="DER113" s="19"/>
      <c r="DES113" s="19"/>
      <c r="DET113" s="19"/>
      <c r="DEU113" s="19"/>
      <c r="DEV113" s="19"/>
      <c r="DEW113" s="19"/>
      <c r="DEX113" s="19"/>
      <c r="DEY113" s="19"/>
      <c r="DEZ113" s="19"/>
      <c r="DFA113" s="19"/>
      <c r="DFB113" s="19"/>
      <c r="DFC113" s="19"/>
      <c r="DFD113" s="19"/>
      <c r="DFE113" s="19"/>
      <c r="DFF113" s="19"/>
      <c r="DFG113" s="19"/>
      <c r="DFH113" s="19"/>
      <c r="DFI113" s="19"/>
      <c r="DFJ113" s="19"/>
      <c r="DFK113" s="19"/>
      <c r="DFL113" s="19"/>
      <c r="DFM113" s="19"/>
      <c r="DFN113" s="19"/>
      <c r="DFO113" s="19"/>
      <c r="DFP113" s="19"/>
      <c r="DFQ113" s="19"/>
      <c r="DFR113" s="19"/>
      <c r="DFS113" s="19"/>
      <c r="DFT113" s="19"/>
      <c r="DFU113" s="19"/>
      <c r="DFV113" s="19"/>
      <c r="DFW113" s="19"/>
      <c r="DFX113" s="19"/>
      <c r="DFY113" s="19"/>
      <c r="DFZ113" s="19"/>
      <c r="DGA113" s="19"/>
      <c r="DGB113" s="19"/>
      <c r="DGC113" s="19"/>
      <c r="DGD113" s="19"/>
      <c r="DGE113" s="19"/>
      <c r="DGF113" s="19"/>
      <c r="DGG113" s="19"/>
      <c r="DGH113" s="19"/>
      <c r="DGI113" s="19"/>
      <c r="DGJ113" s="19"/>
      <c r="DGK113" s="19"/>
      <c r="DGL113" s="19"/>
      <c r="DGM113" s="19"/>
      <c r="DGN113" s="19"/>
      <c r="DGO113" s="19"/>
      <c r="DGP113" s="19"/>
      <c r="DGQ113" s="19"/>
      <c r="DGR113" s="19"/>
      <c r="DGS113" s="19"/>
      <c r="DGT113" s="19"/>
      <c r="DGU113" s="19"/>
      <c r="DGV113" s="19"/>
      <c r="DGW113" s="19"/>
      <c r="DGX113" s="19"/>
      <c r="DGY113" s="19"/>
      <c r="DGZ113" s="19"/>
      <c r="DHA113" s="19"/>
      <c r="DHB113" s="19"/>
      <c r="DHC113" s="19"/>
      <c r="DHD113" s="19"/>
      <c r="DHE113" s="19"/>
      <c r="DHF113" s="19"/>
      <c r="DHG113" s="19"/>
      <c r="DHH113" s="19"/>
      <c r="DHI113" s="19"/>
      <c r="DHJ113" s="19"/>
      <c r="DHK113" s="19"/>
      <c r="DHL113" s="19"/>
      <c r="DHM113" s="19"/>
      <c r="DHN113" s="19"/>
      <c r="DHO113" s="19"/>
      <c r="DHP113" s="19"/>
      <c r="DHQ113" s="19"/>
      <c r="DHR113" s="19"/>
      <c r="DHS113" s="19"/>
      <c r="DHT113" s="19"/>
      <c r="DHU113" s="19"/>
      <c r="DHV113" s="19"/>
      <c r="DHW113" s="19"/>
      <c r="DHX113" s="19"/>
      <c r="DHY113" s="19"/>
      <c r="DHZ113" s="19"/>
      <c r="DIA113" s="19"/>
      <c r="DIB113" s="19"/>
      <c r="DIC113" s="19"/>
      <c r="DID113" s="19"/>
      <c r="DIE113" s="19"/>
      <c r="DIF113" s="19"/>
      <c r="DIG113" s="19"/>
      <c r="DIH113" s="19"/>
      <c r="DII113" s="19"/>
      <c r="DIJ113" s="19"/>
      <c r="DIK113" s="19"/>
      <c r="DIL113" s="19"/>
      <c r="DIM113" s="19"/>
      <c r="DIN113" s="19"/>
      <c r="DIO113" s="19"/>
      <c r="DIP113" s="19"/>
      <c r="DIQ113" s="19"/>
      <c r="DIR113" s="19"/>
      <c r="DIS113" s="19"/>
      <c r="DIT113" s="19"/>
      <c r="DIU113" s="19"/>
      <c r="DIV113" s="19"/>
      <c r="DIW113" s="19"/>
      <c r="DIX113" s="19"/>
      <c r="DIY113" s="19"/>
      <c r="DIZ113" s="19"/>
      <c r="DJA113" s="19"/>
      <c r="DJB113" s="19"/>
      <c r="DJC113" s="19"/>
      <c r="DJD113" s="19"/>
      <c r="DJE113" s="19"/>
      <c r="DJF113" s="19"/>
      <c r="DJG113" s="19"/>
      <c r="DJH113" s="19"/>
      <c r="DJI113" s="19"/>
      <c r="DJJ113" s="19"/>
      <c r="DJK113" s="19"/>
      <c r="DJL113" s="19"/>
      <c r="DJM113" s="19"/>
      <c r="DJN113" s="19"/>
      <c r="DJO113" s="19"/>
      <c r="DJP113" s="19"/>
      <c r="DJQ113" s="19"/>
      <c r="DJR113" s="19"/>
      <c r="DJS113" s="19"/>
      <c r="DJT113" s="19"/>
      <c r="DJU113" s="19"/>
      <c r="DJV113" s="19"/>
      <c r="DJW113" s="19"/>
      <c r="DJX113" s="19"/>
      <c r="DJY113" s="19"/>
      <c r="DJZ113" s="19"/>
      <c r="DKA113" s="19"/>
      <c r="DKB113" s="19"/>
      <c r="DKC113" s="19"/>
      <c r="DKD113" s="19"/>
      <c r="DKE113" s="19"/>
      <c r="DKF113" s="19"/>
      <c r="DKG113" s="19"/>
      <c r="DKH113" s="19"/>
      <c r="DKI113" s="19"/>
      <c r="DKJ113" s="19"/>
      <c r="DKK113" s="19"/>
      <c r="DKL113" s="19"/>
      <c r="DKM113" s="19"/>
      <c r="DKN113" s="19"/>
      <c r="DKO113" s="19"/>
      <c r="DKP113" s="19"/>
      <c r="DKQ113" s="19"/>
      <c r="DKR113" s="19"/>
      <c r="DKS113" s="19"/>
      <c r="DKT113" s="19"/>
      <c r="DKU113" s="19"/>
      <c r="DKV113" s="19"/>
      <c r="DKW113" s="19"/>
      <c r="DKX113" s="19"/>
      <c r="DKY113" s="19"/>
      <c r="DKZ113" s="19"/>
      <c r="DLA113" s="19"/>
      <c r="DLB113" s="19"/>
      <c r="DLC113" s="19"/>
      <c r="DLD113" s="19"/>
      <c r="DLE113" s="19"/>
      <c r="DLF113" s="19"/>
      <c r="DLG113" s="19"/>
      <c r="DLH113" s="19"/>
      <c r="DLI113" s="19"/>
      <c r="DLJ113" s="19"/>
      <c r="DLK113" s="19"/>
      <c r="DLL113" s="19"/>
      <c r="DLM113" s="19"/>
      <c r="DLN113" s="19"/>
      <c r="DLO113" s="19"/>
      <c r="DLP113" s="19"/>
      <c r="DLQ113" s="19"/>
      <c r="DLR113" s="19"/>
      <c r="DLS113" s="19"/>
      <c r="DLT113" s="19"/>
      <c r="DLU113" s="19"/>
      <c r="DLV113" s="19"/>
      <c r="DLW113" s="19"/>
      <c r="DLX113" s="19"/>
      <c r="DLY113" s="19"/>
      <c r="DLZ113" s="19"/>
      <c r="DMA113" s="19"/>
      <c r="DMB113" s="19"/>
      <c r="DMC113" s="19"/>
      <c r="DMD113" s="19"/>
      <c r="DME113" s="19"/>
      <c r="DMF113" s="19"/>
      <c r="DMG113" s="19"/>
      <c r="DMH113" s="19"/>
      <c r="DMI113" s="19"/>
      <c r="DMJ113" s="19"/>
      <c r="DMK113" s="19"/>
      <c r="DML113" s="19"/>
      <c r="DMM113" s="19"/>
      <c r="DMN113" s="19"/>
      <c r="DMO113" s="19"/>
      <c r="DMP113" s="19"/>
      <c r="DMQ113" s="19"/>
      <c r="DMR113" s="19"/>
      <c r="DMS113" s="19"/>
      <c r="DMT113" s="19"/>
      <c r="DMU113" s="19"/>
      <c r="DMV113" s="19"/>
      <c r="DMW113" s="19"/>
      <c r="DMX113" s="19"/>
      <c r="DMY113" s="19"/>
      <c r="DMZ113" s="19"/>
      <c r="DNA113" s="19"/>
      <c r="DNB113" s="19"/>
      <c r="DNC113" s="19"/>
      <c r="DND113" s="19"/>
      <c r="DNE113" s="19"/>
      <c r="DNF113" s="19"/>
      <c r="DNG113" s="19"/>
      <c r="DNH113" s="19"/>
      <c r="DNI113" s="19"/>
      <c r="DNJ113" s="19"/>
      <c r="DNK113" s="19"/>
      <c r="DNL113" s="19"/>
      <c r="DNM113" s="19"/>
      <c r="DNN113" s="19"/>
      <c r="DNO113" s="19"/>
      <c r="DNP113" s="19"/>
      <c r="DNQ113" s="19"/>
      <c r="DNR113" s="19"/>
      <c r="DNS113" s="19"/>
      <c r="DNT113" s="19"/>
      <c r="DNU113" s="19"/>
      <c r="DNV113" s="19"/>
      <c r="DNW113" s="19"/>
      <c r="DNX113" s="19"/>
      <c r="DNY113" s="19"/>
      <c r="DNZ113" s="19"/>
      <c r="DOA113" s="19"/>
      <c r="DOB113" s="19"/>
      <c r="DOC113" s="19"/>
      <c r="DOD113" s="19"/>
      <c r="DOE113" s="19"/>
      <c r="DOF113" s="19"/>
      <c r="DOG113" s="19"/>
      <c r="DOH113" s="19"/>
      <c r="DOI113" s="19"/>
      <c r="DOJ113" s="19"/>
      <c r="DOK113" s="19"/>
      <c r="DOL113" s="19"/>
      <c r="DOM113" s="19"/>
      <c r="DON113" s="19"/>
      <c r="DOO113" s="19"/>
      <c r="DOP113" s="19"/>
      <c r="DOQ113" s="19"/>
      <c r="DOR113" s="19"/>
      <c r="DOS113" s="19"/>
      <c r="DOT113" s="19"/>
      <c r="DOU113" s="19"/>
      <c r="DOV113" s="19"/>
      <c r="DOW113" s="19"/>
      <c r="DOX113" s="19"/>
      <c r="DOY113" s="19"/>
      <c r="DOZ113" s="19"/>
      <c r="DPA113" s="19"/>
      <c r="DPB113" s="19"/>
      <c r="DPC113" s="19"/>
      <c r="DPD113" s="19"/>
      <c r="DPE113" s="19"/>
      <c r="DPF113" s="19"/>
      <c r="DPG113" s="19"/>
      <c r="DPH113" s="19"/>
      <c r="DPI113" s="19"/>
      <c r="DPJ113" s="19"/>
      <c r="DPK113" s="19"/>
      <c r="DPL113" s="19"/>
      <c r="DPM113" s="19"/>
      <c r="DPN113" s="19"/>
      <c r="DPO113" s="19"/>
      <c r="DPP113" s="19"/>
      <c r="DPQ113" s="19"/>
      <c r="DPR113" s="19"/>
      <c r="DPS113" s="19"/>
      <c r="DPT113" s="19"/>
      <c r="DPU113" s="19"/>
      <c r="DPV113" s="19"/>
      <c r="DPW113" s="19"/>
      <c r="DPX113" s="19"/>
      <c r="DPY113" s="19"/>
      <c r="DPZ113" s="19"/>
      <c r="DQA113" s="19"/>
      <c r="DQB113" s="19"/>
      <c r="DQC113" s="19"/>
      <c r="DQD113" s="19"/>
      <c r="DQE113" s="19"/>
      <c r="DQF113" s="19"/>
      <c r="DQG113" s="19"/>
      <c r="DQH113" s="19"/>
      <c r="DQI113" s="19"/>
      <c r="DQJ113" s="19"/>
      <c r="DQK113" s="19"/>
      <c r="DQL113" s="19"/>
      <c r="DQM113" s="19"/>
      <c r="DQN113" s="19"/>
      <c r="DQO113" s="19"/>
      <c r="DQP113" s="19"/>
      <c r="DQQ113" s="19"/>
      <c r="DQR113" s="19"/>
      <c r="DQS113" s="19"/>
      <c r="DQT113" s="19"/>
      <c r="DQU113" s="19"/>
      <c r="DQV113" s="19"/>
      <c r="DQW113" s="19"/>
      <c r="DQX113" s="19"/>
      <c r="DQY113" s="19"/>
      <c r="DQZ113" s="19"/>
      <c r="DRA113" s="19"/>
      <c r="DRB113" s="19"/>
      <c r="DRC113" s="19"/>
      <c r="DRD113" s="19"/>
      <c r="DRE113" s="19"/>
      <c r="DRF113" s="19"/>
      <c r="DRG113" s="19"/>
      <c r="DRH113" s="19"/>
      <c r="DRI113" s="19"/>
      <c r="DRJ113" s="19"/>
      <c r="DRK113" s="19"/>
      <c r="DRL113" s="19"/>
      <c r="DRM113" s="19"/>
      <c r="DRN113" s="19"/>
      <c r="DRO113" s="19"/>
      <c r="DRP113" s="19"/>
      <c r="DRQ113" s="19"/>
      <c r="DRR113" s="19"/>
      <c r="DRS113" s="19"/>
      <c r="DRT113" s="19"/>
      <c r="DRU113" s="19"/>
      <c r="DRV113" s="19"/>
      <c r="DRW113" s="19"/>
      <c r="DRX113" s="19"/>
      <c r="DRY113" s="19"/>
      <c r="DRZ113" s="19"/>
      <c r="DSA113" s="19"/>
      <c r="DSB113" s="19"/>
      <c r="DSC113" s="19"/>
      <c r="DSD113" s="19"/>
      <c r="DSE113" s="19"/>
      <c r="DSF113" s="19"/>
      <c r="DSG113" s="19"/>
      <c r="DSH113" s="19"/>
      <c r="DSI113" s="19"/>
      <c r="DSJ113" s="19"/>
      <c r="DSK113" s="19"/>
      <c r="DSL113" s="19"/>
      <c r="DSM113" s="19"/>
      <c r="DSN113" s="19"/>
      <c r="DSO113" s="19"/>
      <c r="DSP113" s="19"/>
      <c r="DSQ113" s="19"/>
      <c r="DSR113" s="19"/>
      <c r="DSS113" s="19"/>
      <c r="DST113" s="19"/>
      <c r="DSU113" s="19"/>
      <c r="DSV113" s="19"/>
      <c r="DSW113" s="19"/>
      <c r="DSX113" s="19"/>
      <c r="DSY113" s="19"/>
      <c r="DSZ113" s="19"/>
      <c r="DTA113" s="19"/>
      <c r="DTB113" s="19"/>
      <c r="DTC113" s="19"/>
      <c r="DTD113" s="19"/>
      <c r="DTE113" s="19"/>
      <c r="DTF113" s="19"/>
      <c r="DTG113" s="19"/>
      <c r="DTH113" s="19"/>
      <c r="DTI113" s="19"/>
      <c r="DTJ113" s="19"/>
      <c r="DTK113" s="19"/>
      <c r="DTL113" s="19"/>
      <c r="DTM113" s="19"/>
      <c r="DTN113" s="19"/>
      <c r="DTO113" s="19"/>
      <c r="DTP113" s="19"/>
      <c r="DTQ113" s="19"/>
      <c r="DTR113" s="19"/>
      <c r="DTS113" s="19"/>
      <c r="DTT113" s="19"/>
      <c r="DTU113" s="19"/>
      <c r="DTV113" s="19"/>
      <c r="DTW113" s="19"/>
      <c r="DTX113" s="19"/>
      <c r="DTY113" s="19"/>
      <c r="DTZ113" s="19"/>
      <c r="DUA113" s="19"/>
      <c r="DUB113" s="19"/>
      <c r="DUC113" s="19"/>
      <c r="DUD113" s="19"/>
      <c r="DUE113" s="19"/>
      <c r="DUF113" s="19"/>
      <c r="DUG113" s="19"/>
      <c r="DUH113" s="19"/>
      <c r="DUI113" s="19"/>
      <c r="DUJ113" s="19"/>
      <c r="DUK113" s="19"/>
      <c r="DUL113" s="19"/>
      <c r="DUM113" s="19"/>
      <c r="DUN113" s="19"/>
      <c r="DUO113" s="19"/>
      <c r="DUP113" s="19"/>
      <c r="DUQ113" s="19"/>
      <c r="DUR113" s="19"/>
      <c r="DUS113" s="19"/>
      <c r="DUT113" s="19"/>
      <c r="DUU113" s="19"/>
      <c r="DUV113" s="19"/>
      <c r="DUW113" s="19"/>
      <c r="DUX113" s="19"/>
      <c r="DUY113" s="19"/>
      <c r="DUZ113" s="19"/>
      <c r="DVA113" s="19"/>
      <c r="DVB113" s="19"/>
      <c r="DVC113" s="19"/>
      <c r="DVD113" s="19"/>
      <c r="DVE113" s="19"/>
      <c r="DVF113" s="19"/>
      <c r="DVG113" s="19"/>
      <c r="DVH113" s="19"/>
      <c r="DVI113" s="19"/>
      <c r="DVJ113" s="19"/>
      <c r="DVK113" s="19"/>
      <c r="DVL113" s="19"/>
      <c r="DVM113" s="19"/>
      <c r="DVN113" s="19"/>
      <c r="DVO113" s="19"/>
      <c r="DVP113" s="19"/>
      <c r="DVQ113" s="19"/>
      <c r="DVR113" s="19"/>
      <c r="DVS113" s="19"/>
      <c r="DVT113" s="19"/>
      <c r="DVU113" s="19"/>
      <c r="DVV113" s="19"/>
      <c r="DVW113" s="19"/>
      <c r="DVX113" s="19"/>
      <c r="DVY113" s="19"/>
      <c r="DVZ113" s="19"/>
      <c r="DWA113" s="19"/>
      <c r="DWB113" s="19"/>
      <c r="DWC113" s="19"/>
      <c r="DWD113" s="19"/>
      <c r="DWE113" s="19"/>
      <c r="DWF113" s="19"/>
      <c r="DWG113" s="19"/>
      <c r="DWH113" s="19"/>
      <c r="DWI113" s="19"/>
      <c r="DWJ113" s="19"/>
      <c r="DWK113" s="19"/>
      <c r="DWL113" s="19"/>
      <c r="DWM113" s="19"/>
      <c r="DWN113" s="19"/>
      <c r="DWO113" s="19"/>
      <c r="DWP113" s="19"/>
      <c r="DWQ113" s="19"/>
      <c r="DWR113" s="19"/>
      <c r="DWS113" s="19"/>
      <c r="DWT113" s="19"/>
      <c r="DWU113" s="19"/>
      <c r="DWV113" s="19"/>
      <c r="DWW113" s="19"/>
      <c r="DWX113" s="19"/>
      <c r="DWY113" s="19"/>
      <c r="DWZ113" s="19"/>
      <c r="DXA113" s="19"/>
      <c r="DXB113" s="19"/>
      <c r="DXC113" s="19"/>
      <c r="DXD113" s="19"/>
      <c r="DXE113" s="19"/>
      <c r="DXF113" s="19"/>
      <c r="DXG113" s="19"/>
      <c r="DXH113" s="19"/>
      <c r="DXI113" s="19"/>
      <c r="DXJ113" s="19"/>
      <c r="DXK113" s="19"/>
      <c r="DXL113" s="19"/>
      <c r="DXM113" s="19"/>
      <c r="DXN113" s="19"/>
      <c r="DXO113" s="19"/>
      <c r="DXP113" s="19"/>
      <c r="DXQ113" s="19"/>
      <c r="DXR113" s="19"/>
      <c r="DXS113" s="19"/>
      <c r="DXT113" s="19"/>
      <c r="DXU113" s="19"/>
      <c r="DXV113" s="19"/>
      <c r="DXW113" s="19"/>
      <c r="DXX113" s="19"/>
      <c r="DXY113" s="19"/>
      <c r="DXZ113" s="19"/>
      <c r="DYA113" s="19"/>
      <c r="DYB113" s="19"/>
      <c r="DYC113" s="19"/>
      <c r="DYD113" s="19"/>
      <c r="DYE113" s="19"/>
      <c r="DYF113" s="19"/>
      <c r="DYG113" s="19"/>
      <c r="DYH113" s="19"/>
      <c r="DYI113" s="19"/>
      <c r="DYJ113" s="19"/>
      <c r="DYK113" s="19"/>
      <c r="DYL113" s="19"/>
      <c r="DYM113" s="19"/>
      <c r="DYN113" s="19"/>
      <c r="DYO113" s="19"/>
      <c r="DYP113" s="19"/>
      <c r="DYQ113" s="19"/>
      <c r="DYR113" s="19"/>
      <c r="DYS113" s="19"/>
      <c r="DYT113" s="19"/>
      <c r="DYU113" s="19"/>
      <c r="DYV113" s="19"/>
      <c r="DYW113" s="19"/>
      <c r="DYX113" s="19"/>
      <c r="DYY113" s="19"/>
      <c r="DYZ113" s="19"/>
      <c r="DZA113" s="19"/>
      <c r="DZB113" s="19"/>
      <c r="DZC113" s="19"/>
      <c r="DZD113" s="19"/>
      <c r="DZE113" s="19"/>
      <c r="DZF113" s="19"/>
      <c r="DZG113" s="19"/>
      <c r="DZH113" s="19"/>
      <c r="DZI113" s="19"/>
      <c r="DZJ113" s="19"/>
      <c r="DZK113" s="19"/>
      <c r="DZL113" s="19"/>
      <c r="DZM113" s="19"/>
      <c r="DZN113" s="19"/>
      <c r="DZO113" s="19"/>
      <c r="DZP113" s="19"/>
      <c r="DZQ113" s="19"/>
      <c r="DZR113" s="19"/>
      <c r="DZS113" s="19"/>
      <c r="DZT113" s="19"/>
      <c r="DZU113" s="19"/>
      <c r="DZV113" s="19"/>
      <c r="DZW113" s="19"/>
      <c r="DZX113" s="19"/>
      <c r="DZY113" s="19"/>
      <c r="DZZ113" s="19"/>
      <c r="EAA113" s="19"/>
      <c r="EAB113" s="19"/>
      <c r="EAC113" s="19"/>
      <c r="EAD113" s="19"/>
      <c r="EAE113" s="19"/>
      <c r="EAF113" s="19"/>
      <c r="EAG113" s="19"/>
      <c r="EAH113" s="19"/>
      <c r="EAI113" s="19"/>
      <c r="EAJ113" s="19"/>
      <c r="EAK113" s="19"/>
      <c r="EAL113" s="19"/>
      <c r="EAM113" s="19"/>
      <c r="EAN113" s="19"/>
      <c r="EAO113" s="19"/>
      <c r="EAP113" s="19"/>
      <c r="EAQ113" s="19"/>
      <c r="EAR113" s="19"/>
      <c r="EAS113" s="19"/>
      <c r="EAT113" s="19"/>
      <c r="EAU113" s="19"/>
      <c r="EAV113" s="19"/>
      <c r="EAW113" s="19"/>
      <c r="EAX113" s="19"/>
      <c r="EAY113" s="19"/>
      <c r="EAZ113" s="19"/>
      <c r="EBA113" s="19"/>
      <c r="EBB113" s="19"/>
      <c r="EBC113" s="19"/>
      <c r="EBD113" s="19"/>
      <c r="EBE113" s="19"/>
      <c r="EBF113" s="19"/>
      <c r="EBG113" s="19"/>
      <c r="EBH113" s="19"/>
      <c r="EBI113" s="19"/>
      <c r="EBJ113" s="19"/>
      <c r="EBK113" s="19"/>
      <c r="EBL113" s="19"/>
      <c r="EBM113" s="19"/>
      <c r="EBN113" s="19"/>
      <c r="EBO113" s="19"/>
      <c r="EBP113" s="19"/>
      <c r="EBQ113" s="19"/>
      <c r="EBR113" s="19"/>
      <c r="EBS113" s="19"/>
      <c r="EBT113" s="19"/>
      <c r="EBU113" s="19"/>
      <c r="EBV113" s="19"/>
      <c r="EBW113" s="19"/>
      <c r="EBX113" s="19"/>
      <c r="EBY113" s="19"/>
      <c r="EBZ113" s="19"/>
      <c r="ECA113" s="19"/>
      <c r="ECB113" s="19"/>
      <c r="ECC113" s="19"/>
      <c r="ECD113" s="19"/>
      <c r="ECE113" s="19"/>
      <c r="ECF113" s="19"/>
      <c r="ECG113" s="19"/>
      <c r="ECH113" s="19"/>
      <c r="ECI113" s="19"/>
      <c r="ECJ113" s="19"/>
      <c r="ECK113" s="19"/>
      <c r="ECL113" s="19"/>
      <c r="ECM113" s="19"/>
      <c r="ECN113" s="19"/>
      <c r="ECO113" s="19"/>
      <c r="ECP113" s="19"/>
      <c r="ECQ113" s="19"/>
      <c r="ECR113" s="19"/>
      <c r="ECS113" s="19"/>
      <c r="ECT113" s="19"/>
      <c r="ECU113" s="19"/>
      <c r="ECV113" s="19"/>
      <c r="ECW113" s="19"/>
      <c r="ECX113" s="19"/>
      <c r="ECY113" s="19"/>
      <c r="ECZ113" s="19"/>
      <c r="EDA113" s="19"/>
      <c r="EDB113" s="19"/>
      <c r="EDC113" s="19"/>
      <c r="EDD113" s="19"/>
      <c r="EDE113" s="19"/>
      <c r="EDF113" s="19"/>
      <c r="EDG113" s="19"/>
      <c r="EDH113" s="19"/>
      <c r="EDI113" s="19"/>
      <c r="EDJ113" s="19"/>
      <c r="EDK113" s="19"/>
      <c r="EDL113" s="19"/>
      <c r="EDM113" s="19"/>
      <c r="EDN113" s="19"/>
      <c r="EDO113" s="19"/>
      <c r="EDP113" s="19"/>
      <c r="EDQ113" s="19"/>
      <c r="EDR113" s="19"/>
      <c r="EDS113" s="19"/>
      <c r="EDT113" s="19"/>
      <c r="EDU113" s="19"/>
      <c r="EDV113" s="19"/>
      <c r="EDW113" s="19"/>
      <c r="EDX113" s="19"/>
      <c r="EDY113" s="19"/>
      <c r="EDZ113" s="19"/>
      <c r="EEA113" s="19"/>
      <c r="EEB113" s="19"/>
      <c r="EEC113" s="19"/>
      <c r="EED113" s="19"/>
      <c r="EEE113" s="19"/>
      <c r="EEF113" s="19"/>
      <c r="EEG113" s="19"/>
      <c r="EEH113" s="19"/>
      <c r="EEI113" s="19"/>
      <c r="EEJ113" s="19"/>
      <c r="EEK113" s="19"/>
      <c r="EEL113" s="19"/>
      <c r="EEM113" s="19"/>
      <c r="EEN113" s="19"/>
      <c r="EEO113" s="19"/>
      <c r="EEP113" s="19"/>
      <c r="EEQ113" s="19"/>
      <c r="EER113" s="19"/>
      <c r="EES113" s="19"/>
      <c r="EET113" s="19"/>
      <c r="EEU113" s="19"/>
      <c r="EEV113" s="19"/>
      <c r="EEW113" s="19"/>
      <c r="EEX113" s="19"/>
      <c r="EEY113" s="19"/>
      <c r="EEZ113" s="19"/>
      <c r="EFA113" s="19"/>
      <c r="EFB113" s="19"/>
      <c r="EFC113" s="19"/>
      <c r="EFD113" s="19"/>
      <c r="EFE113" s="19"/>
      <c r="EFF113" s="19"/>
      <c r="EFG113" s="19"/>
      <c r="EFH113" s="19"/>
      <c r="EFI113" s="19"/>
      <c r="EFJ113" s="19"/>
      <c r="EFK113" s="19"/>
      <c r="EFL113" s="19"/>
      <c r="EFM113" s="19"/>
      <c r="EFN113" s="19"/>
      <c r="EFO113" s="19"/>
      <c r="EFP113" s="19"/>
      <c r="EFQ113" s="19"/>
      <c r="EFR113" s="19"/>
      <c r="EFS113" s="19"/>
      <c r="EFT113" s="19"/>
      <c r="EFU113" s="19"/>
      <c r="EFV113" s="19"/>
      <c r="EFW113" s="19"/>
      <c r="EFX113" s="19"/>
      <c r="EFY113" s="19"/>
      <c r="EFZ113" s="19"/>
      <c r="EGA113" s="19"/>
      <c r="EGB113" s="19"/>
      <c r="EGC113" s="19"/>
      <c r="EGD113" s="19"/>
      <c r="EGE113" s="19"/>
      <c r="EGF113" s="19"/>
      <c r="EGG113" s="19"/>
      <c r="EGH113" s="19"/>
      <c r="EGI113" s="19"/>
      <c r="EGJ113" s="19"/>
      <c r="EGK113" s="19"/>
      <c r="EGL113" s="19"/>
      <c r="EGM113" s="19"/>
      <c r="EGN113" s="19"/>
      <c r="EGO113" s="19"/>
      <c r="EGP113" s="19"/>
      <c r="EGQ113" s="19"/>
      <c r="EGR113" s="19"/>
      <c r="EGS113" s="19"/>
      <c r="EGT113" s="19"/>
      <c r="EGU113" s="19"/>
      <c r="EGV113" s="19"/>
      <c r="EGW113" s="19"/>
      <c r="EGX113" s="19"/>
      <c r="EGY113" s="19"/>
      <c r="EGZ113" s="19"/>
      <c r="EHA113" s="19"/>
      <c r="EHB113" s="19"/>
      <c r="EHC113" s="19"/>
      <c r="EHD113" s="19"/>
      <c r="EHE113" s="19"/>
      <c r="EHF113" s="19"/>
      <c r="EHG113" s="19"/>
      <c r="EHH113" s="19"/>
      <c r="EHI113" s="19"/>
      <c r="EHJ113" s="19"/>
      <c r="EHK113" s="19"/>
      <c r="EHL113" s="19"/>
      <c r="EHM113" s="19"/>
      <c r="EHN113" s="19"/>
      <c r="EHO113" s="19"/>
      <c r="EHP113" s="19"/>
      <c r="EHQ113" s="19"/>
      <c r="EHR113" s="19"/>
      <c r="EHS113" s="19"/>
      <c r="EHT113" s="19"/>
      <c r="EHU113" s="19"/>
      <c r="EHV113" s="19"/>
      <c r="EHW113" s="19"/>
      <c r="EHX113" s="19"/>
      <c r="EHY113" s="19"/>
      <c r="EHZ113" s="19"/>
      <c r="EIA113" s="19"/>
      <c r="EIB113" s="19"/>
      <c r="EIC113" s="19"/>
      <c r="EID113" s="19"/>
      <c r="EIE113" s="19"/>
      <c r="EIF113" s="19"/>
      <c r="EIG113" s="19"/>
      <c r="EIH113" s="19"/>
      <c r="EII113" s="19"/>
      <c r="EIJ113" s="19"/>
      <c r="EIK113" s="19"/>
      <c r="EIL113" s="19"/>
      <c r="EIM113" s="19"/>
      <c r="EIN113" s="19"/>
      <c r="EIO113" s="19"/>
      <c r="EIP113" s="19"/>
      <c r="EIQ113" s="19"/>
      <c r="EIR113" s="19"/>
      <c r="EIS113" s="19"/>
      <c r="EIT113" s="19"/>
      <c r="EIU113" s="19"/>
      <c r="EIV113" s="19"/>
      <c r="EIW113" s="19"/>
      <c r="EIX113" s="19"/>
      <c r="EIY113" s="19"/>
      <c r="EIZ113" s="19"/>
      <c r="EJA113" s="19"/>
      <c r="EJB113" s="19"/>
      <c r="EJC113" s="19"/>
      <c r="EJD113" s="19"/>
      <c r="EJE113" s="19"/>
      <c r="EJF113" s="19"/>
      <c r="EJG113" s="19"/>
      <c r="EJH113" s="19"/>
      <c r="EJI113" s="19"/>
      <c r="EJJ113" s="19"/>
      <c r="EJK113" s="19"/>
      <c r="EJL113" s="19"/>
      <c r="EJM113" s="19"/>
      <c r="EJN113" s="19"/>
      <c r="EJO113" s="19"/>
      <c r="EJP113" s="19"/>
      <c r="EJQ113" s="19"/>
      <c r="EJR113" s="19"/>
      <c r="EJS113" s="19"/>
      <c r="EJT113" s="19"/>
      <c r="EJU113" s="19"/>
      <c r="EJV113" s="19"/>
      <c r="EJW113" s="19"/>
      <c r="EJX113" s="19"/>
      <c r="EJY113" s="19"/>
      <c r="EJZ113" s="19"/>
      <c r="EKA113" s="19"/>
      <c r="EKB113" s="19"/>
      <c r="EKC113" s="19"/>
      <c r="EKD113" s="19"/>
      <c r="EKE113" s="19"/>
      <c r="EKF113" s="19"/>
      <c r="EKG113" s="19"/>
      <c r="EKH113" s="19"/>
      <c r="EKI113" s="19"/>
      <c r="EKJ113" s="19"/>
      <c r="EKK113" s="19"/>
      <c r="EKL113" s="19"/>
      <c r="EKM113" s="19"/>
      <c r="EKN113" s="19"/>
      <c r="EKO113" s="19"/>
      <c r="EKP113" s="19"/>
      <c r="EKQ113" s="19"/>
      <c r="EKR113" s="19"/>
      <c r="EKS113" s="19"/>
      <c r="EKT113" s="19"/>
      <c r="EKU113" s="19"/>
      <c r="EKV113" s="19"/>
      <c r="EKW113" s="19"/>
      <c r="EKX113" s="19"/>
      <c r="EKY113" s="19"/>
      <c r="EKZ113" s="19"/>
      <c r="ELA113" s="19"/>
      <c r="ELB113" s="19"/>
      <c r="ELC113" s="19"/>
      <c r="ELD113" s="19"/>
      <c r="ELE113" s="19"/>
      <c r="ELF113" s="19"/>
      <c r="ELG113" s="19"/>
      <c r="ELH113" s="19"/>
      <c r="ELI113" s="19"/>
      <c r="ELJ113" s="19"/>
      <c r="ELK113" s="19"/>
      <c r="ELL113" s="19"/>
      <c r="ELM113" s="19"/>
      <c r="ELN113" s="19"/>
      <c r="ELO113" s="19"/>
      <c r="ELP113" s="19"/>
      <c r="ELQ113" s="19"/>
      <c r="ELR113" s="19"/>
      <c r="ELS113" s="19"/>
      <c r="ELT113" s="19"/>
      <c r="ELU113" s="19"/>
      <c r="ELV113" s="19"/>
      <c r="ELW113" s="19"/>
      <c r="ELX113" s="19"/>
      <c r="ELY113" s="19"/>
      <c r="ELZ113" s="19"/>
      <c r="EMA113" s="19"/>
      <c r="EMB113" s="19"/>
      <c r="EMC113" s="19"/>
      <c r="EMD113" s="19"/>
      <c r="EME113" s="19"/>
      <c r="EMF113" s="19"/>
      <c r="EMG113" s="19"/>
      <c r="EMH113" s="19"/>
      <c r="EMI113" s="19"/>
      <c r="EMJ113" s="19"/>
      <c r="EMK113" s="19"/>
      <c r="EML113" s="19"/>
      <c r="EMM113" s="19"/>
      <c r="EMN113" s="19"/>
      <c r="EMO113" s="19"/>
      <c r="EMP113" s="19"/>
      <c r="EMQ113" s="19"/>
      <c r="EMR113" s="19"/>
      <c r="EMS113" s="19"/>
      <c r="EMT113" s="19"/>
      <c r="EMU113" s="19"/>
      <c r="EMV113" s="19"/>
      <c r="EMW113" s="19"/>
      <c r="EMX113" s="19"/>
      <c r="EMY113" s="19"/>
      <c r="EMZ113" s="19"/>
      <c r="ENA113" s="19"/>
      <c r="ENB113" s="19"/>
      <c r="ENC113" s="19"/>
      <c r="END113" s="19"/>
      <c r="ENE113" s="19"/>
      <c r="ENF113" s="19"/>
      <c r="ENG113" s="19"/>
      <c r="ENH113" s="19"/>
      <c r="ENI113" s="19"/>
      <c r="ENJ113" s="19"/>
      <c r="ENK113" s="19"/>
      <c r="ENL113" s="19"/>
      <c r="ENM113" s="19"/>
      <c r="ENN113" s="19"/>
      <c r="ENO113" s="19"/>
      <c r="ENP113" s="19"/>
      <c r="ENQ113" s="19"/>
      <c r="ENR113" s="19"/>
      <c r="ENS113" s="19"/>
      <c r="ENT113" s="19"/>
      <c r="ENU113" s="19"/>
      <c r="ENV113" s="19"/>
      <c r="ENW113" s="19"/>
      <c r="ENX113" s="19"/>
      <c r="ENY113" s="19"/>
      <c r="ENZ113" s="19"/>
      <c r="EOA113" s="19"/>
      <c r="EOB113" s="19"/>
      <c r="EOC113" s="19"/>
      <c r="EOD113" s="19"/>
      <c r="EOE113" s="19"/>
      <c r="EOF113" s="19"/>
      <c r="EOG113" s="19"/>
      <c r="EOH113" s="19"/>
      <c r="EOI113" s="19"/>
      <c r="EOJ113" s="19"/>
      <c r="EOK113" s="19"/>
      <c r="EOL113" s="19"/>
      <c r="EOM113" s="19"/>
      <c r="EON113" s="19"/>
      <c r="EOO113" s="19"/>
      <c r="EOP113" s="19"/>
      <c r="EOQ113" s="19"/>
      <c r="EOR113" s="19"/>
      <c r="EOS113" s="19"/>
      <c r="EOT113" s="19"/>
      <c r="EOU113" s="19"/>
      <c r="EOV113" s="19"/>
      <c r="EOW113" s="19"/>
      <c r="EOX113" s="19"/>
      <c r="EOY113" s="19"/>
      <c r="EOZ113" s="19"/>
      <c r="EPA113" s="19"/>
      <c r="EPB113" s="19"/>
      <c r="EPC113" s="19"/>
      <c r="EPD113" s="19"/>
      <c r="EPE113" s="19"/>
      <c r="EPF113" s="19"/>
      <c r="EPG113" s="19"/>
      <c r="EPH113" s="19"/>
      <c r="EPI113" s="19"/>
      <c r="EPJ113" s="19"/>
      <c r="EPK113" s="19"/>
      <c r="EPL113" s="19"/>
      <c r="EPM113" s="19"/>
      <c r="EPN113" s="19"/>
      <c r="EPO113" s="19"/>
      <c r="EPP113" s="19"/>
      <c r="EPQ113" s="19"/>
      <c r="EPR113" s="19"/>
      <c r="EPS113" s="19"/>
      <c r="EPT113" s="19"/>
      <c r="EPU113" s="19"/>
      <c r="EPV113" s="19"/>
      <c r="EPW113" s="19"/>
      <c r="EPX113" s="19"/>
      <c r="EPY113" s="19"/>
      <c r="EPZ113" s="19"/>
      <c r="EQA113" s="19"/>
      <c r="EQB113" s="19"/>
      <c r="EQC113" s="19"/>
      <c r="EQD113" s="19"/>
      <c r="EQE113" s="19"/>
      <c r="EQF113" s="19"/>
      <c r="EQG113" s="19"/>
      <c r="EQH113" s="19"/>
      <c r="EQI113" s="19"/>
      <c r="EQJ113" s="19"/>
      <c r="EQK113" s="19"/>
      <c r="EQL113" s="19"/>
      <c r="EQM113" s="19"/>
      <c r="EQN113" s="19"/>
      <c r="EQO113" s="19"/>
      <c r="EQP113" s="19"/>
      <c r="EQQ113" s="19"/>
      <c r="EQR113" s="19"/>
      <c r="EQS113" s="19"/>
      <c r="EQT113" s="19"/>
      <c r="EQU113" s="19"/>
      <c r="EQV113" s="19"/>
      <c r="EQW113" s="19"/>
      <c r="EQX113" s="19"/>
      <c r="EQY113" s="19"/>
      <c r="EQZ113" s="19"/>
      <c r="ERA113" s="19"/>
      <c r="ERB113" s="19"/>
      <c r="ERC113" s="19"/>
      <c r="ERD113" s="19"/>
      <c r="ERE113" s="19"/>
      <c r="ERF113" s="19"/>
      <c r="ERG113" s="19"/>
      <c r="ERH113" s="19"/>
      <c r="ERI113" s="19"/>
      <c r="ERJ113" s="19"/>
      <c r="ERK113" s="19"/>
      <c r="ERL113" s="19"/>
      <c r="ERM113" s="19"/>
      <c r="ERN113" s="19"/>
      <c r="ERO113" s="19"/>
      <c r="ERP113" s="19"/>
      <c r="ERQ113" s="19"/>
      <c r="ERR113" s="19"/>
      <c r="ERS113" s="19"/>
      <c r="ERT113" s="19"/>
      <c r="ERU113" s="19"/>
      <c r="ERV113" s="19"/>
      <c r="ERW113" s="19"/>
      <c r="ERX113" s="19"/>
      <c r="ERY113" s="19"/>
      <c r="ERZ113" s="19"/>
      <c r="ESA113" s="19"/>
      <c r="ESB113" s="19"/>
      <c r="ESC113" s="19"/>
      <c r="ESD113" s="19"/>
      <c r="ESE113" s="19"/>
      <c r="ESF113" s="19"/>
      <c r="ESG113" s="19"/>
      <c r="ESH113" s="19"/>
      <c r="ESI113" s="19"/>
      <c r="ESJ113" s="19"/>
      <c r="ESK113" s="19"/>
      <c r="ESL113" s="19"/>
      <c r="ESM113" s="19"/>
      <c r="ESN113" s="19"/>
      <c r="ESO113" s="19"/>
      <c r="ESP113" s="19"/>
      <c r="ESQ113" s="19"/>
      <c r="ESR113" s="19"/>
      <c r="ESS113" s="19"/>
      <c r="EST113" s="19"/>
      <c r="ESU113" s="19"/>
      <c r="ESV113" s="19"/>
      <c r="ESW113" s="19"/>
      <c r="ESX113" s="19"/>
      <c r="ESY113" s="19"/>
      <c r="ESZ113" s="19"/>
      <c r="ETA113" s="19"/>
      <c r="ETB113" s="19"/>
      <c r="ETC113" s="19"/>
      <c r="ETD113" s="19"/>
      <c r="ETE113" s="19"/>
      <c r="ETF113" s="19"/>
      <c r="ETG113" s="19"/>
      <c r="ETH113" s="19"/>
      <c r="ETI113" s="19"/>
      <c r="ETJ113" s="19"/>
      <c r="ETK113" s="19"/>
      <c r="ETL113" s="19"/>
      <c r="ETM113" s="19"/>
      <c r="ETN113" s="19"/>
      <c r="ETO113" s="19"/>
      <c r="ETP113" s="19"/>
      <c r="ETQ113" s="19"/>
      <c r="ETR113" s="19"/>
      <c r="ETS113" s="19"/>
      <c r="ETT113" s="19"/>
      <c r="ETU113" s="19"/>
      <c r="ETV113" s="19"/>
      <c r="ETW113" s="19"/>
      <c r="ETX113" s="19"/>
      <c r="ETY113" s="19"/>
      <c r="ETZ113" s="19"/>
      <c r="EUA113" s="19"/>
      <c r="EUB113" s="19"/>
      <c r="EUC113" s="19"/>
      <c r="EUD113" s="19"/>
      <c r="EUE113" s="19"/>
      <c r="EUF113" s="19"/>
      <c r="EUG113" s="19"/>
      <c r="EUH113" s="19"/>
      <c r="EUI113" s="19"/>
      <c r="EUJ113" s="19"/>
      <c r="EUK113" s="19"/>
      <c r="EUL113" s="19"/>
      <c r="EUM113" s="19"/>
      <c r="EUN113" s="19"/>
      <c r="EUO113" s="19"/>
      <c r="EUP113" s="19"/>
      <c r="EUQ113" s="19"/>
      <c r="EUR113" s="19"/>
      <c r="EUS113" s="19"/>
      <c r="EUT113" s="19"/>
      <c r="EUU113" s="19"/>
      <c r="EUV113" s="19"/>
      <c r="EUW113" s="19"/>
      <c r="EUX113" s="19"/>
      <c r="EUY113" s="19"/>
      <c r="EUZ113" s="19"/>
      <c r="EVA113" s="19"/>
      <c r="EVB113" s="19"/>
      <c r="EVC113" s="19"/>
      <c r="EVD113" s="19"/>
      <c r="EVE113" s="19"/>
      <c r="EVF113" s="19"/>
      <c r="EVG113" s="19"/>
      <c r="EVH113" s="19"/>
      <c r="EVI113" s="19"/>
      <c r="EVJ113" s="19"/>
      <c r="EVK113" s="19"/>
      <c r="EVL113" s="19"/>
      <c r="EVM113" s="19"/>
      <c r="EVN113" s="19"/>
      <c r="EVO113" s="19"/>
      <c r="EVP113" s="19"/>
      <c r="EVQ113" s="19"/>
      <c r="EVR113" s="19"/>
      <c r="EVS113" s="19"/>
      <c r="EVT113" s="19"/>
      <c r="EVU113" s="19"/>
      <c r="EVV113" s="19"/>
      <c r="EVW113" s="19"/>
      <c r="EVX113" s="19"/>
      <c r="EVY113" s="19"/>
      <c r="EVZ113" s="19"/>
      <c r="EWA113" s="19"/>
      <c r="EWB113" s="19"/>
      <c r="EWC113" s="19"/>
      <c r="EWD113" s="19"/>
      <c r="EWE113" s="19"/>
      <c r="EWF113" s="19"/>
      <c r="EWG113" s="19"/>
      <c r="EWH113" s="19"/>
      <c r="EWI113" s="19"/>
      <c r="EWJ113" s="19"/>
      <c r="EWK113" s="19"/>
      <c r="EWL113" s="19"/>
      <c r="EWM113" s="19"/>
      <c r="EWN113" s="19"/>
      <c r="EWO113" s="19"/>
      <c r="EWP113" s="19"/>
      <c r="EWQ113" s="19"/>
      <c r="EWR113" s="19"/>
      <c r="EWS113" s="19"/>
      <c r="EWT113" s="19"/>
      <c r="EWU113" s="19"/>
      <c r="EWV113" s="19"/>
      <c r="EWW113" s="19"/>
      <c r="EWX113" s="19"/>
      <c r="EWY113" s="19"/>
      <c r="EWZ113" s="19"/>
      <c r="EXA113" s="19"/>
      <c r="EXB113" s="19"/>
      <c r="EXC113" s="19"/>
      <c r="EXD113" s="19"/>
      <c r="EXE113" s="19"/>
      <c r="EXF113" s="19"/>
      <c r="EXG113" s="19"/>
      <c r="EXH113" s="19"/>
      <c r="EXI113" s="19"/>
      <c r="EXJ113" s="19"/>
      <c r="EXK113" s="19"/>
      <c r="EXL113" s="19"/>
      <c r="EXM113" s="19"/>
      <c r="EXN113" s="19"/>
      <c r="EXO113" s="19"/>
      <c r="EXP113" s="19"/>
      <c r="EXQ113" s="19"/>
      <c r="EXR113" s="19"/>
      <c r="EXS113" s="19"/>
      <c r="EXT113" s="19"/>
      <c r="EXU113" s="19"/>
      <c r="EXV113" s="19"/>
      <c r="EXW113" s="19"/>
      <c r="EXX113" s="19"/>
      <c r="EXY113" s="19"/>
      <c r="EXZ113" s="19"/>
      <c r="EYA113" s="19"/>
      <c r="EYB113" s="19"/>
      <c r="EYC113" s="19"/>
      <c r="EYD113" s="19"/>
      <c r="EYE113" s="19"/>
      <c r="EYF113" s="19"/>
      <c r="EYG113" s="19"/>
      <c r="EYH113" s="19"/>
      <c r="EYI113" s="19"/>
      <c r="EYJ113" s="19"/>
      <c r="EYK113" s="19"/>
      <c r="EYL113" s="19"/>
      <c r="EYM113" s="19"/>
      <c r="EYN113" s="19"/>
      <c r="EYO113" s="19"/>
      <c r="EYP113" s="19"/>
      <c r="EYQ113" s="19"/>
      <c r="EYR113" s="19"/>
      <c r="EYS113" s="19"/>
      <c r="EYT113" s="19"/>
      <c r="EYU113" s="19"/>
      <c r="EYV113" s="19"/>
      <c r="EYW113" s="19"/>
      <c r="EYX113" s="19"/>
      <c r="EYY113" s="19"/>
      <c r="EYZ113" s="19"/>
      <c r="EZA113" s="19"/>
      <c r="EZB113" s="19"/>
      <c r="EZC113" s="19"/>
      <c r="EZD113" s="19"/>
      <c r="EZE113" s="19"/>
      <c r="EZF113" s="19"/>
      <c r="EZG113" s="19"/>
      <c r="EZH113" s="19"/>
      <c r="EZI113" s="19"/>
      <c r="EZJ113" s="19"/>
      <c r="EZK113" s="19"/>
      <c r="EZL113" s="19"/>
      <c r="EZM113" s="19"/>
      <c r="EZN113" s="19"/>
      <c r="EZO113" s="19"/>
      <c r="EZP113" s="19"/>
      <c r="EZQ113" s="19"/>
      <c r="EZR113" s="19"/>
      <c r="EZS113" s="19"/>
      <c r="EZT113" s="19"/>
      <c r="EZU113" s="19"/>
      <c r="EZV113" s="19"/>
      <c r="EZW113" s="19"/>
      <c r="EZX113" s="19"/>
      <c r="EZY113" s="19"/>
      <c r="EZZ113" s="19"/>
      <c r="FAA113" s="19"/>
      <c r="FAB113" s="19"/>
      <c r="FAC113" s="19"/>
      <c r="FAD113" s="19"/>
      <c r="FAE113" s="19"/>
      <c r="FAF113" s="19"/>
      <c r="FAG113" s="19"/>
      <c r="FAH113" s="19"/>
      <c r="FAI113" s="19"/>
      <c r="FAJ113" s="19"/>
      <c r="FAK113" s="19"/>
      <c r="FAL113" s="19"/>
      <c r="FAM113" s="19"/>
      <c r="FAN113" s="19"/>
      <c r="FAO113" s="19"/>
      <c r="FAP113" s="19"/>
      <c r="FAQ113" s="19"/>
      <c r="FAR113" s="19"/>
      <c r="FAS113" s="19"/>
      <c r="FAT113" s="19"/>
      <c r="FAU113" s="19"/>
      <c r="FAV113" s="19"/>
      <c r="FAW113" s="19"/>
      <c r="FAX113" s="19"/>
      <c r="FAY113" s="19"/>
      <c r="FAZ113" s="19"/>
      <c r="FBA113" s="19"/>
      <c r="FBB113" s="19"/>
      <c r="FBC113" s="19"/>
      <c r="FBD113" s="19"/>
      <c r="FBE113" s="19"/>
      <c r="FBF113" s="19"/>
      <c r="FBG113" s="19"/>
      <c r="FBH113" s="19"/>
      <c r="FBI113" s="19"/>
      <c r="FBJ113" s="19"/>
      <c r="FBK113" s="19"/>
      <c r="FBL113" s="19"/>
      <c r="FBM113" s="19"/>
      <c r="FBN113" s="19"/>
      <c r="FBO113" s="19"/>
      <c r="FBP113" s="19"/>
      <c r="FBQ113" s="19"/>
      <c r="FBR113" s="19"/>
      <c r="FBS113" s="19"/>
      <c r="FBT113" s="19"/>
      <c r="FBU113" s="19"/>
      <c r="FBV113" s="19"/>
      <c r="FBW113" s="19"/>
      <c r="FBX113" s="19"/>
      <c r="FBY113" s="19"/>
      <c r="FBZ113" s="19"/>
      <c r="FCA113" s="19"/>
      <c r="FCB113" s="19"/>
      <c r="FCC113" s="19"/>
      <c r="FCD113" s="19"/>
      <c r="FCE113" s="19"/>
      <c r="FCF113" s="19"/>
      <c r="FCG113" s="19"/>
      <c r="FCH113" s="19"/>
      <c r="FCI113" s="19"/>
      <c r="FCJ113" s="19"/>
      <c r="FCK113" s="19"/>
      <c r="FCL113" s="19"/>
      <c r="FCM113" s="19"/>
      <c r="FCN113" s="19"/>
      <c r="FCO113" s="19"/>
      <c r="FCP113" s="19"/>
      <c r="FCQ113" s="19"/>
      <c r="FCR113" s="19"/>
      <c r="FCS113" s="19"/>
      <c r="FCT113" s="19"/>
      <c r="FCU113" s="19"/>
      <c r="FCV113" s="19"/>
      <c r="FCW113" s="19"/>
      <c r="FCX113" s="19"/>
      <c r="FCY113" s="19"/>
      <c r="FCZ113" s="19"/>
      <c r="FDA113" s="19"/>
      <c r="FDB113" s="19"/>
      <c r="FDC113" s="19"/>
      <c r="FDD113" s="19"/>
      <c r="FDE113" s="19"/>
      <c r="FDF113" s="19"/>
      <c r="FDG113" s="19"/>
      <c r="FDH113" s="19"/>
      <c r="FDI113" s="19"/>
      <c r="FDJ113" s="19"/>
      <c r="FDK113" s="19"/>
      <c r="FDL113" s="19"/>
      <c r="FDM113" s="19"/>
      <c r="FDN113" s="19"/>
      <c r="FDO113" s="19"/>
      <c r="FDP113" s="19"/>
      <c r="FDQ113" s="19"/>
      <c r="FDR113" s="19"/>
      <c r="FDS113" s="19"/>
      <c r="FDT113" s="19"/>
      <c r="FDU113" s="19"/>
      <c r="FDV113" s="19"/>
      <c r="FDW113" s="19"/>
      <c r="FDX113" s="19"/>
      <c r="FDY113" s="19"/>
      <c r="FDZ113" s="19"/>
      <c r="FEA113" s="19"/>
      <c r="FEB113" s="19"/>
      <c r="FEC113" s="19"/>
      <c r="FED113" s="19"/>
      <c r="FEE113" s="19"/>
      <c r="FEF113" s="19"/>
      <c r="FEG113" s="19"/>
      <c r="FEH113" s="19"/>
      <c r="FEI113" s="19"/>
      <c r="FEJ113" s="19"/>
      <c r="FEK113" s="19"/>
      <c r="FEL113" s="19"/>
      <c r="FEM113" s="19"/>
      <c r="FEN113" s="19"/>
      <c r="FEO113" s="19"/>
      <c r="FEP113" s="19"/>
      <c r="FEQ113" s="19"/>
      <c r="FER113" s="19"/>
      <c r="FES113" s="19"/>
      <c r="FET113" s="19"/>
      <c r="FEU113" s="19"/>
      <c r="FEV113" s="19"/>
      <c r="FEW113" s="19"/>
      <c r="FEX113" s="19"/>
      <c r="FEY113" s="19"/>
      <c r="FEZ113" s="19"/>
      <c r="FFA113" s="19"/>
      <c r="FFB113" s="19"/>
      <c r="FFC113" s="19"/>
      <c r="FFD113" s="19"/>
      <c r="FFE113" s="19"/>
      <c r="FFF113" s="19"/>
      <c r="FFG113" s="19"/>
      <c r="FFH113" s="19"/>
      <c r="FFI113" s="19"/>
      <c r="FFJ113" s="19"/>
      <c r="FFK113" s="19"/>
      <c r="FFL113" s="19"/>
      <c r="FFM113" s="19"/>
      <c r="FFN113" s="19"/>
      <c r="FFO113" s="19"/>
      <c r="FFP113" s="19"/>
      <c r="FFQ113" s="19"/>
      <c r="FFR113" s="19"/>
      <c r="FFS113" s="19"/>
      <c r="FFT113" s="19"/>
      <c r="FFU113" s="19"/>
      <c r="FFV113" s="19"/>
      <c r="FFW113" s="19"/>
      <c r="FFX113" s="19"/>
      <c r="FFY113" s="19"/>
      <c r="FFZ113" s="19"/>
      <c r="FGA113" s="19"/>
      <c r="FGB113" s="19"/>
      <c r="FGC113" s="19"/>
      <c r="FGD113" s="19"/>
      <c r="FGE113" s="19"/>
      <c r="FGF113" s="19"/>
      <c r="FGG113" s="19"/>
      <c r="FGH113" s="19"/>
      <c r="FGI113" s="19"/>
      <c r="FGJ113" s="19"/>
      <c r="FGK113" s="19"/>
      <c r="FGL113" s="19"/>
      <c r="FGM113" s="19"/>
      <c r="FGN113" s="19"/>
      <c r="FGO113" s="19"/>
      <c r="FGP113" s="19"/>
      <c r="FGQ113" s="19"/>
      <c r="FGR113" s="19"/>
      <c r="FGS113" s="19"/>
      <c r="FGT113" s="19"/>
      <c r="FGU113" s="19"/>
      <c r="FGV113" s="19"/>
      <c r="FGW113" s="19"/>
      <c r="FGX113" s="19"/>
      <c r="FGY113" s="19"/>
      <c r="FGZ113" s="19"/>
      <c r="FHA113" s="19"/>
      <c r="FHB113" s="19"/>
      <c r="FHC113" s="19"/>
      <c r="FHD113" s="19"/>
      <c r="FHE113" s="19"/>
      <c r="FHF113" s="19"/>
      <c r="FHG113" s="19"/>
      <c r="FHH113" s="19"/>
      <c r="FHI113" s="19"/>
      <c r="FHJ113" s="19"/>
      <c r="FHK113" s="19"/>
      <c r="FHL113" s="19"/>
      <c r="FHM113" s="19"/>
      <c r="FHN113" s="19"/>
      <c r="FHO113" s="19"/>
      <c r="FHP113" s="19"/>
      <c r="FHQ113" s="19"/>
      <c r="FHR113" s="19"/>
      <c r="FHS113" s="19"/>
      <c r="FHT113" s="19"/>
      <c r="FHU113" s="19"/>
      <c r="FHV113" s="19"/>
      <c r="FHW113" s="19"/>
      <c r="FHX113" s="19"/>
      <c r="FHY113" s="19"/>
      <c r="FHZ113" s="19"/>
      <c r="FIA113" s="19"/>
      <c r="FIB113" s="19"/>
      <c r="FIC113" s="19"/>
      <c r="FID113" s="19"/>
      <c r="FIE113" s="19"/>
      <c r="FIF113" s="19"/>
      <c r="FIG113" s="19"/>
      <c r="FIH113" s="19"/>
      <c r="FII113" s="19"/>
      <c r="FIJ113" s="19"/>
      <c r="FIK113" s="19"/>
      <c r="FIL113" s="19"/>
      <c r="FIM113" s="19"/>
      <c r="FIN113" s="19"/>
      <c r="FIO113" s="19"/>
      <c r="FIP113" s="19"/>
      <c r="FIQ113" s="19"/>
      <c r="FIR113" s="19"/>
      <c r="FIS113" s="19"/>
      <c r="FIT113" s="19"/>
      <c r="FIU113" s="19"/>
      <c r="FIV113" s="19"/>
      <c r="FIW113" s="19"/>
      <c r="FIX113" s="19"/>
      <c r="FIY113" s="19"/>
      <c r="FIZ113" s="19"/>
      <c r="FJA113" s="19"/>
      <c r="FJB113" s="19"/>
      <c r="FJC113" s="19"/>
      <c r="FJD113" s="19"/>
      <c r="FJE113" s="19"/>
      <c r="FJF113" s="19"/>
      <c r="FJG113" s="19"/>
      <c r="FJH113" s="19"/>
      <c r="FJI113" s="19"/>
      <c r="FJJ113" s="19"/>
      <c r="FJK113" s="19"/>
      <c r="FJL113" s="19"/>
      <c r="FJM113" s="19"/>
      <c r="FJN113" s="19"/>
      <c r="FJO113" s="19"/>
      <c r="FJP113" s="19"/>
      <c r="FJQ113" s="19"/>
      <c r="FJR113" s="19"/>
      <c r="FJS113" s="19"/>
      <c r="FJT113" s="19"/>
      <c r="FJU113" s="19"/>
      <c r="FJV113" s="19"/>
      <c r="FJW113" s="19"/>
      <c r="FJX113" s="19"/>
      <c r="FJY113" s="19"/>
      <c r="FJZ113" s="19"/>
      <c r="FKA113" s="19"/>
      <c r="FKB113" s="19"/>
      <c r="FKC113" s="19"/>
      <c r="FKD113" s="19"/>
      <c r="FKE113" s="19"/>
      <c r="FKF113" s="19"/>
      <c r="FKG113" s="19"/>
      <c r="FKH113" s="19"/>
      <c r="FKI113" s="19"/>
      <c r="FKJ113" s="19"/>
      <c r="FKK113" s="19"/>
      <c r="FKL113" s="19"/>
      <c r="FKM113" s="19"/>
      <c r="FKN113" s="19"/>
      <c r="FKO113" s="19"/>
      <c r="FKP113" s="19"/>
      <c r="FKQ113" s="19"/>
      <c r="FKR113" s="19"/>
      <c r="FKS113" s="19"/>
      <c r="FKT113" s="19"/>
      <c r="FKU113" s="19"/>
      <c r="FKV113" s="19"/>
      <c r="FKW113" s="19"/>
      <c r="FKX113" s="19"/>
      <c r="FKY113" s="19"/>
      <c r="FKZ113" s="19"/>
      <c r="FLA113" s="19"/>
      <c r="FLB113" s="19"/>
      <c r="FLC113" s="19"/>
      <c r="FLD113" s="19"/>
      <c r="FLE113" s="19"/>
      <c r="FLF113" s="19"/>
      <c r="FLG113" s="19"/>
      <c r="FLH113" s="19"/>
      <c r="FLI113" s="19"/>
      <c r="FLJ113" s="19"/>
      <c r="FLK113" s="19"/>
      <c r="FLL113" s="19"/>
      <c r="FLM113" s="19"/>
      <c r="FLN113" s="19"/>
      <c r="FLO113" s="19"/>
      <c r="FLP113" s="19"/>
      <c r="FLQ113" s="19"/>
      <c r="FLR113" s="19"/>
      <c r="FLS113" s="19"/>
      <c r="FLT113" s="19"/>
      <c r="FLU113" s="19"/>
      <c r="FLV113" s="19"/>
      <c r="FLW113" s="19"/>
      <c r="FLX113" s="19"/>
      <c r="FLY113" s="19"/>
      <c r="FLZ113" s="19"/>
      <c r="FMA113" s="19"/>
      <c r="FMB113" s="19"/>
      <c r="FMC113" s="19"/>
      <c r="FMD113" s="19"/>
      <c r="FME113" s="19"/>
      <c r="FMF113" s="19"/>
      <c r="FMG113" s="19"/>
      <c r="FMH113" s="19"/>
      <c r="FMI113" s="19"/>
      <c r="FMJ113" s="19"/>
      <c r="FMK113" s="19"/>
      <c r="FML113" s="19"/>
      <c r="FMM113" s="19"/>
      <c r="FMN113" s="19"/>
      <c r="FMO113" s="19"/>
      <c r="FMP113" s="19"/>
      <c r="FMQ113" s="19"/>
      <c r="FMR113" s="19"/>
      <c r="FMS113" s="19"/>
      <c r="FMT113" s="19"/>
      <c r="FMU113" s="19"/>
      <c r="FMV113" s="19"/>
      <c r="FMW113" s="19"/>
      <c r="FMX113" s="19"/>
      <c r="FMY113" s="19"/>
      <c r="FMZ113" s="19"/>
      <c r="FNA113" s="19"/>
      <c r="FNB113" s="19"/>
      <c r="FNC113" s="19"/>
      <c r="FND113" s="19"/>
      <c r="FNE113" s="19"/>
      <c r="FNF113" s="19"/>
      <c r="FNG113" s="19"/>
      <c r="FNH113" s="19"/>
      <c r="FNI113" s="19"/>
      <c r="FNJ113" s="19"/>
      <c r="FNK113" s="19"/>
      <c r="FNL113" s="19"/>
      <c r="FNM113" s="19"/>
      <c r="FNN113" s="19"/>
      <c r="FNO113" s="19"/>
      <c r="FNP113" s="19"/>
      <c r="FNQ113" s="19"/>
      <c r="FNR113" s="19"/>
      <c r="FNS113" s="19"/>
      <c r="FNT113" s="19"/>
      <c r="FNU113" s="19"/>
      <c r="FNV113" s="19"/>
      <c r="FNW113" s="19"/>
      <c r="FNX113" s="19"/>
      <c r="FNY113" s="19"/>
      <c r="FNZ113" s="19"/>
      <c r="FOA113" s="19"/>
      <c r="FOB113" s="19"/>
      <c r="FOC113" s="19"/>
      <c r="FOD113" s="19"/>
      <c r="FOE113" s="19"/>
      <c r="FOF113" s="19"/>
      <c r="FOG113" s="19"/>
      <c r="FOH113" s="19"/>
      <c r="FOI113" s="19"/>
      <c r="FOJ113" s="19"/>
      <c r="FOK113" s="19"/>
      <c r="FOL113" s="19"/>
      <c r="FOM113" s="19"/>
      <c r="FON113" s="19"/>
      <c r="FOO113" s="19"/>
      <c r="FOP113" s="19"/>
      <c r="FOQ113" s="19"/>
      <c r="FOR113" s="19"/>
      <c r="FOS113" s="19"/>
      <c r="FOT113" s="19"/>
      <c r="FOU113" s="19"/>
      <c r="FOV113" s="19"/>
      <c r="FOW113" s="19"/>
      <c r="FOX113" s="19"/>
      <c r="FOY113" s="19"/>
      <c r="FOZ113" s="19"/>
      <c r="FPA113" s="19"/>
      <c r="FPB113" s="19"/>
      <c r="FPC113" s="19"/>
      <c r="FPD113" s="19"/>
      <c r="FPE113" s="19"/>
      <c r="FPF113" s="19"/>
      <c r="FPG113" s="19"/>
      <c r="FPH113" s="19"/>
      <c r="FPI113" s="19"/>
      <c r="FPJ113" s="19"/>
      <c r="FPK113" s="19"/>
      <c r="FPL113" s="19"/>
      <c r="FPM113" s="19"/>
      <c r="FPN113" s="19"/>
      <c r="FPO113" s="19"/>
      <c r="FPP113" s="19"/>
      <c r="FPQ113" s="19"/>
      <c r="FPR113" s="19"/>
      <c r="FPS113" s="19"/>
      <c r="FPT113" s="19"/>
      <c r="FPU113" s="19"/>
      <c r="FPV113" s="19"/>
      <c r="FPW113" s="19"/>
      <c r="FPX113" s="19"/>
      <c r="FPY113" s="19"/>
      <c r="FPZ113" s="19"/>
      <c r="FQA113" s="19"/>
      <c r="FQB113" s="19"/>
      <c r="FQC113" s="19"/>
      <c r="FQD113" s="19"/>
      <c r="FQE113" s="19"/>
      <c r="FQF113" s="19"/>
      <c r="FQG113" s="19"/>
      <c r="FQH113" s="19"/>
      <c r="FQI113" s="19"/>
      <c r="FQJ113" s="19"/>
      <c r="FQK113" s="19"/>
      <c r="FQL113" s="19"/>
      <c r="FQM113" s="19"/>
      <c r="FQN113" s="19"/>
      <c r="FQO113" s="19"/>
      <c r="FQP113" s="19"/>
      <c r="FQQ113" s="19"/>
      <c r="FQR113" s="19"/>
      <c r="FQS113" s="19"/>
      <c r="FQT113" s="19"/>
      <c r="FQU113" s="19"/>
      <c r="FQV113" s="19"/>
      <c r="FQW113" s="19"/>
      <c r="FQX113" s="19"/>
      <c r="FQY113" s="19"/>
      <c r="FQZ113" s="19"/>
      <c r="FRA113" s="19"/>
      <c r="FRB113" s="19"/>
      <c r="FRC113" s="19"/>
      <c r="FRD113" s="19"/>
      <c r="FRE113" s="19"/>
      <c r="FRF113" s="19"/>
      <c r="FRG113" s="19"/>
      <c r="FRH113" s="19"/>
      <c r="FRI113" s="19"/>
      <c r="FRJ113" s="19"/>
      <c r="FRK113" s="19"/>
      <c r="FRL113" s="19"/>
      <c r="FRM113" s="19"/>
      <c r="FRN113" s="19"/>
      <c r="FRO113" s="19"/>
      <c r="FRP113" s="19"/>
      <c r="FRQ113" s="19"/>
      <c r="FRR113" s="19"/>
      <c r="FRS113" s="19"/>
      <c r="FRT113" s="19"/>
      <c r="FRU113" s="19"/>
      <c r="FRV113" s="19"/>
      <c r="FRW113" s="19"/>
      <c r="FRX113" s="19"/>
      <c r="FRY113" s="19"/>
      <c r="FRZ113" s="19"/>
      <c r="FSA113" s="19"/>
      <c r="FSB113" s="19"/>
      <c r="FSC113" s="19"/>
      <c r="FSD113" s="19"/>
      <c r="FSE113" s="19"/>
      <c r="FSF113" s="19"/>
      <c r="FSG113" s="19"/>
      <c r="FSH113" s="19"/>
      <c r="FSI113" s="19"/>
      <c r="FSJ113" s="19"/>
      <c r="FSK113" s="19"/>
      <c r="FSL113" s="19"/>
      <c r="FSM113" s="19"/>
      <c r="FSN113" s="19"/>
      <c r="FSO113" s="19"/>
      <c r="FSP113" s="19"/>
      <c r="FSQ113" s="19"/>
      <c r="FSR113" s="19"/>
      <c r="FSS113" s="19"/>
      <c r="FST113" s="19"/>
      <c r="FSU113" s="19"/>
      <c r="FSV113" s="19"/>
      <c r="FSW113" s="19"/>
      <c r="FSX113" s="19"/>
      <c r="FSY113" s="19"/>
      <c r="FSZ113" s="19"/>
      <c r="FTA113" s="19"/>
      <c r="FTB113" s="19"/>
      <c r="FTC113" s="19"/>
      <c r="FTD113" s="19"/>
      <c r="FTE113" s="19"/>
      <c r="FTF113" s="19"/>
      <c r="FTG113" s="19"/>
      <c r="FTH113" s="19"/>
      <c r="FTI113" s="19"/>
      <c r="FTJ113" s="19"/>
      <c r="FTK113" s="19"/>
      <c r="FTL113" s="19"/>
      <c r="FTM113" s="19"/>
      <c r="FTN113" s="19"/>
      <c r="FTO113" s="19"/>
      <c r="FTP113" s="19"/>
      <c r="FTQ113" s="19"/>
      <c r="FTR113" s="19"/>
      <c r="FTS113" s="19"/>
      <c r="FTT113" s="19"/>
      <c r="FTU113" s="19"/>
      <c r="FTV113" s="19"/>
      <c r="FTW113" s="19"/>
      <c r="FTX113" s="19"/>
      <c r="FTY113" s="19"/>
      <c r="FTZ113" s="19"/>
      <c r="FUA113" s="19"/>
      <c r="FUB113" s="19"/>
      <c r="FUC113" s="19"/>
      <c r="FUD113" s="19"/>
      <c r="FUE113" s="19"/>
      <c r="FUF113" s="19"/>
      <c r="FUG113" s="19"/>
      <c r="FUH113" s="19"/>
      <c r="FUI113" s="19"/>
      <c r="FUJ113" s="19"/>
      <c r="FUK113" s="19"/>
      <c r="FUL113" s="19"/>
      <c r="FUM113" s="19"/>
      <c r="FUN113" s="19"/>
      <c r="FUO113" s="19"/>
      <c r="FUP113" s="19"/>
      <c r="FUQ113" s="19"/>
      <c r="FUR113" s="19"/>
      <c r="FUS113" s="19"/>
      <c r="FUT113" s="19"/>
      <c r="FUU113" s="19"/>
      <c r="FUV113" s="19"/>
      <c r="FUW113" s="19"/>
      <c r="FUX113" s="19"/>
      <c r="FUY113" s="19"/>
      <c r="FUZ113" s="19"/>
      <c r="FVA113" s="19"/>
      <c r="FVB113" s="19"/>
      <c r="FVC113" s="19"/>
      <c r="FVD113" s="19"/>
      <c r="FVE113" s="19"/>
      <c r="FVF113" s="19"/>
      <c r="FVG113" s="19"/>
      <c r="FVH113" s="19"/>
      <c r="FVI113" s="19"/>
      <c r="FVJ113" s="19"/>
      <c r="FVK113" s="19"/>
      <c r="FVL113" s="19"/>
      <c r="FVM113" s="19"/>
      <c r="FVN113" s="19"/>
      <c r="FVO113" s="19"/>
      <c r="FVP113" s="19"/>
      <c r="FVQ113" s="19"/>
      <c r="FVR113" s="19"/>
      <c r="FVS113" s="19"/>
      <c r="FVT113" s="19"/>
      <c r="FVU113" s="19"/>
      <c r="FVV113" s="19"/>
      <c r="FVW113" s="19"/>
      <c r="FVX113" s="19"/>
      <c r="FVY113" s="19"/>
      <c r="FVZ113" s="19"/>
      <c r="FWA113" s="19"/>
      <c r="FWB113" s="19"/>
      <c r="FWC113" s="19"/>
      <c r="FWD113" s="19"/>
      <c r="FWE113" s="19"/>
      <c r="FWF113" s="19"/>
      <c r="FWG113" s="19"/>
      <c r="FWH113" s="19"/>
      <c r="FWI113" s="19"/>
      <c r="FWJ113" s="19"/>
      <c r="FWK113" s="19"/>
      <c r="FWL113" s="19"/>
      <c r="FWM113" s="19"/>
      <c r="FWN113" s="19"/>
      <c r="FWO113" s="19"/>
      <c r="FWP113" s="19"/>
      <c r="FWQ113" s="19"/>
      <c r="FWR113" s="19"/>
      <c r="FWS113" s="19"/>
      <c r="FWT113" s="19"/>
      <c r="FWU113" s="19"/>
      <c r="FWV113" s="19"/>
      <c r="FWW113" s="19"/>
      <c r="FWX113" s="19"/>
      <c r="FWY113" s="19"/>
      <c r="FWZ113" s="19"/>
      <c r="FXA113" s="19"/>
      <c r="FXB113" s="19"/>
      <c r="FXC113" s="19"/>
      <c r="FXD113" s="19"/>
      <c r="FXE113" s="19"/>
      <c r="FXF113" s="19"/>
      <c r="FXG113" s="19"/>
      <c r="FXH113" s="19"/>
      <c r="FXI113" s="19"/>
      <c r="FXJ113" s="19"/>
      <c r="FXK113" s="19"/>
      <c r="FXL113" s="19"/>
      <c r="FXM113" s="19"/>
      <c r="FXN113" s="19"/>
      <c r="FXO113" s="19"/>
      <c r="FXP113" s="19"/>
      <c r="FXQ113" s="19"/>
      <c r="FXR113" s="19"/>
      <c r="FXS113" s="19"/>
      <c r="FXT113" s="19"/>
      <c r="FXU113" s="19"/>
      <c r="FXV113" s="19"/>
      <c r="FXW113" s="19"/>
      <c r="FXX113" s="19"/>
      <c r="FXY113" s="19"/>
      <c r="FXZ113" s="19"/>
      <c r="FYA113" s="19"/>
      <c r="FYB113" s="19"/>
      <c r="FYC113" s="19"/>
      <c r="FYD113" s="19"/>
      <c r="FYE113" s="19"/>
      <c r="FYF113" s="19"/>
      <c r="FYG113" s="19"/>
      <c r="FYH113" s="19"/>
      <c r="FYI113" s="19"/>
      <c r="FYJ113" s="19"/>
      <c r="FYK113" s="19"/>
      <c r="FYL113" s="19"/>
      <c r="FYM113" s="19"/>
      <c r="FYN113" s="19"/>
      <c r="FYO113" s="19"/>
      <c r="FYP113" s="19"/>
      <c r="FYQ113" s="19"/>
      <c r="FYR113" s="19"/>
      <c r="FYS113" s="19"/>
      <c r="FYT113" s="19"/>
      <c r="FYU113" s="19"/>
      <c r="FYV113" s="19"/>
      <c r="FYW113" s="19"/>
      <c r="FYX113" s="19"/>
      <c r="FYY113" s="19"/>
      <c r="FYZ113" s="19"/>
      <c r="FZA113" s="19"/>
      <c r="FZB113" s="19"/>
      <c r="FZC113" s="19"/>
      <c r="FZD113" s="19"/>
      <c r="FZE113" s="19"/>
      <c r="FZF113" s="19"/>
      <c r="FZG113" s="19"/>
      <c r="FZH113" s="19"/>
      <c r="FZI113" s="19"/>
      <c r="FZJ113" s="19"/>
      <c r="FZK113" s="19"/>
      <c r="FZL113" s="19"/>
      <c r="FZM113" s="19"/>
      <c r="FZN113" s="19"/>
      <c r="FZO113" s="19"/>
      <c r="FZP113" s="19"/>
      <c r="FZQ113" s="19"/>
      <c r="FZR113" s="19"/>
      <c r="FZS113" s="19"/>
      <c r="FZT113" s="19"/>
      <c r="FZU113" s="19"/>
      <c r="FZV113" s="19"/>
      <c r="FZW113" s="19"/>
      <c r="FZX113" s="19"/>
      <c r="FZY113" s="19"/>
      <c r="FZZ113" s="19"/>
      <c r="GAA113" s="19"/>
      <c r="GAB113" s="19"/>
      <c r="GAC113" s="19"/>
      <c r="GAD113" s="19"/>
      <c r="GAE113" s="19"/>
      <c r="GAF113" s="19"/>
      <c r="GAG113" s="19"/>
      <c r="GAH113" s="19"/>
      <c r="GAI113" s="19"/>
      <c r="GAJ113" s="19"/>
      <c r="GAK113" s="19"/>
      <c r="GAL113" s="19"/>
      <c r="GAM113" s="19"/>
      <c r="GAN113" s="19"/>
      <c r="GAO113" s="19"/>
      <c r="GAP113" s="19"/>
      <c r="GAQ113" s="19"/>
      <c r="GAR113" s="19"/>
      <c r="GAS113" s="19"/>
      <c r="GAT113" s="19"/>
      <c r="GAU113" s="19"/>
      <c r="GAV113" s="19"/>
      <c r="GAW113" s="19"/>
      <c r="GAX113" s="19"/>
      <c r="GAY113" s="19"/>
      <c r="GAZ113" s="19"/>
      <c r="GBA113" s="19"/>
      <c r="GBB113" s="19"/>
      <c r="GBC113" s="19"/>
      <c r="GBD113" s="19"/>
      <c r="GBE113" s="19"/>
      <c r="GBF113" s="19"/>
      <c r="GBG113" s="19"/>
      <c r="GBH113" s="19"/>
      <c r="GBI113" s="19"/>
      <c r="GBJ113" s="19"/>
      <c r="GBK113" s="19"/>
      <c r="GBL113" s="19"/>
      <c r="GBM113" s="19"/>
      <c r="GBN113" s="19"/>
      <c r="GBO113" s="19"/>
      <c r="GBP113" s="19"/>
      <c r="GBQ113" s="19"/>
      <c r="GBR113" s="19"/>
      <c r="GBS113" s="19"/>
      <c r="GBT113" s="19"/>
      <c r="GBU113" s="19"/>
      <c r="GBV113" s="19"/>
      <c r="GBW113" s="19"/>
      <c r="GBX113" s="19"/>
      <c r="GBY113" s="19"/>
      <c r="GBZ113" s="19"/>
      <c r="GCA113" s="19"/>
      <c r="GCB113" s="19"/>
      <c r="GCC113" s="19"/>
      <c r="GCD113" s="19"/>
      <c r="GCE113" s="19"/>
      <c r="GCF113" s="19"/>
      <c r="GCG113" s="19"/>
      <c r="GCH113" s="19"/>
      <c r="GCI113" s="19"/>
      <c r="GCJ113" s="19"/>
      <c r="GCK113" s="19"/>
      <c r="GCL113" s="19"/>
      <c r="GCM113" s="19"/>
      <c r="GCN113" s="19"/>
      <c r="GCO113" s="19"/>
      <c r="GCP113" s="19"/>
      <c r="GCQ113" s="19"/>
      <c r="GCR113" s="19"/>
      <c r="GCS113" s="19"/>
      <c r="GCT113" s="19"/>
      <c r="GCU113" s="19"/>
      <c r="GCV113" s="19"/>
      <c r="GCW113" s="19"/>
      <c r="GCX113" s="19"/>
      <c r="GCY113" s="19"/>
      <c r="GCZ113" s="19"/>
      <c r="GDA113" s="19"/>
      <c r="GDB113" s="19"/>
      <c r="GDC113" s="19"/>
      <c r="GDD113" s="19"/>
      <c r="GDE113" s="19"/>
      <c r="GDF113" s="19"/>
      <c r="GDG113" s="19"/>
      <c r="GDH113" s="19"/>
      <c r="GDI113" s="19"/>
      <c r="GDJ113" s="19"/>
      <c r="GDK113" s="19"/>
      <c r="GDL113" s="19"/>
      <c r="GDM113" s="19"/>
      <c r="GDN113" s="19"/>
      <c r="GDO113" s="19"/>
      <c r="GDP113" s="19"/>
      <c r="GDQ113" s="19"/>
      <c r="GDR113" s="19"/>
      <c r="GDS113" s="19"/>
      <c r="GDT113" s="19"/>
      <c r="GDU113" s="19"/>
      <c r="GDV113" s="19"/>
      <c r="GDW113" s="19"/>
      <c r="GDX113" s="19"/>
      <c r="GDY113" s="19"/>
      <c r="GDZ113" s="19"/>
      <c r="GEA113" s="19"/>
      <c r="GEB113" s="19"/>
      <c r="GEC113" s="19"/>
      <c r="GED113" s="19"/>
      <c r="GEE113" s="19"/>
      <c r="GEF113" s="19"/>
      <c r="GEG113" s="19"/>
      <c r="GEH113" s="19"/>
      <c r="GEI113" s="19"/>
      <c r="GEJ113" s="19"/>
      <c r="GEK113" s="19"/>
      <c r="GEL113" s="19"/>
      <c r="GEM113" s="19"/>
      <c r="GEN113" s="19"/>
      <c r="GEO113" s="19"/>
      <c r="GEP113" s="19"/>
      <c r="GEQ113" s="19"/>
      <c r="GER113" s="19"/>
      <c r="GES113" s="19"/>
      <c r="GET113" s="19"/>
      <c r="GEU113" s="19"/>
      <c r="GEV113" s="19"/>
      <c r="GEW113" s="19"/>
      <c r="GEX113" s="19"/>
      <c r="GEY113" s="19"/>
      <c r="GEZ113" s="19"/>
      <c r="GFA113" s="19"/>
      <c r="GFB113" s="19"/>
      <c r="GFC113" s="19"/>
      <c r="GFD113" s="19"/>
      <c r="GFE113" s="19"/>
      <c r="GFF113" s="19"/>
      <c r="GFG113" s="19"/>
      <c r="GFH113" s="19"/>
      <c r="GFI113" s="19"/>
      <c r="GFJ113" s="19"/>
      <c r="GFK113" s="19"/>
      <c r="GFL113" s="19"/>
      <c r="GFM113" s="19"/>
      <c r="GFN113" s="19"/>
      <c r="GFO113" s="19"/>
      <c r="GFP113" s="19"/>
      <c r="GFQ113" s="19"/>
      <c r="GFR113" s="19"/>
      <c r="GFS113" s="19"/>
      <c r="GFT113" s="19"/>
      <c r="GFU113" s="19"/>
      <c r="GFV113" s="19"/>
      <c r="GFW113" s="19"/>
      <c r="GFX113" s="19"/>
      <c r="GFY113" s="19"/>
      <c r="GFZ113" s="19"/>
      <c r="GGA113" s="19"/>
      <c r="GGB113" s="19"/>
      <c r="GGC113" s="19"/>
      <c r="GGD113" s="19"/>
      <c r="GGE113" s="19"/>
      <c r="GGF113" s="19"/>
      <c r="GGG113" s="19"/>
      <c r="GGH113" s="19"/>
      <c r="GGI113" s="19"/>
      <c r="GGJ113" s="19"/>
      <c r="GGK113" s="19"/>
      <c r="GGL113" s="19"/>
      <c r="GGM113" s="19"/>
      <c r="GGN113" s="19"/>
      <c r="GGO113" s="19"/>
      <c r="GGP113" s="19"/>
      <c r="GGQ113" s="19"/>
      <c r="GGR113" s="19"/>
      <c r="GGS113" s="19"/>
      <c r="GGT113" s="19"/>
      <c r="GGU113" s="19"/>
      <c r="GGV113" s="19"/>
      <c r="GGW113" s="19"/>
      <c r="GGX113" s="19"/>
      <c r="GGY113" s="19"/>
      <c r="GGZ113" s="19"/>
      <c r="GHA113" s="19"/>
      <c r="GHB113" s="19"/>
      <c r="GHC113" s="19"/>
      <c r="GHD113" s="19"/>
      <c r="GHE113" s="19"/>
      <c r="GHF113" s="19"/>
      <c r="GHG113" s="19"/>
      <c r="GHH113" s="19"/>
      <c r="GHI113" s="19"/>
      <c r="GHJ113" s="19"/>
      <c r="GHK113" s="19"/>
      <c r="GHL113" s="19"/>
      <c r="GHM113" s="19"/>
      <c r="GHN113" s="19"/>
      <c r="GHO113" s="19"/>
      <c r="GHP113" s="19"/>
      <c r="GHQ113" s="19"/>
      <c r="GHR113" s="19"/>
      <c r="GHS113" s="19"/>
      <c r="GHT113" s="19"/>
      <c r="GHU113" s="19"/>
      <c r="GHV113" s="19"/>
      <c r="GHW113" s="19"/>
      <c r="GHX113" s="19"/>
      <c r="GHY113" s="19"/>
      <c r="GHZ113" s="19"/>
      <c r="GIA113" s="19"/>
      <c r="GIB113" s="19"/>
      <c r="GIC113" s="19"/>
      <c r="GID113" s="19"/>
      <c r="GIE113" s="19"/>
      <c r="GIF113" s="19"/>
      <c r="GIG113" s="19"/>
      <c r="GIH113" s="19"/>
      <c r="GII113" s="19"/>
      <c r="GIJ113" s="19"/>
      <c r="GIK113" s="19"/>
      <c r="GIL113" s="19"/>
      <c r="GIM113" s="19"/>
      <c r="GIN113" s="19"/>
      <c r="GIO113" s="19"/>
      <c r="GIP113" s="19"/>
      <c r="GIQ113" s="19"/>
      <c r="GIR113" s="19"/>
      <c r="GIS113" s="19"/>
      <c r="GIT113" s="19"/>
      <c r="GIU113" s="19"/>
      <c r="GIV113" s="19"/>
      <c r="GIW113" s="19"/>
      <c r="GIX113" s="19"/>
      <c r="GIY113" s="19"/>
      <c r="GIZ113" s="19"/>
      <c r="GJA113" s="19"/>
      <c r="GJB113" s="19"/>
      <c r="GJC113" s="19"/>
      <c r="GJD113" s="19"/>
      <c r="GJE113" s="19"/>
      <c r="GJF113" s="19"/>
      <c r="GJG113" s="19"/>
      <c r="GJH113" s="19"/>
      <c r="GJI113" s="19"/>
      <c r="GJJ113" s="19"/>
      <c r="GJK113" s="19"/>
      <c r="GJL113" s="19"/>
      <c r="GJM113" s="19"/>
      <c r="GJN113" s="19"/>
      <c r="GJO113" s="19"/>
      <c r="GJP113" s="19"/>
      <c r="GJQ113" s="19"/>
      <c r="GJR113" s="19"/>
      <c r="GJS113" s="19"/>
      <c r="GJT113" s="19"/>
      <c r="GJU113" s="19"/>
      <c r="GJV113" s="19"/>
      <c r="GJW113" s="19"/>
      <c r="GJX113" s="19"/>
      <c r="GJY113" s="19"/>
      <c r="GJZ113" s="19"/>
      <c r="GKA113" s="19"/>
      <c r="GKB113" s="19"/>
      <c r="GKC113" s="19"/>
      <c r="GKD113" s="19"/>
      <c r="GKE113" s="19"/>
      <c r="GKF113" s="19"/>
      <c r="GKG113" s="19"/>
      <c r="GKH113" s="19"/>
      <c r="GKI113" s="19"/>
      <c r="GKJ113" s="19"/>
      <c r="GKK113" s="19"/>
      <c r="GKL113" s="19"/>
      <c r="GKM113" s="19"/>
      <c r="GKN113" s="19"/>
      <c r="GKO113" s="19"/>
      <c r="GKP113" s="19"/>
      <c r="GKQ113" s="19"/>
      <c r="GKR113" s="19"/>
      <c r="GKS113" s="19"/>
      <c r="GKT113" s="19"/>
      <c r="GKU113" s="19"/>
      <c r="GKV113" s="19"/>
      <c r="GKW113" s="19"/>
      <c r="GKX113" s="19"/>
      <c r="GKY113" s="19"/>
      <c r="GKZ113" s="19"/>
      <c r="GLA113" s="19"/>
      <c r="GLB113" s="19"/>
      <c r="GLC113" s="19"/>
      <c r="GLD113" s="19"/>
      <c r="GLE113" s="19"/>
      <c r="GLF113" s="19"/>
      <c r="GLG113" s="19"/>
      <c r="GLH113" s="19"/>
      <c r="GLI113" s="19"/>
      <c r="GLJ113" s="19"/>
      <c r="GLK113" s="19"/>
      <c r="GLL113" s="19"/>
      <c r="GLM113" s="19"/>
      <c r="GLN113" s="19"/>
      <c r="GLO113" s="19"/>
      <c r="GLP113" s="19"/>
      <c r="GLQ113" s="19"/>
      <c r="GLR113" s="19"/>
      <c r="GLS113" s="19"/>
      <c r="GLT113" s="19"/>
      <c r="GLU113" s="19"/>
      <c r="GLV113" s="19"/>
      <c r="GLW113" s="19"/>
      <c r="GLX113" s="19"/>
      <c r="GLY113" s="19"/>
      <c r="GLZ113" s="19"/>
      <c r="GMA113" s="19"/>
      <c r="GMB113" s="19"/>
      <c r="GMC113" s="19"/>
      <c r="GMD113" s="19"/>
      <c r="GME113" s="19"/>
      <c r="GMF113" s="19"/>
      <c r="GMG113" s="19"/>
      <c r="GMH113" s="19"/>
      <c r="GMI113" s="19"/>
      <c r="GMJ113" s="19"/>
      <c r="GMK113" s="19"/>
      <c r="GML113" s="19"/>
      <c r="GMM113" s="19"/>
      <c r="GMN113" s="19"/>
      <c r="GMO113" s="19"/>
      <c r="GMP113" s="19"/>
      <c r="GMQ113" s="19"/>
      <c r="GMR113" s="19"/>
      <c r="GMS113" s="19"/>
      <c r="GMT113" s="19"/>
      <c r="GMU113" s="19"/>
      <c r="GMV113" s="19"/>
      <c r="GMW113" s="19"/>
      <c r="GMX113" s="19"/>
      <c r="GMY113" s="19"/>
      <c r="GMZ113" s="19"/>
      <c r="GNA113" s="19"/>
      <c r="GNB113" s="19"/>
      <c r="GNC113" s="19"/>
      <c r="GND113" s="19"/>
      <c r="GNE113" s="19"/>
      <c r="GNF113" s="19"/>
      <c r="GNG113" s="19"/>
      <c r="GNH113" s="19"/>
      <c r="GNI113" s="19"/>
      <c r="GNJ113" s="19"/>
      <c r="GNK113" s="19"/>
      <c r="GNL113" s="19"/>
      <c r="GNM113" s="19"/>
      <c r="GNN113" s="19"/>
      <c r="GNO113" s="19"/>
      <c r="GNP113" s="19"/>
      <c r="GNQ113" s="19"/>
      <c r="GNR113" s="19"/>
      <c r="GNS113" s="19"/>
      <c r="GNT113" s="19"/>
      <c r="GNU113" s="19"/>
      <c r="GNV113" s="19"/>
      <c r="GNW113" s="19"/>
      <c r="GNX113" s="19"/>
      <c r="GNY113" s="19"/>
      <c r="GNZ113" s="19"/>
      <c r="GOA113" s="19"/>
      <c r="GOB113" s="19"/>
      <c r="GOC113" s="19"/>
      <c r="GOD113" s="19"/>
      <c r="GOE113" s="19"/>
      <c r="GOF113" s="19"/>
      <c r="GOG113" s="19"/>
      <c r="GOH113" s="19"/>
      <c r="GOI113" s="19"/>
      <c r="GOJ113" s="19"/>
      <c r="GOK113" s="19"/>
      <c r="GOL113" s="19"/>
      <c r="GOM113" s="19"/>
      <c r="GON113" s="19"/>
      <c r="GOO113" s="19"/>
      <c r="GOP113" s="19"/>
      <c r="GOQ113" s="19"/>
      <c r="GOR113" s="19"/>
      <c r="GOS113" s="19"/>
      <c r="GOT113" s="19"/>
      <c r="GOU113" s="19"/>
      <c r="GOV113" s="19"/>
      <c r="GOW113" s="19"/>
      <c r="GOX113" s="19"/>
      <c r="GOY113" s="19"/>
      <c r="GOZ113" s="19"/>
      <c r="GPA113" s="19"/>
      <c r="GPB113" s="19"/>
      <c r="GPC113" s="19"/>
      <c r="GPD113" s="19"/>
      <c r="GPE113" s="19"/>
      <c r="GPF113" s="19"/>
      <c r="GPG113" s="19"/>
      <c r="GPH113" s="19"/>
      <c r="GPI113" s="19"/>
      <c r="GPJ113" s="19"/>
      <c r="GPK113" s="19"/>
      <c r="GPL113" s="19"/>
      <c r="GPM113" s="19"/>
      <c r="GPN113" s="19"/>
      <c r="GPO113" s="19"/>
      <c r="GPP113" s="19"/>
      <c r="GPQ113" s="19"/>
      <c r="GPR113" s="19"/>
      <c r="GPS113" s="19"/>
      <c r="GPT113" s="19"/>
      <c r="GPU113" s="19"/>
      <c r="GPV113" s="19"/>
      <c r="GPW113" s="19"/>
      <c r="GPX113" s="19"/>
      <c r="GPY113" s="19"/>
      <c r="GPZ113" s="19"/>
      <c r="GQA113" s="19"/>
      <c r="GQB113" s="19"/>
      <c r="GQC113" s="19"/>
      <c r="GQD113" s="19"/>
      <c r="GQE113" s="19"/>
      <c r="GQF113" s="19"/>
      <c r="GQG113" s="19"/>
      <c r="GQH113" s="19"/>
      <c r="GQI113" s="19"/>
      <c r="GQJ113" s="19"/>
      <c r="GQK113" s="19"/>
      <c r="GQL113" s="19"/>
      <c r="GQM113" s="19"/>
      <c r="GQN113" s="19"/>
      <c r="GQO113" s="19"/>
      <c r="GQP113" s="19"/>
      <c r="GQQ113" s="19"/>
      <c r="GQR113" s="19"/>
      <c r="GQS113" s="19"/>
      <c r="GQT113" s="19"/>
      <c r="GQU113" s="19"/>
      <c r="GQV113" s="19"/>
      <c r="GQW113" s="19"/>
      <c r="GQX113" s="19"/>
      <c r="GQY113" s="19"/>
      <c r="GQZ113" s="19"/>
      <c r="GRA113" s="19"/>
      <c r="GRB113" s="19"/>
      <c r="GRC113" s="19"/>
      <c r="GRD113" s="19"/>
      <c r="GRE113" s="19"/>
      <c r="GRF113" s="19"/>
      <c r="GRG113" s="19"/>
      <c r="GRH113" s="19"/>
      <c r="GRI113" s="19"/>
      <c r="GRJ113" s="19"/>
      <c r="GRK113" s="19"/>
      <c r="GRL113" s="19"/>
      <c r="GRM113" s="19"/>
      <c r="GRN113" s="19"/>
      <c r="GRO113" s="19"/>
      <c r="GRP113" s="19"/>
      <c r="GRQ113" s="19"/>
      <c r="GRR113" s="19"/>
      <c r="GRS113" s="19"/>
      <c r="GRT113" s="19"/>
      <c r="GRU113" s="19"/>
      <c r="GRV113" s="19"/>
      <c r="GRW113" s="19"/>
      <c r="GRX113" s="19"/>
      <c r="GRY113" s="19"/>
      <c r="GRZ113" s="19"/>
      <c r="GSA113" s="19"/>
      <c r="GSB113" s="19"/>
      <c r="GSC113" s="19"/>
      <c r="GSD113" s="19"/>
      <c r="GSE113" s="19"/>
      <c r="GSF113" s="19"/>
      <c r="GSG113" s="19"/>
      <c r="GSH113" s="19"/>
      <c r="GSI113" s="19"/>
      <c r="GSJ113" s="19"/>
      <c r="GSK113" s="19"/>
      <c r="GSL113" s="19"/>
      <c r="GSM113" s="19"/>
      <c r="GSN113" s="19"/>
      <c r="GSO113" s="19"/>
      <c r="GSP113" s="19"/>
      <c r="GSQ113" s="19"/>
      <c r="GSR113" s="19"/>
      <c r="GSS113" s="19"/>
      <c r="GST113" s="19"/>
      <c r="GSU113" s="19"/>
      <c r="GSV113" s="19"/>
      <c r="GSW113" s="19"/>
      <c r="GSX113" s="19"/>
      <c r="GSY113" s="19"/>
      <c r="GSZ113" s="19"/>
      <c r="GTA113" s="19"/>
      <c r="GTB113" s="19"/>
      <c r="GTC113" s="19"/>
      <c r="GTD113" s="19"/>
      <c r="GTE113" s="19"/>
      <c r="GTF113" s="19"/>
      <c r="GTG113" s="19"/>
      <c r="GTH113" s="19"/>
      <c r="GTI113" s="19"/>
      <c r="GTJ113" s="19"/>
      <c r="GTK113" s="19"/>
      <c r="GTL113" s="19"/>
      <c r="GTM113" s="19"/>
      <c r="GTN113" s="19"/>
      <c r="GTO113" s="19"/>
      <c r="GTP113" s="19"/>
      <c r="GTQ113" s="19"/>
      <c r="GTR113" s="19"/>
      <c r="GTS113" s="19"/>
      <c r="GTT113" s="19"/>
      <c r="GTU113" s="19"/>
      <c r="GTV113" s="19"/>
      <c r="GTW113" s="19"/>
      <c r="GTX113" s="19"/>
      <c r="GTY113" s="19"/>
      <c r="GTZ113" s="19"/>
      <c r="GUA113" s="19"/>
      <c r="GUB113" s="19"/>
      <c r="GUC113" s="19"/>
      <c r="GUD113" s="19"/>
      <c r="GUE113" s="19"/>
      <c r="GUF113" s="19"/>
      <c r="GUG113" s="19"/>
      <c r="GUH113" s="19"/>
      <c r="GUI113" s="19"/>
      <c r="GUJ113" s="19"/>
      <c r="GUK113" s="19"/>
      <c r="GUL113" s="19"/>
      <c r="GUM113" s="19"/>
      <c r="GUN113" s="19"/>
      <c r="GUO113" s="19"/>
      <c r="GUP113" s="19"/>
      <c r="GUQ113" s="19"/>
      <c r="GUR113" s="19"/>
      <c r="GUS113" s="19"/>
      <c r="GUT113" s="19"/>
      <c r="GUU113" s="19"/>
      <c r="GUV113" s="19"/>
      <c r="GUW113" s="19"/>
      <c r="GUX113" s="19"/>
      <c r="GUY113" s="19"/>
      <c r="GUZ113" s="19"/>
      <c r="GVA113" s="19"/>
      <c r="GVB113" s="19"/>
      <c r="GVC113" s="19"/>
      <c r="GVD113" s="19"/>
      <c r="GVE113" s="19"/>
      <c r="GVF113" s="19"/>
      <c r="GVG113" s="19"/>
      <c r="GVH113" s="19"/>
      <c r="GVI113" s="19"/>
      <c r="GVJ113" s="19"/>
      <c r="GVK113" s="19"/>
      <c r="GVL113" s="19"/>
      <c r="GVM113" s="19"/>
      <c r="GVN113" s="19"/>
      <c r="GVO113" s="19"/>
      <c r="GVP113" s="19"/>
      <c r="GVQ113" s="19"/>
      <c r="GVR113" s="19"/>
      <c r="GVS113" s="19"/>
      <c r="GVT113" s="19"/>
      <c r="GVU113" s="19"/>
      <c r="GVV113" s="19"/>
      <c r="GVW113" s="19"/>
      <c r="GVX113" s="19"/>
      <c r="GVY113" s="19"/>
      <c r="GVZ113" s="19"/>
      <c r="GWA113" s="19"/>
      <c r="GWB113" s="19"/>
      <c r="GWC113" s="19"/>
      <c r="GWD113" s="19"/>
      <c r="GWE113" s="19"/>
      <c r="GWF113" s="19"/>
      <c r="GWG113" s="19"/>
      <c r="GWH113" s="19"/>
      <c r="GWI113" s="19"/>
      <c r="GWJ113" s="19"/>
      <c r="GWK113" s="19"/>
      <c r="GWL113" s="19"/>
      <c r="GWM113" s="19"/>
      <c r="GWN113" s="19"/>
      <c r="GWO113" s="19"/>
      <c r="GWP113" s="19"/>
      <c r="GWQ113" s="19"/>
      <c r="GWR113" s="19"/>
      <c r="GWS113" s="19"/>
      <c r="GWT113" s="19"/>
      <c r="GWU113" s="19"/>
      <c r="GWV113" s="19"/>
      <c r="GWW113" s="19"/>
      <c r="GWX113" s="19"/>
      <c r="GWY113" s="19"/>
      <c r="GWZ113" s="19"/>
      <c r="GXA113" s="19"/>
      <c r="GXB113" s="19"/>
      <c r="GXC113" s="19"/>
      <c r="GXD113" s="19"/>
      <c r="GXE113" s="19"/>
      <c r="GXF113" s="19"/>
      <c r="GXG113" s="19"/>
      <c r="GXH113" s="19"/>
      <c r="GXI113" s="19"/>
      <c r="GXJ113" s="19"/>
      <c r="GXK113" s="19"/>
      <c r="GXL113" s="19"/>
      <c r="GXM113" s="19"/>
      <c r="GXN113" s="19"/>
      <c r="GXO113" s="19"/>
      <c r="GXP113" s="19"/>
      <c r="GXQ113" s="19"/>
      <c r="GXR113" s="19"/>
      <c r="GXS113" s="19"/>
      <c r="GXT113" s="19"/>
      <c r="GXU113" s="19"/>
      <c r="GXV113" s="19"/>
      <c r="GXW113" s="19"/>
      <c r="GXX113" s="19"/>
      <c r="GXY113" s="19"/>
      <c r="GXZ113" s="19"/>
      <c r="GYA113" s="19"/>
      <c r="GYB113" s="19"/>
      <c r="GYC113" s="19"/>
      <c r="GYD113" s="19"/>
      <c r="GYE113" s="19"/>
      <c r="GYF113" s="19"/>
      <c r="GYG113" s="19"/>
      <c r="GYH113" s="19"/>
      <c r="GYI113" s="19"/>
      <c r="GYJ113" s="19"/>
      <c r="GYK113" s="19"/>
      <c r="GYL113" s="19"/>
      <c r="GYM113" s="19"/>
      <c r="GYN113" s="19"/>
      <c r="GYO113" s="19"/>
      <c r="GYP113" s="19"/>
      <c r="GYQ113" s="19"/>
      <c r="GYR113" s="19"/>
      <c r="GYS113" s="19"/>
      <c r="GYT113" s="19"/>
      <c r="GYU113" s="19"/>
      <c r="GYV113" s="19"/>
      <c r="GYW113" s="19"/>
      <c r="GYX113" s="19"/>
      <c r="GYY113" s="19"/>
      <c r="GYZ113" s="19"/>
      <c r="GZA113" s="19"/>
      <c r="GZB113" s="19"/>
      <c r="GZC113" s="19"/>
      <c r="GZD113" s="19"/>
      <c r="GZE113" s="19"/>
      <c r="GZF113" s="19"/>
      <c r="GZG113" s="19"/>
      <c r="GZH113" s="19"/>
      <c r="GZI113" s="19"/>
      <c r="GZJ113" s="19"/>
      <c r="GZK113" s="19"/>
      <c r="GZL113" s="19"/>
      <c r="GZM113" s="19"/>
      <c r="GZN113" s="19"/>
      <c r="GZO113" s="19"/>
      <c r="GZP113" s="19"/>
      <c r="GZQ113" s="19"/>
      <c r="GZR113" s="19"/>
      <c r="GZS113" s="19"/>
      <c r="GZT113" s="19"/>
      <c r="GZU113" s="19"/>
      <c r="GZV113" s="19"/>
      <c r="GZW113" s="19"/>
      <c r="GZX113" s="19"/>
      <c r="GZY113" s="19"/>
      <c r="GZZ113" s="19"/>
      <c r="HAA113" s="19"/>
      <c r="HAB113" s="19"/>
      <c r="HAC113" s="19"/>
      <c r="HAD113" s="19"/>
      <c r="HAE113" s="19"/>
      <c r="HAF113" s="19"/>
      <c r="HAG113" s="19"/>
      <c r="HAH113" s="19"/>
      <c r="HAI113" s="19"/>
      <c r="HAJ113" s="19"/>
      <c r="HAK113" s="19"/>
      <c r="HAL113" s="19"/>
      <c r="HAM113" s="19"/>
      <c r="HAN113" s="19"/>
      <c r="HAO113" s="19"/>
      <c r="HAP113" s="19"/>
      <c r="HAQ113" s="19"/>
      <c r="HAR113" s="19"/>
      <c r="HAS113" s="19"/>
      <c r="HAT113" s="19"/>
      <c r="HAU113" s="19"/>
      <c r="HAV113" s="19"/>
      <c r="HAW113" s="19"/>
      <c r="HAX113" s="19"/>
      <c r="HAY113" s="19"/>
      <c r="HAZ113" s="19"/>
      <c r="HBA113" s="19"/>
      <c r="HBB113" s="19"/>
      <c r="HBC113" s="19"/>
      <c r="HBD113" s="19"/>
      <c r="HBE113" s="19"/>
      <c r="HBF113" s="19"/>
      <c r="HBG113" s="19"/>
      <c r="HBH113" s="19"/>
      <c r="HBI113" s="19"/>
      <c r="HBJ113" s="19"/>
      <c r="HBK113" s="19"/>
      <c r="HBL113" s="19"/>
      <c r="HBM113" s="19"/>
      <c r="HBN113" s="19"/>
      <c r="HBO113" s="19"/>
      <c r="HBP113" s="19"/>
      <c r="HBQ113" s="19"/>
      <c r="HBR113" s="19"/>
      <c r="HBS113" s="19"/>
      <c r="HBT113" s="19"/>
      <c r="HBU113" s="19"/>
      <c r="HBV113" s="19"/>
      <c r="HBW113" s="19"/>
      <c r="HBX113" s="19"/>
      <c r="HBY113" s="19"/>
      <c r="HBZ113" s="19"/>
      <c r="HCA113" s="19"/>
      <c r="HCB113" s="19"/>
      <c r="HCC113" s="19"/>
      <c r="HCD113" s="19"/>
      <c r="HCE113" s="19"/>
      <c r="HCF113" s="19"/>
      <c r="HCG113" s="19"/>
      <c r="HCH113" s="19"/>
      <c r="HCI113" s="19"/>
      <c r="HCJ113" s="19"/>
      <c r="HCK113" s="19"/>
      <c r="HCL113" s="19"/>
      <c r="HCM113" s="19"/>
      <c r="HCN113" s="19"/>
      <c r="HCO113" s="19"/>
      <c r="HCP113" s="19"/>
      <c r="HCQ113" s="19"/>
      <c r="HCR113" s="19"/>
      <c r="HCS113" s="19"/>
      <c r="HCT113" s="19"/>
      <c r="HCU113" s="19"/>
      <c r="HCV113" s="19"/>
      <c r="HCW113" s="19"/>
      <c r="HCX113" s="19"/>
      <c r="HCY113" s="19"/>
      <c r="HCZ113" s="19"/>
      <c r="HDA113" s="19"/>
      <c r="HDB113" s="19"/>
      <c r="HDC113" s="19"/>
      <c r="HDD113" s="19"/>
      <c r="HDE113" s="19"/>
      <c r="HDF113" s="19"/>
      <c r="HDG113" s="19"/>
      <c r="HDH113" s="19"/>
      <c r="HDI113" s="19"/>
      <c r="HDJ113" s="19"/>
      <c r="HDK113" s="19"/>
      <c r="HDL113" s="19"/>
      <c r="HDM113" s="19"/>
      <c r="HDN113" s="19"/>
      <c r="HDO113" s="19"/>
      <c r="HDP113" s="19"/>
      <c r="HDQ113" s="19"/>
      <c r="HDR113" s="19"/>
      <c r="HDS113" s="19"/>
      <c r="HDT113" s="19"/>
      <c r="HDU113" s="19"/>
      <c r="HDV113" s="19"/>
      <c r="HDW113" s="19"/>
      <c r="HDX113" s="19"/>
      <c r="HDY113" s="19"/>
      <c r="HDZ113" s="19"/>
      <c r="HEA113" s="19"/>
      <c r="HEB113" s="19"/>
      <c r="HEC113" s="19"/>
      <c r="HED113" s="19"/>
      <c r="HEE113" s="19"/>
      <c r="HEF113" s="19"/>
      <c r="HEG113" s="19"/>
      <c r="HEH113" s="19"/>
      <c r="HEI113" s="19"/>
      <c r="HEJ113" s="19"/>
      <c r="HEK113" s="19"/>
      <c r="HEL113" s="19"/>
      <c r="HEM113" s="19"/>
      <c r="HEN113" s="19"/>
      <c r="HEO113" s="19"/>
      <c r="HEP113" s="19"/>
      <c r="HEQ113" s="19"/>
      <c r="HER113" s="19"/>
      <c r="HES113" s="19"/>
      <c r="HET113" s="19"/>
      <c r="HEU113" s="19"/>
      <c r="HEV113" s="19"/>
      <c r="HEW113" s="19"/>
      <c r="HEX113" s="19"/>
      <c r="HEY113" s="19"/>
      <c r="HEZ113" s="19"/>
      <c r="HFA113" s="19"/>
      <c r="HFB113" s="19"/>
      <c r="HFC113" s="19"/>
      <c r="HFD113" s="19"/>
      <c r="HFE113" s="19"/>
      <c r="HFF113" s="19"/>
      <c r="HFG113" s="19"/>
      <c r="HFH113" s="19"/>
      <c r="HFI113" s="19"/>
      <c r="HFJ113" s="19"/>
      <c r="HFK113" s="19"/>
      <c r="HFL113" s="19"/>
      <c r="HFM113" s="19"/>
      <c r="HFN113" s="19"/>
      <c r="HFO113" s="19"/>
      <c r="HFP113" s="19"/>
      <c r="HFQ113" s="19"/>
      <c r="HFR113" s="19"/>
      <c r="HFS113" s="19"/>
      <c r="HFT113" s="19"/>
      <c r="HFU113" s="19"/>
      <c r="HFV113" s="19"/>
      <c r="HFW113" s="19"/>
      <c r="HFX113" s="19"/>
      <c r="HFY113" s="19"/>
      <c r="HFZ113" s="19"/>
      <c r="HGA113" s="19"/>
      <c r="HGB113" s="19"/>
      <c r="HGC113" s="19"/>
      <c r="HGD113" s="19"/>
      <c r="HGE113" s="19"/>
      <c r="HGF113" s="19"/>
      <c r="HGG113" s="19"/>
      <c r="HGH113" s="19"/>
      <c r="HGI113" s="19"/>
      <c r="HGJ113" s="19"/>
      <c r="HGK113" s="19"/>
      <c r="HGL113" s="19"/>
      <c r="HGM113" s="19"/>
      <c r="HGN113" s="19"/>
      <c r="HGO113" s="19"/>
      <c r="HGP113" s="19"/>
      <c r="HGQ113" s="19"/>
      <c r="HGR113" s="19"/>
      <c r="HGS113" s="19"/>
      <c r="HGT113" s="19"/>
      <c r="HGU113" s="19"/>
      <c r="HGV113" s="19"/>
      <c r="HGW113" s="19"/>
      <c r="HGX113" s="19"/>
      <c r="HGY113" s="19"/>
      <c r="HGZ113" s="19"/>
      <c r="HHA113" s="19"/>
      <c r="HHB113" s="19"/>
      <c r="HHC113" s="19"/>
      <c r="HHD113" s="19"/>
      <c r="HHE113" s="19"/>
      <c r="HHF113" s="19"/>
      <c r="HHG113" s="19"/>
      <c r="HHH113" s="19"/>
      <c r="HHI113" s="19"/>
      <c r="HHJ113" s="19"/>
      <c r="HHK113" s="19"/>
      <c r="HHL113" s="19"/>
      <c r="HHM113" s="19"/>
      <c r="HHN113" s="19"/>
      <c r="HHO113" s="19"/>
      <c r="HHP113" s="19"/>
      <c r="HHQ113" s="19"/>
      <c r="HHR113" s="19"/>
      <c r="HHS113" s="19"/>
      <c r="HHT113" s="19"/>
      <c r="HHU113" s="19"/>
      <c r="HHV113" s="19"/>
      <c r="HHW113" s="19"/>
      <c r="HHX113" s="19"/>
      <c r="HHY113" s="19"/>
      <c r="HHZ113" s="19"/>
      <c r="HIA113" s="19"/>
      <c r="HIB113" s="19"/>
      <c r="HIC113" s="19"/>
      <c r="HID113" s="19"/>
      <c r="HIE113" s="19"/>
      <c r="HIF113" s="19"/>
      <c r="HIG113" s="19"/>
      <c r="HIH113" s="19"/>
      <c r="HII113" s="19"/>
      <c r="HIJ113" s="19"/>
      <c r="HIK113" s="19"/>
      <c r="HIL113" s="19"/>
      <c r="HIM113" s="19"/>
      <c r="HIN113" s="19"/>
      <c r="HIO113" s="19"/>
      <c r="HIP113" s="19"/>
      <c r="HIQ113" s="19"/>
      <c r="HIR113" s="19"/>
      <c r="HIS113" s="19"/>
      <c r="HIT113" s="19"/>
      <c r="HIU113" s="19"/>
      <c r="HIV113" s="19"/>
      <c r="HIW113" s="19"/>
      <c r="HIX113" s="19"/>
      <c r="HIY113" s="19"/>
      <c r="HIZ113" s="19"/>
      <c r="HJA113" s="19"/>
      <c r="HJB113" s="19"/>
      <c r="HJC113" s="19"/>
      <c r="HJD113" s="19"/>
      <c r="HJE113" s="19"/>
      <c r="HJF113" s="19"/>
      <c r="HJG113" s="19"/>
      <c r="HJH113" s="19"/>
      <c r="HJI113" s="19"/>
      <c r="HJJ113" s="19"/>
      <c r="HJK113" s="19"/>
      <c r="HJL113" s="19"/>
      <c r="HJM113" s="19"/>
      <c r="HJN113" s="19"/>
      <c r="HJO113" s="19"/>
      <c r="HJP113" s="19"/>
      <c r="HJQ113" s="19"/>
      <c r="HJR113" s="19"/>
      <c r="HJS113" s="19"/>
      <c r="HJT113" s="19"/>
      <c r="HJU113" s="19"/>
      <c r="HJV113" s="19"/>
      <c r="HJW113" s="19"/>
      <c r="HJX113" s="19"/>
      <c r="HJY113" s="19"/>
      <c r="HJZ113" s="19"/>
      <c r="HKA113" s="19"/>
      <c r="HKB113" s="19"/>
      <c r="HKC113" s="19"/>
      <c r="HKD113" s="19"/>
      <c r="HKE113" s="19"/>
      <c r="HKF113" s="19"/>
      <c r="HKG113" s="19"/>
      <c r="HKH113" s="19"/>
      <c r="HKI113" s="19"/>
      <c r="HKJ113" s="19"/>
      <c r="HKK113" s="19"/>
      <c r="HKL113" s="19"/>
      <c r="HKM113" s="19"/>
      <c r="HKN113" s="19"/>
      <c r="HKO113" s="19"/>
      <c r="HKP113" s="19"/>
      <c r="HKQ113" s="19"/>
      <c r="HKR113" s="19"/>
      <c r="HKS113" s="19"/>
      <c r="HKT113" s="19"/>
      <c r="HKU113" s="19"/>
      <c r="HKV113" s="19"/>
      <c r="HKW113" s="19"/>
      <c r="HKX113" s="19"/>
      <c r="HKY113" s="19"/>
      <c r="HKZ113" s="19"/>
      <c r="HLA113" s="19"/>
      <c r="HLB113" s="19"/>
      <c r="HLC113" s="19"/>
      <c r="HLD113" s="19"/>
      <c r="HLE113" s="19"/>
      <c r="HLF113" s="19"/>
      <c r="HLG113" s="19"/>
      <c r="HLH113" s="19"/>
      <c r="HLI113" s="19"/>
      <c r="HLJ113" s="19"/>
      <c r="HLK113" s="19"/>
      <c r="HLL113" s="19"/>
      <c r="HLM113" s="19"/>
      <c r="HLN113" s="19"/>
      <c r="HLO113" s="19"/>
      <c r="HLP113" s="19"/>
      <c r="HLQ113" s="19"/>
      <c r="HLR113" s="19"/>
      <c r="HLS113" s="19"/>
      <c r="HLT113" s="19"/>
      <c r="HLU113" s="19"/>
      <c r="HLV113" s="19"/>
      <c r="HLW113" s="19"/>
      <c r="HLX113" s="19"/>
      <c r="HLY113" s="19"/>
      <c r="HLZ113" s="19"/>
      <c r="HMA113" s="19"/>
      <c r="HMB113" s="19"/>
      <c r="HMC113" s="19"/>
      <c r="HMD113" s="19"/>
      <c r="HME113" s="19"/>
      <c r="HMF113" s="19"/>
      <c r="HMG113" s="19"/>
      <c r="HMH113" s="19"/>
      <c r="HMI113" s="19"/>
      <c r="HMJ113" s="19"/>
      <c r="HMK113" s="19"/>
      <c r="HML113" s="19"/>
      <c r="HMM113" s="19"/>
      <c r="HMN113" s="19"/>
      <c r="HMO113" s="19"/>
      <c r="HMP113" s="19"/>
      <c r="HMQ113" s="19"/>
      <c r="HMR113" s="19"/>
      <c r="HMS113" s="19"/>
      <c r="HMT113" s="19"/>
      <c r="HMU113" s="19"/>
      <c r="HMV113" s="19"/>
      <c r="HMW113" s="19"/>
      <c r="HMX113" s="19"/>
      <c r="HMY113" s="19"/>
      <c r="HMZ113" s="19"/>
      <c r="HNA113" s="19"/>
      <c r="HNB113" s="19"/>
      <c r="HNC113" s="19"/>
      <c r="HND113" s="19"/>
      <c r="HNE113" s="19"/>
      <c r="HNF113" s="19"/>
      <c r="HNG113" s="19"/>
      <c r="HNH113" s="19"/>
      <c r="HNI113" s="19"/>
      <c r="HNJ113" s="19"/>
      <c r="HNK113" s="19"/>
      <c r="HNL113" s="19"/>
      <c r="HNM113" s="19"/>
      <c r="HNN113" s="19"/>
      <c r="HNO113" s="19"/>
      <c r="HNP113" s="19"/>
      <c r="HNQ113" s="19"/>
      <c r="HNR113" s="19"/>
      <c r="HNS113" s="19"/>
      <c r="HNT113" s="19"/>
      <c r="HNU113" s="19"/>
      <c r="HNV113" s="19"/>
      <c r="HNW113" s="19"/>
      <c r="HNX113" s="19"/>
      <c r="HNY113" s="19"/>
      <c r="HNZ113" s="19"/>
      <c r="HOA113" s="19"/>
      <c r="HOB113" s="19"/>
      <c r="HOC113" s="19"/>
      <c r="HOD113" s="19"/>
      <c r="HOE113" s="19"/>
      <c r="HOF113" s="19"/>
      <c r="HOG113" s="19"/>
      <c r="HOH113" s="19"/>
      <c r="HOI113" s="19"/>
      <c r="HOJ113" s="19"/>
      <c r="HOK113" s="19"/>
      <c r="HOL113" s="19"/>
      <c r="HOM113" s="19"/>
      <c r="HON113" s="19"/>
      <c r="HOO113" s="19"/>
      <c r="HOP113" s="19"/>
      <c r="HOQ113" s="19"/>
      <c r="HOR113" s="19"/>
      <c r="HOS113" s="19"/>
      <c r="HOT113" s="19"/>
      <c r="HOU113" s="19"/>
      <c r="HOV113" s="19"/>
      <c r="HOW113" s="19"/>
      <c r="HOX113" s="19"/>
      <c r="HOY113" s="19"/>
      <c r="HOZ113" s="19"/>
      <c r="HPA113" s="19"/>
      <c r="HPB113" s="19"/>
      <c r="HPC113" s="19"/>
      <c r="HPD113" s="19"/>
      <c r="HPE113" s="19"/>
      <c r="HPF113" s="19"/>
      <c r="HPG113" s="19"/>
      <c r="HPH113" s="19"/>
      <c r="HPI113" s="19"/>
      <c r="HPJ113" s="19"/>
      <c r="HPK113" s="19"/>
      <c r="HPL113" s="19"/>
      <c r="HPM113" s="19"/>
      <c r="HPN113" s="19"/>
      <c r="HPO113" s="19"/>
      <c r="HPP113" s="19"/>
      <c r="HPQ113" s="19"/>
      <c r="HPR113" s="19"/>
      <c r="HPS113" s="19"/>
      <c r="HPT113" s="19"/>
      <c r="HPU113" s="19"/>
      <c r="HPV113" s="19"/>
      <c r="HPW113" s="19"/>
      <c r="HPX113" s="19"/>
      <c r="HPY113" s="19"/>
      <c r="HPZ113" s="19"/>
      <c r="HQA113" s="19"/>
      <c r="HQB113" s="19"/>
      <c r="HQC113" s="19"/>
      <c r="HQD113" s="19"/>
      <c r="HQE113" s="19"/>
      <c r="HQF113" s="19"/>
      <c r="HQG113" s="19"/>
      <c r="HQH113" s="19"/>
      <c r="HQI113" s="19"/>
      <c r="HQJ113" s="19"/>
      <c r="HQK113" s="19"/>
      <c r="HQL113" s="19"/>
      <c r="HQM113" s="19"/>
      <c r="HQN113" s="19"/>
      <c r="HQO113" s="19"/>
      <c r="HQP113" s="19"/>
      <c r="HQQ113" s="19"/>
      <c r="HQR113" s="19"/>
      <c r="HQS113" s="19"/>
      <c r="HQT113" s="19"/>
      <c r="HQU113" s="19"/>
      <c r="HQV113" s="19"/>
      <c r="HQW113" s="19"/>
      <c r="HQX113" s="19"/>
      <c r="HQY113" s="19"/>
      <c r="HQZ113" s="19"/>
      <c r="HRA113" s="19"/>
      <c r="HRB113" s="19"/>
      <c r="HRC113" s="19"/>
      <c r="HRD113" s="19"/>
      <c r="HRE113" s="19"/>
      <c r="HRF113" s="19"/>
      <c r="HRG113" s="19"/>
      <c r="HRH113" s="19"/>
      <c r="HRI113" s="19"/>
      <c r="HRJ113" s="19"/>
      <c r="HRK113" s="19"/>
      <c r="HRL113" s="19"/>
      <c r="HRM113" s="19"/>
      <c r="HRN113" s="19"/>
      <c r="HRO113" s="19"/>
      <c r="HRP113" s="19"/>
      <c r="HRQ113" s="19"/>
      <c r="HRR113" s="19"/>
      <c r="HRS113" s="19"/>
      <c r="HRT113" s="19"/>
      <c r="HRU113" s="19"/>
      <c r="HRV113" s="19"/>
      <c r="HRW113" s="19"/>
      <c r="HRX113" s="19"/>
      <c r="HRY113" s="19"/>
      <c r="HRZ113" s="19"/>
      <c r="HSA113" s="19"/>
      <c r="HSB113" s="19"/>
      <c r="HSC113" s="19"/>
      <c r="HSD113" s="19"/>
      <c r="HSE113" s="19"/>
      <c r="HSF113" s="19"/>
      <c r="HSG113" s="19"/>
      <c r="HSH113" s="19"/>
      <c r="HSI113" s="19"/>
      <c r="HSJ113" s="19"/>
      <c r="HSK113" s="19"/>
      <c r="HSL113" s="19"/>
      <c r="HSM113" s="19"/>
      <c r="HSN113" s="19"/>
      <c r="HSO113" s="19"/>
      <c r="HSP113" s="19"/>
      <c r="HSQ113" s="19"/>
      <c r="HSR113" s="19"/>
      <c r="HSS113" s="19"/>
      <c r="HST113" s="19"/>
      <c r="HSU113" s="19"/>
      <c r="HSV113" s="19"/>
      <c r="HSW113" s="19"/>
      <c r="HSX113" s="19"/>
      <c r="HSY113" s="19"/>
      <c r="HSZ113" s="19"/>
      <c r="HTA113" s="19"/>
      <c r="HTB113" s="19"/>
      <c r="HTC113" s="19"/>
      <c r="HTD113" s="19"/>
      <c r="HTE113" s="19"/>
      <c r="HTF113" s="19"/>
      <c r="HTG113" s="19"/>
      <c r="HTH113" s="19"/>
      <c r="HTI113" s="19"/>
      <c r="HTJ113" s="19"/>
      <c r="HTK113" s="19"/>
      <c r="HTL113" s="19"/>
      <c r="HTM113" s="19"/>
      <c r="HTN113" s="19"/>
      <c r="HTO113" s="19"/>
      <c r="HTP113" s="19"/>
      <c r="HTQ113" s="19"/>
      <c r="HTR113" s="19"/>
      <c r="HTS113" s="19"/>
      <c r="HTT113" s="19"/>
      <c r="HTU113" s="19"/>
      <c r="HTV113" s="19"/>
      <c r="HTW113" s="19"/>
      <c r="HTX113" s="19"/>
      <c r="HTY113" s="19"/>
      <c r="HTZ113" s="19"/>
      <c r="HUA113" s="19"/>
      <c r="HUB113" s="19"/>
      <c r="HUC113" s="19"/>
      <c r="HUD113" s="19"/>
      <c r="HUE113" s="19"/>
      <c r="HUF113" s="19"/>
      <c r="HUG113" s="19"/>
      <c r="HUH113" s="19"/>
      <c r="HUI113" s="19"/>
      <c r="HUJ113" s="19"/>
      <c r="HUK113" s="19"/>
      <c r="HUL113" s="19"/>
      <c r="HUM113" s="19"/>
      <c r="HUN113" s="19"/>
      <c r="HUO113" s="19"/>
      <c r="HUP113" s="19"/>
      <c r="HUQ113" s="19"/>
      <c r="HUR113" s="19"/>
      <c r="HUS113" s="19"/>
      <c r="HUT113" s="19"/>
      <c r="HUU113" s="19"/>
      <c r="HUV113" s="19"/>
      <c r="HUW113" s="19"/>
      <c r="HUX113" s="19"/>
      <c r="HUY113" s="19"/>
      <c r="HUZ113" s="19"/>
      <c r="HVA113" s="19"/>
      <c r="HVB113" s="19"/>
      <c r="HVC113" s="19"/>
      <c r="HVD113" s="19"/>
      <c r="HVE113" s="19"/>
      <c r="HVF113" s="19"/>
      <c r="HVG113" s="19"/>
      <c r="HVH113" s="19"/>
      <c r="HVI113" s="19"/>
      <c r="HVJ113" s="19"/>
      <c r="HVK113" s="19"/>
      <c r="HVL113" s="19"/>
      <c r="HVM113" s="19"/>
      <c r="HVN113" s="19"/>
      <c r="HVO113" s="19"/>
      <c r="HVP113" s="19"/>
      <c r="HVQ113" s="19"/>
      <c r="HVR113" s="19"/>
      <c r="HVS113" s="19"/>
      <c r="HVT113" s="19"/>
      <c r="HVU113" s="19"/>
      <c r="HVV113" s="19"/>
      <c r="HVW113" s="19"/>
      <c r="HVX113" s="19"/>
      <c r="HVY113" s="19"/>
      <c r="HVZ113" s="19"/>
      <c r="HWA113" s="19"/>
      <c r="HWB113" s="19"/>
      <c r="HWC113" s="19"/>
      <c r="HWD113" s="19"/>
      <c r="HWE113" s="19"/>
      <c r="HWF113" s="19"/>
      <c r="HWG113" s="19"/>
      <c r="HWH113" s="19"/>
      <c r="HWI113" s="19"/>
      <c r="HWJ113" s="19"/>
      <c r="HWK113" s="19"/>
      <c r="HWL113" s="19"/>
      <c r="HWM113" s="19"/>
      <c r="HWN113" s="19"/>
      <c r="HWO113" s="19"/>
      <c r="HWP113" s="19"/>
      <c r="HWQ113" s="19"/>
      <c r="HWR113" s="19"/>
      <c r="HWS113" s="19"/>
      <c r="HWT113" s="19"/>
      <c r="HWU113" s="19"/>
      <c r="HWV113" s="19"/>
      <c r="HWW113" s="19"/>
      <c r="HWX113" s="19"/>
      <c r="HWY113" s="19"/>
      <c r="HWZ113" s="19"/>
      <c r="HXA113" s="19"/>
      <c r="HXB113" s="19"/>
      <c r="HXC113" s="19"/>
      <c r="HXD113" s="19"/>
      <c r="HXE113" s="19"/>
      <c r="HXF113" s="19"/>
      <c r="HXG113" s="19"/>
      <c r="HXH113" s="19"/>
      <c r="HXI113" s="19"/>
      <c r="HXJ113" s="19"/>
      <c r="HXK113" s="19"/>
      <c r="HXL113" s="19"/>
      <c r="HXM113" s="19"/>
      <c r="HXN113" s="19"/>
      <c r="HXO113" s="19"/>
      <c r="HXP113" s="19"/>
      <c r="HXQ113" s="19"/>
      <c r="HXR113" s="19"/>
      <c r="HXS113" s="19"/>
      <c r="HXT113" s="19"/>
      <c r="HXU113" s="19"/>
      <c r="HXV113" s="19"/>
      <c r="HXW113" s="19"/>
      <c r="HXX113" s="19"/>
      <c r="HXY113" s="19"/>
      <c r="HXZ113" s="19"/>
      <c r="HYA113" s="19"/>
      <c r="HYB113" s="19"/>
      <c r="HYC113" s="19"/>
      <c r="HYD113" s="19"/>
      <c r="HYE113" s="19"/>
      <c r="HYF113" s="19"/>
      <c r="HYG113" s="19"/>
      <c r="HYH113" s="19"/>
      <c r="HYI113" s="19"/>
      <c r="HYJ113" s="19"/>
      <c r="HYK113" s="19"/>
      <c r="HYL113" s="19"/>
      <c r="HYM113" s="19"/>
      <c r="HYN113" s="19"/>
      <c r="HYO113" s="19"/>
      <c r="HYP113" s="19"/>
      <c r="HYQ113" s="19"/>
      <c r="HYR113" s="19"/>
      <c r="HYS113" s="19"/>
      <c r="HYT113" s="19"/>
      <c r="HYU113" s="19"/>
      <c r="HYV113" s="19"/>
      <c r="HYW113" s="19"/>
      <c r="HYX113" s="19"/>
      <c r="HYY113" s="19"/>
      <c r="HYZ113" s="19"/>
      <c r="HZA113" s="19"/>
      <c r="HZB113" s="19"/>
      <c r="HZC113" s="19"/>
      <c r="HZD113" s="19"/>
      <c r="HZE113" s="19"/>
      <c r="HZF113" s="19"/>
      <c r="HZG113" s="19"/>
      <c r="HZH113" s="19"/>
      <c r="HZI113" s="19"/>
      <c r="HZJ113" s="19"/>
      <c r="HZK113" s="19"/>
      <c r="HZL113" s="19"/>
      <c r="HZM113" s="19"/>
      <c r="HZN113" s="19"/>
      <c r="HZO113" s="19"/>
      <c r="HZP113" s="19"/>
      <c r="HZQ113" s="19"/>
      <c r="HZR113" s="19"/>
      <c r="HZS113" s="19"/>
      <c r="HZT113" s="19"/>
      <c r="HZU113" s="19"/>
      <c r="HZV113" s="19"/>
      <c r="HZW113" s="19"/>
      <c r="HZX113" s="19"/>
      <c r="HZY113" s="19"/>
      <c r="HZZ113" s="19"/>
      <c r="IAA113" s="19"/>
      <c r="IAB113" s="19"/>
      <c r="IAC113" s="19"/>
      <c r="IAD113" s="19"/>
      <c r="IAE113" s="19"/>
      <c r="IAF113" s="19"/>
      <c r="IAG113" s="19"/>
      <c r="IAH113" s="19"/>
      <c r="IAI113" s="19"/>
      <c r="IAJ113" s="19"/>
      <c r="IAK113" s="19"/>
      <c r="IAL113" s="19"/>
      <c r="IAM113" s="19"/>
      <c r="IAN113" s="19"/>
      <c r="IAO113" s="19"/>
      <c r="IAP113" s="19"/>
      <c r="IAQ113" s="19"/>
      <c r="IAR113" s="19"/>
      <c r="IAS113" s="19"/>
      <c r="IAT113" s="19"/>
      <c r="IAU113" s="19"/>
      <c r="IAV113" s="19"/>
      <c r="IAW113" s="19"/>
      <c r="IAX113" s="19"/>
      <c r="IAY113" s="19"/>
      <c r="IAZ113" s="19"/>
      <c r="IBA113" s="19"/>
      <c r="IBB113" s="19"/>
      <c r="IBC113" s="19"/>
      <c r="IBD113" s="19"/>
      <c r="IBE113" s="19"/>
      <c r="IBF113" s="19"/>
      <c r="IBG113" s="19"/>
      <c r="IBH113" s="19"/>
      <c r="IBI113" s="19"/>
      <c r="IBJ113" s="19"/>
      <c r="IBK113" s="19"/>
      <c r="IBL113" s="19"/>
      <c r="IBM113" s="19"/>
      <c r="IBN113" s="19"/>
      <c r="IBO113" s="19"/>
      <c r="IBP113" s="19"/>
      <c r="IBQ113" s="19"/>
      <c r="IBR113" s="19"/>
      <c r="IBS113" s="19"/>
      <c r="IBT113" s="19"/>
      <c r="IBU113" s="19"/>
      <c r="IBV113" s="19"/>
      <c r="IBW113" s="19"/>
      <c r="IBX113" s="19"/>
      <c r="IBY113" s="19"/>
      <c r="IBZ113" s="19"/>
      <c r="ICA113" s="19"/>
      <c r="ICB113" s="19"/>
      <c r="ICC113" s="19"/>
      <c r="ICD113" s="19"/>
      <c r="ICE113" s="19"/>
      <c r="ICF113" s="19"/>
      <c r="ICG113" s="19"/>
      <c r="ICH113" s="19"/>
      <c r="ICI113" s="19"/>
      <c r="ICJ113" s="19"/>
      <c r="ICK113" s="19"/>
      <c r="ICL113" s="19"/>
      <c r="ICM113" s="19"/>
      <c r="ICN113" s="19"/>
      <c r="ICO113" s="19"/>
      <c r="ICP113" s="19"/>
      <c r="ICQ113" s="19"/>
      <c r="ICR113" s="19"/>
      <c r="ICS113" s="19"/>
      <c r="ICT113" s="19"/>
      <c r="ICU113" s="19"/>
      <c r="ICV113" s="19"/>
      <c r="ICW113" s="19"/>
      <c r="ICX113" s="19"/>
      <c r="ICY113" s="19"/>
      <c r="ICZ113" s="19"/>
      <c r="IDA113" s="19"/>
      <c r="IDB113" s="19"/>
      <c r="IDC113" s="19"/>
      <c r="IDD113" s="19"/>
      <c r="IDE113" s="19"/>
      <c r="IDF113" s="19"/>
      <c r="IDG113" s="19"/>
      <c r="IDH113" s="19"/>
      <c r="IDI113" s="19"/>
      <c r="IDJ113" s="19"/>
      <c r="IDK113" s="19"/>
      <c r="IDL113" s="19"/>
      <c r="IDM113" s="19"/>
      <c r="IDN113" s="19"/>
      <c r="IDO113" s="19"/>
      <c r="IDP113" s="19"/>
      <c r="IDQ113" s="19"/>
      <c r="IDR113" s="19"/>
      <c r="IDS113" s="19"/>
      <c r="IDT113" s="19"/>
      <c r="IDU113" s="19"/>
      <c r="IDV113" s="19"/>
      <c r="IDW113" s="19"/>
      <c r="IDX113" s="19"/>
      <c r="IDY113" s="19"/>
      <c r="IDZ113" s="19"/>
      <c r="IEA113" s="19"/>
      <c r="IEB113" s="19"/>
      <c r="IEC113" s="19"/>
      <c r="IED113" s="19"/>
      <c r="IEE113" s="19"/>
      <c r="IEF113" s="19"/>
      <c r="IEG113" s="19"/>
      <c r="IEH113" s="19"/>
      <c r="IEI113" s="19"/>
      <c r="IEJ113" s="19"/>
      <c r="IEK113" s="19"/>
      <c r="IEL113" s="19"/>
      <c r="IEM113" s="19"/>
      <c r="IEN113" s="19"/>
      <c r="IEO113" s="19"/>
      <c r="IEP113" s="19"/>
      <c r="IEQ113" s="19"/>
      <c r="IER113" s="19"/>
      <c r="IES113" s="19"/>
      <c r="IET113" s="19"/>
      <c r="IEU113" s="19"/>
      <c r="IEV113" s="19"/>
      <c r="IEW113" s="19"/>
      <c r="IEX113" s="19"/>
      <c r="IEY113" s="19"/>
      <c r="IEZ113" s="19"/>
      <c r="IFA113" s="19"/>
      <c r="IFB113" s="19"/>
      <c r="IFC113" s="19"/>
      <c r="IFD113" s="19"/>
      <c r="IFE113" s="19"/>
      <c r="IFF113" s="19"/>
      <c r="IFG113" s="19"/>
      <c r="IFH113" s="19"/>
      <c r="IFI113" s="19"/>
      <c r="IFJ113" s="19"/>
      <c r="IFK113" s="19"/>
      <c r="IFL113" s="19"/>
      <c r="IFM113" s="19"/>
      <c r="IFN113" s="19"/>
      <c r="IFO113" s="19"/>
      <c r="IFP113" s="19"/>
      <c r="IFQ113" s="19"/>
      <c r="IFR113" s="19"/>
      <c r="IFS113" s="19"/>
      <c r="IFT113" s="19"/>
      <c r="IFU113" s="19"/>
      <c r="IFV113" s="19"/>
      <c r="IFW113" s="19"/>
      <c r="IFX113" s="19"/>
      <c r="IFY113" s="19"/>
      <c r="IFZ113" s="19"/>
      <c r="IGA113" s="19"/>
      <c r="IGB113" s="19"/>
      <c r="IGC113" s="19"/>
      <c r="IGD113" s="19"/>
      <c r="IGE113" s="19"/>
      <c r="IGF113" s="19"/>
      <c r="IGG113" s="19"/>
      <c r="IGH113" s="19"/>
      <c r="IGI113" s="19"/>
      <c r="IGJ113" s="19"/>
      <c r="IGK113" s="19"/>
      <c r="IGL113" s="19"/>
      <c r="IGM113" s="19"/>
      <c r="IGN113" s="19"/>
      <c r="IGO113" s="19"/>
      <c r="IGP113" s="19"/>
      <c r="IGQ113" s="19"/>
      <c r="IGR113" s="19"/>
      <c r="IGS113" s="19"/>
      <c r="IGT113" s="19"/>
      <c r="IGU113" s="19"/>
      <c r="IGV113" s="19"/>
      <c r="IGW113" s="19"/>
      <c r="IGX113" s="19"/>
      <c r="IGY113" s="19"/>
      <c r="IGZ113" s="19"/>
      <c r="IHA113" s="19"/>
      <c r="IHB113" s="19"/>
      <c r="IHC113" s="19"/>
      <c r="IHD113" s="19"/>
      <c r="IHE113" s="19"/>
      <c r="IHF113" s="19"/>
      <c r="IHG113" s="19"/>
      <c r="IHH113" s="19"/>
      <c r="IHI113" s="19"/>
      <c r="IHJ113" s="19"/>
      <c r="IHK113" s="19"/>
      <c r="IHL113" s="19"/>
      <c r="IHM113" s="19"/>
      <c r="IHN113" s="19"/>
      <c r="IHO113" s="19"/>
      <c r="IHP113" s="19"/>
      <c r="IHQ113" s="19"/>
      <c r="IHR113" s="19"/>
      <c r="IHS113" s="19"/>
      <c r="IHT113" s="19"/>
      <c r="IHU113" s="19"/>
      <c r="IHV113" s="19"/>
      <c r="IHW113" s="19"/>
      <c r="IHX113" s="19"/>
      <c r="IHY113" s="19"/>
      <c r="IHZ113" s="19"/>
      <c r="IIA113" s="19"/>
      <c r="IIB113" s="19"/>
      <c r="IIC113" s="19"/>
      <c r="IID113" s="19"/>
      <c r="IIE113" s="19"/>
      <c r="IIF113" s="19"/>
      <c r="IIG113" s="19"/>
      <c r="IIH113" s="19"/>
      <c r="III113" s="19"/>
      <c r="IIJ113" s="19"/>
      <c r="IIK113" s="19"/>
      <c r="IIL113" s="19"/>
      <c r="IIM113" s="19"/>
      <c r="IIN113" s="19"/>
      <c r="IIO113" s="19"/>
      <c r="IIP113" s="19"/>
      <c r="IIQ113" s="19"/>
      <c r="IIR113" s="19"/>
      <c r="IIS113" s="19"/>
      <c r="IIT113" s="19"/>
      <c r="IIU113" s="19"/>
      <c r="IIV113" s="19"/>
      <c r="IIW113" s="19"/>
      <c r="IIX113" s="19"/>
      <c r="IIY113" s="19"/>
      <c r="IIZ113" s="19"/>
      <c r="IJA113" s="19"/>
      <c r="IJB113" s="19"/>
      <c r="IJC113" s="19"/>
      <c r="IJD113" s="19"/>
      <c r="IJE113" s="19"/>
      <c r="IJF113" s="19"/>
      <c r="IJG113" s="19"/>
      <c r="IJH113" s="19"/>
      <c r="IJI113" s="19"/>
      <c r="IJJ113" s="19"/>
      <c r="IJK113" s="19"/>
      <c r="IJL113" s="19"/>
      <c r="IJM113" s="19"/>
      <c r="IJN113" s="19"/>
      <c r="IJO113" s="19"/>
      <c r="IJP113" s="19"/>
      <c r="IJQ113" s="19"/>
      <c r="IJR113" s="19"/>
      <c r="IJS113" s="19"/>
      <c r="IJT113" s="19"/>
      <c r="IJU113" s="19"/>
      <c r="IJV113" s="19"/>
      <c r="IJW113" s="19"/>
      <c r="IJX113" s="19"/>
      <c r="IJY113" s="19"/>
      <c r="IJZ113" s="19"/>
      <c r="IKA113" s="19"/>
      <c r="IKB113" s="19"/>
      <c r="IKC113" s="19"/>
      <c r="IKD113" s="19"/>
      <c r="IKE113" s="19"/>
      <c r="IKF113" s="19"/>
      <c r="IKG113" s="19"/>
      <c r="IKH113" s="19"/>
      <c r="IKI113" s="19"/>
      <c r="IKJ113" s="19"/>
      <c r="IKK113" s="19"/>
      <c r="IKL113" s="19"/>
      <c r="IKM113" s="19"/>
      <c r="IKN113" s="19"/>
      <c r="IKO113" s="19"/>
      <c r="IKP113" s="19"/>
      <c r="IKQ113" s="19"/>
      <c r="IKR113" s="19"/>
      <c r="IKS113" s="19"/>
      <c r="IKT113" s="19"/>
      <c r="IKU113" s="19"/>
      <c r="IKV113" s="19"/>
      <c r="IKW113" s="19"/>
      <c r="IKX113" s="19"/>
      <c r="IKY113" s="19"/>
      <c r="IKZ113" s="19"/>
      <c r="ILA113" s="19"/>
      <c r="ILB113" s="19"/>
      <c r="ILC113" s="19"/>
      <c r="ILD113" s="19"/>
      <c r="ILE113" s="19"/>
      <c r="ILF113" s="19"/>
      <c r="ILG113" s="19"/>
      <c r="ILH113" s="19"/>
      <c r="ILI113" s="19"/>
      <c r="ILJ113" s="19"/>
      <c r="ILK113" s="19"/>
      <c r="ILL113" s="19"/>
      <c r="ILM113" s="19"/>
      <c r="ILN113" s="19"/>
      <c r="ILO113" s="19"/>
      <c r="ILP113" s="19"/>
      <c r="ILQ113" s="19"/>
      <c r="ILR113" s="19"/>
      <c r="ILS113" s="19"/>
      <c r="ILT113" s="19"/>
      <c r="ILU113" s="19"/>
      <c r="ILV113" s="19"/>
      <c r="ILW113" s="19"/>
      <c r="ILX113" s="19"/>
      <c r="ILY113" s="19"/>
      <c r="ILZ113" s="19"/>
      <c r="IMA113" s="19"/>
      <c r="IMB113" s="19"/>
      <c r="IMC113" s="19"/>
      <c r="IMD113" s="19"/>
      <c r="IME113" s="19"/>
      <c r="IMF113" s="19"/>
      <c r="IMG113" s="19"/>
      <c r="IMH113" s="19"/>
      <c r="IMI113" s="19"/>
      <c r="IMJ113" s="19"/>
      <c r="IMK113" s="19"/>
      <c r="IML113" s="19"/>
      <c r="IMM113" s="19"/>
      <c r="IMN113" s="19"/>
      <c r="IMO113" s="19"/>
      <c r="IMP113" s="19"/>
      <c r="IMQ113" s="19"/>
      <c r="IMR113" s="19"/>
      <c r="IMS113" s="19"/>
      <c r="IMT113" s="19"/>
      <c r="IMU113" s="19"/>
      <c r="IMV113" s="19"/>
      <c r="IMW113" s="19"/>
      <c r="IMX113" s="19"/>
      <c r="IMY113" s="19"/>
      <c r="IMZ113" s="19"/>
      <c r="INA113" s="19"/>
      <c r="INB113" s="19"/>
      <c r="INC113" s="19"/>
      <c r="IND113" s="19"/>
      <c r="INE113" s="19"/>
      <c r="INF113" s="19"/>
      <c r="ING113" s="19"/>
      <c r="INH113" s="19"/>
      <c r="INI113" s="19"/>
      <c r="INJ113" s="19"/>
      <c r="INK113" s="19"/>
      <c r="INL113" s="19"/>
      <c r="INM113" s="19"/>
      <c r="INN113" s="19"/>
      <c r="INO113" s="19"/>
      <c r="INP113" s="19"/>
      <c r="INQ113" s="19"/>
      <c r="INR113" s="19"/>
      <c r="INS113" s="19"/>
      <c r="INT113" s="19"/>
      <c r="INU113" s="19"/>
      <c r="INV113" s="19"/>
      <c r="INW113" s="19"/>
      <c r="INX113" s="19"/>
      <c r="INY113" s="19"/>
      <c r="INZ113" s="19"/>
      <c r="IOA113" s="19"/>
      <c r="IOB113" s="19"/>
      <c r="IOC113" s="19"/>
      <c r="IOD113" s="19"/>
      <c r="IOE113" s="19"/>
      <c r="IOF113" s="19"/>
      <c r="IOG113" s="19"/>
      <c r="IOH113" s="19"/>
      <c r="IOI113" s="19"/>
      <c r="IOJ113" s="19"/>
      <c r="IOK113" s="19"/>
      <c r="IOL113" s="19"/>
      <c r="IOM113" s="19"/>
      <c r="ION113" s="19"/>
      <c r="IOO113" s="19"/>
      <c r="IOP113" s="19"/>
      <c r="IOQ113" s="19"/>
      <c r="IOR113" s="19"/>
      <c r="IOS113" s="19"/>
      <c r="IOT113" s="19"/>
      <c r="IOU113" s="19"/>
      <c r="IOV113" s="19"/>
      <c r="IOW113" s="19"/>
      <c r="IOX113" s="19"/>
      <c r="IOY113" s="19"/>
      <c r="IOZ113" s="19"/>
      <c r="IPA113" s="19"/>
      <c r="IPB113" s="19"/>
      <c r="IPC113" s="19"/>
      <c r="IPD113" s="19"/>
      <c r="IPE113" s="19"/>
      <c r="IPF113" s="19"/>
      <c r="IPG113" s="19"/>
      <c r="IPH113" s="19"/>
      <c r="IPI113" s="19"/>
      <c r="IPJ113" s="19"/>
      <c r="IPK113" s="19"/>
      <c r="IPL113" s="19"/>
      <c r="IPM113" s="19"/>
      <c r="IPN113" s="19"/>
      <c r="IPO113" s="19"/>
      <c r="IPP113" s="19"/>
      <c r="IPQ113" s="19"/>
      <c r="IPR113" s="19"/>
      <c r="IPS113" s="19"/>
      <c r="IPT113" s="19"/>
      <c r="IPU113" s="19"/>
      <c r="IPV113" s="19"/>
      <c r="IPW113" s="19"/>
      <c r="IPX113" s="19"/>
      <c r="IPY113" s="19"/>
      <c r="IPZ113" s="19"/>
      <c r="IQA113" s="19"/>
      <c r="IQB113" s="19"/>
      <c r="IQC113" s="19"/>
      <c r="IQD113" s="19"/>
      <c r="IQE113" s="19"/>
      <c r="IQF113" s="19"/>
      <c r="IQG113" s="19"/>
      <c r="IQH113" s="19"/>
      <c r="IQI113" s="19"/>
      <c r="IQJ113" s="19"/>
      <c r="IQK113" s="19"/>
      <c r="IQL113" s="19"/>
      <c r="IQM113" s="19"/>
      <c r="IQN113" s="19"/>
      <c r="IQO113" s="19"/>
      <c r="IQP113" s="19"/>
      <c r="IQQ113" s="19"/>
      <c r="IQR113" s="19"/>
      <c r="IQS113" s="19"/>
      <c r="IQT113" s="19"/>
      <c r="IQU113" s="19"/>
      <c r="IQV113" s="19"/>
      <c r="IQW113" s="19"/>
      <c r="IQX113" s="19"/>
      <c r="IQY113" s="19"/>
      <c r="IQZ113" s="19"/>
      <c r="IRA113" s="19"/>
      <c r="IRB113" s="19"/>
      <c r="IRC113" s="19"/>
      <c r="IRD113" s="19"/>
      <c r="IRE113" s="19"/>
      <c r="IRF113" s="19"/>
      <c r="IRG113" s="19"/>
      <c r="IRH113" s="19"/>
      <c r="IRI113" s="19"/>
      <c r="IRJ113" s="19"/>
      <c r="IRK113" s="19"/>
      <c r="IRL113" s="19"/>
      <c r="IRM113" s="19"/>
      <c r="IRN113" s="19"/>
      <c r="IRO113" s="19"/>
      <c r="IRP113" s="19"/>
      <c r="IRQ113" s="19"/>
      <c r="IRR113" s="19"/>
      <c r="IRS113" s="19"/>
      <c r="IRT113" s="19"/>
      <c r="IRU113" s="19"/>
      <c r="IRV113" s="19"/>
      <c r="IRW113" s="19"/>
      <c r="IRX113" s="19"/>
      <c r="IRY113" s="19"/>
      <c r="IRZ113" s="19"/>
      <c r="ISA113" s="19"/>
      <c r="ISB113" s="19"/>
      <c r="ISC113" s="19"/>
      <c r="ISD113" s="19"/>
      <c r="ISE113" s="19"/>
      <c r="ISF113" s="19"/>
      <c r="ISG113" s="19"/>
      <c r="ISH113" s="19"/>
      <c r="ISI113" s="19"/>
      <c r="ISJ113" s="19"/>
      <c r="ISK113" s="19"/>
      <c r="ISL113" s="19"/>
      <c r="ISM113" s="19"/>
      <c r="ISN113" s="19"/>
      <c r="ISO113" s="19"/>
      <c r="ISP113" s="19"/>
      <c r="ISQ113" s="19"/>
      <c r="ISR113" s="19"/>
      <c r="ISS113" s="19"/>
      <c r="IST113" s="19"/>
      <c r="ISU113" s="19"/>
      <c r="ISV113" s="19"/>
      <c r="ISW113" s="19"/>
      <c r="ISX113" s="19"/>
      <c r="ISY113" s="19"/>
      <c r="ISZ113" s="19"/>
      <c r="ITA113" s="19"/>
      <c r="ITB113" s="19"/>
      <c r="ITC113" s="19"/>
      <c r="ITD113" s="19"/>
      <c r="ITE113" s="19"/>
      <c r="ITF113" s="19"/>
      <c r="ITG113" s="19"/>
      <c r="ITH113" s="19"/>
      <c r="ITI113" s="19"/>
      <c r="ITJ113" s="19"/>
      <c r="ITK113" s="19"/>
      <c r="ITL113" s="19"/>
      <c r="ITM113" s="19"/>
      <c r="ITN113" s="19"/>
      <c r="ITO113" s="19"/>
      <c r="ITP113" s="19"/>
      <c r="ITQ113" s="19"/>
      <c r="ITR113" s="19"/>
      <c r="ITS113" s="19"/>
      <c r="ITT113" s="19"/>
      <c r="ITU113" s="19"/>
      <c r="ITV113" s="19"/>
      <c r="ITW113" s="19"/>
      <c r="ITX113" s="19"/>
      <c r="ITY113" s="19"/>
      <c r="ITZ113" s="19"/>
      <c r="IUA113" s="19"/>
      <c r="IUB113" s="19"/>
      <c r="IUC113" s="19"/>
      <c r="IUD113" s="19"/>
      <c r="IUE113" s="19"/>
      <c r="IUF113" s="19"/>
      <c r="IUG113" s="19"/>
      <c r="IUH113" s="19"/>
      <c r="IUI113" s="19"/>
      <c r="IUJ113" s="19"/>
      <c r="IUK113" s="19"/>
      <c r="IUL113" s="19"/>
      <c r="IUM113" s="19"/>
      <c r="IUN113" s="19"/>
      <c r="IUO113" s="19"/>
      <c r="IUP113" s="19"/>
      <c r="IUQ113" s="19"/>
      <c r="IUR113" s="19"/>
      <c r="IUS113" s="19"/>
      <c r="IUT113" s="19"/>
      <c r="IUU113" s="19"/>
      <c r="IUV113" s="19"/>
      <c r="IUW113" s="19"/>
      <c r="IUX113" s="19"/>
      <c r="IUY113" s="19"/>
      <c r="IUZ113" s="19"/>
      <c r="IVA113" s="19"/>
      <c r="IVB113" s="19"/>
      <c r="IVC113" s="19"/>
      <c r="IVD113" s="19"/>
      <c r="IVE113" s="19"/>
      <c r="IVF113" s="19"/>
      <c r="IVG113" s="19"/>
      <c r="IVH113" s="19"/>
      <c r="IVI113" s="19"/>
      <c r="IVJ113" s="19"/>
      <c r="IVK113" s="19"/>
      <c r="IVL113" s="19"/>
      <c r="IVM113" s="19"/>
      <c r="IVN113" s="19"/>
      <c r="IVO113" s="19"/>
      <c r="IVP113" s="19"/>
      <c r="IVQ113" s="19"/>
      <c r="IVR113" s="19"/>
      <c r="IVS113" s="19"/>
      <c r="IVT113" s="19"/>
      <c r="IVU113" s="19"/>
      <c r="IVV113" s="19"/>
      <c r="IVW113" s="19"/>
      <c r="IVX113" s="19"/>
      <c r="IVY113" s="19"/>
      <c r="IVZ113" s="19"/>
      <c r="IWA113" s="19"/>
      <c r="IWB113" s="19"/>
      <c r="IWC113" s="19"/>
      <c r="IWD113" s="19"/>
      <c r="IWE113" s="19"/>
      <c r="IWF113" s="19"/>
      <c r="IWG113" s="19"/>
      <c r="IWH113" s="19"/>
      <c r="IWI113" s="19"/>
      <c r="IWJ113" s="19"/>
      <c r="IWK113" s="19"/>
      <c r="IWL113" s="19"/>
      <c r="IWM113" s="19"/>
      <c r="IWN113" s="19"/>
      <c r="IWO113" s="19"/>
      <c r="IWP113" s="19"/>
      <c r="IWQ113" s="19"/>
      <c r="IWR113" s="19"/>
      <c r="IWS113" s="19"/>
      <c r="IWT113" s="19"/>
      <c r="IWU113" s="19"/>
      <c r="IWV113" s="19"/>
      <c r="IWW113" s="19"/>
      <c r="IWX113" s="19"/>
      <c r="IWY113" s="19"/>
      <c r="IWZ113" s="19"/>
      <c r="IXA113" s="19"/>
      <c r="IXB113" s="19"/>
      <c r="IXC113" s="19"/>
      <c r="IXD113" s="19"/>
      <c r="IXE113" s="19"/>
      <c r="IXF113" s="19"/>
      <c r="IXG113" s="19"/>
      <c r="IXH113" s="19"/>
      <c r="IXI113" s="19"/>
      <c r="IXJ113" s="19"/>
      <c r="IXK113" s="19"/>
      <c r="IXL113" s="19"/>
      <c r="IXM113" s="19"/>
      <c r="IXN113" s="19"/>
      <c r="IXO113" s="19"/>
      <c r="IXP113" s="19"/>
      <c r="IXQ113" s="19"/>
      <c r="IXR113" s="19"/>
      <c r="IXS113" s="19"/>
      <c r="IXT113" s="19"/>
      <c r="IXU113" s="19"/>
      <c r="IXV113" s="19"/>
      <c r="IXW113" s="19"/>
      <c r="IXX113" s="19"/>
      <c r="IXY113" s="19"/>
      <c r="IXZ113" s="19"/>
      <c r="IYA113" s="19"/>
      <c r="IYB113" s="19"/>
      <c r="IYC113" s="19"/>
      <c r="IYD113" s="19"/>
      <c r="IYE113" s="19"/>
      <c r="IYF113" s="19"/>
      <c r="IYG113" s="19"/>
      <c r="IYH113" s="19"/>
      <c r="IYI113" s="19"/>
      <c r="IYJ113" s="19"/>
      <c r="IYK113" s="19"/>
      <c r="IYL113" s="19"/>
      <c r="IYM113" s="19"/>
      <c r="IYN113" s="19"/>
      <c r="IYO113" s="19"/>
      <c r="IYP113" s="19"/>
      <c r="IYQ113" s="19"/>
      <c r="IYR113" s="19"/>
      <c r="IYS113" s="19"/>
      <c r="IYT113" s="19"/>
      <c r="IYU113" s="19"/>
      <c r="IYV113" s="19"/>
      <c r="IYW113" s="19"/>
      <c r="IYX113" s="19"/>
      <c r="IYY113" s="19"/>
      <c r="IYZ113" s="19"/>
      <c r="IZA113" s="19"/>
      <c r="IZB113" s="19"/>
      <c r="IZC113" s="19"/>
      <c r="IZD113" s="19"/>
      <c r="IZE113" s="19"/>
      <c r="IZF113" s="19"/>
      <c r="IZG113" s="19"/>
      <c r="IZH113" s="19"/>
      <c r="IZI113" s="19"/>
      <c r="IZJ113" s="19"/>
      <c r="IZK113" s="19"/>
      <c r="IZL113" s="19"/>
      <c r="IZM113" s="19"/>
      <c r="IZN113" s="19"/>
      <c r="IZO113" s="19"/>
      <c r="IZP113" s="19"/>
      <c r="IZQ113" s="19"/>
      <c r="IZR113" s="19"/>
      <c r="IZS113" s="19"/>
      <c r="IZT113" s="19"/>
      <c r="IZU113" s="19"/>
      <c r="IZV113" s="19"/>
      <c r="IZW113" s="19"/>
      <c r="IZX113" s="19"/>
      <c r="IZY113" s="19"/>
      <c r="IZZ113" s="19"/>
      <c r="JAA113" s="19"/>
      <c r="JAB113" s="19"/>
      <c r="JAC113" s="19"/>
      <c r="JAD113" s="19"/>
      <c r="JAE113" s="19"/>
      <c r="JAF113" s="19"/>
      <c r="JAG113" s="19"/>
      <c r="JAH113" s="19"/>
      <c r="JAI113" s="19"/>
      <c r="JAJ113" s="19"/>
      <c r="JAK113" s="19"/>
      <c r="JAL113" s="19"/>
      <c r="JAM113" s="19"/>
      <c r="JAN113" s="19"/>
      <c r="JAO113" s="19"/>
      <c r="JAP113" s="19"/>
      <c r="JAQ113" s="19"/>
      <c r="JAR113" s="19"/>
      <c r="JAS113" s="19"/>
      <c r="JAT113" s="19"/>
      <c r="JAU113" s="19"/>
      <c r="JAV113" s="19"/>
      <c r="JAW113" s="19"/>
      <c r="JAX113" s="19"/>
      <c r="JAY113" s="19"/>
      <c r="JAZ113" s="19"/>
      <c r="JBA113" s="19"/>
      <c r="JBB113" s="19"/>
      <c r="JBC113" s="19"/>
      <c r="JBD113" s="19"/>
      <c r="JBE113" s="19"/>
      <c r="JBF113" s="19"/>
      <c r="JBG113" s="19"/>
      <c r="JBH113" s="19"/>
      <c r="JBI113" s="19"/>
      <c r="JBJ113" s="19"/>
      <c r="JBK113" s="19"/>
      <c r="JBL113" s="19"/>
      <c r="JBM113" s="19"/>
      <c r="JBN113" s="19"/>
      <c r="JBO113" s="19"/>
      <c r="JBP113" s="19"/>
      <c r="JBQ113" s="19"/>
      <c r="JBR113" s="19"/>
      <c r="JBS113" s="19"/>
      <c r="JBT113" s="19"/>
      <c r="JBU113" s="19"/>
      <c r="JBV113" s="19"/>
      <c r="JBW113" s="19"/>
      <c r="JBX113" s="19"/>
      <c r="JBY113" s="19"/>
      <c r="JBZ113" s="19"/>
      <c r="JCA113" s="19"/>
      <c r="JCB113" s="19"/>
      <c r="JCC113" s="19"/>
      <c r="JCD113" s="19"/>
      <c r="JCE113" s="19"/>
      <c r="JCF113" s="19"/>
      <c r="JCG113" s="19"/>
      <c r="JCH113" s="19"/>
      <c r="JCI113" s="19"/>
      <c r="JCJ113" s="19"/>
      <c r="JCK113" s="19"/>
      <c r="JCL113" s="19"/>
      <c r="JCM113" s="19"/>
      <c r="JCN113" s="19"/>
      <c r="JCO113" s="19"/>
      <c r="JCP113" s="19"/>
      <c r="JCQ113" s="19"/>
      <c r="JCR113" s="19"/>
      <c r="JCS113" s="19"/>
      <c r="JCT113" s="19"/>
      <c r="JCU113" s="19"/>
      <c r="JCV113" s="19"/>
      <c r="JCW113" s="19"/>
      <c r="JCX113" s="19"/>
      <c r="JCY113" s="19"/>
      <c r="JCZ113" s="19"/>
      <c r="JDA113" s="19"/>
      <c r="JDB113" s="19"/>
      <c r="JDC113" s="19"/>
      <c r="JDD113" s="19"/>
      <c r="JDE113" s="19"/>
      <c r="JDF113" s="19"/>
      <c r="JDG113" s="19"/>
      <c r="JDH113" s="19"/>
      <c r="JDI113" s="19"/>
      <c r="JDJ113" s="19"/>
      <c r="JDK113" s="19"/>
      <c r="JDL113" s="19"/>
      <c r="JDM113" s="19"/>
      <c r="JDN113" s="19"/>
      <c r="JDO113" s="19"/>
      <c r="JDP113" s="19"/>
      <c r="JDQ113" s="19"/>
      <c r="JDR113" s="19"/>
      <c r="JDS113" s="19"/>
      <c r="JDT113" s="19"/>
      <c r="JDU113" s="19"/>
      <c r="JDV113" s="19"/>
      <c r="JDW113" s="19"/>
      <c r="JDX113" s="19"/>
      <c r="JDY113" s="19"/>
      <c r="JDZ113" s="19"/>
      <c r="JEA113" s="19"/>
      <c r="JEB113" s="19"/>
      <c r="JEC113" s="19"/>
      <c r="JED113" s="19"/>
      <c r="JEE113" s="19"/>
      <c r="JEF113" s="19"/>
      <c r="JEG113" s="19"/>
      <c r="JEH113" s="19"/>
      <c r="JEI113" s="19"/>
      <c r="JEJ113" s="19"/>
      <c r="JEK113" s="19"/>
      <c r="JEL113" s="19"/>
      <c r="JEM113" s="19"/>
      <c r="JEN113" s="19"/>
      <c r="JEO113" s="19"/>
      <c r="JEP113" s="19"/>
      <c r="JEQ113" s="19"/>
      <c r="JER113" s="19"/>
      <c r="JES113" s="19"/>
      <c r="JET113" s="19"/>
      <c r="JEU113" s="19"/>
      <c r="JEV113" s="19"/>
      <c r="JEW113" s="19"/>
      <c r="JEX113" s="19"/>
      <c r="JEY113" s="19"/>
      <c r="JEZ113" s="19"/>
      <c r="JFA113" s="19"/>
      <c r="JFB113" s="19"/>
      <c r="JFC113" s="19"/>
      <c r="JFD113" s="19"/>
      <c r="JFE113" s="19"/>
      <c r="JFF113" s="19"/>
      <c r="JFG113" s="19"/>
      <c r="JFH113" s="19"/>
      <c r="JFI113" s="19"/>
      <c r="JFJ113" s="19"/>
      <c r="JFK113" s="19"/>
      <c r="JFL113" s="19"/>
      <c r="JFM113" s="19"/>
      <c r="JFN113" s="19"/>
      <c r="JFO113" s="19"/>
      <c r="JFP113" s="19"/>
      <c r="JFQ113" s="19"/>
      <c r="JFR113" s="19"/>
      <c r="JFS113" s="19"/>
      <c r="JFT113" s="19"/>
      <c r="JFU113" s="19"/>
      <c r="JFV113" s="19"/>
      <c r="JFW113" s="19"/>
      <c r="JFX113" s="19"/>
      <c r="JFY113" s="19"/>
      <c r="JFZ113" s="19"/>
      <c r="JGA113" s="19"/>
      <c r="JGB113" s="19"/>
      <c r="JGC113" s="19"/>
      <c r="JGD113" s="19"/>
      <c r="JGE113" s="19"/>
      <c r="JGF113" s="19"/>
      <c r="JGG113" s="19"/>
      <c r="JGH113" s="19"/>
      <c r="JGI113" s="19"/>
      <c r="JGJ113" s="19"/>
      <c r="JGK113" s="19"/>
      <c r="JGL113" s="19"/>
      <c r="JGM113" s="19"/>
      <c r="JGN113" s="19"/>
      <c r="JGO113" s="19"/>
      <c r="JGP113" s="19"/>
      <c r="JGQ113" s="19"/>
      <c r="JGR113" s="19"/>
      <c r="JGS113" s="19"/>
      <c r="JGT113" s="19"/>
      <c r="JGU113" s="19"/>
      <c r="JGV113" s="19"/>
      <c r="JGW113" s="19"/>
      <c r="JGX113" s="19"/>
      <c r="JGY113" s="19"/>
      <c r="JGZ113" s="19"/>
      <c r="JHA113" s="19"/>
      <c r="JHB113" s="19"/>
      <c r="JHC113" s="19"/>
      <c r="JHD113" s="19"/>
      <c r="JHE113" s="19"/>
      <c r="JHF113" s="19"/>
      <c r="JHG113" s="19"/>
      <c r="JHH113" s="19"/>
      <c r="JHI113" s="19"/>
      <c r="JHJ113" s="19"/>
      <c r="JHK113" s="19"/>
      <c r="JHL113" s="19"/>
      <c r="JHM113" s="19"/>
      <c r="JHN113" s="19"/>
      <c r="JHO113" s="19"/>
      <c r="JHP113" s="19"/>
      <c r="JHQ113" s="19"/>
      <c r="JHR113" s="19"/>
      <c r="JHS113" s="19"/>
      <c r="JHT113" s="19"/>
      <c r="JHU113" s="19"/>
      <c r="JHV113" s="19"/>
      <c r="JHW113" s="19"/>
      <c r="JHX113" s="19"/>
      <c r="JHY113" s="19"/>
      <c r="JHZ113" s="19"/>
      <c r="JIA113" s="19"/>
      <c r="JIB113" s="19"/>
      <c r="JIC113" s="19"/>
      <c r="JID113" s="19"/>
      <c r="JIE113" s="19"/>
      <c r="JIF113" s="19"/>
      <c r="JIG113" s="19"/>
      <c r="JIH113" s="19"/>
      <c r="JII113" s="19"/>
      <c r="JIJ113" s="19"/>
      <c r="JIK113" s="19"/>
      <c r="JIL113" s="19"/>
      <c r="JIM113" s="19"/>
      <c r="JIN113" s="19"/>
      <c r="JIO113" s="19"/>
      <c r="JIP113" s="19"/>
      <c r="JIQ113" s="19"/>
      <c r="JIR113" s="19"/>
      <c r="JIS113" s="19"/>
      <c r="JIT113" s="19"/>
      <c r="JIU113" s="19"/>
      <c r="JIV113" s="19"/>
      <c r="JIW113" s="19"/>
      <c r="JIX113" s="19"/>
      <c r="JIY113" s="19"/>
      <c r="JIZ113" s="19"/>
      <c r="JJA113" s="19"/>
      <c r="JJB113" s="19"/>
      <c r="JJC113" s="19"/>
      <c r="JJD113" s="19"/>
      <c r="JJE113" s="19"/>
      <c r="JJF113" s="19"/>
      <c r="JJG113" s="19"/>
      <c r="JJH113" s="19"/>
      <c r="JJI113" s="19"/>
      <c r="JJJ113" s="19"/>
      <c r="JJK113" s="19"/>
      <c r="JJL113" s="19"/>
      <c r="JJM113" s="19"/>
      <c r="JJN113" s="19"/>
      <c r="JJO113" s="19"/>
      <c r="JJP113" s="19"/>
      <c r="JJQ113" s="19"/>
      <c r="JJR113" s="19"/>
      <c r="JJS113" s="19"/>
      <c r="JJT113" s="19"/>
      <c r="JJU113" s="19"/>
      <c r="JJV113" s="19"/>
      <c r="JJW113" s="19"/>
      <c r="JJX113" s="19"/>
      <c r="JJY113" s="19"/>
      <c r="JJZ113" s="19"/>
      <c r="JKA113" s="19"/>
      <c r="JKB113" s="19"/>
      <c r="JKC113" s="19"/>
      <c r="JKD113" s="19"/>
      <c r="JKE113" s="19"/>
      <c r="JKF113" s="19"/>
      <c r="JKG113" s="19"/>
      <c r="JKH113" s="19"/>
      <c r="JKI113" s="19"/>
      <c r="JKJ113" s="19"/>
      <c r="JKK113" s="19"/>
      <c r="JKL113" s="19"/>
      <c r="JKM113" s="19"/>
      <c r="JKN113" s="19"/>
      <c r="JKO113" s="19"/>
      <c r="JKP113" s="19"/>
      <c r="JKQ113" s="19"/>
      <c r="JKR113" s="19"/>
      <c r="JKS113" s="19"/>
      <c r="JKT113" s="19"/>
      <c r="JKU113" s="19"/>
      <c r="JKV113" s="19"/>
      <c r="JKW113" s="19"/>
      <c r="JKX113" s="19"/>
      <c r="JKY113" s="19"/>
      <c r="JKZ113" s="19"/>
      <c r="JLA113" s="19"/>
      <c r="JLB113" s="19"/>
      <c r="JLC113" s="19"/>
      <c r="JLD113" s="19"/>
      <c r="JLE113" s="19"/>
      <c r="JLF113" s="19"/>
      <c r="JLG113" s="19"/>
      <c r="JLH113" s="19"/>
      <c r="JLI113" s="19"/>
      <c r="JLJ113" s="19"/>
      <c r="JLK113" s="19"/>
      <c r="JLL113" s="19"/>
      <c r="JLM113" s="19"/>
      <c r="JLN113" s="19"/>
      <c r="JLO113" s="19"/>
      <c r="JLP113" s="19"/>
      <c r="JLQ113" s="19"/>
      <c r="JLR113" s="19"/>
      <c r="JLS113" s="19"/>
      <c r="JLT113" s="19"/>
      <c r="JLU113" s="19"/>
      <c r="JLV113" s="19"/>
      <c r="JLW113" s="19"/>
      <c r="JLX113" s="19"/>
      <c r="JLY113" s="19"/>
      <c r="JLZ113" s="19"/>
      <c r="JMA113" s="19"/>
      <c r="JMB113" s="19"/>
      <c r="JMC113" s="19"/>
      <c r="JMD113" s="19"/>
      <c r="JME113" s="19"/>
      <c r="JMF113" s="19"/>
      <c r="JMG113" s="19"/>
      <c r="JMH113" s="19"/>
      <c r="JMI113" s="19"/>
      <c r="JMJ113" s="19"/>
      <c r="JMK113" s="19"/>
      <c r="JML113" s="19"/>
      <c r="JMM113" s="19"/>
      <c r="JMN113" s="19"/>
      <c r="JMO113" s="19"/>
      <c r="JMP113" s="19"/>
      <c r="JMQ113" s="19"/>
      <c r="JMR113" s="19"/>
      <c r="JMS113" s="19"/>
      <c r="JMT113" s="19"/>
      <c r="JMU113" s="19"/>
      <c r="JMV113" s="19"/>
      <c r="JMW113" s="19"/>
      <c r="JMX113" s="19"/>
      <c r="JMY113" s="19"/>
      <c r="JMZ113" s="19"/>
      <c r="JNA113" s="19"/>
      <c r="JNB113" s="19"/>
      <c r="JNC113" s="19"/>
      <c r="JND113" s="19"/>
      <c r="JNE113" s="19"/>
      <c r="JNF113" s="19"/>
      <c r="JNG113" s="19"/>
      <c r="JNH113" s="19"/>
      <c r="JNI113" s="19"/>
      <c r="JNJ113" s="19"/>
      <c r="JNK113" s="19"/>
      <c r="JNL113" s="19"/>
      <c r="JNM113" s="19"/>
      <c r="JNN113" s="19"/>
      <c r="JNO113" s="19"/>
      <c r="JNP113" s="19"/>
      <c r="JNQ113" s="19"/>
      <c r="JNR113" s="19"/>
      <c r="JNS113" s="19"/>
      <c r="JNT113" s="19"/>
      <c r="JNU113" s="19"/>
      <c r="JNV113" s="19"/>
      <c r="JNW113" s="19"/>
      <c r="JNX113" s="19"/>
      <c r="JNY113" s="19"/>
      <c r="JNZ113" s="19"/>
      <c r="JOA113" s="19"/>
      <c r="JOB113" s="19"/>
      <c r="JOC113" s="19"/>
      <c r="JOD113" s="19"/>
      <c r="JOE113" s="19"/>
      <c r="JOF113" s="19"/>
      <c r="JOG113" s="19"/>
      <c r="JOH113" s="19"/>
      <c r="JOI113" s="19"/>
      <c r="JOJ113" s="19"/>
      <c r="JOK113" s="19"/>
      <c r="JOL113" s="19"/>
      <c r="JOM113" s="19"/>
      <c r="JON113" s="19"/>
      <c r="JOO113" s="19"/>
      <c r="JOP113" s="19"/>
      <c r="JOQ113" s="19"/>
      <c r="JOR113" s="19"/>
      <c r="JOS113" s="19"/>
      <c r="JOT113" s="19"/>
      <c r="JOU113" s="19"/>
      <c r="JOV113" s="19"/>
      <c r="JOW113" s="19"/>
      <c r="JOX113" s="19"/>
      <c r="JOY113" s="19"/>
      <c r="JOZ113" s="19"/>
      <c r="JPA113" s="19"/>
      <c r="JPB113" s="19"/>
      <c r="JPC113" s="19"/>
      <c r="JPD113" s="19"/>
      <c r="JPE113" s="19"/>
      <c r="JPF113" s="19"/>
      <c r="JPG113" s="19"/>
      <c r="JPH113" s="19"/>
      <c r="JPI113" s="19"/>
      <c r="JPJ113" s="19"/>
      <c r="JPK113" s="19"/>
      <c r="JPL113" s="19"/>
      <c r="JPM113" s="19"/>
      <c r="JPN113" s="19"/>
      <c r="JPO113" s="19"/>
      <c r="JPP113" s="19"/>
      <c r="JPQ113" s="19"/>
      <c r="JPR113" s="19"/>
      <c r="JPS113" s="19"/>
      <c r="JPT113" s="19"/>
      <c r="JPU113" s="19"/>
      <c r="JPV113" s="19"/>
      <c r="JPW113" s="19"/>
      <c r="JPX113" s="19"/>
      <c r="JPY113" s="19"/>
      <c r="JPZ113" s="19"/>
      <c r="JQA113" s="19"/>
      <c r="JQB113" s="19"/>
      <c r="JQC113" s="19"/>
      <c r="JQD113" s="19"/>
      <c r="JQE113" s="19"/>
      <c r="JQF113" s="19"/>
      <c r="JQG113" s="19"/>
      <c r="JQH113" s="19"/>
      <c r="JQI113" s="19"/>
      <c r="JQJ113" s="19"/>
      <c r="JQK113" s="19"/>
      <c r="JQL113" s="19"/>
      <c r="JQM113" s="19"/>
      <c r="JQN113" s="19"/>
      <c r="JQO113" s="19"/>
      <c r="JQP113" s="19"/>
      <c r="JQQ113" s="19"/>
      <c r="JQR113" s="19"/>
      <c r="JQS113" s="19"/>
      <c r="JQT113" s="19"/>
      <c r="JQU113" s="19"/>
      <c r="JQV113" s="19"/>
      <c r="JQW113" s="19"/>
      <c r="JQX113" s="19"/>
      <c r="JQY113" s="19"/>
      <c r="JQZ113" s="19"/>
      <c r="JRA113" s="19"/>
      <c r="JRB113" s="19"/>
      <c r="JRC113" s="19"/>
      <c r="JRD113" s="19"/>
      <c r="JRE113" s="19"/>
      <c r="JRF113" s="19"/>
      <c r="JRG113" s="19"/>
      <c r="JRH113" s="19"/>
      <c r="JRI113" s="19"/>
      <c r="JRJ113" s="19"/>
      <c r="JRK113" s="19"/>
      <c r="JRL113" s="19"/>
      <c r="JRM113" s="19"/>
      <c r="JRN113" s="19"/>
      <c r="JRO113" s="19"/>
      <c r="JRP113" s="19"/>
      <c r="JRQ113" s="19"/>
      <c r="JRR113" s="19"/>
      <c r="JRS113" s="19"/>
      <c r="JRT113" s="19"/>
      <c r="JRU113" s="19"/>
      <c r="JRV113" s="19"/>
      <c r="JRW113" s="19"/>
      <c r="JRX113" s="19"/>
      <c r="JRY113" s="19"/>
      <c r="JRZ113" s="19"/>
      <c r="JSA113" s="19"/>
      <c r="JSB113" s="19"/>
      <c r="JSC113" s="19"/>
      <c r="JSD113" s="19"/>
      <c r="JSE113" s="19"/>
      <c r="JSF113" s="19"/>
      <c r="JSG113" s="19"/>
      <c r="JSH113" s="19"/>
      <c r="JSI113" s="19"/>
      <c r="JSJ113" s="19"/>
      <c r="JSK113" s="19"/>
      <c r="JSL113" s="19"/>
      <c r="JSM113" s="19"/>
      <c r="JSN113" s="19"/>
      <c r="JSO113" s="19"/>
      <c r="JSP113" s="19"/>
      <c r="JSQ113" s="19"/>
      <c r="JSR113" s="19"/>
      <c r="JSS113" s="19"/>
      <c r="JST113" s="19"/>
      <c r="JSU113" s="19"/>
      <c r="JSV113" s="19"/>
      <c r="JSW113" s="19"/>
      <c r="JSX113" s="19"/>
      <c r="JSY113" s="19"/>
      <c r="JSZ113" s="19"/>
      <c r="JTA113" s="19"/>
      <c r="JTB113" s="19"/>
      <c r="JTC113" s="19"/>
      <c r="JTD113" s="19"/>
      <c r="JTE113" s="19"/>
      <c r="JTF113" s="19"/>
      <c r="JTG113" s="19"/>
      <c r="JTH113" s="19"/>
      <c r="JTI113" s="19"/>
      <c r="JTJ113" s="19"/>
      <c r="JTK113" s="19"/>
      <c r="JTL113" s="19"/>
      <c r="JTM113" s="19"/>
      <c r="JTN113" s="19"/>
      <c r="JTO113" s="19"/>
      <c r="JTP113" s="19"/>
      <c r="JTQ113" s="19"/>
      <c r="JTR113" s="19"/>
      <c r="JTS113" s="19"/>
      <c r="JTT113" s="19"/>
      <c r="JTU113" s="19"/>
      <c r="JTV113" s="19"/>
      <c r="JTW113" s="19"/>
      <c r="JTX113" s="19"/>
      <c r="JTY113" s="19"/>
      <c r="JTZ113" s="19"/>
      <c r="JUA113" s="19"/>
      <c r="JUB113" s="19"/>
      <c r="JUC113" s="19"/>
      <c r="JUD113" s="19"/>
      <c r="JUE113" s="19"/>
      <c r="JUF113" s="19"/>
      <c r="JUG113" s="19"/>
      <c r="JUH113" s="19"/>
      <c r="JUI113" s="19"/>
      <c r="JUJ113" s="19"/>
      <c r="JUK113" s="19"/>
      <c r="JUL113" s="19"/>
      <c r="JUM113" s="19"/>
      <c r="JUN113" s="19"/>
      <c r="JUO113" s="19"/>
      <c r="JUP113" s="19"/>
      <c r="JUQ113" s="19"/>
      <c r="JUR113" s="19"/>
      <c r="JUS113" s="19"/>
      <c r="JUT113" s="19"/>
      <c r="JUU113" s="19"/>
      <c r="JUV113" s="19"/>
      <c r="JUW113" s="19"/>
      <c r="JUX113" s="19"/>
      <c r="JUY113" s="19"/>
      <c r="JUZ113" s="19"/>
      <c r="JVA113" s="19"/>
      <c r="JVB113" s="19"/>
      <c r="JVC113" s="19"/>
      <c r="JVD113" s="19"/>
      <c r="JVE113" s="19"/>
      <c r="JVF113" s="19"/>
      <c r="JVG113" s="19"/>
      <c r="JVH113" s="19"/>
      <c r="JVI113" s="19"/>
      <c r="JVJ113" s="19"/>
      <c r="JVK113" s="19"/>
      <c r="JVL113" s="19"/>
      <c r="JVM113" s="19"/>
      <c r="JVN113" s="19"/>
      <c r="JVO113" s="19"/>
      <c r="JVP113" s="19"/>
      <c r="JVQ113" s="19"/>
      <c r="JVR113" s="19"/>
      <c r="JVS113" s="19"/>
      <c r="JVT113" s="19"/>
      <c r="JVU113" s="19"/>
      <c r="JVV113" s="19"/>
      <c r="JVW113" s="19"/>
      <c r="JVX113" s="19"/>
      <c r="JVY113" s="19"/>
      <c r="JVZ113" s="19"/>
      <c r="JWA113" s="19"/>
      <c r="JWB113" s="19"/>
      <c r="JWC113" s="19"/>
      <c r="JWD113" s="19"/>
      <c r="JWE113" s="19"/>
      <c r="JWF113" s="19"/>
      <c r="JWG113" s="19"/>
      <c r="JWH113" s="19"/>
      <c r="JWI113" s="19"/>
      <c r="JWJ113" s="19"/>
      <c r="JWK113" s="19"/>
      <c r="JWL113" s="19"/>
      <c r="JWM113" s="19"/>
      <c r="JWN113" s="19"/>
      <c r="JWO113" s="19"/>
      <c r="JWP113" s="19"/>
      <c r="JWQ113" s="19"/>
      <c r="JWR113" s="19"/>
      <c r="JWS113" s="19"/>
      <c r="JWT113" s="19"/>
      <c r="JWU113" s="19"/>
      <c r="JWV113" s="19"/>
      <c r="JWW113" s="19"/>
      <c r="JWX113" s="19"/>
      <c r="JWY113" s="19"/>
      <c r="JWZ113" s="19"/>
      <c r="JXA113" s="19"/>
      <c r="JXB113" s="19"/>
      <c r="JXC113" s="19"/>
      <c r="JXD113" s="19"/>
      <c r="JXE113" s="19"/>
      <c r="JXF113" s="19"/>
      <c r="JXG113" s="19"/>
      <c r="JXH113" s="19"/>
      <c r="JXI113" s="19"/>
      <c r="JXJ113" s="19"/>
      <c r="JXK113" s="19"/>
      <c r="JXL113" s="19"/>
      <c r="JXM113" s="19"/>
      <c r="JXN113" s="19"/>
      <c r="JXO113" s="19"/>
      <c r="JXP113" s="19"/>
      <c r="JXQ113" s="19"/>
      <c r="JXR113" s="19"/>
      <c r="JXS113" s="19"/>
      <c r="JXT113" s="19"/>
      <c r="JXU113" s="19"/>
      <c r="JXV113" s="19"/>
      <c r="JXW113" s="19"/>
      <c r="JXX113" s="19"/>
      <c r="JXY113" s="19"/>
      <c r="JXZ113" s="19"/>
      <c r="JYA113" s="19"/>
      <c r="JYB113" s="19"/>
      <c r="JYC113" s="19"/>
      <c r="JYD113" s="19"/>
      <c r="JYE113" s="19"/>
      <c r="JYF113" s="19"/>
      <c r="JYG113" s="19"/>
      <c r="JYH113" s="19"/>
      <c r="JYI113" s="19"/>
      <c r="JYJ113" s="19"/>
      <c r="JYK113" s="19"/>
      <c r="JYL113" s="19"/>
      <c r="JYM113" s="19"/>
      <c r="JYN113" s="19"/>
      <c r="JYO113" s="19"/>
      <c r="JYP113" s="19"/>
      <c r="JYQ113" s="19"/>
      <c r="JYR113" s="19"/>
      <c r="JYS113" s="19"/>
      <c r="JYT113" s="19"/>
      <c r="JYU113" s="19"/>
      <c r="JYV113" s="19"/>
      <c r="JYW113" s="19"/>
      <c r="JYX113" s="19"/>
      <c r="JYY113" s="19"/>
      <c r="JYZ113" s="19"/>
      <c r="JZA113" s="19"/>
      <c r="JZB113" s="19"/>
      <c r="JZC113" s="19"/>
      <c r="JZD113" s="19"/>
      <c r="JZE113" s="19"/>
      <c r="JZF113" s="19"/>
      <c r="JZG113" s="19"/>
      <c r="JZH113" s="19"/>
      <c r="JZI113" s="19"/>
      <c r="JZJ113" s="19"/>
      <c r="JZK113" s="19"/>
      <c r="JZL113" s="19"/>
      <c r="JZM113" s="19"/>
      <c r="JZN113" s="19"/>
      <c r="JZO113" s="19"/>
      <c r="JZP113" s="19"/>
      <c r="JZQ113" s="19"/>
      <c r="JZR113" s="19"/>
      <c r="JZS113" s="19"/>
      <c r="JZT113" s="19"/>
      <c r="JZU113" s="19"/>
      <c r="JZV113" s="19"/>
      <c r="JZW113" s="19"/>
      <c r="JZX113" s="19"/>
      <c r="JZY113" s="19"/>
      <c r="JZZ113" s="19"/>
      <c r="KAA113" s="19"/>
      <c r="KAB113" s="19"/>
      <c r="KAC113" s="19"/>
      <c r="KAD113" s="19"/>
      <c r="KAE113" s="19"/>
      <c r="KAF113" s="19"/>
      <c r="KAG113" s="19"/>
      <c r="KAH113" s="19"/>
      <c r="KAI113" s="19"/>
      <c r="KAJ113" s="19"/>
      <c r="KAK113" s="19"/>
      <c r="KAL113" s="19"/>
      <c r="KAM113" s="19"/>
      <c r="KAN113" s="19"/>
      <c r="KAO113" s="19"/>
      <c r="KAP113" s="19"/>
      <c r="KAQ113" s="19"/>
      <c r="KAR113" s="19"/>
      <c r="KAS113" s="19"/>
      <c r="KAT113" s="19"/>
      <c r="KAU113" s="19"/>
      <c r="KAV113" s="19"/>
      <c r="KAW113" s="19"/>
      <c r="KAX113" s="19"/>
      <c r="KAY113" s="19"/>
      <c r="KAZ113" s="19"/>
      <c r="KBA113" s="19"/>
      <c r="KBB113" s="19"/>
      <c r="KBC113" s="19"/>
      <c r="KBD113" s="19"/>
      <c r="KBE113" s="19"/>
      <c r="KBF113" s="19"/>
      <c r="KBG113" s="19"/>
      <c r="KBH113" s="19"/>
      <c r="KBI113" s="19"/>
      <c r="KBJ113" s="19"/>
      <c r="KBK113" s="19"/>
      <c r="KBL113" s="19"/>
      <c r="KBM113" s="19"/>
      <c r="KBN113" s="19"/>
      <c r="KBO113" s="19"/>
      <c r="KBP113" s="19"/>
      <c r="KBQ113" s="19"/>
      <c r="KBR113" s="19"/>
      <c r="KBS113" s="19"/>
      <c r="KBT113" s="19"/>
      <c r="KBU113" s="19"/>
      <c r="KBV113" s="19"/>
      <c r="KBW113" s="19"/>
      <c r="KBX113" s="19"/>
      <c r="KBY113" s="19"/>
      <c r="KBZ113" s="19"/>
      <c r="KCA113" s="19"/>
      <c r="KCB113" s="19"/>
      <c r="KCC113" s="19"/>
      <c r="KCD113" s="19"/>
      <c r="KCE113" s="19"/>
      <c r="KCF113" s="19"/>
      <c r="KCG113" s="19"/>
      <c r="KCH113" s="19"/>
      <c r="KCI113" s="19"/>
      <c r="KCJ113" s="19"/>
      <c r="KCK113" s="19"/>
      <c r="KCL113" s="19"/>
      <c r="KCM113" s="19"/>
      <c r="KCN113" s="19"/>
      <c r="KCO113" s="19"/>
      <c r="KCP113" s="19"/>
      <c r="KCQ113" s="19"/>
      <c r="KCR113" s="19"/>
      <c r="KCS113" s="19"/>
      <c r="KCT113" s="19"/>
      <c r="KCU113" s="19"/>
      <c r="KCV113" s="19"/>
      <c r="KCW113" s="19"/>
      <c r="KCX113" s="19"/>
      <c r="KCY113" s="19"/>
      <c r="KCZ113" s="19"/>
      <c r="KDA113" s="19"/>
      <c r="KDB113" s="19"/>
      <c r="KDC113" s="19"/>
      <c r="KDD113" s="19"/>
      <c r="KDE113" s="19"/>
      <c r="KDF113" s="19"/>
      <c r="KDG113" s="19"/>
      <c r="KDH113" s="19"/>
      <c r="KDI113" s="19"/>
      <c r="KDJ113" s="19"/>
      <c r="KDK113" s="19"/>
      <c r="KDL113" s="19"/>
      <c r="KDM113" s="19"/>
      <c r="KDN113" s="19"/>
      <c r="KDO113" s="19"/>
      <c r="KDP113" s="19"/>
      <c r="KDQ113" s="19"/>
      <c r="KDR113" s="19"/>
      <c r="KDS113" s="19"/>
      <c r="KDT113" s="19"/>
      <c r="KDU113" s="19"/>
      <c r="KDV113" s="19"/>
      <c r="KDW113" s="19"/>
      <c r="KDX113" s="19"/>
      <c r="KDY113" s="19"/>
      <c r="KDZ113" s="19"/>
      <c r="KEA113" s="19"/>
      <c r="KEB113" s="19"/>
      <c r="KEC113" s="19"/>
      <c r="KED113" s="19"/>
      <c r="KEE113" s="19"/>
      <c r="KEF113" s="19"/>
      <c r="KEG113" s="19"/>
      <c r="KEH113" s="19"/>
      <c r="KEI113" s="19"/>
      <c r="KEJ113" s="19"/>
      <c r="KEK113" s="19"/>
      <c r="KEL113" s="19"/>
      <c r="KEM113" s="19"/>
      <c r="KEN113" s="19"/>
      <c r="KEO113" s="19"/>
      <c r="KEP113" s="19"/>
      <c r="KEQ113" s="19"/>
      <c r="KER113" s="19"/>
      <c r="KES113" s="19"/>
      <c r="KET113" s="19"/>
      <c r="KEU113" s="19"/>
      <c r="KEV113" s="19"/>
      <c r="KEW113" s="19"/>
      <c r="KEX113" s="19"/>
      <c r="KEY113" s="19"/>
      <c r="KEZ113" s="19"/>
      <c r="KFA113" s="19"/>
      <c r="KFB113" s="19"/>
      <c r="KFC113" s="19"/>
      <c r="KFD113" s="19"/>
      <c r="KFE113" s="19"/>
      <c r="KFF113" s="19"/>
      <c r="KFG113" s="19"/>
      <c r="KFH113" s="19"/>
      <c r="KFI113" s="19"/>
      <c r="KFJ113" s="19"/>
      <c r="KFK113" s="19"/>
      <c r="KFL113" s="19"/>
      <c r="KFM113" s="19"/>
      <c r="KFN113" s="19"/>
      <c r="KFO113" s="19"/>
      <c r="KFP113" s="19"/>
      <c r="KFQ113" s="19"/>
      <c r="KFR113" s="19"/>
      <c r="KFS113" s="19"/>
      <c r="KFT113" s="19"/>
      <c r="KFU113" s="19"/>
      <c r="KFV113" s="19"/>
      <c r="KFW113" s="19"/>
      <c r="KFX113" s="19"/>
      <c r="KFY113" s="19"/>
      <c r="KFZ113" s="19"/>
      <c r="KGA113" s="19"/>
      <c r="KGB113" s="19"/>
      <c r="KGC113" s="19"/>
      <c r="KGD113" s="19"/>
      <c r="KGE113" s="19"/>
      <c r="KGF113" s="19"/>
      <c r="KGG113" s="19"/>
      <c r="KGH113" s="19"/>
      <c r="KGI113" s="19"/>
      <c r="KGJ113" s="19"/>
      <c r="KGK113" s="19"/>
      <c r="KGL113" s="19"/>
      <c r="KGM113" s="19"/>
      <c r="KGN113" s="19"/>
      <c r="KGO113" s="19"/>
      <c r="KGP113" s="19"/>
      <c r="KGQ113" s="19"/>
      <c r="KGR113" s="19"/>
      <c r="KGS113" s="19"/>
      <c r="KGT113" s="19"/>
      <c r="KGU113" s="19"/>
      <c r="KGV113" s="19"/>
      <c r="KGW113" s="19"/>
      <c r="KGX113" s="19"/>
      <c r="KGY113" s="19"/>
      <c r="KGZ113" s="19"/>
      <c r="KHA113" s="19"/>
      <c r="KHB113" s="19"/>
      <c r="KHC113" s="19"/>
      <c r="KHD113" s="19"/>
      <c r="KHE113" s="19"/>
      <c r="KHF113" s="19"/>
      <c r="KHG113" s="19"/>
      <c r="KHH113" s="19"/>
      <c r="KHI113" s="19"/>
      <c r="KHJ113" s="19"/>
      <c r="KHK113" s="19"/>
      <c r="KHL113" s="19"/>
      <c r="KHM113" s="19"/>
      <c r="KHN113" s="19"/>
      <c r="KHO113" s="19"/>
      <c r="KHP113" s="19"/>
      <c r="KHQ113" s="19"/>
      <c r="KHR113" s="19"/>
      <c r="KHS113" s="19"/>
      <c r="KHT113" s="19"/>
      <c r="KHU113" s="19"/>
      <c r="KHV113" s="19"/>
      <c r="KHW113" s="19"/>
      <c r="KHX113" s="19"/>
      <c r="KHY113" s="19"/>
      <c r="KHZ113" s="19"/>
      <c r="KIA113" s="19"/>
      <c r="KIB113" s="19"/>
      <c r="KIC113" s="19"/>
      <c r="KID113" s="19"/>
      <c r="KIE113" s="19"/>
      <c r="KIF113" s="19"/>
      <c r="KIG113" s="19"/>
      <c r="KIH113" s="19"/>
      <c r="KII113" s="19"/>
      <c r="KIJ113" s="19"/>
      <c r="KIK113" s="19"/>
      <c r="KIL113" s="19"/>
      <c r="KIM113" s="19"/>
      <c r="KIN113" s="19"/>
      <c r="KIO113" s="19"/>
      <c r="KIP113" s="19"/>
      <c r="KIQ113" s="19"/>
      <c r="KIR113" s="19"/>
      <c r="KIS113" s="19"/>
      <c r="KIT113" s="19"/>
      <c r="KIU113" s="19"/>
      <c r="KIV113" s="19"/>
      <c r="KIW113" s="19"/>
      <c r="KIX113" s="19"/>
      <c r="KIY113" s="19"/>
      <c r="KIZ113" s="19"/>
      <c r="KJA113" s="19"/>
      <c r="KJB113" s="19"/>
      <c r="KJC113" s="19"/>
      <c r="KJD113" s="19"/>
      <c r="KJE113" s="19"/>
      <c r="KJF113" s="19"/>
      <c r="KJG113" s="19"/>
      <c r="KJH113" s="19"/>
      <c r="KJI113" s="19"/>
      <c r="KJJ113" s="19"/>
      <c r="KJK113" s="19"/>
      <c r="KJL113" s="19"/>
      <c r="KJM113" s="19"/>
      <c r="KJN113" s="19"/>
      <c r="KJO113" s="19"/>
      <c r="KJP113" s="19"/>
      <c r="KJQ113" s="19"/>
      <c r="KJR113" s="19"/>
      <c r="KJS113" s="19"/>
      <c r="KJT113" s="19"/>
      <c r="KJU113" s="19"/>
      <c r="KJV113" s="19"/>
      <c r="KJW113" s="19"/>
      <c r="KJX113" s="19"/>
      <c r="KJY113" s="19"/>
      <c r="KJZ113" s="19"/>
      <c r="KKA113" s="19"/>
      <c r="KKB113" s="19"/>
      <c r="KKC113" s="19"/>
      <c r="KKD113" s="19"/>
      <c r="KKE113" s="19"/>
      <c r="KKF113" s="19"/>
      <c r="KKG113" s="19"/>
      <c r="KKH113" s="19"/>
      <c r="KKI113" s="19"/>
      <c r="KKJ113" s="19"/>
      <c r="KKK113" s="19"/>
      <c r="KKL113" s="19"/>
      <c r="KKM113" s="19"/>
      <c r="KKN113" s="19"/>
      <c r="KKO113" s="19"/>
      <c r="KKP113" s="19"/>
      <c r="KKQ113" s="19"/>
      <c r="KKR113" s="19"/>
      <c r="KKS113" s="19"/>
      <c r="KKT113" s="19"/>
      <c r="KKU113" s="19"/>
      <c r="KKV113" s="19"/>
      <c r="KKW113" s="19"/>
      <c r="KKX113" s="19"/>
      <c r="KKY113" s="19"/>
      <c r="KKZ113" s="19"/>
      <c r="KLA113" s="19"/>
      <c r="KLB113" s="19"/>
      <c r="KLC113" s="19"/>
      <c r="KLD113" s="19"/>
      <c r="KLE113" s="19"/>
      <c r="KLF113" s="19"/>
      <c r="KLG113" s="19"/>
      <c r="KLH113" s="19"/>
      <c r="KLI113" s="19"/>
      <c r="KLJ113" s="19"/>
      <c r="KLK113" s="19"/>
      <c r="KLL113" s="19"/>
      <c r="KLM113" s="19"/>
      <c r="KLN113" s="19"/>
      <c r="KLO113" s="19"/>
      <c r="KLP113" s="19"/>
      <c r="KLQ113" s="19"/>
      <c r="KLR113" s="19"/>
      <c r="KLS113" s="19"/>
      <c r="KLT113" s="19"/>
      <c r="KLU113" s="19"/>
      <c r="KLV113" s="19"/>
      <c r="KLW113" s="19"/>
      <c r="KLX113" s="19"/>
      <c r="KLY113" s="19"/>
      <c r="KLZ113" s="19"/>
      <c r="KMA113" s="19"/>
      <c r="KMB113" s="19"/>
      <c r="KMC113" s="19"/>
      <c r="KMD113" s="19"/>
      <c r="KME113" s="19"/>
      <c r="KMF113" s="19"/>
      <c r="KMG113" s="19"/>
      <c r="KMH113" s="19"/>
      <c r="KMI113" s="19"/>
      <c r="KMJ113" s="19"/>
      <c r="KMK113" s="19"/>
      <c r="KML113" s="19"/>
      <c r="KMM113" s="19"/>
      <c r="KMN113" s="19"/>
      <c r="KMO113" s="19"/>
      <c r="KMP113" s="19"/>
      <c r="KMQ113" s="19"/>
      <c r="KMR113" s="19"/>
      <c r="KMS113" s="19"/>
      <c r="KMT113" s="19"/>
      <c r="KMU113" s="19"/>
      <c r="KMV113" s="19"/>
      <c r="KMW113" s="19"/>
      <c r="KMX113" s="19"/>
      <c r="KMY113" s="19"/>
      <c r="KMZ113" s="19"/>
      <c r="KNA113" s="19"/>
      <c r="KNB113" s="19"/>
      <c r="KNC113" s="19"/>
      <c r="KND113" s="19"/>
      <c r="KNE113" s="19"/>
      <c r="KNF113" s="19"/>
      <c r="KNG113" s="19"/>
      <c r="KNH113" s="19"/>
      <c r="KNI113" s="19"/>
      <c r="KNJ113" s="19"/>
      <c r="KNK113" s="19"/>
      <c r="KNL113" s="19"/>
      <c r="KNM113" s="19"/>
      <c r="KNN113" s="19"/>
      <c r="KNO113" s="19"/>
      <c r="KNP113" s="19"/>
      <c r="KNQ113" s="19"/>
      <c r="KNR113" s="19"/>
      <c r="KNS113" s="19"/>
      <c r="KNT113" s="19"/>
      <c r="KNU113" s="19"/>
      <c r="KNV113" s="19"/>
      <c r="KNW113" s="19"/>
      <c r="KNX113" s="19"/>
      <c r="KNY113" s="19"/>
      <c r="KNZ113" s="19"/>
      <c r="KOA113" s="19"/>
      <c r="KOB113" s="19"/>
      <c r="KOC113" s="19"/>
      <c r="KOD113" s="19"/>
      <c r="KOE113" s="19"/>
      <c r="KOF113" s="19"/>
      <c r="KOG113" s="19"/>
      <c r="KOH113" s="19"/>
      <c r="KOI113" s="19"/>
      <c r="KOJ113" s="19"/>
      <c r="KOK113" s="19"/>
      <c r="KOL113" s="19"/>
      <c r="KOM113" s="19"/>
      <c r="KON113" s="19"/>
      <c r="KOO113" s="19"/>
      <c r="KOP113" s="19"/>
      <c r="KOQ113" s="19"/>
      <c r="KOR113" s="19"/>
      <c r="KOS113" s="19"/>
      <c r="KOT113" s="19"/>
      <c r="KOU113" s="19"/>
      <c r="KOV113" s="19"/>
      <c r="KOW113" s="19"/>
      <c r="KOX113" s="19"/>
      <c r="KOY113" s="19"/>
      <c r="KOZ113" s="19"/>
      <c r="KPA113" s="19"/>
      <c r="KPB113" s="19"/>
      <c r="KPC113" s="19"/>
      <c r="KPD113" s="19"/>
      <c r="KPE113" s="19"/>
      <c r="KPF113" s="19"/>
      <c r="KPG113" s="19"/>
      <c r="KPH113" s="19"/>
      <c r="KPI113" s="19"/>
      <c r="KPJ113" s="19"/>
      <c r="KPK113" s="19"/>
      <c r="KPL113" s="19"/>
      <c r="KPM113" s="19"/>
      <c r="KPN113" s="19"/>
      <c r="KPO113" s="19"/>
      <c r="KPP113" s="19"/>
      <c r="KPQ113" s="19"/>
      <c r="KPR113" s="19"/>
      <c r="KPS113" s="19"/>
      <c r="KPT113" s="19"/>
      <c r="KPU113" s="19"/>
      <c r="KPV113" s="19"/>
      <c r="KPW113" s="19"/>
      <c r="KPX113" s="19"/>
      <c r="KPY113" s="19"/>
      <c r="KPZ113" s="19"/>
      <c r="KQA113" s="19"/>
      <c r="KQB113" s="19"/>
      <c r="KQC113" s="19"/>
      <c r="KQD113" s="19"/>
      <c r="KQE113" s="19"/>
      <c r="KQF113" s="19"/>
      <c r="KQG113" s="19"/>
      <c r="KQH113" s="19"/>
      <c r="KQI113" s="19"/>
      <c r="KQJ113" s="19"/>
      <c r="KQK113" s="19"/>
      <c r="KQL113" s="19"/>
      <c r="KQM113" s="19"/>
      <c r="KQN113" s="19"/>
      <c r="KQO113" s="19"/>
      <c r="KQP113" s="19"/>
      <c r="KQQ113" s="19"/>
      <c r="KQR113" s="19"/>
      <c r="KQS113" s="19"/>
      <c r="KQT113" s="19"/>
      <c r="KQU113" s="19"/>
      <c r="KQV113" s="19"/>
      <c r="KQW113" s="19"/>
      <c r="KQX113" s="19"/>
      <c r="KQY113" s="19"/>
      <c r="KQZ113" s="19"/>
      <c r="KRA113" s="19"/>
      <c r="KRB113" s="19"/>
      <c r="KRC113" s="19"/>
      <c r="KRD113" s="19"/>
      <c r="KRE113" s="19"/>
      <c r="KRF113" s="19"/>
      <c r="KRG113" s="19"/>
      <c r="KRH113" s="19"/>
      <c r="KRI113" s="19"/>
      <c r="KRJ113" s="19"/>
      <c r="KRK113" s="19"/>
      <c r="KRL113" s="19"/>
      <c r="KRM113" s="19"/>
      <c r="KRN113" s="19"/>
      <c r="KRO113" s="19"/>
      <c r="KRP113" s="19"/>
      <c r="KRQ113" s="19"/>
      <c r="KRR113" s="19"/>
      <c r="KRS113" s="19"/>
      <c r="KRT113" s="19"/>
      <c r="KRU113" s="19"/>
      <c r="KRV113" s="19"/>
      <c r="KRW113" s="19"/>
      <c r="KRX113" s="19"/>
      <c r="KRY113" s="19"/>
      <c r="KRZ113" s="19"/>
      <c r="KSA113" s="19"/>
      <c r="KSB113" s="19"/>
      <c r="KSC113" s="19"/>
      <c r="KSD113" s="19"/>
      <c r="KSE113" s="19"/>
      <c r="KSF113" s="19"/>
      <c r="KSG113" s="19"/>
      <c r="KSH113" s="19"/>
      <c r="KSI113" s="19"/>
      <c r="KSJ113" s="19"/>
      <c r="KSK113" s="19"/>
      <c r="KSL113" s="19"/>
      <c r="KSM113" s="19"/>
      <c r="KSN113" s="19"/>
      <c r="KSO113" s="19"/>
      <c r="KSP113" s="19"/>
      <c r="KSQ113" s="19"/>
      <c r="KSR113" s="19"/>
      <c r="KSS113" s="19"/>
      <c r="KST113" s="19"/>
      <c r="KSU113" s="19"/>
      <c r="KSV113" s="19"/>
      <c r="KSW113" s="19"/>
      <c r="KSX113" s="19"/>
      <c r="KSY113" s="19"/>
      <c r="KSZ113" s="19"/>
      <c r="KTA113" s="19"/>
      <c r="KTB113" s="19"/>
      <c r="KTC113" s="19"/>
      <c r="KTD113" s="19"/>
      <c r="KTE113" s="19"/>
      <c r="KTF113" s="19"/>
      <c r="KTG113" s="19"/>
      <c r="KTH113" s="19"/>
      <c r="KTI113" s="19"/>
      <c r="KTJ113" s="19"/>
      <c r="KTK113" s="19"/>
      <c r="KTL113" s="19"/>
      <c r="KTM113" s="19"/>
      <c r="KTN113" s="19"/>
      <c r="KTO113" s="19"/>
      <c r="KTP113" s="19"/>
      <c r="KTQ113" s="19"/>
      <c r="KTR113" s="19"/>
      <c r="KTS113" s="19"/>
      <c r="KTT113" s="19"/>
      <c r="KTU113" s="19"/>
      <c r="KTV113" s="19"/>
      <c r="KTW113" s="19"/>
      <c r="KTX113" s="19"/>
      <c r="KTY113" s="19"/>
      <c r="KTZ113" s="19"/>
      <c r="KUA113" s="19"/>
      <c r="KUB113" s="19"/>
      <c r="KUC113" s="19"/>
      <c r="KUD113" s="19"/>
      <c r="KUE113" s="19"/>
      <c r="KUF113" s="19"/>
      <c r="KUG113" s="19"/>
      <c r="KUH113" s="19"/>
      <c r="KUI113" s="19"/>
      <c r="KUJ113" s="19"/>
      <c r="KUK113" s="19"/>
      <c r="KUL113" s="19"/>
      <c r="KUM113" s="19"/>
      <c r="KUN113" s="19"/>
      <c r="KUO113" s="19"/>
      <c r="KUP113" s="19"/>
      <c r="KUQ113" s="19"/>
      <c r="KUR113" s="19"/>
      <c r="KUS113" s="19"/>
      <c r="KUT113" s="19"/>
      <c r="KUU113" s="19"/>
      <c r="KUV113" s="19"/>
      <c r="KUW113" s="19"/>
      <c r="KUX113" s="19"/>
      <c r="KUY113" s="19"/>
      <c r="KUZ113" s="19"/>
      <c r="KVA113" s="19"/>
      <c r="KVB113" s="19"/>
      <c r="KVC113" s="19"/>
      <c r="KVD113" s="19"/>
      <c r="KVE113" s="19"/>
      <c r="KVF113" s="19"/>
      <c r="KVG113" s="19"/>
      <c r="KVH113" s="19"/>
      <c r="KVI113" s="19"/>
      <c r="KVJ113" s="19"/>
      <c r="KVK113" s="19"/>
      <c r="KVL113" s="19"/>
      <c r="KVM113" s="19"/>
      <c r="KVN113" s="19"/>
      <c r="KVO113" s="19"/>
      <c r="KVP113" s="19"/>
      <c r="KVQ113" s="19"/>
      <c r="KVR113" s="19"/>
      <c r="KVS113" s="19"/>
      <c r="KVT113" s="19"/>
      <c r="KVU113" s="19"/>
      <c r="KVV113" s="19"/>
      <c r="KVW113" s="19"/>
      <c r="KVX113" s="19"/>
      <c r="KVY113" s="19"/>
      <c r="KVZ113" s="19"/>
      <c r="KWA113" s="19"/>
      <c r="KWB113" s="19"/>
      <c r="KWC113" s="19"/>
      <c r="KWD113" s="19"/>
      <c r="KWE113" s="19"/>
      <c r="KWF113" s="19"/>
      <c r="KWG113" s="19"/>
      <c r="KWH113" s="19"/>
      <c r="KWI113" s="19"/>
      <c r="KWJ113" s="19"/>
      <c r="KWK113" s="19"/>
      <c r="KWL113" s="19"/>
      <c r="KWM113" s="19"/>
      <c r="KWN113" s="19"/>
      <c r="KWO113" s="19"/>
      <c r="KWP113" s="19"/>
      <c r="KWQ113" s="19"/>
      <c r="KWR113" s="19"/>
      <c r="KWS113" s="19"/>
      <c r="KWT113" s="19"/>
      <c r="KWU113" s="19"/>
      <c r="KWV113" s="19"/>
      <c r="KWW113" s="19"/>
      <c r="KWX113" s="19"/>
      <c r="KWY113" s="19"/>
      <c r="KWZ113" s="19"/>
      <c r="KXA113" s="19"/>
      <c r="KXB113" s="19"/>
      <c r="KXC113" s="19"/>
      <c r="KXD113" s="19"/>
      <c r="KXE113" s="19"/>
      <c r="KXF113" s="19"/>
      <c r="KXG113" s="19"/>
      <c r="KXH113" s="19"/>
      <c r="KXI113" s="19"/>
      <c r="KXJ113" s="19"/>
      <c r="KXK113" s="19"/>
      <c r="KXL113" s="19"/>
      <c r="KXM113" s="19"/>
      <c r="KXN113" s="19"/>
      <c r="KXO113" s="19"/>
      <c r="KXP113" s="19"/>
      <c r="KXQ113" s="19"/>
      <c r="KXR113" s="19"/>
      <c r="KXS113" s="19"/>
      <c r="KXT113" s="19"/>
      <c r="KXU113" s="19"/>
      <c r="KXV113" s="19"/>
      <c r="KXW113" s="19"/>
      <c r="KXX113" s="19"/>
      <c r="KXY113" s="19"/>
      <c r="KXZ113" s="19"/>
      <c r="KYA113" s="19"/>
      <c r="KYB113" s="19"/>
      <c r="KYC113" s="19"/>
      <c r="KYD113" s="19"/>
      <c r="KYE113" s="19"/>
      <c r="KYF113" s="19"/>
      <c r="KYG113" s="19"/>
      <c r="KYH113" s="19"/>
      <c r="KYI113" s="19"/>
      <c r="KYJ113" s="19"/>
      <c r="KYK113" s="19"/>
      <c r="KYL113" s="19"/>
      <c r="KYM113" s="19"/>
      <c r="KYN113" s="19"/>
      <c r="KYO113" s="19"/>
      <c r="KYP113" s="19"/>
      <c r="KYQ113" s="19"/>
      <c r="KYR113" s="19"/>
      <c r="KYS113" s="19"/>
      <c r="KYT113" s="19"/>
      <c r="KYU113" s="19"/>
      <c r="KYV113" s="19"/>
      <c r="KYW113" s="19"/>
      <c r="KYX113" s="19"/>
      <c r="KYY113" s="19"/>
      <c r="KYZ113" s="19"/>
      <c r="KZA113" s="19"/>
      <c r="KZB113" s="19"/>
      <c r="KZC113" s="19"/>
      <c r="KZD113" s="19"/>
      <c r="KZE113" s="19"/>
      <c r="KZF113" s="19"/>
      <c r="KZG113" s="19"/>
      <c r="KZH113" s="19"/>
      <c r="KZI113" s="19"/>
      <c r="KZJ113" s="19"/>
      <c r="KZK113" s="19"/>
      <c r="KZL113" s="19"/>
      <c r="KZM113" s="19"/>
      <c r="KZN113" s="19"/>
      <c r="KZO113" s="19"/>
      <c r="KZP113" s="19"/>
      <c r="KZQ113" s="19"/>
      <c r="KZR113" s="19"/>
      <c r="KZS113" s="19"/>
      <c r="KZT113" s="19"/>
      <c r="KZU113" s="19"/>
      <c r="KZV113" s="19"/>
      <c r="KZW113" s="19"/>
      <c r="KZX113" s="19"/>
      <c r="KZY113" s="19"/>
      <c r="KZZ113" s="19"/>
      <c r="LAA113" s="19"/>
      <c r="LAB113" s="19"/>
      <c r="LAC113" s="19"/>
      <c r="LAD113" s="19"/>
      <c r="LAE113" s="19"/>
      <c r="LAF113" s="19"/>
      <c r="LAG113" s="19"/>
      <c r="LAH113" s="19"/>
      <c r="LAI113" s="19"/>
      <c r="LAJ113" s="19"/>
      <c r="LAK113" s="19"/>
      <c r="LAL113" s="19"/>
      <c r="LAM113" s="19"/>
      <c r="LAN113" s="19"/>
      <c r="LAO113" s="19"/>
      <c r="LAP113" s="19"/>
      <c r="LAQ113" s="19"/>
      <c r="LAR113" s="19"/>
      <c r="LAS113" s="19"/>
      <c r="LAT113" s="19"/>
      <c r="LAU113" s="19"/>
      <c r="LAV113" s="19"/>
      <c r="LAW113" s="19"/>
      <c r="LAX113" s="19"/>
      <c r="LAY113" s="19"/>
      <c r="LAZ113" s="19"/>
      <c r="LBA113" s="19"/>
      <c r="LBB113" s="19"/>
      <c r="LBC113" s="19"/>
      <c r="LBD113" s="19"/>
      <c r="LBE113" s="19"/>
      <c r="LBF113" s="19"/>
      <c r="LBG113" s="19"/>
      <c r="LBH113" s="19"/>
      <c r="LBI113" s="19"/>
      <c r="LBJ113" s="19"/>
      <c r="LBK113" s="19"/>
      <c r="LBL113" s="19"/>
      <c r="LBM113" s="19"/>
      <c r="LBN113" s="19"/>
      <c r="LBO113" s="19"/>
      <c r="LBP113" s="19"/>
      <c r="LBQ113" s="19"/>
      <c r="LBR113" s="19"/>
      <c r="LBS113" s="19"/>
      <c r="LBT113" s="19"/>
      <c r="LBU113" s="19"/>
      <c r="LBV113" s="19"/>
      <c r="LBW113" s="19"/>
      <c r="LBX113" s="19"/>
      <c r="LBY113" s="19"/>
      <c r="LBZ113" s="19"/>
      <c r="LCA113" s="19"/>
      <c r="LCB113" s="19"/>
      <c r="LCC113" s="19"/>
      <c r="LCD113" s="19"/>
      <c r="LCE113" s="19"/>
      <c r="LCF113" s="19"/>
      <c r="LCG113" s="19"/>
      <c r="LCH113" s="19"/>
      <c r="LCI113" s="19"/>
      <c r="LCJ113" s="19"/>
      <c r="LCK113" s="19"/>
      <c r="LCL113" s="19"/>
      <c r="LCM113" s="19"/>
      <c r="LCN113" s="19"/>
      <c r="LCO113" s="19"/>
      <c r="LCP113" s="19"/>
      <c r="LCQ113" s="19"/>
      <c r="LCR113" s="19"/>
      <c r="LCS113" s="19"/>
      <c r="LCT113" s="19"/>
      <c r="LCU113" s="19"/>
      <c r="LCV113" s="19"/>
      <c r="LCW113" s="19"/>
      <c r="LCX113" s="19"/>
      <c r="LCY113" s="19"/>
      <c r="LCZ113" s="19"/>
      <c r="LDA113" s="19"/>
      <c r="LDB113" s="19"/>
      <c r="LDC113" s="19"/>
      <c r="LDD113" s="19"/>
      <c r="LDE113" s="19"/>
      <c r="LDF113" s="19"/>
      <c r="LDG113" s="19"/>
      <c r="LDH113" s="19"/>
      <c r="LDI113" s="19"/>
      <c r="LDJ113" s="19"/>
      <c r="LDK113" s="19"/>
      <c r="LDL113" s="19"/>
      <c r="LDM113" s="19"/>
      <c r="LDN113" s="19"/>
      <c r="LDO113" s="19"/>
      <c r="LDP113" s="19"/>
      <c r="LDQ113" s="19"/>
      <c r="LDR113" s="19"/>
      <c r="LDS113" s="19"/>
      <c r="LDT113" s="19"/>
      <c r="LDU113" s="19"/>
      <c r="LDV113" s="19"/>
      <c r="LDW113" s="19"/>
      <c r="LDX113" s="19"/>
      <c r="LDY113" s="19"/>
      <c r="LDZ113" s="19"/>
      <c r="LEA113" s="19"/>
      <c r="LEB113" s="19"/>
      <c r="LEC113" s="19"/>
      <c r="LED113" s="19"/>
      <c r="LEE113" s="19"/>
      <c r="LEF113" s="19"/>
      <c r="LEG113" s="19"/>
      <c r="LEH113" s="19"/>
      <c r="LEI113" s="19"/>
      <c r="LEJ113" s="19"/>
      <c r="LEK113" s="19"/>
      <c r="LEL113" s="19"/>
      <c r="LEM113" s="19"/>
      <c r="LEN113" s="19"/>
      <c r="LEO113" s="19"/>
      <c r="LEP113" s="19"/>
      <c r="LEQ113" s="19"/>
      <c r="LER113" s="19"/>
      <c r="LES113" s="19"/>
      <c r="LET113" s="19"/>
      <c r="LEU113" s="19"/>
      <c r="LEV113" s="19"/>
      <c r="LEW113" s="19"/>
      <c r="LEX113" s="19"/>
      <c r="LEY113" s="19"/>
      <c r="LEZ113" s="19"/>
      <c r="LFA113" s="19"/>
      <c r="LFB113" s="19"/>
      <c r="LFC113" s="19"/>
      <c r="LFD113" s="19"/>
      <c r="LFE113" s="19"/>
      <c r="LFF113" s="19"/>
      <c r="LFG113" s="19"/>
      <c r="LFH113" s="19"/>
      <c r="LFI113" s="19"/>
      <c r="LFJ113" s="19"/>
      <c r="LFK113" s="19"/>
      <c r="LFL113" s="19"/>
      <c r="LFM113" s="19"/>
      <c r="LFN113" s="19"/>
      <c r="LFO113" s="19"/>
      <c r="LFP113" s="19"/>
      <c r="LFQ113" s="19"/>
      <c r="LFR113" s="19"/>
      <c r="LFS113" s="19"/>
      <c r="LFT113" s="19"/>
      <c r="LFU113" s="19"/>
      <c r="LFV113" s="19"/>
      <c r="LFW113" s="19"/>
      <c r="LFX113" s="19"/>
      <c r="LFY113" s="19"/>
      <c r="LFZ113" s="19"/>
      <c r="LGA113" s="19"/>
      <c r="LGB113" s="19"/>
      <c r="LGC113" s="19"/>
      <c r="LGD113" s="19"/>
      <c r="LGE113" s="19"/>
      <c r="LGF113" s="19"/>
      <c r="LGG113" s="19"/>
      <c r="LGH113" s="19"/>
      <c r="LGI113" s="19"/>
      <c r="LGJ113" s="19"/>
      <c r="LGK113" s="19"/>
      <c r="LGL113" s="19"/>
      <c r="LGM113" s="19"/>
      <c r="LGN113" s="19"/>
      <c r="LGO113" s="19"/>
      <c r="LGP113" s="19"/>
      <c r="LGQ113" s="19"/>
      <c r="LGR113" s="19"/>
      <c r="LGS113" s="19"/>
      <c r="LGT113" s="19"/>
      <c r="LGU113" s="19"/>
      <c r="LGV113" s="19"/>
      <c r="LGW113" s="19"/>
      <c r="LGX113" s="19"/>
      <c r="LGY113" s="19"/>
      <c r="LGZ113" s="19"/>
      <c r="LHA113" s="19"/>
      <c r="LHB113" s="19"/>
      <c r="LHC113" s="19"/>
      <c r="LHD113" s="19"/>
      <c r="LHE113" s="19"/>
      <c r="LHF113" s="19"/>
      <c r="LHG113" s="19"/>
      <c r="LHH113" s="19"/>
      <c r="LHI113" s="19"/>
      <c r="LHJ113" s="19"/>
      <c r="LHK113" s="19"/>
      <c r="LHL113" s="19"/>
      <c r="LHM113" s="19"/>
      <c r="LHN113" s="19"/>
      <c r="LHO113" s="19"/>
      <c r="LHP113" s="19"/>
      <c r="LHQ113" s="19"/>
      <c r="LHR113" s="19"/>
      <c r="LHS113" s="19"/>
      <c r="LHT113" s="19"/>
      <c r="LHU113" s="19"/>
      <c r="LHV113" s="19"/>
      <c r="LHW113" s="19"/>
      <c r="LHX113" s="19"/>
      <c r="LHY113" s="19"/>
      <c r="LHZ113" s="19"/>
      <c r="LIA113" s="19"/>
      <c r="LIB113" s="19"/>
      <c r="LIC113" s="19"/>
      <c r="LID113" s="19"/>
      <c r="LIE113" s="19"/>
      <c r="LIF113" s="19"/>
      <c r="LIG113" s="19"/>
      <c r="LIH113" s="19"/>
      <c r="LII113" s="19"/>
      <c r="LIJ113" s="19"/>
      <c r="LIK113" s="19"/>
      <c r="LIL113" s="19"/>
      <c r="LIM113" s="19"/>
      <c r="LIN113" s="19"/>
      <c r="LIO113" s="19"/>
      <c r="LIP113" s="19"/>
      <c r="LIQ113" s="19"/>
      <c r="LIR113" s="19"/>
      <c r="LIS113" s="19"/>
      <c r="LIT113" s="19"/>
      <c r="LIU113" s="19"/>
      <c r="LIV113" s="19"/>
      <c r="LIW113" s="19"/>
      <c r="LIX113" s="19"/>
      <c r="LIY113" s="19"/>
      <c r="LIZ113" s="19"/>
      <c r="LJA113" s="19"/>
      <c r="LJB113" s="19"/>
      <c r="LJC113" s="19"/>
      <c r="LJD113" s="19"/>
      <c r="LJE113" s="19"/>
      <c r="LJF113" s="19"/>
      <c r="LJG113" s="19"/>
      <c r="LJH113" s="19"/>
      <c r="LJI113" s="19"/>
      <c r="LJJ113" s="19"/>
      <c r="LJK113" s="19"/>
      <c r="LJL113" s="19"/>
      <c r="LJM113" s="19"/>
      <c r="LJN113" s="19"/>
      <c r="LJO113" s="19"/>
      <c r="LJP113" s="19"/>
      <c r="LJQ113" s="19"/>
      <c r="LJR113" s="19"/>
      <c r="LJS113" s="19"/>
      <c r="LJT113" s="19"/>
      <c r="LJU113" s="19"/>
      <c r="LJV113" s="19"/>
      <c r="LJW113" s="19"/>
      <c r="LJX113" s="19"/>
      <c r="LJY113" s="19"/>
      <c r="LJZ113" s="19"/>
      <c r="LKA113" s="19"/>
      <c r="LKB113" s="19"/>
      <c r="LKC113" s="19"/>
      <c r="LKD113" s="19"/>
      <c r="LKE113" s="19"/>
      <c r="LKF113" s="19"/>
      <c r="LKG113" s="19"/>
      <c r="LKH113" s="19"/>
      <c r="LKI113" s="19"/>
      <c r="LKJ113" s="19"/>
      <c r="LKK113" s="19"/>
      <c r="LKL113" s="19"/>
      <c r="LKM113" s="19"/>
      <c r="LKN113" s="19"/>
      <c r="LKO113" s="19"/>
      <c r="LKP113" s="19"/>
      <c r="LKQ113" s="19"/>
      <c r="LKR113" s="19"/>
      <c r="LKS113" s="19"/>
      <c r="LKT113" s="19"/>
      <c r="LKU113" s="19"/>
      <c r="LKV113" s="19"/>
      <c r="LKW113" s="19"/>
      <c r="LKX113" s="19"/>
      <c r="LKY113" s="19"/>
      <c r="LKZ113" s="19"/>
      <c r="LLA113" s="19"/>
      <c r="LLB113" s="19"/>
      <c r="LLC113" s="19"/>
      <c r="LLD113" s="19"/>
      <c r="LLE113" s="19"/>
      <c r="LLF113" s="19"/>
      <c r="LLG113" s="19"/>
      <c r="LLH113" s="19"/>
      <c r="LLI113" s="19"/>
      <c r="LLJ113" s="19"/>
      <c r="LLK113" s="19"/>
      <c r="LLL113" s="19"/>
      <c r="LLM113" s="19"/>
      <c r="LLN113" s="19"/>
      <c r="LLO113" s="19"/>
      <c r="LLP113" s="19"/>
      <c r="LLQ113" s="19"/>
      <c r="LLR113" s="19"/>
      <c r="LLS113" s="19"/>
      <c r="LLT113" s="19"/>
      <c r="LLU113" s="19"/>
      <c r="LLV113" s="19"/>
      <c r="LLW113" s="19"/>
      <c r="LLX113" s="19"/>
      <c r="LLY113" s="19"/>
      <c r="LLZ113" s="19"/>
      <c r="LMA113" s="19"/>
      <c r="LMB113" s="19"/>
      <c r="LMC113" s="19"/>
      <c r="LMD113" s="19"/>
      <c r="LME113" s="19"/>
      <c r="LMF113" s="19"/>
      <c r="LMG113" s="19"/>
      <c r="LMH113" s="19"/>
      <c r="LMI113" s="19"/>
      <c r="LMJ113" s="19"/>
      <c r="LMK113" s="19"/>
      <c r="LML113" s="19"/>
      <c r="LMM113" s="19"/>
      <c r="LMN113" s="19"/>
      <c r="LMO113" s="19"/>
      <c r="LMP113" s="19"/>
      <c r="LMQ113" s="19"/>
      <c r="LMR113" s="19"/>
      <c r="LMS113" s="19"/>
      <c r="LMT113" s="19"/>
      <c r="LMU113" s="19"/>
      <c r="LMV113" s="19"/>
      <c r="LMW113" s="19"/>
      <c r="LMX113" s="19"/>
      <c r="LMY113" s="19"/>
      <c r="LMZ113" s="19"/>
      <c r="LNA113" s="19"/>
      <c r="LNB113" s="19"/>
      <c r="LNC113" s="19"/>
      <c r="LND113" s="19"/>
      <c r="LNE113" s="19"/>
      <c r="LNF113" s="19"/>
      <c r="LNG113" s="19"/>
      <c r="LNH113" s="19"/>
      <c r="LNI113" s="19"/>
      <c r="LNJ113" s="19"/>
      <c r="LNK113" s="19"/>
      <c r="LNL113" s="19"/>
      <c r="LNM113" s="19"/>
      <c r="LNN113" s="19"/>
      <c r="LNO113" s="19"/>
      <c r="LNP113" s="19"/>
      <c r="LNQ113" s="19"/>
      <c r="LNR113" s="19"/>
      <c r="LNS113" s="19"/>
      <c r="LNT113" s="19"/>
      <c r="LNU113" s="19"/>
      <c r="LNV113" s="19"/>
      <c r="LNW113" s="19"/>
      <c r="LNX113" s="19"/>
      <c r="LNY113" s="19"/>
      <c r="LNZ113" s="19"/>
      <c r="LOA113" s="19"/>
      <c r="LOB113" s="19"/>
      <c r="LOC113" s="19"/>
      <c r="LOD113" s="19"/>
      <c r="LOE113" s="19"/>
      <c r="LOF113" s="19"/>
      <c r="LOG113" s="19"/>
      <c r="LOH113" s="19"/>
      <c r="LOI113" s="19"/>
      <c r="LOJ113" s="19"/>
      <c r="LOK113" s="19"/>
      <c r="LOL113" s="19"/>
      <c r="LOM113" s="19"/>
      <c r="LON113" s="19"/>
      <c r="LOO113" s="19"/>
      <c r="LOP113" s="19"/>
      <c r="LOQ113" s="19"/>
      <c r="LOR113" s="19"/>
      <c r="LOS113" s="19"/>
      <c r="LOT113" s="19"/>
      <c r="LOU113" s="19"/>
      <c r="LOV113" s="19"/>
      <c r="LOW113" s="19"/>
      <c r="LOX113" s="19"/>
      <c r="LOY113" s="19"/>
      <c r="LOZ113" s="19"/>
      <c r="LPA113" s="19"/>
      <c r="LPB113" s="19"/>
      <c r="LPC113" s="19"/>
      <c r="LPD113" s="19"/>
      <c r="LPE113" s="19"/>
      <c r="LPF113" s="19"/>
      <c r="LPG113" s="19"/>
      <c r="LPH113" s="19"/>
      <c r="LPI113" s="19"/>
      <c r="LPJ113" s="19"/>
      <c r="LPK113" s="19"/>
      <c r="LPL113" s="19"/>
      <c r="LPM113" s="19"/>
      <c r="LPN113" s="19"/>
      <c r="LPO113" s="19"/>
      <c r="LPP113" s="19"/>
      <c r="LPQ113" s="19"/>
      <c r="LPR113" s="19"/>
      <c r="LPS113" s="19"/>
      <c r="LPT113" s="19"/>
      <c r="LPU113" s="19"/>
      <c r="LPV113" s="19"/>
      <c r="LPW113" s="19"/>
      <c r="LPX113" s="19"/>
      <c r="LPY113" s="19"/>
      <c r="LPZ113" s="19"/>
      <c r="LQA113" s="19"/>
      <c r="LQB113" s="19"/>
      <c r="LQC113" s="19"/>
      <c r="LQD113" s="19"/>
      <c r="LQE113" s="19"/>
      <c r="LQF113" s="19"/>
      <c r="LQG113" s="19"/>
      <c r="LQH113" s="19"/>
      <c r="LQI113" s="19"/>
      <c r="LQJ113" s="19"/>
      <c r="LQK113" s="19"/>
      <c r="LQL113" s="19"/>
      <c r="LQM113" s="19"/>
      <c r="LQN113" s="19"/>
      <c r="LQO113" s="19"/>
      <c r="LQP113" s="19"/>
      <c r="LQQ113" s="19"/>
      <c r="LQR113" s="19"/>
      <c r="LQS113" s="19"/>
      <c r="LQT113" s="19"/>
      <c r="LQU113" s="19"/>
      <c r="LQV113" s="19"/>
      <c r="LQW113" s="19"/>
      <c r="LQX113" s="19"/>
      <c r="LQY113" s="19"/>
      <c r="LQZ113" s="19"/>
      <c r="LRA113" s="19"/>
      <c r="LRB113" s="19"/>
      <c r="LRC113" s="19"/>
      <c r="LRD113" s="19"/>
      <c r="LRE113" s="19"/>
      <c r="LRF113" s="19"/>
      <c r="LRG113" s="19"/>
      <c r="LRH113" s="19"/>
      <c r="LRI113" s="19"/>
      <c r="LRJ113" s="19"/>
      <c r="LRK113" s="19"/>
      <c r="LRL113" s="19"/>
      <c r="LRM113" s="19"/>
      <c r="LRN113" s="19"/>
      <c r="LRO113" s="19"/>
      <c r="LRP113" s="19"/>
      <c r="LRQ113" s="19"/>
      <c r="LRR113" s="19"/>
      <c r="LRS113" s="19"/>
      <c r="LRT113" s="19"/>
      <c r="LRU113" s="19"/>
      <c r="LRV113" s="19"/>
      <c r="LRW113" s="19"/>
      <c r="LRX113" s="19"/>
      <c r="LRY113" s="19"/>
      <c r="LRZ113" s="19"/>
      <c r="LSA113" s="19"/>
      <c r="LSB113" s="19"/>
      <c r="LSC113" s="19"/>
      <c r="LSD113" s="19"/>
      <c r="LSE113" s="19"/>
      <c r="LSF113" s="19"/>
      <c r="LSG113" s="19"/>
      <c r="LSH113" s="19"/>
      <c r="LSI113" s="19"/>
      <c r="LSJ113" s="19"/>
      <c r="LSK113" s="19"/>
      <c r="LSL113" s="19"/>
      <c r="LSM113" s="19"/>
      <c r="LSN113" s="19"/>
      <c r="LSO113" s="19"/>
      <c r="LSP113" s="19"/>
      <c r="LSQ113" s="19"/>
      <c r="LSR113" s="19"/>
      <c r="LSS113" s="19"/>
      <c r="LST113" s="19"/>
      <c r="LSU113" s="19"/>
      <c r="LSV113" s="19"/>
      <c r="LSW113" s="19"/>
      <c r="LSX113" s="19"/>
      <c r="LSY113" s="19"/>
      <c r="LSZ113" s="19"/>
      <c r="LTA113" s="19"/>
      <c r="LTB113" s="19"/>
      <c r="LTC113" s="19"/>
      <c r="LTD113" s="19"/>
      <c r="LTE113" s="19"/>
      <c r="LTF113" s="19"/>
      <c r="LTG113" s="19"/>
      <c r="LTH113" s="19"/>
      <c r="LTI113" s="19"/>
      <c r="LTJ113" s="19"/>
      <c r="LTK113" s="19"/>
      <c r="LTL113" s="19"/>
      <c r="LTM113" s="19"/>
      <c r="LTN113" s="19"/>
      <c r="LTO113" s="19"/>
      <c r="LTP113" s="19"/>
      <c r="LTQ113" s="19"/>
      <c r="LTR113" s="19"/>
      <c r="LTS113" s="19"/>
      <c r="LTT113" s="19"/>
      <c r="LTU113" s="19"/>
      <c r="LTV113" s="19"/>
      <c r="LTW113" s="19"/>
      <c r="LTX113" s="19"/>
      <c r="LTY113" s="19"/>
      <c r="LTZ113" s="19"/>
      <c r="LUA113" s="19"/>
      <c r="LUB113" s="19"/>
      <c r="LUC113" s="19"/>
      <c r="LUD113" s="19"/>
      <c r="LUE113" s="19"/>
      <c r="LUF113" s="19"/>
      <c r="LUG113" s="19"/>
      <c r="LUH113" s="19"/>
      <c r="LUI113" s="19"/>
      <c r="LUJ113" s="19"/>
      <c r="LUK113" s="19"/>
      <c r="LUL113" s="19"/>
      <c r="LUM113" s="19"/>
      <c r="LUN113" s="19"/>
      <c r="LUO113" s="19"/>
      <c r="LUP113" s="19"/>
      <c r="LUQ113" s="19"/>
      <c r="LUR113" s="19"/>
      <c r="LUS113" s="19"/>
      <c r="LUT113" s="19"/>
      <c r="LUU113" s="19"/>
      <c r="LUV113" s="19"/>
      <c r="LUW113" s="19"/>
      <c r="LUX113" s="19"/>
      <c r="LUY113" s="19"/>
      <c r="LUZ113" s="19"/>
      <c r="LVA113" s="19"/>
      <c r="LVB113" s="19"/>
      <c r="LVC113" s="19"/>
      <c r="LVD113" s="19"/>
      <c r="LVE113" s="19"/>
      <c r="LVF113" s="19"/>
      <c r="LVG113" s="19"/>
      <c r="LVH113" s="19"/>
      <c r="LVI113" s="19"/>
      <c r="LVJ113" s="19"/>
      <c r="LVK113" s="19"/>
      <c r="LVL113" s="19"/>
      <c r="LVM113" s="19"/>
      <c r="LVN113" s="19"/>
      <c r="LVO113" s="19"/>
      <c r="LVP113" s="19"/>
      <c r="LVQ113" s="19"/>
      <c r="LVR113" s="19"/>
      <c r="LVS113" s="19"/>
      <c r="LVT113" s="19"/>
      <c r="LVU113" s="19"/>
      <c r="LVV113" s="19"/>
      <c r="LVW113" s="19"/>
      <c r="LVX113" s="19"/>
      <c r="LVY113" s="19"/>
      <c r="LVZ113" s="19"/>
      <c r="LWA113" s="19"/>
      <c r="LWB113" s="19"/>
      <c r="LWC113" s="19"/>
      <c r="LWD113" s="19"/>
      <c r="LWE113" s="19"/>
      <c r="LWF113" s="19"/>
      <c r="LWG113" s="19"/>
      <c r="LWH113" s="19"/>
      <c r="LWI113" s="19"/>
      <c r="LWJ113" s="19"/>
      <c r="LWK113" s="19"/>
      <c r="LWL113" s="19"/>
      <c r="LWM113" s="19"/>
      <c r="LWN113" s="19"/>
      <c r="LWO113" s="19"/>
      <c r="LWP113" s="19"/>
      <c r="LWQ113" s="19"/>
      <c r="LWR113" s="19"/>
      <c r="LWS113" s="19"/>
      <c r="LWT113" s="19"/>
      <c r="LWU113" s="19"/>
      <c r="LWV113" s="19"/>
      <c r="LWW113" s="19"/>
      <c r="LWX113" s="19"/>
      <c r="LWY113" s="19"/>
      <c r="LWZ113" s="19"/>
      <c r="LXA113" s="19"/>
      <c r="LXB113" s="19"/>
      <c r="LXC113" s="19"/>
      <c r="LXD113" s="19"/>
      <c r="LXE113" s="19"/>
      <c r="LXF113" s="19"/>
      <c r="LXG113" s="19"/>
      <c r="LXH113" s="19"/>
      <c r="LXI113" s="19"/>
      <c r="LXJ113" s="19"/>
      <c r="LXK113" s="19"/>
      <c r="LXL113" s="19"/>
      <c r="LXM113" s="19"/>
      <c r="LXN113" s="19"/>
      <c r="LXO113" s="19"/>
      <c r="LXP113" s="19"/>
      <c r="LXQ113" s="19"/>
      <c r="LXR113" s="19"/>
      <c r="LXS113" s="19"/>
      <c r="LXT113" s="19"/>
      <c r="LXU113" s="19"/>
      <c r="LXV113" s="19"/>
      <c r="LXW113" s="19"/>
      <c r="LXX113" s="19"/>
      <c r="LXY113" s="19"/>
      <c r="LXZ113" s="19"/>
      <c r="LYA113" s="19"/>
      <c r="LYB113" s="19"/>
      <c r="LYC113" s="19"/>
      <c r="LYD113" s="19"/>
      <c r="LYE113" s="19"/>
      <c r="LYF113" s="19"/>
      <c r="LYG113" s="19"/>
      <c r="LYH113" s="19"/>
      <c r="LYI113" s="19"/>
      <c r="LYJ113" s="19"/>
      <c r="LYK113" s="19"/>
      <c r="LYL113" s="19"/>
      <c r="LYM113" s="19"/>
      <c r="LYN113" s="19"/>
      <c r="LYO113" s="19"/>
      <c r="LYP113" s="19"/>
      <c r="LYQ113" s="19"/>
      <c r="LYR113" s="19"/>
      <c r="LYS113" s="19"/>
      <c r="LYT113" s="19"/>
      <c r="LYU113" s="19"/>
      <c r="LYV113" s="19"/>
      <c r="LYW113" s="19"/>
      <c r="LYX113" s="19"/>
      <c r="LYY113" s="19"/>
      <c r="LYZ113" s="19"/>
      <c r="LZA113" s="19"/>
      <c r="LZB113" s="19"/>
      <c r="LZC113" s="19"/>
      <c r="LZD113" s="19"/>
      <c r="LZE113" s="19"/>
      <c r="LZF113" s="19"/>
      <c r="LZG113" s="19"/>
      <c r="LZH113" s="19"/>
      <c r="LZI113" s="19"/>
      <c r="LZJ113" s="19"/>
      <c r="LZK113" s="19"/>
      <c r="LZL113" s="19"/>
      <c r="LZM113" s="19"/>
      <c r="LZN113" s="19"/>
      <c r="LZO113" s="19"/>
      <c r="LZP113" s="19"/>
      <c r="LZQ113" s="19"/>
      <c r="LZR113" s="19"/>
      <c r="LZS113" s="19"/>
      <c r="LZT113" s="19"/>
      <c r="LZU113" s="19"/>
      <c r="LZV113" s="19"/>
      <c r="LZW113" s="19"/>
      <c r="LZX113" s="19"/>
      <c r="LZY113" s="19"/>
      <c r="LZZ113" s="19"/>
      <c r="MAA113" s="19"/>
      <c r="MAB113" s="19"/>
      <c r="MAC113" s="19"/>
      <c r="MAD113" s="19"/>
      <c r="MAE113" s="19"/>
      <c r="MAF113" s="19"/>
      <c r="MAG113" s="19"/>
      <c r="MAH113" s="19"/>
      <c r="MAI113" s="19"/>
      <c r="MAJ113" s="19"/>
      <c r="MAK113" s="19"/>
      <c r="MAL113" s="19"/>
      <c r="MAM113" s="19"/>
      <c r="MAN113" s="19"/>
      <c r="MAO113" s="19"/>
      <c r="MAP113" s="19"/>
      <c r="MAQ113" s="19"/>
      <c r="MAR113" s="19"/>
      <c r="MAS113" s="19"/>
      <c r="MAT113" s="19"/>
      <c r="MAU113" s="19"/>
      <c r="MAV113" s="19"/>
      <c r="MAW113" s="19"/>
      <c r="MAX113" s="19"/>
      <c r="MAY113" s="19"/>
      <c r="MAZ113" s="19"/>
      <c r="MBA113" s="19"/>
      <c r="MBB113" s="19"/>
      <c r="MBC113" s="19"/>
      <c r="MBD113" s="19"/>
      <c r="MBE113" s="19"/>
      <c r="MBF113" s="19"/>
      <c r="MBG113" s="19"/>
      <c r="MBH113" s="19"/>
      <c r="MBI113" s="19"/>
      <c r="MBJ113" s="19"/>
      <c r="MBK113" s="19"/>
      <c r="MBL113" s="19"/>
      <c r="MBM113" s="19"/>
      <c r="MBN113" s="19"/>
      <c r="MBO113" s="19"/>
      <c r="MBP113" s="19"/>
      <c r="MBQ113" s="19"/>
      <c r="MBR113" s="19"/>
      <c r="MBS113" s="19"/>
      <c r="MBT113" s="19"/>
      <c r="MBU113" s="19"/>
      <c r="MBV113" s="19"/>
      <c r="MBW113" s="19"/>
      <c r="MBX113" s="19"/>
      <c r="MBY113" s="19"/>
      <c r="MBZ113" s="19"/>
      <c r="MCA113" s="19"/>
      <c r="MCB113" s="19"/>
      <c r="MCC113" s="19"/>
      <c r="MCD113" s="19"/>
      <c r="MCE113" s="19"/>
      <c r="MCF113" s="19"/>
      <c r="MCG113" s="19"/>
      <c r="MCH113" s="19"/>
      <c r="MCI113" s="19"/>
      <c r="MCJ113" s="19"/>
      <c r="MCK113" s="19"/>
      <c r="MCL113" s="19"/>
      <c r="MCM113" s="19"/>
      <c r="MCN113" s="19"/>
      <c r="MCO113" s="19"/>
      <c r="MCP113" s="19"/>
      <c r="MCQ113" s="19"/>
      <c r="MCR113" s="19"/>
      <c r="MCS113" s="19"/>
      <c r="MCT113" s="19"/>
      <c r="MCU113" s="19"/>
      <c r="MCV113" s="19"/>
      <c r="MCW113" s="19"/>
      <c r="MCX113" s="19"/>
      <c r="MCY113" s="19"/>
      <c r="MCZ113" s="19"/>
      <c r="MDA113" s="19"/>
      <c r="MDB113" s="19"/>
      <c r="MDC113" s="19"/>
      <c r="MDD113" s="19"/>
      <c r="MDE113" s="19"/>
      <c r="MDF113" s="19"/>
      <c r="MDG113" s="19"/>
      <c r="MDH113" s="19"/>
      <c r="MDI113" s="19"/>
      <c r="MDJ113" s="19"/>
      <c r="MDK113" s="19"/>
      <c r="MDL113" s="19"/>
      <c r="MDM113" s="19"/>
      <c r="MDN113" s="19"/>
      <c r="MDO113" s="19"/>
      <c r="MDP113" s="19"/>
      <c r="MDQ113" s="19"/>
      <c r="MDR113" s="19"/>
      <c r="MDS113" s="19"/>
      <c r="MDT113" s="19"/>
      <c r="MDU113" s="19"/>
      <c r="MDV113" s="19"/>
      <c r="MDW113" s="19"/>
      <c r="MDX113" s="19"/>
      <c r="MDY113" s="19"/>
      <c r="MDZ113" s="19"/>
      <c r="MEA113" s="19"/>
      <c r="MEB113" s="19"/>
      <c r="MEC113" s="19"/>
      <c r="MED113" s="19"/>
      <c r="MEE113" s="19"/>
      <c r="MEF113" s="19"/>
      <c r="MEG113" s="19"/>
      <c r="MEH113" s="19"/>
      <c r="MEI113" s="19"/>
      <c r="MEJ113" s="19"/>
      <c r="MEK113" s="19"/>
      <c r="MEL113" s="19"/>
      <c r="MEM113" s="19"/>
      <c r="MEN113" s="19"/>
      <c r="MEO113" s="19"/>
      <c r="MEP113" s="19"/>
      <c r="MEQ113" s="19"/>
      <c r="MER113" s="19"/>
      <c r="MES113" s="19"/>
      <c r="MET113" s="19"/>
      <c r="MEU113" s="19"/>
      <c r="MEV113" s="19"/>
      <c r="MEW113" s="19"/>
      <c r="MEX113" s="19"/>
      <c r="MEY113" s="19"/>
      <c r="MEZ113" s="19"/>
      <c r="MFA113" s="19"/>
      <c r="MFB113" s="19"/>
      <c r="MFC113" s="19"/>
      <c r="MFD113" s="19"/>
      <c r="MFE113" s="19"/>
      <c r="MFF113" s="19"/>
      <c r="MFG113" s="19"/>
      <c r="MFH113" s="19"/>
      <c r="MFI113" s="19"/>
      <c r="MFJ113" s="19"/>
      <c r="MFK113" s="19"/>
      <c r="MFL113" s="19"/>
      <c r="MFM113" s="19"/>
      <c r="MFN113" s="19"/>
      <c r="MFO113" s="19"/>
      <c r="MFP113" s="19"/>
      <c r="MFQ113" s="19"/>
      <c r="MFR113" s="19"/>
      <c r="MFS113" s="19"/>
      <c r="MFT113" s="19"/>
      <c r="MFU113" s="19"/>
      <c r="MFV113" s="19"/>
      <c r="MFW113" s="19"/>
      <c r="MFX113" s="19"/>
      <c r="MFY113" s="19"/>
      <c r="MFZ113" s="19"/>
      <c r="MGA113" s="19"/>
      <c r="MGB113" s="19"/>
      <c r="MGC113" s="19"/>
      <c r="MGD113" s="19"/>
      <c r="MGE113" s="19"/>
      <c r="MGF113" s="19"/>
      <c r="MGG113" s="19"/>
      <c r="MGH113" s="19"/>
      <c r="MGI113" s="19"/>
      <c r="MGJ113" s="19"/>
      <c r="MGK113" s="19"/>
      <c r="MGL113" s="19"/>
      <c r="MGM113" s="19"/>
      <c r="MGN113" s="19"/>
      <c r="MGO113" s="19"/>
      <c r="MGP113" s="19"/>
      <c r="MGQ113" s="19"/>
      <c r="MGR113" s="19"/>
      <c r="MGS113" s="19"/>
      <c r="MGT113" s="19"/>
      <c r="MGU113" s="19"/>
      <c r="MGV113" s="19"/>
      <c r="MGW113" s="19"/>
      <c r="MGX113" s="19"/>
      <c r="MGY113" s="19"/>
      <c r="MGZ113" s="19"/>
      <c r="MHA113" s="19"/>
      <c r="MHB113" s="19"/>
      <c r="MHC113" s="19"/>
      <c r="MHD113" s="19"/>
      <c r="MHE113" s="19"/>
      <c r="MHF113" s="19"/>
      <c r="MHG113" s="19"/>
      <c r="MHH113" s="19"/>
      <c r="MHI113" s="19"/>
      <c r="MHJ113" s="19"/>
      <c r="MHK113" s="19"/>
      <c r="MHL113" s="19"/>
      <c r="MHM113" s="19"/>
      <c r="MHN113" s="19"/>
      <c r="MHO113" s="19"/>
      <c r="MHP113" s="19"/>
      <c r="MHQ113" s="19"/>
      <c r="MHR113" s="19"/>
      <c r="MHS113" s="19"/>
      <c r="MHT113" s="19"/>
      <c r="MHU113" s="19"/>
      <c r="MHV113" s="19"/>
      <c r="MHW113" s="19"/>
      <c r="MHX113" s="19"/>
      <c r="MHY113" s="19"/>
      <c r="MHZ113" s="19"/>
      <c r="MIA113" s="19"/>
      <c r="MIB113" s="19"/>
      <c r="MIC113" s="19"/>
      <c r="MID113" s="19"/>
      <c r="MIE113" s="19"/>
      <c r="MIF113" s="19"/>
      <c r="MIG113" s="19"/>
      <c r="MIH113" s="19"/>
      <c r="MII113" s="19"/>
      <c r="MIJ113" s="19"/>
      <c r="MIK113" s="19"/>
      <c r="MIL113" s="19"/>
      <c r="MIM113" s="19"/>
      <c r="MIN113" s="19"/>
      <c r="MIO113" s="19"/>
      <c r="MIP113" s="19"/>
      <c r="MIQ113" s="19"/>
      <c r="MIR113" s="19"/>
      <c r="MIS113" s="19"/>
      <c r="MIT113" s="19"/>
      <c r="MIU113" s="19"/>
      <c r="MIV113" s="19"/>
      <c r="MIW113" s="19"/>
      <c r="MIX113" s="19"/>
      <c r="MIY113" s="19"/>
      <c r="MIZ113" s="19"/>
      <c r="MJA113" s="19"/>
      <c r="MJB113" s="19"/>
      <c r="MJC113" s="19"/>
      <c r="MJD113" s="19"/>
      <c r="MJE113" s="19"/>
      <c r="MJF113" s="19"/>
      <c r="MJG113" s="19"/>
      <c r="MJH113" s="19"/>
      <c r="MJI113" s="19"/>
      <c r="MJJ113" s="19"/>
      <c r="MJK113" s="19"/>
      <c r="MJL113" s="19"/>
      <c r="MJM113" s="19"/>
      <c r="MJN113" s="19"/>
      <c r="MJO113" s="19"/>
      <c r="MJP113" s="19"/>
      <c r="MJQ113" s="19"/>
      <c r="MJR113" s="19"/>
      <c r="MJS113" s="19"/>
      <c r="MJT113" s="19"/>
      <c r="MJU113" s="19"/>
      <c r="MJV113" s="19"/>
      <c r="MJW113" s="19"/>
      <c r="MJX113" s="19"/>
      <c r="MJY113" s="19"/>
      <c r="MJZ113" s="19"/>
      <c r="MKA113" s="19"/>
      <c r="MKB113" s="19"/>
      <c r="MKC113" s="19"/>
      <c r="MKD113" s="19"/>
      <c r="MKE113" s="19"/>
      <c r="MKF113" s="19"/>
      <c r="MKG113" s="19"/>
      <c r="MKH113" s="19"/>
      <c r="MKI113" s="19"/>
      <c r="MKJ113" s="19"/>
      <c r="MKK113" s="19"/>
      <c r="MKL113" s="19"/>
      <c r="MKM113" s="19"/>
      <c r="MKN113" s="19"/>
      <c r="MKO113" s="19"/>
      <c r="MKP113" s="19"/>
      <c r="MKQ113" s="19"/>
      <c r="MKR113" s="19"/>
      <c r="MKS113" s="19"/>
      <c r="MKT113" s="19"/>
      <c r="MKU113" s="19"/>
      <c r="MKV113" s="19"/>
      <c r="MKW113" s="19"/>
      <c r="MKX113" s="19"/>
      <c r="MKY113" s="19"/>
      <c r="MKZ113" s="19"/>
      <c r="MLA113" s="19"/>
      <c r="MLB113" s="19"/>
      <c r="MLC113" s="19"/>
      <c r="MLD113" s="19"/>
      <c r="MLE113" s="19"/>
      <c r="MLF113" s="19"/>
      <c r="MLG113" s="19"/>
      <c r="MLH113" s="19"/>
      <c r="MLI113" s="19"/>
      <c r="MLJ113" s="19"/>
      <c r="MLK113" s="19"/>
      <c r="MLL113" s="19"/>
      <c r="MLM113" s="19"/>
      <c r="MLN113" s="19"/>
      <c r="MLO113" s="19"/>
      <c r="MLP113" s="19"/>
      <c r="MLQ113" s="19"/>
      <c r="MLR113" s="19"/>
      <c r="MLS113" s="19"/>
      <c r="MLT113" s="19"/>
      <c r="MLU113" s="19"/>
      <c r="MLV113" s="19"/>
      <c r="MLW113" s="19"/>
      <c r="MLX113" s="19"/>
      <c r="MLY113" s="19"/>
      <c r="MLZ113" s="19"/>
      <c r="MMA113" s="19"/>
      <c r="MMB113" s="19"/>
      <c r="MMC113" s="19"/>
      <c r="MMD113" s="19"/>
      <c r="MME113" s="19"/>
      <c r="MMF113" s="19"/>
      <c r="MMG113" s="19"/>
      <c r="MMH113" s="19"/>
      <c r="MMI113" s="19"/>
      <c r="MMJ113" s="19"/>
      <c r="MMK113" s="19"/>
      <c r="MML113" s="19"/>
      <c r="MMM113" s="19"/>
      <c r="MMN113" s="19"/>
      <c r="MMO113" s="19"/>
      <c r="MMP113" s="19"/>
      <c r="MMQ113" s="19"/>
      <c r="MMR113" s="19"/>
      <c r="MMS113" s="19"/>
      <c r="MMT113" s="19"/>
      <c r="MMU113" s="19"/>
      <c r="MMV113" s="19"/>
      <c r="MMW113" s="19"/>
      <c r="MMX113" s="19"/>
      <c r="MMY113" s="19"/>
      <c r="MMZ113" s="19"/>
      <c r="MNA113" s="19"/>
      <c r="MNB113" s="19"/>
      <c r="MNC113" s="19"/>
      <c r="MND113" s="19"/>
      <c r="MNE113" s="19"/>
      <c r="MNF113" s="19"/>
      <c r="MNG113" s="19"/>
      <c r="MNH113" s="19"/>
      <c r="MNI113" s="19"/>
      <c r="MNJ113" s="19"/>
      <c r="MNK113" s="19"/>
      <c r="MNL113" s="19"/>
      <c r="MNM113" s="19"/>
      <c r="MNN113" s="19"/>
      <c r="MNO113" s="19"/>
      <c r="MNP113" s="19"/>
      <c r="MNQ113" s="19"/>
      <c r="MNR113" s="19"/>
      <c r="MNS113" s="19"/>
      <c r="MNT113" s="19"/>
      <c r="MNU113" s="19"/>
      <c r="MNV113" s="19"/>
      <c r="MNW113" s="19"/>
      <c r="MNX113" s="19"/>
      <c r="MNY113" s="19"/>
      <c r="MNZ113" s="19"/>
      <c r="MOA113" s="19"/>
      <c r="MOB113" s="19"/>
      <c r="MOC113" s="19"/>
      <c r="MOD113" s="19"/>
      <c r="MOE113" s="19"/>
      <c r="MOF113" s="19"/>
      <c r="MOG113" s="19"/>
      <c r="MOH113" s="19"/>
      <c r="MOI113" s="19"/>
      <c r="MOJ113" s="19"/>
      <c r="MOK113" s="19"/>
      <c r="MOL113" s="19"/>
      <c r="MOM113" s="19"/>
      <c r="MON113" s="19"/>
      <c r="MOO113" s="19"/>
      <c r="MOP113" s="19"/>
      <c r="MOQ113" s="19"/>
      <c r="MOR113" s="19"/>
      <c r="MOS113" s="19"/>
      <c r="MOT113" s="19"/>
      <c r="MOU113" s="19"/>
      <c r="MOV113" s="19"/>
      <c r="MOW113" s="19"/>
      <c r="MOX113" s="19"/>
      <c r="MOY113" s="19"/>
      <c r="MOZ113" s="19"/>
      <c r="MPA113" s="19"/>
      <c r="MPB113" s="19"/>
      <c r="MPC113" s="19"/>
      <c r="MPD113" s="19"/>
      <c r="MPE113" s="19"/>
      <c r="MPF113" s="19"/>
      <c r="MPG113" s="19"/>
      <c r="MPH113" s="19"/>
      <c r="MPI113" s="19"/>
      <c r="MPJ113" s="19"/>
      <c r="MPK113" s="19"/>
      <c r="MPL113" s="19"/>
      <c r="MPM113" s="19"/>
      <c r="MPN113" s="19"/>
      <c r="MPO113" s="19"/>
      <c r="MPP113" s="19"/>
      <c r="MPQ113" s="19"/>
      <c r="MPR113" s="19"/>
      <c r="MPS113" s="19"/>
      <c r="MPT113" s="19"/>
      <c r="MPU113" s="19"/>
      <c r="MPV113" s="19"/>
      <c r="MPW113" s="19"/>
      <c r="MPX113" s="19"/>
      <c r="MPY113" s="19"/>
      <c r="MPZ113" s="19"/>
      <c r="MQA113" s="19"/>
      <c r="MQB113" s="19"/>
      <c r="MQC113" s="19"/>
      <c r="MQD113" s="19"/>
      <c r="MQE113" s="19"/>
      <c r="MQF113" s="19"/>
      <c r="MQG113" s="19"/>
      <c r="MQH113" s="19"/>
      <c r="MQI113" s="19"/>
      <c r="MQJ113" s="19"/>
      <c r="MQK113" s="19"/>
      <c r="MQL113" s="19"/>
      <c r="MQM113" s="19"/>
      <c r="MQN113" s="19"/>
      <c r="MQO113" s="19"/>
      <c r="MQP113" s="19"/>
      <c r="MQQ113" s="19"/>
      <c r="MQR113" s="19"/>
      <c r="MQS113" s="19"/>
      <c r="MQT113" s="19"/>
      <c r="MQU113" s="19"/>
      <c r="MQV113" s="19"/>
      <c r="MQW113" s="19"/>
      <c r="MQX113" s="19"/>
      <c r="MQY113" s="19"/>
      <c r="MQZ113" s="19"/>
      <c r="MRA113" s="19"/>
      <c r="MRB113" s="19"/>
      <c r="MRC113" s="19"/>
      <c r="MRD113" s="19"/>
      <c r="MRE113" s="19"/>
      <c r="MRF113" s="19"/>
      <c r="MRG113" s="19"/>
      <c r="MRH113" s="19"/>
      <c r="MRI113" s="19"/>
      <c r="MRJ113" s="19"/>
      <c r="MRK113" s="19"/>
      <c r="MRL113" s="19"/>
      <c r="MRM113" s="19"/>
      <c r="MRN113" s="19"/>
      <c r="MRO113" s="19"/>
      <c r="MRP113" s="19"/>
      <c r="MRQ113" s="19"/>
      <c r="MRR113" s="19"/>
      <c r="MRS113" s="19"/>
      <c r="MRT113" s="19"/>
      <c r="MRU113" s="19"/>
      <c r="MRV113" s="19"/>
      <c r="MRW113" s="19"/>
      <c r="MRX113" s="19"/>
      <c r="MRY113" s="19"/>
      <c r="MRZ113" s="19"/>
      <c r="MSA113" s="19"/>
      <c r="MSB113" s="19"/>
      <c r="MSC113" s="19"/>
      <c r="MSD113" s="19"/>
      <c r="MSE113" s="19"/>
      <c r="MSF113" s="19"/>
      <c r="MSG113" s="19"/>
      <c r="MSH113" s="19"/>
      <c r="MSI113" s="19"/>
      <c r="MSJ113" s="19"/>
      <c r="MSK113" s="19"/>
      <c r="MSL113" s="19"/>
      <c r="MSM113" s="19"/>
      <c r="MSN113" s="19"/>
      <c r="MSO113" s="19"/>
      <c r="MSP113" s="19"/>
      <c r="MSQ113" s="19"/>
      <c r="MSR113" s="19"/>
      <c r="MSS113" s="19"/>
      <c r="MST113" s="19"/>
      <c r="MSU113" s="19"/>
      <c r="MSV113" s="19"/>
      <c r="MSW113" s="19"/>
      <c r="MSX113" s="19"/>
      <c r="MSY113" s="19"/>
      <c r="MSZ113" s="19"/>
      <c r="MTA113" s="19"/>
      <c r="MTB113" s="19"/>
      <c r="MTC113" s="19"/>
      <c r="MTD113" s="19"/>
      <c r="MTE113" s="19"/>
      <c r="MTF113" s="19"/>
      <c r="MTG113" s="19"/>
      <c r="MTH113" s="19"/>
      <c r="MTI113" s="19"/>
      <c r="MTJ113" s="19"/>
      <c r="MTK113" s="19"/>
      <c r="MTL113" s="19"/>
      <c r="MTM113" s="19"/>
      <c r="MTN113" s="19"/>
      <c r="MTO113" s="19"/>
      <c r="MTP113" s="19"/>
      <c r="MTQ113" s="19"/>
      <c r="MTR113" s="19"/>
      <c r="MTS113" s="19"/>
      <c r="MTT113" s="19"/>
      <c r="MTU113" s="19"/>
      <c r="MTV113" s="19"/>
      <c r="MTW113" s="19"/>
      <c r="MTX113" s="19"/>
      <c r="MTY113" s="19"/>
      <c r="MTZ113" s="19"/>
      <c r="MUA113" s="19"/>
      <c r="MUB113" s="19"/>
      <c r="MUC113" s="19"/>
      <c r="MUD113" s="19"/>
      <c r="MUE113" s="19"/>
      <c r="MUF113" s="19"/>
      <c r="MUG113" s="19"/>
      <c r="MUH113" s="19"/>
      <c r="MUI113" s="19"/>
      <c r="MUJ113" s="19"/>
      <c r="MUK113" s="19"/>
      <c r="MUL113" s="19"/>
      <c r="MUM113" s="19"/>
      <c r="MUN113" s="19"/>
      <c r="MUO113" s="19"/>
      <c r="MUP113" s="19"/>
      <c r="MUQ113" s="19"/>
      <c r="MUR113" s="19"/>
      <c r="MUS113" s="19"/>
      <c r="MUT113" s="19"/>
      <c r="MUU113" s="19"/>
      <c r="MUV113" s="19"/>
      <c r="MUW113" s="19"/>
      <c r="MUX113" s="19"/>
      <c r="MUY113" s="19"/>
      <c r="MUZ113" s="19"/>
      <c r="MVA113" s="19"/>
      <c r="MVB113" s="19"/>
      <c r="MVC113" s="19"/>
      <c r="MVD113" s="19"/>
      <c r="MVE113" s="19"/>
      <c r="MVF113" s="19"/>
      <c r="MVG113" s="19"/>
      <c r="MVH113" s="19"/>
      <c r="MVI113" s="19"/>
      <c r="MVJ113" s="19"/>
      <c r="MVK113" s="19"/>
      <c r="MVL113" s="19"/>
      <c r="MVM113" s="19"/>
      <c r="MVN113" s="19"/>
      <c r="MVO113" s="19"/>
      <c r="MVP113" s="19"/>
      <c r="MVQ113" s="19"/>
      <c r="MVR113" s="19"/>
      <c r="MVS113" s="19"/>
      <c r="MVT113" s="19"/>
      <c r="MVU113" s="19"/>
      <c r="MVV113" s="19"/>
      <c r="MVW113" s="19"/>
      <c r="MVX113" s="19"/>
      <c r="MVY113" s="19"/>
      <c r="MVZ113" s="19"/>
      <c r="MWA113" s="19"/>
      <c r="MWB113" s="19"/>
      <c r="MWC113" s="19"/>
      <c r="MWD113" s="19"/>
      <c r="MWE113" s="19"/>
      <c r="MWF113" s="19"/>
      <c r="MWG113" s="19"/>
      <c r="MWH113" s="19"/>
      <c r="MWI113" s="19"/>
      <c r="MWJ113" s="19"/>
      <c r="MWK113" s="19"/>
      <c r="MWL113" s="19"/>
      <c r="MWM113" s="19"/>
      <c r="MWN113" s="19"/>
      <c r="MWO113" s="19"/>
      <c r="MWP113" s="19"/>
      <c r="MWQ113" s="19"/>
      <c r="MWR113" s="19"/>
      <c r="MWS113" s="19"/>
      <c r="MWT113" s="19"/>
      <c r="MWU113" s="19"/>
      <c r="MWV113" s="19"/>
      <c r="MWW113" s="19"/>
      <c r="MWX113" s="19"/>
      <c r="MWY113" s="19"/>
      <c r="MWZ113" s="19"/>
      <c r="MXA113" s="19"/>
      <c r="MXB113" s="19"/>
      <c r="MXC113" s="19"/>
      <c r="MXD113" s="19"/>
      <c r="MXE113" s="19"/>
      <c r="MXF113" s="19"/>
      <c r="MXG113" s="19"/>
      <c r="MXH113" s="19"/>
      <c r="MXI113" s="19"/>
      <c r="MXJ113" s="19"/>
      <c r="MXK113" s="19"/>
      <c r="MXL113" s="19"/>
      <c r="MXM113" s="19"/>
      <c r="MXN113" s="19"/>
      <c r="MXO113" s="19"/>
      <c r="MXP113" s="19"/>
      <c r="MXQ113" s="19"/>
      <c r="MXR113" s="19"/>
      <c r="MXS113" s="19"/>
      <c r="MXT113" s="19"/>
      <c r="MXU113" s="19"/>
      <c r="MXV113" s="19"/>
      <c r="MXW113" s="19"/>
      <c r="MXX113" s="19"/>
      <c r="MXY113" s="19"/>
      <c r="MXZ113" s="19"/>
      <c r="MYA113" s="19"/>
      <c r="MYB113" s="19"/>
      <c r="MYC113" s="19"/>
      <c r="MYD113" s="19"/>
      <c r="MYE113" s="19"/>
      <c r="MYF113" s="19"/>
      <c r="MYG113" s="19"/>
      <c r="MYH113" s="19"/>
      <c r="MYI113" s="19"/>
      <c r="MYJ113" s="19"/>
      <c r="MYK113" s="19"/>
      <c r="MYL113" s="19"/>
      <c r="MYM113" s="19"/>
      <c r="MYN113" s="19"/>
      <c r="MYO113" s="19"/>
      <c r="MYP113" s="19"/>
      <c r="MYQ113" s="19"/>
      <c r="MYR113" s="19"/>
      <c r="MYS113" s="19"/>
      <c r="MYT113" s="19"/>
      <c r="MYU113" s="19"/>
      <c r="MYV113" s="19"/>
      <c r="MYW113" s="19"/>
      <c r="MYX113" s="19"/>
      <c r="MYY113" s="19"/>
      <c r="MYZ113" s="19"/>
      <c r="MZA113" s="19"/>
      <c r="MZB113" s="19"/>
      <c r="MZC113" s="19"/>
      <c r="MZD113" s="19"/>
      <c r="MZE113" s="19"/>
      <c r="MZF113" s="19"/>
      <c r="MZG113" s="19"/>
      <c r="MZH113" s="19"/>
      <c r="MZI113" s="19"/>
      <c r="MZJ113" s="19"/>
      <c r="MZK113" s="19"/>
      <c r="MZL113" s="19"/>
      <c r="MZM113" s="19"/>
      <c r="MZN113" s="19"/>
      <c r="MZO113" s="19"/>
      <c r="MZP113" s="19"/>
      <c r="MZQ113" s="19"/>
      <c r="MZR113" s="19"/>
      <c r="MZS113" s="19"/>
      <c r="MZT113" s="19"/>
      <c r="MZU113" s="19"/>
      <c r="MZV113" s="19"/>
      <c r="MZW113" s="19"/>
      <c r="MZX113" s="19"/>
      <c r="MZY113" s="19"/>
      <c r="MZZ113" s="19"/>
      <c r="NAA113" s="19"/>
      <c r="NAB113" s="19"/>
      <c r="NAC113" s="19"/>
      <c r="NAD113" s="19"/>
      <c r="NAE113" s="19"/>
      <c r="NAF113" s="19"/>
      <c r="NAG113" s="19"/>
      <c r="NAH113" s="19"/>
      <c r="NAI113" s="19"/>
      <c r="NAJ113" s="19"/>
      <c r="NAK113" s="19"/>
      <c r="NAL113" s="19"/>
      <c r="NAM113" s="19"/>
      <c r="NAN113" s="19"/>
      <c r="NAO113" s="19"/>
      <c r="NAP113" s="19"/>
      <c r="NAQ113" s="19"/>
      <c r="NAR113" s="19"/>
      <c r="NAS113" s="19"/>
      <c r="NAT113" s="19"/>
      <c r="NAU113" s="19"/>
      <c r="NAV113" s="19"/>
      <c r="NAW113" s="19"/>
      <c r="NAX113" s="19"/>
      <c r="NAY113" s="19"/>
      <c r="NAZ113" s="19"/>
      <c r="NBA113" s="19"/>
      <c r="NBB113" s="19"/>
      <c r="NBC113" s="19"/>
      <c r="NBD113" s="19"/>
      <c r="NBE113" s="19"/>
      <c r="NBF113" s="19"/>
      <c r="NBG113" s="19"/>
      <c r="NBH113" s="19"/>
      <c r="NBI113" s="19"/>
      <c r="NBJ113" s="19"/>
      <c r="NBK113" s="19"/>
      <c r="NBL113" s="19"/>
      <c r="NBM113" s="19"/>
      <c r="NBN113" s="19"/>
      <c r="NBO113" s="19"/>
      <c r="NBP113" s="19"/>
      <c r="NBQ113" s="19"/>
      <c r="NBR113" s="19"/>
      <c r="NBS113" s="19"/>
      <c r="NBT113" s="19"/>
      <c r="NBU113" s="19"/>
      <c r="NBV113" s="19"/>
      <c r="NBW113" s="19"/>
      <c r="NBX113" s="19"/>
      <c r="NBY113" s="19"/>
      <c r="NBZ113" s="19"/>
      <c r="NCA113" s="19"/>
      <c r="NCB113" s="19"/>
      <c r="NCC113" s="19"/>
      <c r="NCD113" s="19"/>
      <c r="NCE113" s="19"/>
      <c r="NCF113" s="19"/>
      <c r="NCG113" s="19"/>
      <c r="NCH113" s="19"/>
      <c r="NCI113" s="19"/>
      <c r="NCJ113" s="19"/>
      <c r="NCK113" s="19"/>
      <c r="NCL113" s="19"/>
      <c r="NCM113" s="19"/>
      <c r="NCN113" s="19"/>
      <c r="NCO113" s="19"/>
      <c r="NCP113" s="19"/>
      <c r="NCQ113" s="19"/>
      <c r="NCR113" s="19"/>
      <c r="NCS113" s="19"/>
      <c r="NCT113" s="19"/>
      <c r="NCU113" s="19"/>
      <c r="NCV113" s="19"/>
      <c r="NCW113" s="19"/>
      <c r="NCX113" s="19"/>
      <c r="NCY113" s="19"/>
      <c r="NCZ113" s="19"/>
      <c r="NDA113" s="19"/>
      <c r="NDB113" s="19"/>
      <c r="NDC113" s="19"/>
      <c r="NDD113" s="19"/>
      <c r="NDE113" s="19"/>
      <c r="NDF113" s="19"/>
      <c r="NDG113" s="19"/>
      <c r="NDH113" s="19"/>
      <c r="NDI113" s="19"/>
      <c r="NDJ113" s="19"/>
      <c r="NDK113" s="19"/>
      <c r="NDL113" s="19"/>
      <c r="NDM113" s="19"/>
      <c r="NDN113" s="19"/>
      <c r="NDO113" s="19"/>
      <c r="NDP113" s="19"/>
      <c r="NDQ113" s="19"/>
      <c r="NDR113" s="19"/>
      <c r="NDS113" s="19"/>
      <c r="NDT113" s="19"/>
      <c r="NDU113" s="19"/>
      <c r="NDV113" s="19"/>
      <c r="NDW113" s="19"/>
      <c r="NDX113" s="19"/>
      <c r="NDY113" s="19"/>
      <c r="NDZ113" s="19"/>
      <c r="NEA113" s="19"/>
      <c r="NEB113" s="19"/>
      <c r="NEC113" s="19"/>
      <c r="NED113" s="19"/>
      <c r="NEE113" s="19"/>
      <c r="NEF113" s="19"/>
      <c r="NEG113" s="19"/>
      <c r="NEH113" s="19"/>
      <c r="NEI113" s="19"/>
      <c r="NEJ113" s="19"/>
      <c r="NEK113" s="19"/>
      <c r="NEL113" s="19"/>
      <c r="NEM113" s="19"/>
      <c r="NEN113" s="19"/>
      <c r="NEO113" s="19"/>
      <c r="NEP113" s="19"/>
      <c r="NEQ113" s="19"/>
      <c r="NER113" s="19"/>
      <c r="NES113" s="19"/>
      <c r="NET113" s="19"/>
      <c r="NEU113" s="19"/>
      <c r="NEV113" s="19"/>
      <c r="NEW113" s="19"/>
      <c r="NEX113" s="19"/>
      <c r="NEY113" s="19"/>
      <c r="NEZ113" s="19"/>
      <c r="NFA113" s="19"/>
      <c r="NFB113" s="19"/>
      <c r="NFC113" s="19"/>
      <c r="NFD113" s="19"/>
      <c r="NFE113" s="19"/>
      <c r="NFF113" s="19"/>
      <c r="NFG113" s="19"/>
      <c r="NFH113" s="19"/>
      <c r="NFI113" s="19"/>
      <c r="NFJ113" s="19"/>
      <c r="NFK113" s="19"/>
      <c r="NFL113" s="19"/>
      <c r="NFM113" s="19"/>
      <c r="NFN113" s="19"/>
      <c r="NFO113" s="19"/>
      <c r="NFP113" s="19"/>
      <c r="NFQ113" s="19"/>
      <c r="NFR113" s="19"/>
      <c r="NFS113" s="19"/>
      <c r="NFT113" s="19"/>
      <c r="NFU113" s="19"/>
      <c r="NFV113" s="19"/>
      <c r="NFW113" s="19"/>
      <c r="NFX113" s="19"/>
      <c r="NFY113" s="19"/>
      <c r="NFZ113" s="19"/>
      <c r="NGA113" s="19"/>
      <c r="NGB113" s="19"/>
      <c r="NGC113" s="19"/>
      <c r="NGD113" s="19"/>
      <c r="NGE113" s="19"/>
      <c r="NGF113" s="19"/>
      <c r="NGG113" s="19"/>
      <c r="NGH113" s="19"/>
      <c r="NGI113" s="19"/>
      <c r="NGJ113" s="19"/>
      <c r="NGK113" s="19"/>
      <c r="NGL113" s="19"/>
      <c r="NGM113" s="19"/>
      <c r="NGN113" s="19"/>
      <c r="NGO113" s="19"/>
      <c r="NGP113" s="19"/>
      <c r="NGQ113" s="19"/>
      <c r="NGR113" s="19"/>
      <c r="NGS113" s="19"/>
      <c r="NGT113" s="19"/>
      <c r="NGU113" s="19"/>
      <c r="NGV113" s="19"/>
      <c r="NGW113" s="19"/>
      <c r="NGX113" s="19"/>
      <c r="NGY113" s="19"/>
      <c r="NGZ113" s="19"/>
      <c r="NHA113" s="19"/>
      <c r="NHB113" s="19"/>
      <c r="NHC113" s="19"/>
      <c r="NHD113" s="19"/>
      <c r="NHE113" s="19"/>
      <c r="NHF113" s="19"/>
      <c r="NHG113" s="19"/>
      <c r="NHH113" s="19"/>
      <c r="NHI113" s="19"/>
      <c r="NHJ113" s="19"/>
      <c r="NHK113" s="19"/>
      <c r="NHL113" s="19"/>
      <c r="NHM113" s="19"/>
      <c r="NHN113" s="19"/>
      <c r="NHO113" s="19"/>
      <c r="NHP113" s="19"/>
      <c r="NHQ113" s="19"/>
      <c r="NHR113" s="19"/>
      <c r="NHS113" s="19"/>
      <c r="NHT113" s="19"/>
      <c r="NHU113" s="19"/>
      <c r="NHV113" s="19"/>
      <c r="NHW113" s="19"/>
      <c r="NHX113" s="19"/>
      <c r="NHY113" s="19"/>
      <c r="NHZ113" s="19"/>
      <c r="NIA113" s="19"/>
      <c r="NIB113" s="19"/>
      <c r="NIC113" s="19"/>
      <c r="NID113" s="19"/>
      <c r="NIE113" s="19"/>
      <c r="NIF113" s="19"/>
      <c r="NIG113" s="19"/>
      <c r="NIH113" s="19"/>
      <c r="NII113" s="19"/>
      <c r="NIJ113" s="19"/>
      <c r="NIK113" s="19"/>
      <c r="NIL113" s="19"/>
      <c r="NIM113" s="19"/>
      <c r="NIN113" s="19"/>
      <c r="NIO113" s="19"/>
      <c r="NIP113" s="19"/>
      <c r="NIQ113" s="19"/>
      <c r="NIR113" s="19"/>
      <c r="NIS113" s="19"/>
      <c r="NIT113" s="19"/>
      <c r="NIU113" s="19"/>
      <c r="NIV113" s="19"/>
      <c r="NIW113" s="19"/>
      <c r="NIX113" s="19"/>
      <c r="NIY113" s="19"/>
      <c r="NIZ113" s="19"/>
      <c r="NJA113" s="19"/>
      <c r="NJB113" s="19"/>
      <c r="NJC113" s="19"/>
      <c r="NJD113" s="19"/>
      <c r="NJE113" s="19"/>
      <c r="NJF113" s="19"/>
      <c r="NJG113" s="19"/>
      <c r="NJH113" s="19"/>
      <c r="NJI113" s="19"/>
      <c r="NJJ113" s="19"/>
      <c r="NJK113" s="19"/>
      <c r="NJL113" s="19"/>
      <c r="NJM113" s="19"/>
      <c r="NJN113" s="19"/>
      <c r="NJO113" s="19"/>
      <c r="NJP113" s="19"/>
      <c r="NJQ113" s="19"/>
      <c r="NJR113" s="19"/>
      <c r="NJS113" s="19"/>
      <c r="NJT113" s="19"/>
      <c r="NJU113" s="19"/>
      <c r="NJV113" s="19"/>
      <c r="NJW113" s="19"/>
      <c r="NJX113" s="19"/>
      <c r="NJY113" s="19"/>
      <c r="NJZ113" s="19"/>
      <c r="NKA113" s="19"/>
      <c r="NKB113" s="19"/>
      <c r="NKC113" s="19"/>
      <c r="NKD113" s="19"/>
      <c r="NKE113" s="19"/>
      <c r="NKF113" s="19"/>
      <c r="NKG113" s="19"/>
      <c r="NKH113" s="19"/>
      <c r="NKI113" s="19"/>
      <c r="NKJ113" s="19"/>
      <c r="NKK113" s="19"/>
      <c r="NKL113" s="19"/>
      <c r="NKM113" s="19"/>
      <c r="NKN113" s="19"/>
      <c r="NKO113" s="19"/>
      <c r="NKP113" s="19"/>
      <c r="NKQ113" s="19"/>
      <c r="NKR113" s="19"/>
      <c r="NKS113" s="19"/>
      <c r="NKT113" s="19"/>
      <c r="NKU113" s="19"/>
      <c r="NKV113" s="19"/>
      <c r="NKW113" s="19"/>
      <c r="NKX113" s="19"/>
      <c r="NKY113" s="19"/>
      <c r="NKZ113" s="19"/>
      <c r="NLA113" s="19"/>
      <c r="NLB113" s="19"/>
      <c r="NLC113" s="19"/>
      <c r="NLD113" s="19"/>
      <c r="NLE113" s="19"/>
      <c r="NLF113" s="19"/>
      <c r="NLG113" s="19"/>
      <c r="NLH113" s="19"/>
      <c r="NLI113" s="19"/>
      <c r="NLJ113" s="19"/>
      <c r="NLK113" s="19"/>
      <c r="NLL113" s="19"/>
      <c r="NLM113" s="19"/>
      <c r="NLN113" s="19"/>
      <c r="NLO113" s="19"/>
      <c r="NLP113" s="19"/>
      <c r="NLQ113" s="19"/>
      <c r="NLR113" s="19"/>
      <c r="NLS113" s="19"/>
      <c r="NLT113" s="19"/>
      <c r="NLU113" s="19"/>
      <c r="NLV113" s="19"/>
      <c r="NLW113" s="19"/>
      <c r="NLX113" s="19"/>
      <c r="NLY113" s="19"/>
      <c r="NLZ113" s="19"/>
      <c r="NMA113" s="19"/>
      <c r="NMB113" s="19"/>
      <c r="NMC113" s="19"/>
      <c r="NMD113" s="19"/>
      <c r="NME113" s="19"/>
      <c r="NMF113" s="19"/>
      <c r="NMG113" s="19"/>
      <c r="NMH113" s="19"/>
      <c r="NMI113" s="19"/>
      <c r="NMJ113" s="19"/>
      <c r="NMK113" s="19"/>
      <c r="NML113" s="19"/>
      <c r="NMM113" s="19"/>
      <c r="NMN113" s="19"/>
      <c r="NMO113" s="19"/>
      <c r="NMP113" s="19"/>
      <c r="NMQ113" s="19"/>
      <c r="NMR113" s="19"/>
      <c r="NMS113" s="19"/>
      <c r="NMT113" s="19"/>
      <c r="NMU113" s="19"/>
      <c r="NMV113" s="19"/>
      <c r="NMW113" s="19"/>
      <c r="NMX113" s="19"/>
      <c r="NMY113" s="19"/>
      <c r="NMZ113" s="19"/>
      <c r="NNA113" s="19"/>
      <c r="NNB113" s="19"/>
      <c r="NNC113" s="19"/>
      <c r="NND113" s="19"/>
      <c r="NNE113" s="19"/>
      <c r="NNF113" s="19"/>
      <c r="NNG113" s="19"/>
      <c r="NNH113" s="19"/>
      <c r="NNI113" s="19"/>
      <c r="NNJ113" s="19"/>
      <c r="NNK113" s="19"/>
      <c r="NNL113" s="19"/>
      <c r="NNM113" s="19"/>
      <c r="NNN113" s="19"/>
      <c r="NNO113" s="19"/>
      <c r="NNP113" s="19"/>
      <c r="NNQ113" s="19"/>
      <c r="NNR113" s="19"/>
      <c r="NNS113" s="19"/>
      <c r="NNT113" s="19"/>
      <c r="NNU113" s="19"/>
      <c r="NNV113" s="19"/>
      <c r="NNW113" s="19"/>
      <c r="NNX113" s="19"/>
      <c r="NNY113" s="19"/>
      <c r="NNZ113" s="19"/>
      <c r="NOA113" s="19"/>
      <c r="NOB113" s="19"/>
      <c r="NOC113" s="19"/>
      <c r="NOD113" s="19"/>
      <c r="NOE113" s="19"/>
      <c r="NOF113" s="19"/>
      <c r="NOG113" s="19"/>
      <c r="NOH113" s="19"/>
      <c r="NOI113" s="19"/>
      <c r="NOJ113" s="19"/>
      <c r="NOK113" s="19"/>
      <c r="NOL113" s="19"/>
      <c r="NOM113" s="19"/>
      <c r="NON113" s="19"/>
      <c r="NOO113" s="19"/>
      <c r="NOP113" s="19"/>
      <c r="NOQ113" s="19"/>
      <c r="NOR113" s="19"/>
      <c r="NOS113" s="19"/>
      <c r="NOT113" s="19"/>
      <c r="NOU113" s="19"/>
      <c r="NOV113" s="19"/>
      <c r="NOW113" s="19"/>
      <c r="NOX113" s="19"/>
      <c r="NOY113" s="19"/>
      <c r="NOZ113" s="19"/>
      <c r="NPA113" s="19"/>
      <c r="NPB113" s="19"/>
      <c r="NPC113" s="19"/>
      <c r="NPD113" s="19"/>
      <c r="NPE113" s="19"/>
      <c r="NPF113" s="19"/>
      <c r="NPG113" s="19"/>
      <c r="NPH113" s="19"/>
      <c r="NPI113" s="19"/>
      <c r="NPJ113" s="19"/>
      <c r="NPK113" s="19"/>
      <c r="NPL113" s="19"/>
      <c r="NPM113" s="19"/>
      <c r="NPN113" s="19"/>
      <c r="NPO113" s="19"/>
      <c r="NPP113" s="19"/>
      <c r="NPQ113" s="19"/>
      <c r="NPR113" s="19"/>
      <c r="NPS113" s="19"/>
      <c r="NPT113" s="19"/>
      <c r="NPU113" s="19"/>
      <c r="NPV113" s="19"/>
      <c r="NPW113" s="19"/>
      <c r="NPX113" s="19"/>
      <c r="NPY113" s="19"/>
      <c r="NPZ113" s="19"/>
      <c r="NQA113" s="19"/>
      <c r="NQB113" s="19"/>
      <c r="NQC113" s="19"/>
      <c r="NQD113" s="19"/>
      <c r="NQE113" s="19"/>
      <c r="NQF113" s="19"/>
      <c r="NQG113" s="19"/>
      <c r="NQH113" s="19"/>
      <c r="NQI113" s="19"/>
      <c r="NQJ113" s="19"/>
      <c r="NQK113" s="19"/>
      <c r="NQL113" s="19"/>
      <c r="NQM113" s="19"/>
      <c r="NQN113" s="19"/>
      <c r="NQO113" s="19"/>
      <c r="NQP113" s="19"/>
      <c r="NQQ113" s="19"/>
      <c r="NQR113" s="19"/>
      <c r="NQS113" s="19"/>
      <c r="NQT113" s="19"/>
      <c r="NQU113" s="19"/>
      <c r="NQV113" s="19"/>
      <c r="NQW113" s="19"/>
      <c r="NQX113" s="19"/>
      <c r="NQY113" s="19"/>
      <c r="NQZ113" s="19"/>
      <c r="NRA113" s="19"/>
      <c r="NRB113" s="19"/>
      <c r="NRC113" s="19"/>
      <c r="NRD113" s="19"/>
      <c r="NRE113" s="19"/>
      <c r="NRF113" s="19"/>
      <c r="NRG113" s="19"/>
      <c r="NRH113" s="19"/>
      <c r="NRI113" s="19"/>
      <c r="NRJ113" s="19"/>
      <c r="NRK113" s="19"/>
      <c r="NRL113" s="19"/>
      <c r="NRM113" s="19"/>
      <c r="NRN113" s="19"/>
      <c r="NRO113" s="19"/>
      <c r="NRP113" s="19"/>
      <c r="NRQ113" s="19"/>
      <c r="NRR113" s="19"/>
      <c r="NRS113" s="19"/>
      <c r="NRT113" s="19"/>
      <c r="NRU113" s="19"/>
      <c r="NRV113" s="19"/>
      <c r="NRW113" s="19"/>
      <c r="NRX113" s="19"/>
      <c r="NRY113" s="19"/>
      <c r="NRZ113" s="19"/>
      <c r="NSA113" s="19"/>
      <c r="NSB113" s="19"/>
      <c r="NSC113" s="19"/>
      <c r="NSD113" s="19"/>
      <c r="NSE113" s="19"/>
      <c r="NSF113" s="19"/>
      <c r="NSG113" s="19"/>
      <c r="NSH113" s="19"/>
      <c r="NSI113" s="19"/>
      <c r="NSJ113" s="19"/>
      <c r="NSK113" s="19"/>
      <c r="NSL113" s="19"/>
      <c r="NSM113" s="19"/>
      <c r="NSN113" s="19"/>
      <c r="NSO113" s="19"/>
      <c r="NSP113" s="19"/>
      <c r="NSQ113" s="19"/>
      <c r="NSR113" s="19"/>
      <c r="NSS113" s="19"/>
      <c r="NST113" s="19"/>
      <c r="NSU113" s="19"/>
      <c r="NSV113" s="19"/>
      <c r="NSW113" s="19"/>
      <c r="NSX113" s="19"/>
      <c r="NSY113" s="19"/>
      <c r="NSZ113" s="19"/>
      <c r="NTA113" s="19"/>
      <c r="NTB113" s="19"/>
      <c r="NTC113" s="19"/>
      <c r="NTD113" s="19"/>
      <c r="NTE113" s="19"/>
      <c r="NTF113" s="19"/>
      <c r="NTG113" s="19"/>
      <c r="NTH113" s="19"/>
      <c r="NTI113" s="19"/>
      <c r="NTJ113" s="19"/>
      <c r="NTK113" s="19"/>
      <c r="NTL113" s="19"/>
      <c r="NTM113" s="19"/>
      <c r="NTN113" s="19"/>
      <c r="NTO113" s="19"/>
      <c r="NTP113" s="19"/>
      <c r="NTQ113" s="19"/>
      <c r="NTR113" s="19"/>
      <c r="NTS113" s="19"/>
      <c r="NTT113" s="19"/>
      <c r="NTU113" s="19"/>
      <c r="NTV113" s="19"/>
      <c r="NTW113" s="19"/>
      <c r="NTX113" s="19"/>
      <c r="NTY113" s="19"/>
      <c r="NTZ113" s="19"/>
      <c r="NUA113" s="19"/>
      <c r="NUB113" s="19"/>
      <c r="NUC113" s="19"/>
      <c r="NUD113" s="19"/>
      <c r="NUE113" s="19"/>
      <c r="NUF113" s="19"/>
      <c r="NUG113" s="19"/>
      <c r="NUH113" s="19"/>
      <c r="NUI113" s="19"/>
      <c r="NUJ113" s="19"/>
      <c r="NUK113" s="19"/>
      <c r="NUL113" s="19"/>
      <c r="NUM113" s="19"/>
      <c r="NUN113" s="19"/>
      <c r="NUO113" s="19"/>
      <c r="NUP113" s="19"/>
      <c r="NUQ113" s="19"/>
      <c r="NUR113" s="19"/>
      <c r="NUS113" s="19"/>
      <c r="NUT113" s="19"/>
      <c r="NUU113" s="19"/>
      <c r="NUV113" s="19"/>
      <c r="NUW113" s="19"/>
      <c r="NUX113" s="19"/>
      <c r="NUY113" s="19"/>
      <c r="NUZ113" s="19"/>
      <c r="NVA113" s="19"/>
      <c r="NVB113" s="19"/>
      <c r="NVC113" s="19"/>
      <c r="NVD113" s="19"/>
      <c r="NVE113" s="19"/>
      <c r="NVF113" s="19"/>
      <c r="NVG113" s="19"/>
      <c r="NVH113" s="19"/>
      <c r="NVI113" s="19"/>
      <c r="NVJ113" s="19"/>
      <c r="NVK113" s="19"/>
      <c r="NVL113" s="19"/>
      <c r="NVM113" s="19"/>
      <c r="NVN113" s="19"/>
      <c r="NVO113" s="19"/>
      <c r="NVP113" s="19"/>
      <c r="NVQ113" s="19"/>
      <c r="NVR113" s="19"/>
      <c r="NVS113" s="19"/>
      <c r="NVT113" s="19"/>
      <c r="NVU113" s="19"/>
      <c r="NVV113" s="19"/>
      <c r="NVW113" s="19"/>
      <c r="NVX113" s="19"/>
      <c r="NVY113" s="19"/>
      <c r="NVZ113" s="19"/>
      <c r="NWA113" s="19"/>
      <c r="NWB113" s="19"/>
      <c r="NWC113" s="19"/>
      <c r="NWD113" s="19"/>
      <c r="NWE113" s="19"/>
      <c r="NWF113" s="19"/>
      <c r="NWG113" s="19"/>
      <c r="NWH113" s="19"/>
      <c r="NWI113" s="19"/>
      <c r="NWJ113" s="19"/>
      <c r="NWK113" s="19"/>
      <c r="NWL113" s="19"/>
      <c r="NWM113" s="19"/>
      <c r="NWN113" s="19"/>
      <c r="NWO113" s="19"/>
      <c r="NWP113" s="19"/>
      <c r="NWQ113" s="19"/>
      <c r="NWR113" s="19"/>
      <c r="NWS113" s="19"/>
      <c r="NWT113" s="19"/>
      <c r="NWU113" s="19"/>
      <c r="NWV113" s="19"/>
      <c r="NWW113" s="19"/>
      <c r="NWX113" s="19"/>
      <c r="NWY113" s="19"/>
      <c r="NWZ113" s="19"/>
      <c r="NXA113" s="19"/>
      <c r="NXB113" s="19"/>
      <c r="NXC113" s="19"/>
      <c r="NXD113" s="19"/>
      <c r="NXE113" s="19"/>
      <c r="NXF113" s="19"/>
      <c r="NXG113" s="19"/>
      <c r="NXH113" s="19"/>
      <c r="NXI113" s="19"/>
      <c r="NXJ113" s="19"/>
      <c r="NXK113" s="19"/>
      <c r="NXL113" s="19"/>
      <c r="NXM113" s="19"/>
      <c r="NXN113" s="19"/>
      <c r="NXO113" s="19"/>
      <c r="NXP113" s="19"/>
      <c r="NXQ113" s="19"/>
      <c r="NXR113" s="19"/>
      <c r="NXS113" s="19"/>
      <c r="NXT113" s="19"/>
      <c r="NXU113" s="19"/>
      <c r="NXV113" s="19"/>
      <c r="NXW113" s="19"/>
      <c r="NXX113" s="19"/>
      <c r="NXY113" s="19"/>
      <c r="NXZ113" s="19"/>
      <c r="NYA113" s="19"/>
      <c r="NYB113" s="19"/>
      <c r="NYC113" s="19"/>
      <c r="NYD113" s="19"/>
      <c r="NYE113" s="19"/>
      <c r="NYF113" s="19"/>
      <c r="NYG113" s="19"/>
      <c r="NYH113" s="19"/>
      <c r="NYI113" s="19"/>
      <c r="NYJ113" s="19"/>
      <c r="NYK113" s="19"/>
      <c r="NYL113" s="19"/>
      <c r="NYM113" s="19"/>
      <c r="NYN113" s="19"/>
      <c r="NYO113" s="19"/>
      <c r="NYP113" s="19"/>
      <c r="NYQ113" s="19"/>
      <c r="NYR113" s="19"/>
      <c r="NYS113" s="19"/>
      <c r="NYT113" s="19"/>
      <c r="NYU113" s="19"/>
      <c r="NYV113" s="19"/>
      <c r="NYW113" s="19"/>
      <c r="NYX113" s="19"/>
      <c r="NYY113" s="19"/>
      <c r="NYZ113" s="19"/>
      <c r="NZA113" s="19"/>
      <c r="NZB113" s="19"/>
      <c r="NZC113" s="19"/>
      <c r="NZD113" s="19"/>
      <c r="NZE113" s="19"/>
      <c r="NZF113" s="19"/>
      <c r="NZG113" s="19"/>
      <c r="NZH113" s="19"/>
      <c r="NZI113" s="19"/>
      <c r="NZJ113" s="19"/>
      <c r="NZK113" s="19"/>
      <c r="NZL113" s="19"/>
      <c r="NZM113" s="19"/>
      <c r="NZN113" s="19"/>
      <c r="NZO113" s="19"/>
      <c r="NZP113" s="19"/>
      <c r="NZQ113" s="19"/>
      <c r="NZR113" s="19"/>
      <c r="NZS113" s="19"/>
      <c r="NZT113" s="19"/>
      <c r="NZU113" s="19"/>
      <c r="NZV113" s="19"/>
      <c r="NZW113" s="19"/>
      <c r="NZX113" s="19"/>
      <c r="NZY113" s="19"/>
      <c r="NZZ113" s="19"/>
      <c r="OAA113" s="19"/>
      <c r="OAB113" s="19"/>
      <c r="OAC113" s="19"/>
      <c r="OAD113" s="19"/>
      <c r="OAE113" s="19"/>
      <c r="OAF113" s="19"/>
      <c r="OAG113" s="19"/>
      <c r="OAH113" s="19"/>
      <c r="OAI113" s="19"/>
      <c r="OAJ113" s="19"/>
      <c r="OAK113" s="19"/>
      <c r="OAL113" s="19"/>
      <c r="OAM113" s="19"/>
      <c r="OAN113" s="19"/>
      <c r="OAO113" s="19"/>
      <c r="OAP113" s="19"/>
      <c r="OAQ113" s="19"/>
      <c r="OAR113" s="19"/>
      <c r="OAS113" s="19"/>
      <c r="OAT113" s="19"/>
      <c r="OAU113" s="19"/>
      <c r="OAV113" s="19"/>
      <c r="OAW113" s="19"/>
      <c r="OAX113" s="19"/>
      <c r="OAY113" s="19"/>
      <c r="OAZ113" s="19"/>
      <c r="OBA113" s="19"/>
      <c r="OBB113" s="19"/>
      <c r="OBC113" s="19"/>
      <c r="OBD113" s="19"/>
      <c r="OBE113" s="19"/>
      <c r="OBF113" s="19"/>
      <c r="OBG113" s="19"/>
      <c r="OBH113" s="19"/>
      <c r="OBI113" s="19"/>
      <c r="OBJ113" s="19"/>
      <c r="OBK113" s="19"/>
      <c r="OBL113" s="19"/>
      <c r="OBM113" s="19"/>
      <c r="OBN113" s="19"/>
      <c r="OBO113" s="19"/>
      <c r="OBP113" s="19"/>
      <c r="OBQ113" s="19"/>
      <c r="OBR113" s="19"/>
      <c r="OBS113" s="19"/>
      <c r="OBT113" s="19"/>
      <c r="OBU113" s="19"/>
      <c r="OBV113" s="19"/>
      <c r="OBW113" s="19"/>
      <c r="OBX113" s="19"/>
      <c r="OBY113" s="19"/>
      <c r="OBZ113" s="19"/>
      <c r="OCA113" s="19"/>
      <c r="OCB113" s="19"/>
      <c r="OCC113" s="19"/>
      <c r="OCD113" s="19"/>
      <c r="OCE113" s="19"/>
      <c r="OCF113" s="19"/>
      <c r="OCG113" s="19"/>
      <c r="OCH113" s="19"/>
      <c r="OCI113" s="19"/>
      <c r="OCJ113" s="19"/>
      <c r="OCK113" s="19"/>
      <c r="OCL113" s="19"/>
      <c r="OCM113" s="19"/>
      <c r="OCN113" s="19"/>
      <c r="OCO113" s="19"/>
      <c r="OCP113" s="19"/>
      <c r="OCQ113" s="19"/>
      <c r="OCR113" s="19"/>
      <c r="OCS113" s="19"/>
      <c r="OCT113" s="19"/>
      <c r="OCU113" s="19"/>
      <c r="OCV113" s="19"/>
      <c r="OCW113" s="19"/>
      <c r="OCX113" s="19"/>
      <c r="OCY113" s="19"/>
      <c r="OCZ113" s="19"/>
      <c r="ODA113" s="19"/>
      <c r="ODB113" s="19"/>
      <c r="ODC113" s="19"/>
      <c r="ODD113" s="19"/>
      <c r="ODE113" s="19"/>
      <c r="ODF113" s="19"/>
      <c r="ODG113" s="19"/>
      <c r="ODH113" s="19"/>
      <c r="ODI113" s="19"/>
      <c r="ODJ113" s="19"/>
      <c r="ODK113" s="19"/>
      <c r="ODL113" s="19"/>
      <c r="ODM113" s="19"/>
      <c r="ODN113" s="19"/>
      <c r="ODO113" s="19"/>
      <c r="ODP113" s="19"/>
      <c r="ODQ113" s="19"/>
      <c r="ODR113" s="19"/>
      <c r="ODS113" s="19"/>
      <c r="ODT113" s="19"/>
      <c r="ODU113" s="19"/>
      <c r="ODV113" s="19"/>
      <c r="ODW113" s="19"/>
      <c r="ODX113" s="19"/>
      <c r="ODY113" s="19"/>
      <c r="ODZ113" s="19"/>
      <c r="OEA113" s="19"/>
      <c r="OEB113" s="19"/>
      <c r="OEC113" s="19"/>
      <c r="OED113" s="19"/>
      <c r="OEE113" s="19"/>
      <c r="OEF113" s="19"/>
      <c r="OEG113" s="19"/>
      <c r="OEH113" s="19"/>
      <c r="OEI113" s="19"/>
      <c r="OEJ113" s="19"/>
      <c r="OEK113" s="19"/>
      <c r="OEL113" s="19"/>
      <c r="OEM113" s="19"/>
      <c r="OEN113" s="19"/>
      <c r="OEO113" s="19"/>
      <c r="OEP113" s="19"/>
      <c r="OEQ113" s="19"/>
      <c r="OER113" s="19"/>
      <c r="OES113" s="19"/>
      <c r="OET113" s="19"/>
      <c r="OEU113" s="19"/>
      <c r="OEV113" s="19"/>
      <c r="OEW113" s="19"/>
      <c r="OEX113" s="19"/>
      <c r="OEY113" s="19"/>
      <c r="OEZ113" s="19"/>
      <c r="OFA113" s="19"/>
      <c r="OFB113" s="19"/>
      <c r="OFC113" s="19"/>
      <c r="OFD113" s="19"/>
      <c r="OFE113" s="19"/>
      <c r="OFF113" s="19"/>
      <c r="OFG113" s="19"/>
      <c r="OFH113" s="19"/>
      <c r="OFI113" s="19"/>
      <c r="OFJ113" s="19"/>
      <c r="OFK113" s="19"/>
      <c r="OFL113" s="19"/>
      <c r="OFM113" s="19"/>
      <c r="OFN113" s="19"/>
      <c r="OFO113" s="19"/>
      <c r="OFP113" s="19"/>
      <c r="OFQ113" s="19"/>
      <c r="OFR113" s="19"/>
      <c r="OFS113" s="19"/>
      <c r="OFT113" s="19"/>
      <c r="OFU113" s="19"/>
      <c r="OFV113" s="19"/>
      <c r="OFW113" s="19"/>
      <c r="OFX113" s="19"/>
      <c r="OFY113" s="19"/>
      <c r="OFZ113" s="19"/>
      <c r="OGA113" s="19"/>
      <c r="OGB113" s="19"/>
      <c r="OGC113" s="19"/>
      <c r="OGD113" s="19"/>
      <c r="OGE113" s="19"/>
      <c r="OGF113" s="19"/>
      <c r="OGG113" s="19"/>
      <c r="OGH113" s="19"/>
      <c r="OGI113" s="19"/>
      <c r="OGJ113" s="19"/>
      <c r="OGK113" s="19"/>
      <c r="OGL113" s="19"/>
      <c r="OGM113" s="19"/>
      <c r="OGN113" s="19"/>
      <c r="OGO113" s="19"/>
      <c r="OGP113" s="19"/>
      <c r="OGQ113" s="19"/>
      <c r="OGR113" s="19"/>
      <c r="OGS113" s="19"/>
      <c r="OGT113" s="19"/>
      <c r="OGU113" s="19"/>
      <c r="OGV113" s="19"/>
      <c r="OGW113" s="19"/>
      <c r="OGX113" s="19"/>
      <c r="OGY113" s="19"/>
      <c r="OGZ113" s="19"/>
      <c r="OHA113" s="19"/>
      <c r="OHB113" s="19"/>
      <c r="OHC113" s="19"/>
      <c r="OHD113" s="19"/>
      <c r="OHE113" s="19"/>
      <c r="OHF113" s="19"/>
      <c r="OHG113" s="19"/>
      <c r="OHH113" s="19"/>
      <c r="OHI113" s="19"/>
      <c r="OHJ113" s="19"/>
      <c r="OHK113" s="19"/>
      <c r="OHL113" s="19"/>
      <c r="OHM113" s="19"/>
      <c r="OHN113" s="19"/>
      <c r="OHO113" s="19"/>
      <c r="OHP113" s="19"/>
      <c r="OHQ113" s="19"/>
      <c r="OHR113" s="19"/>
      <c r="OHS113" s="19"/>
      <c r="OHT113" s="19"/>
      <c r="OHU113" s="19"/>
      <c r="OHV113" s="19"/>
      <c r="OHW113" s="19"/>
      <c r="OHX113" s="19"/>
      <c r="OHY113" s="19"/>
      <c r="OHZ113" s="19"/>
      <c r="OIA113" s="19"/>
      <c r="OIB113" s="19"/>
      <c r="OIC113" s="19"/>
      <c r="OID113" s="19"/>
      <c r="OIE113" s="19"/>
      <c r="OIF113" s="19"/>
      <c r="OIG113" s="19"/>
      <c r="OIH113" s="19"/>
      <c r="OII113" s="19"/>
      <c r="OIJ113" s="19"/>
      <c r="OIK113" s="19"/>
      <c r="OIL113" s="19"/>
      <c r="OIM113" s="19"/>
      <c r="OIN113" s="19"/>
      <c r="OIO113" s="19"/>
      <c r="OIP113" s="19"/>
      <c r="OIQ113" s="19"/>
      <c r="OIR113" s="19"/>
      <c r="OIS113" s="19"/>
      <c r="OIT113" s="19"/>
      <c r="OIU113" s="19"/>
      <c r="OIV113" s="19"/>
      <c r="OIW113" s="19"/>
      <c r="OIX113" s="19"/>
      <c r="OIY113" s="19"/>
      <c r="OIZ113" s="19"/>
      <c r="OJA113" s="19"/>
      <c r="OJB113" s="19"/>
      <c r="OJC113" s="19"/>
      <c r="OJD113" s="19"/>
      <c r="OJE113" s="19"/>
      <c r="OJF113" s="19"/>
      <c r="OJG113" s="19"/>
      <c r="OJH113" s="19"/>
      <c r="OJI113" s="19"/>
      <c r="OJJ113" s="19"/>
      <c r="OJK113" s="19"/>
      <c r="OJL113" s="19"/>
      <c r="OJM113" s="19"/>
      <c r="OJN113" s="19"/>
      <c r="OJO113" s="19"/>
      <c r="OJP113" s="19"/>
      <c r="OJQ113" s="19"/>
      <c r="OJR113" s="19"/>
      <c r="OJS113" s="19"/>
      <c r="OJT113" s="19"/>
      <c r="OJU113" s="19"/>
      <c r="OJV113" s="19"/>
      <c r="OJW113" s="19"/>
      <c r="OJX113" s="19"/>
      <c r="OJY113" s="19"/>
      <c r="OJZ113" s="19"/>
      <c r="OKA113" s="19"/>
      <c r="OKB113" s="19"/>
      <c r="OKC113" s="19"/>
      <c r="OKD113" s="19"/>
      <c r="OKE113" s="19"/>
      <c r="OKF113" s="19"/>
      <c r="OKG113" s="19"/>
      <c r="OKH113" s="19"/>
      <c r="OKI113" s="19"/>
      <c r="OKJ113" s="19"/>
      <c r="OKK113" s="19"/>
      <c r="OKL113" s="19"/>
      <c r="OKM113" s="19"/>
      <c r="OKN113" s="19"/>
      <c r="OKO113" s="19"/>
      <c r="OKP113" s="19"/>
      <c r="OKQ113" s="19"/>
      <c r="OKR113" s="19"/>
      <c r="OKS113" s="19"/>
      <c r="OKT113" s="19"/>
      <c r="OKU113" s="19"/>
      <c r="OKV113" s="19"/>
      <c r="OKW113" s="19"/>
      <c r="OKX113" s="19"/>
      <c r="OKY113" s="19"/>
      <c r="OKZ113" s="19"/>
      <c r="OLA113" s="19"/>
      <c r="OLB113" s="19"/>
      <c r="OLC113" s="19"/>
      <c r="OLD113" s="19"/>
      <c r="OLE113" s="19"/>
      <c r="OLF113" s="19"/>
      <c r="OLG113" s="19"/>
      <c r="OLH113" s="19"/>
      <c r="OLI113" s="19"/>
      <c r="OLJ113" s="19"/>
      <c r="OLK113" s="19"/>
      <c r="OLL113" s="19"/>
      <c r="OLM113" s="19"/>
      <c r="OLN113" s="19"/>
      <c r="OLO113" s="19"/>
      <c r="OLP113" s="19"/>
      <c r="OLQ113" s="19"/>
      <c r="OLR113" s="19"/>
      <c r="OLS113" s="19"/>
      <c r="OLT113" s="19"/>
      <c r="OLU113" s="19"/>
      <c r="OLV113" s="19"/>
      <c r="OLW113" s="19"/>
      <c r="OLX113" s="19"/>
      <c r="OLY113" s="19"/>
      <c r="OLZ113" s="19"/>
      <c r="OMA113" s="19"/>
      <c r="OMB113" s="19"/>
      <c r="OMC113" s="19"/>
      <c r="OMD113" s="19"/>
      <c r="OME113" s="19"/>
      <c r="OMF113" s="19"/>
      <c r="OMG113" s="19"/>
      <c r="OMH113" s="19"/>
      <c r="OMI113" s="19"/>
      <c r="OMJ113" s="19"/>
      <c r="OMK113" s="19"/>
      <c r="OML113" s="19"/>
      <c r="OMM113" s="19"/>
      <c r="OMN113" s="19"/>
      <c r="OMO113" s="19"/>
      <c r="OMP113" s="19"/>
      <c r="OMQ113" s="19"/>
      <c r="OMR113" s="19"/>
      <c r="OMS113" s="19"/>
      <c r="OMT113" s="19"/>
      <c r="OMU113" s="19"/>
      <c r="OMV113" s="19"/>
      <c r="OMW113" s="19"/>
      <c r="OMX113" s="19"/>
      <c r="OMY113" s="19"/>
      <c r="OMZ113" s="19"/>
      <c r="ONA113" s="19"/>
      <c r="ONB113" s="19"/>
      <c r="ONC113" s="19"/>
      <c r="OND113" s="19"/>
      <c r="ONE113" s="19"/>
      <c r="ONF113" s="19"/>
      <c r="ONG113" s="19"/>
      <c r="ONH113" s="19"/>
      <c r="ONI113" s="19"/>
      <c r="ONJ113" s="19"/>
      <c r="ONK113" s="19"/>
      <c r="ONL113" s="19"/>
      <c r="ONM113" s="19"/>
      <c r="ONN113" s="19"/>
      <c r="ONO113" s="19"/>
      <c r="ONP113" s="19"/>
      <c r="ONQ113" s="19"/>
      <c r="ONR113" s="19"/>
      <c r="ONS113" s="19"/>
      <c r="ONT113" s="19"/>
      <c r="ONU113" s="19"/>
      <c r="ONV113" s="19"/>
      <c r="ONW113" s="19"/>
      <c r="ONX113" s="19"/>
      <c r="ONY113" s="19"/>
      <c r="ONZ113" s="19"/>
      <c r="OOA113" s="19"/>
      <c r="OOB113" s="19"/>
      <c r="OOC113" s="19"/>
      <c r="OOD113" s="19"/>
      <c r="OOE113" s="19"/>
      <c r="OOF113" s="19"/>
      <c r="OOG113" s="19"/>
      <c r="OOH113" s="19"/>
      <c r="OOI113" s="19"/>
      <c r="OOJ113" s="19"/>
      <c r="OOK113" s="19"/>
      <c r="OOL113" s="19"/>
      <c r="OOM113" s="19"/>
      <c r="OON113" s="19"/>
      <c r="OOO113" s="19"/>
      <c r="OOP113" s="19"/>
      <c r="OOQ113" s="19"/>
      <c r="OOR113" s="19"/>
      <c r="OOS113" s="19"/>
      <c r="OOT113" s="19"/>
      <c r="OOU113" s="19"/>
      <c r="OOV113" s="19"/>
      <c r="OOW113" s="19"/>
      <c r="OOX113" s="19"/>
      <c r="OOY113" s="19"/>
      <c r="OOZ113" s="19"/>
      <c r="OPA113" s="19"/>
      <c r="OPB113" s="19"/>
      <c r="OPC113" s="19"/>
      <c r="OPD113" s="19"/>
      <c r="OPE113" s="19"/>
      <c r="OPF113" s="19"/>
      <c r="OPG113" s="19"/>
      <c r="OPH113" s="19"/>
      <c r="OPI113" s="19"/>
      <c r="OPJ113" s="19"/>
      <c r="OPK113" s="19"/>
      <c r="OPL113" s="19"/>
      <c r="OPM113" s="19"/>
      <c r="OPN113" s="19"/>
      <c r="OPO113" s="19"/>
      <c r="OPP113" s="19"/>
      <c r="OPQ113" s="19"/>
      <c r="OPR113" s="19"/>
      <c r="OPS113" s="19"/>
      <c r="OPT113" s="19"/>
      <c r="OPU113" s="19"/>
      <c r="OPV113" s="19"/>
      <c r="OPW113" s="19"/>
      <c r="OPX113" s="19"/>
      <c r="OPY113" s="19"/>
      <c r="OPZ113" s="19"/>
      <c r="OQA113" s="19"/>
      <c r="OQB113" s="19"/>
      <c r="OQC113" s="19"/>
      <c r="OQD113" s="19"/>
      <c r="OQE113" s="19"/>
      <c r="OQF113" s="19"/>
      <c r="OQG113" s="19"/>
      <c r="OQH113" s="19"/>
      <c r="OQI113" s="19"/>
      <c r="OQJ113" s="19"/>
      <c r="OQK113" s="19"/>
      <c r="OQL113" s="19"/>
      <c r="OQM113" s="19"/>
      <c r="OQN113" s="19"/>
      <c r="OQO113" s="19"/>
      <c r="OQP113" s="19"/>
      <c r="OQQ113" s="19"/>
      <c r="OQR113" s="19"/>
      <c r="OQS113" s="19"/>
      <c r="OQT113" s="19"/>
      <c r="OQU113" s="19"/>
      <c r="OQV113" s="19"/>
      <c r="OQW113" s="19"/>
      <c r="OQX113" s="19"/>
      <c r="OQY113" s="19"/>
      <c r="OQZ113" s="19"/>
      <c r="ORA113" s="19"/>
      <c r="ORB113" s="19"/>
      <c r="ORC113" s="19"/>
      <c r="ORD113" s="19"/>
      <c r="ORE113" s="19"/>
      <c r="ORF113" s="19"/>
      <c r="ORG113" s="19"/>
      <c r="ORH113" s="19"/>
      <c r="ORI113" s="19"/>
      <c r="ORJ113" s="19"/>
      <c r="ORK113" s="19"/>
      <c r="ORL113" s="19"/>
      <c r="ORM113" s="19"/>
      <c r="ORN113" s="19"/>
      <c r="ORO113" s="19"/>
      <c r="ORP113" s="19"/>
      <c r="ORQ113" s="19"/>
      <c r="ORR113" s="19"/>
      <c r="ORS113" s="19"/>
      <c r="ORT113" s="19"/>
      <c r="ORU113" s="19"/>
      <c r="ORV113" s="19"/>
      <c r="ORW113" s="19"/>
      <c r="ORX113" s="19"/>
      <c r="ORY113" s="19"/>
      <c r="ORZ113" s="19"/>
      <c r="OSA113" s="19"/>
      <c r="OSB113" s="19"/>
      <c r="OSC113" s="19"/>
      <c r="OSD113" s="19"/>
      <c r="OSE113" s="19"/>
      <c r="OSF113" s="19"/>
      <c r="OSG113" s="19"/>
      <c r="OSH113" s="19"/>
      <c r="OSI113" s="19"/>
      <c r="OSJ113" s="19"/>
      <c r="OSK113" s="19"/>
      <c r="OSL113" s="19"/>
      <c r="OSM113" s="19"/>
      <c r="OSN113" s="19"/>
      <c r="OSO113" s="19"/>
      <c r="OSP113" s="19"/>
      <c r="OSQ113" s="19"/>
      <c r="OSR113" s="19"/>
      <c r="OSS113" s="19"/>
      <c r="OST113" s="19"/>
      <c r="OSU113" s="19"/>
      <c r="OSV113" s="19"/>
      <c r="OSW113" s="19"/>
      <c r="OSX113" s="19"/>
      <c r="OSY113" s="19"/>
      <c r="OSZ113" s="19"/>
      <c r="OTA113" s="19"/>
      <c r="OTB113" s="19"/>
      <c r="OTC113" s="19"/>
      <c r="OTD113" s="19"/>
      <c r="OTE113" s="19"/>
      <c r="OTF113" s="19"/>
      <c r="OTG113" s="19"/>
      <c r="OTH113" s="19"/>
      <c r="OTI113" s="19"/>
      <c r="OTJ113" s="19"/>
      <c r="OTK113" s="19"/>
      <c r="OTL113" s="19"/>
      <c r="OTM113" s="19"/>
      <c r="OTN113" s="19"/>
      <c r="OTO113" s="19"/>
      <c r="OTP113" s="19"/>
      <c r="OTQ113" s="19"/>
      <c r="OTR113" s="19"/>
      <c r="OTS113" s="19"/>
      <c r="OTT113" s="19"/>
      <c r="OTU113" s="19"/>
      <c r="OTV113" s="19"/>
      <c r="OTW113" s="19"/>
      <c r="OTX113" s="19"/>
      <c r="OTY113" s="19"/>
      <c r="OTZ113" s="19"/>
      <c r="OUA113" s="19"/>
      <c r="OUB113" s="19"/>
      <c r="OUC113" s="19"/>
      <c r="OUD113" s="19"/>
      <c r="OUE113" s="19"/>
      <c r="OUF113" s="19"/>
      <c r="OUG113" s="19"/>
      <c r="OUH113" s="19"/>
      <c r="OUI113" s="19"/>
      <c r="OUJ113" s="19"/>
      <c r="OUK113" s="19"/>
      <c r="OUL113" s="19"/>
      <c r="OUM113" s="19"/>
      <c r="OUN113" s="19"/>
      <c r="OUO113" s="19"/>
      <c r="OUP113" s="19"/>
      <c r="OUQ113" s="19"/>
      <c r="OUR113" s="19"/>
      <c r="OUS113" s="19"/>
      <c r="OUT113" s="19"/>
      <c r="OUU113" s="19"/>
      <c r="OUV113" s="19"/>
      <c r="OUW113" s="19"/>
      <c r="OUX113" s="19"/>
      <c r="OUY113" s="19"/>
      <c r="OUZ113" s="19"/>
      <c r="OVA113" s="19"/>
      <c r="OVB113" s="19"/>
      <c r="OVC113" s="19"/>
      <c r="OVD113" s="19"/>
      <c r="OVE113" s="19"/>
      <c r="OVF113" s="19"/>
      <c r="OVG113" s="19"/>
      <c r="OVH113" s="19"/>
      <c r="OVI113" s="19"/>
      <c r="OVJ113" s="19"/>
      <c r="OVK113" s="19"/>
      <c r="OVL113" s="19"/>
      <c r="OVM113" s="19"/>
      <c r="OVN113" s="19"/>
      <c r="OVO113" s="19"/>
      <c r="OVP113" s="19"/>
      <c r="OVQ113" s="19"/>
      <c r="OVR113" s="19"/>
      <c r="OVS113" s="19"/>
      <c r="OVT113" s="19"/>
      <c r="OVU113" s="19"/>
      <c r="OVV113" s="19"/>
      <c r="OVW113" s="19"/>
      <c r="OVX113" s="19"/>
      <c r="OVY113" s="19"/>
      <c r="OVZ113" s="19"/>
      <c r="OWA113" s="19"/>
      <c r="OWB113" s="19"/>
      <c r="OWC113" s="19"/>
      <c r="OWD113" s="19"/>
      <c r="OWE113" s="19"/>
      <c r="OWF113" s="19"/>
      <c r="OWG113" s="19"/>
      <c r="OWH113" s="19"/>
      <c r="OWI113" s="19"/>
      <c r="OWJ113" s="19"/>
      <c r="OWK113" s="19"/>
      <c r="OWL113" s="19"/>
      <c r="OWM113" s="19"/>
      <c r="OWN113" s="19"/>
      <c r="OWO113" s="19"/>
      <c r="OWP113" s="19"/>
      <c r="OWQ113" s="19"/>
      <c r="OWR113" s="19"/>
      <c r="OWS113" s="19"/>
      <c r="OWT113" s="19"/>
      <c r="OWU113" s="19"/>
      <c r="OWV113" s="19"/>
      <c r="OWW113" s="19"/>
      <c r="OWX113" s="19"/>
      <c r="OWY113" s="19"/>
      <c r="OWZ113" s="19"/>
      <c r="OXA113" s="19"/>
      <c r="OXB113" s="19"/>
      <c r="OXC113" s="19"/>
      <c r="OXD113" s="19"/>
      <c r="OXE113" s="19"/>
      <c r="OXF113" s="19"/>
      <c r="OXG113" s="19"/>
      <c r="OXH113" s="19"/>
      <c r="OXI113" s="19"/>
      <c r="OXJ113" s="19"/>
      <c r="OXK113" s="19"/>
      <c r="OXL113" s="19"/>
      <c r="OXM113" s="19"/>
      <c r="OXN113" s="19"/>
      <c r="OXO113" s="19"/>
      <c r="OXP113" s="19"/>
      <c r="OXQ113" s="19"/>
      <c r="OXR113" s="19"/>
      <c r="OXS113" s="19"/>
      <c r="OXT113" s="19"/>
      <c r="OXU113" s="19"/>
      <c r="OXV113" s="19"/>
      <c r="OXW113" s="19"/>
      <c r="OXX113" s="19"/>
      <c r="OXY113" s="19"/>
      <c r="OXZ113" s="19"/>
      <c r="OYA113" s="19"/>
      <c r="OYB113" s="19"/>
      <c r="OYC113" s="19"/>
      <c r="OYD113" s="19"/>
      <c r="OYE113" s="19"/>
      <c r="OYF113" s="19"/>
      <c r="OYG113" s="19"/>
      <c r="OYH113" s="19"/>
      <c r="OYI113" s="19"/>
      <c r="OYJ113" s="19"/>
      <c r="OYK113" s="19"/>
      <c r="OYL113" s="19"/>
      <c r="OYM113" s="19"/>
      <c r="OYN113" s="19"/>
      <c r="OYO113" s="19"/>
      <c r="OYP113" s="19"/>
      <c r="OYQ113" s="19"/>
      <c r="OYR113" s="19"/>
      <c r="OYS113" s="19"/>
      <c r="OYT113" s="19"/>
      <c r="OYU113" s="19"/>
      <c r="OYV113" s="19"/>
      <c r="OYW113" s="19"/>
      <c r="OYX113" s="19"/>
      <c r="OYY113" s="19"/>
      <c r="OYZ113" s="19"/>
      <c r="OZA113" s="19"/>
      <c r="OZB113" s="19"/>
      <c r="OZC113" s="19"/>
      <c r="OZD113" s="19"/>
      <c r="OZE113" s="19"/>
      <c r="OZF113" s="19"/>
      <c r="OZG113" s="19"/>
      <c r="OZH113" s="19"/>
      <c r="OZI113" s="19"/>
      <c r="OZJ113" s="19"/>
      <c r="OZK113" s="19"/>
      <c r="OZL113" s="19"/>
      <c r="OZM113" s="19"/>
      <c r="OZN113" s="19"/>
      <c r="OZO113" s="19"/>
      <c r="OZP113" s="19"/>
      <c r="OZQ113" s="19"/>
      <c r="OZR113" s="19"/>
      <c r="OZS113" s="19"/>
      <c r="OZT113" s="19"/>
      <c r="OZU113" s="19"/>
      <c r="OZV113" s="19"/>
      <c r="OZW113" s="19"/>
      <c r="OZX113" s="19"/>
      <c r="OZY113" s="19"/>
      <c r="OZZ113" s="19"/>
      <c r="PAA113" s="19"/>
      <c r="PAB113" s="19"/>
      <c r="PAC113" s="19"/>
      <c r="PAD113" s="19"/>
      <c r="PAE113" s="19"/>
      <c r="PAF113" s="19"/>
      <c r="PAG113" s="19"/>
      <c r="PAH113" s="19"/>
      <c r="PAI113" s="19"/>
      <c r="PAJ113" s="19"/>
      <c r="PAK113" s="19"/>
      <c r="PAL113" s="19"/>
      <c r="PAM113" s="19"/>
      <c r="PAN113" s="19"/>
      <c r="PAO113" s="19"/>
      <c r="PAP113" s="19"/>
      <c r="PAQ113" s="19"/>
      <c r="PAR113" s="19"/>
      <c r="PAS113" s="19"/>
      <c r="PAT113" s="19"/>
      <c r="PAU113" s="19"/>
      <c r="PAV113" s="19"/>
      <c r="PAW113" s="19"/>
      <c r="PAX113" s="19"/>
      <c r="PAY113" s="19"/>
      <c r="PAZ113" s="19"/>
      <c r="PBA113" s="19"/>
      <c r="PBB113" s="19"/>
      <c r="PBC113" s="19"/>
      <c r="PBD113" s="19"/>
      <c r="PBE113" s="19"/>
      <c r="PBF113" s="19"/>
      <c r="PBG113" s="19"/>
      <c r="PBH113" s="19"/>
      <c r="PBI113" s="19"/>
      <c r="PBJ113" s="19"/>
      <c r="PBK113" s="19"/>
      <c r="PBL113" s="19"/>
      <c r="PBM113" s="19"/>
      <c r="PBN113" s="19"/>
      <c r="PBO113" s="19"/>
      <c r="PBP113" s="19"/>
      <c r="PBQ113" s="19"/>
      <c r="PBR113" s="19"/>
      <c r="PBS113" s="19"/>
      <c r="PBT113" s="19"/>
      <c r="PBU113" s="19"/>
      <c r="PBV113" s="19"/>
      <c r="PBW113" s="19"/>
      <c r="PBX113" s="19"/>
      <c r="PBY113" s="19"/>
      <c r="PBZ113" s="19"/>
      <c r="PCA113" s="19"/>
      <c r="PCB113" s="19"/>
      <c r="PCC113" s="19"/>
      <c r="PCD113" s="19"/>
      <c r="PCE113" s="19"/>
      <c r="PCF113" s="19"/>
      <c r="PCG113" s="19"/>
      <c r="PCH113" s="19"/>
      <c r="PCI113" s="19"/>
      <c r="PCJ113" s="19"/>
      <c r="PCK113" s="19"/>
      <c r="PCL113" s="19"/>
      <c r="PCM113" s="19"/>
      <c r="PCN113" s="19"/>
      <c r="PCO113" s="19"/>
      <c r="PCP113" s="19"/>
      <c r="PCQ113" s="19"/>
      <c r="PCR113" s="19"/>
      <c r="PCS113" s="19"/>
      <c r="PCT113" s="19"/>
      <c r="PCU113" s="19"/>
      <c r="PCV113" s="19"/>
      <c r="PCW113" s="19"/>
      <c r="PCX113" s="19"/>
      <c r="PCY113" s="19"/>
      <c r="PCZ113" s="19"/>
      <c r="PDA113" s="19"/>
      <c r="PDB113" s="19"/>
      <c r="PDC113" s="19"/>
      <c r="PDD113" s="19"/>
      <c r="PDE113" s="19"/>
      <c r="PDF113" s="19"/>
      <c r="PDG113" s="19"/>
      <c r="PDH113" s="19"/>
      <c r="PDI113" s="19"/>
      <c r="PDJ113" s="19"/>
      <c r="PDK113" s="19"/>
      <c r="PDL113" s="19"/>
      <c r="PDM113" s="19"/>
      <c r="PDN113" s="19"/>
      <c r="PDO113" s="19"/>
      <c r="PDP113" s="19"/>
      <c r="PDQ113" s="19"/>
      <c r="PDR113" s="19"/>
      <c r="PDS113" s="19"/>
      <c r="PDT113" s="19"/>
      <c r="PDU113" s="19"/>
      <c r="PDV113" s="19"/>
      <c r="PDW113" s="19"/>
      <c r="PDX113" s="19"/>
      <c r="PDY113" s="19"/>
      <c r="PDZ113" s="19"/>
      <c r="PEA113" s="19"/>
      <c r="PEB113" s="19"/>
      <c r="PEC113" s="19"/>
      <c r="PED113" s="19"/>
      <c r="PEE113" s="19"/>
      <c r="PEF113" s="19"/>
      <c r="PEG113" s="19"/>
      <c r="PEH113" s="19"/>
      <c r="PEI113" s="19"/>
      <c r="PEJ113" s="19"/>
      <c r="PEK113" s="19"/>
      <c r="PEL113" s="19"/>
      <c r="PEM113" s="19"/>
      <c r="PEN113" s="19"/>
      <c r="PEO113" s="19"/>
      <c r="PEP113" s="19"/>
      <c r="PEQ113" s="19"/>
      <c r="PER113" s="19"/>
      <c r="PES113" s="19"/>
      <c r="PET113" s="19"/>
      <c r="PEU113" s="19"/>
      <c r="PEV113" s="19"/>
      <c r="PEW113" s="19"/>
      <c r="PEX113" s="19"/>
      <c r="PEY113" s="19"/>
      <c r="PEZ113" s="19"/>
      <c r="PFA113" s="19"/>
      <c r="PFB113" s="19"/>
      <c r="PFC113" s="19"/>
      <c r="PFD113" s="19"/>
      <c r="PFE113" s="19"/>
      <c r="PFF113" s="19"/>
      <c r="PFG113" s="19"/>
      <c r="PFH113" s="19"/>
      <c r="PFI113" s="19"/>
      <c r="PFJ113" s="19"/>
      <c r="PFK113" s="19"/>
      <c r="PFL113" s="19"/>
      <c r="PFM113" s="19"/>
      <c r="PFN113" s="19"/>
      <c r="PFO113" s="19"/>
      <c r="PFP113" s="19"/>
      <c r="PFQ113" s="19"/>
      <c r="PFR113" s="19"/>
      <c r="PFS113" s="19"/>
      <c r="PFT113" s="19"/>
      <c r="PFU113" s="19"/>
      <c r="PFV113" s="19"/>
      <c r="PFW113" s="19"/>
      <c r="PFX113" s="19"/>
      <c r="PFY113" s="19"/>
      <c r="PFZ113" s="19"/>
      <c r="PGA113" s="19"/>
      <c r="PGB113" s="19"/>
      <c r="PGC113" s="19"/>
      <c r="PGD113" s="19"/>
      <c r="PGE113" s="19"/>
      <c r="PGF113" s="19"/>
      <c r="PGG113" s="19"/>
      <c r="PGH113" s="19"/>
      <c r="PGI113" s="19"/>
      <c r="PGJ113" s="19"/>
      <c r="PGK113" s="19"/>
      <c r="PGL113" s="19"/>
      <c r="PGM113" s="19"/>
      <c r="PGN113" s="19"/>
      <c r="PGO113" s="19"/>
      <c r="PGP113" s="19"/>
      <c r="PGQ113" s="19"/>
      <c r="PGR113" s="19"/>
      <c r="PGS113" s="19"/>
      <c r="PGT113" s="19"/>
      <c r="PGU113" s="19"/>
      <c r="PGV113" s="19"/>
      <c r="PGW113" s="19"/>
      <c r="PGX113" s="19"/>
      <c r="PGY113" s="19"/>
      <c r="PGZ113" s="19"/>
      <c r="PHA113" s="19"/>
      <c r="PHB113" s="19"/>
      <c r="PHC113" s="19"/>
      <c r="PHD113" s="19"/>
      <c r="PHE113" s="19"/>
      <c r="PHF113" s="19"/>
      <c r="PHG113" s="19"/>
      <c r="PHH113" s="19"/>
      <c r="PHI113" s="19"/>
      <c r="PHJ113" s="19"/>
      <c r="PHK113" s="19"/>
      <c r="PHL113" s="19"/>
      <c r="PHM113" s="19"/>
      <c r="PHN113" s="19"/>
      <c r="PHO113" s="19"/>
      <c r="PHP113" s="19"/>
      <c r="PHQ113" s="19"/>
      <c r="PHR113" s="19"/>
      <c r="PHS113" s="19"/>
      <c r="PHT113" s="19"/>
      <c r="PHU113" s="19"/>
      <c r="PHV113" s="19"/>
      <c r="PHW113" s="19"/>
      <c r="PHX113" s="19"/>
      <c r="PHY113" s="19"/>
      <c r="PHZ113" s="19"/>
      <c r="PIA113" s="19"/>
      <c r="PIB113" s="19"/>
      <c r="PIC113" s="19"/>
      <c r="PID113" s="19"/>
      <c r="PIE113" s="19"/>
      <c r="PIF113" s="19"/>
      <c r="PIG113" s="19"/>
      <c r="PIH113" s="19"/>
      <c r="PII113" s="19"/>
      <c r="PIJ113" s="19"/>
      <c r="PIK113" s="19"/>
      <c r="PIL113" s="19"/>
      <c r="PIM113" s="19"/>
      <c r="PIN113" s="19"/>
      <c r="PIO113" s="19"/>
      <c r="PIP113" s="19"/>
      <c r="PIQ113" s="19"/>
      <c r="PIR113" s="19"/>
      <c r="PIS113" s="19"/>
      <c r="PIT113" s="19"/>
      <c r="PIU113" s="19"/>
      <c r="PIV113" s="19"/>
      <c r="PIW113" s="19"/>
      <c r="PIX113" s="19"/>
      <c r="PIY113" s="19"/>
      <c r="PIZ113" s="19"/>
      <c r="PJA113" s="19"/>
      <c r="PJB113" s="19"/>
      <c r="PJC113" s="19"/>
      <c r="PJD113" s="19"/>
      <c r="PJE113" s="19"/>
      <c r="PJF113" s="19"/>
      <c r="PJG113" s="19"/>
      <c r="PJH113" s="19"/>
      <c r="PJI113" s="19"/>
      <c r="PJJ113" s="19"/>
      <c r="PJK113" s="19"/>
      <c r="PJL113" s="19"/>
      <c r="PJM113" s="19"/>
      <c r="PJN113" s="19"/>
      <c r="PJO113" s="19"/>
      <c r="PJP113" s="19"/>
      <c r="PJQ113" s="19"/>
      <c r="PJR113" s="19"/>
      <c r="PJS113" s="19"/>
      <c r="PJT113" s="19"/>
      <c r="PJU113" s="19"/>
      <c r="PJV113" s="19"/>
      <c r="PJW113" s="19"/>
      <c r="PJX113" s="19"/>
      <c r="PJY113" s="19"/>
      <c r="PJZ113" s="19"/>
      <c r="PKA113" s="19"/>
      <c r="PKB113" s="19"/>
      <c r="PKC113" s="19"/>
      <c r="PKD113" s="19"/>
      <c r="PKE113" s="19"/>
      <c r="PKF113" s="19"/>
      <c r="PKG113" s="19"/>
      <c r="PKH113" s="19"/>
      <c r="PKI113" s="19"/>
      <c r="PKJ113" s="19"/>
      <c r="PKK113" s="19"/>
      <c r="PKL113" s="19"/>
      <c r="PKM113" s="19"/>
      <c r="PKN113" s="19"/>
      <c r="PKO113" s="19"/>
      <c r="PKP113" s="19"/>
      <c r="PKQ113" s="19"/>
      <c r="PKR113" s="19"/>
      <c r="PKS113" s="19"/>
      <c r="PKT113" s="19"/>
      <c r="PKU113" s="19"/>
      <c r="PKV113" s="19"/>
      <c r="PKW113" s="19"/>
      <c r="PKX113" s="19"/>
      <c r="PKY113" s="19"/>
      <c r="PKZ113" s="19"/>
      <c r="PLA113" s="19"/>
      <c r="PLB113" s="19"/>
      <c r="PLC113" s="19"/>
      <c r="PLD113" s="19"/>
      <c r="PLE113" s="19"/>
      <c r="PLF113" s="19"/>
      <c r="PLG113" s="19"/>
      <c r="PLH113" s="19"/>
      <c r="PLI113" s="19"/>
      <c r="PLJ113" s="19"/>
      <c r="PLK113" s="19"/>
      <c r="PLL113" s="19"/>
      <c r="PLM113" s="19"/>
      <c r="PLN113" s="19"/>
      <c r="PLO113" s="19"/>
      <c r="PLP113" s="19"/>
      <c r="PLQ113" s="19"/>
      <c r="PLR113" s="19"/>
      <c r="PLS113" s="19"/>
      <c r="PLT113" s="19"/>
      <c r="PLU113" s="19"/>
      <c r="PLV113" s="19"/>
      <c r="PLW113" s="19"/>
      <c r="PLX113" s="19"/>
      <c r="PLY113" s="19"/>
      <c r="PLZ113" s="19"/>
      <c r="PMA113" s="19"/>
      <c r="PMB113" s="19"/>
      <c r="PMC113" s="19"/>
      <c r="PMD113" s="19"/>
      <c r="PME113" s="19"/>
      <c r="PMF113" s="19"/>
      <c r="PMG113" s="19"/>
      <c r="PMH113" s="19"/>
      <c r="PMI113" s="19"/>
      <c r="PMJ113" s="19"/>
      <c r="PMK113" s="19"/>
      <c r="PML113" s="19"/>
      <c r="PMM113" s="19"/>
      <c r="PMN113" s="19"/>
      <c r="PMO113" s="19"/>
      <c r="PMP113" s="19"/>
      <c r="PMQ113" s="19"/>
      <c r="PMR113" s="19"/>
      <c r="PMS113" s="19"/>
      <c r="PMT113" s="19"/>
      <c r="PMU113" s="19"/>
      <c r="PMV113" s="19"/>
      <c r="PMW113" s="19"/>
      <c r="PMX113" s="19"/>
      <c r="PMY113" s="19"/>
      <c r="PMZ113" s="19"/>
      <c r="PNA113" s="19"/>
      <c r="PNB113" s="19"/>
      <c r="PNC113" s="19"/>
      <c r="PND113" s="19"/>
      <c r="PNE113" s="19"/>
      <c r="PNF113" s="19"/>
      <c r="PNG113" s="19"/>
      <c r="PNH113" s="19"/>
      <c r="PNI113" s="19"/>
      <c r="PNJ113" s="19"/>
      <c r="PNK113" s="19"/>
      <c r="PNL113" s="19"/>
      <c r="PNM113" s="19"/>
      <c r="PNN113" s="19"/>
      <c r="PNO113" s="19"/>
      <c r="PNP113" s="19"/>
      <c r="PNQ113" s="19"/>
      <c r="PNR113" s="19"/>
      <c r="PNS113" s="19"/>
      <c r="PNT113" s="19"/>
      <c r="PNU113" s="19"/>
      <c r="PNV113" s="19"/>
      <c r="PNW113" s="19"/>
      <c r="PNX113" s="19"/>
      <c r="PNY113" s="19"/>
      <c r="PNZ113" s="19"/>
      <c r="POA113" s="19"/>
      <c r="POB113" s="19"/>
      <c r="POC113" s="19"/>
      <c r="POD113" s="19"/>
      <c r="POE113" s="19"/>
      <c r="POF113" s="19"/>
      <c r="POG113" s="19"/>
      <c r="POH113" s="19"/>
      <c r="POI113" s="19"/>
      <c r="POJ113" s="19"/>
      <c r="POK113" s="19"/>
      <c r="POL113" s="19"/>
      <c r="POM113" s="19"/>
      <c r="PON113" s="19"/>
      <c r="POO113" s="19"/>
      <c r="POP113" s="19"/>
      <c r="POQ113" s="19"/>
      <c r="POR113" s="19"/>
      <c r="POS113" s="19"/>
      <c r="POT113" s="19"/>
      <c r="POU113" s="19"/>
      <c r="POV113" s="19"/>
      <c r="POW113" s="19"/>
      <c r="POX113" s="19"/>
      <c r="POY113" s="19"/>
      <c r="POZ113" s="19"/>
      <c r="PPA113" s="19"/>
      <c r="PPB113" s="19"/>
      <c r="PPC113" s="19"/>
      <c r="PPD113" s="19"/>
      <c r="PPE113" s="19"/>
      <c r="PPF113" s="19"/>
      <c r="PPG113" s="19"/>
      <c r="PPH113" s="19"/>
      <c r="PPI113" s="19"/>
      <c r="PPJ113" s="19"/>
      <c r="PPK113" s="19"/>
      <c r="PPL113" s="19"/>
      <c r="PPM113" s="19"/>
      <c r="PPN113" s="19"/>
      <c r="PPO113" s="19"/>
      <c r="PPP113" s="19"/>
      <c r="PPQ113" s="19"/>
      <c r="PPR113" s="19"/>
      <c r="PPS113" s="19"/>
      <c r="PPT113" s="19"/>
      <c r="PPU113" s="19"/>
      <c r="PPV113" s="19"/>
      <c r="PPW113" s="19"/>
      <c r="PPX113" s="19"/>
      <c r="PPY113" s="19"/>
      <c r="PPZ113" s="19"/>
      <c r="PQA113" s="19"/>
      <c r="PQB113" s="19"/>
      <c r="PQC113" s="19"/>
      <c r="PQD113" s="19"/>
      <c r="PQE113" s="19"/>
      <c r="PQF113" s="19"/>
      <c r="PQG113" s="19"/>
      <c r="PQH113" s="19"/>
      <c r="PQI113" s="19"/>
      <c r="PQJ113" s="19"/>
      <c r="PQK113" s="19"/>
      <c r="PQL113" s="19"/>
      <c r="PQM113" s="19"/>
      <c r="PQN113" s="19"/>
      <c r="PQO113" s="19"/>
      <c r="PQP113" s="19"/>
      <c r="PQQ113" s="19"/>
      <c r="PQR113" s="19"/>
      <c r="PQS113" s="19"/>
      <c r="PQT113" s="19"/>
      <c r="PQU113" s="19"/>
      <c r="PQV113" s="19"/>
      <c r="PQW113" s="19"/>
      <c r="PQX113" s="19"/>
      <c r="PQY113" s="19"/>
      <c r="PQZ113" s="19"/>
      <c r="PRA113" s="19"/>
      <c r="PRB113" s="19"/>
      <c r="PRC113" s="19"/>
      <c r="PRD113" s="19"/>
      <c r="PRE113" s="19"/>
      <c r="PRF113" s="19"/>
      <c r="PRG113" s="19"/>
      <c r="PRH113" s="19"/>
      <c r="PRI113" s="19"/>
      <c r="PRJ113" s="19"/>
      <c r="PRK113" s="19"/>
      <c r="PRL113" s="19"/>
      <c r="PRM113" s="19"/>
      <c r="PRN113" s="19"/>
      <c r="PRO113" s="19"/>
      <c r="PRP113" s="19"/>
      <c r="PRQ113" s="19"/>
      <c r="PRR113" s="19"/>
      <c r="PRS113" s="19"/>
      <c r="PRT113" s="19"/>
      <c r="PRU113" s="19"/>
      <c r="PRV113" s="19"/>
      <c r="PRW113" s="19"/>
      <c r="PRX113" s="19"/>
      <c r="PRY113" s="19"/>
      <c r="PRZ113" s="19"/>
      <c r="PSA113" s="19"/>
      <c r="PSB113" s="19"/>
      <c r="PSC113" s="19"/>
      <c r="PSD113" s="19"/>
      <c r="PSE113" s="19"/>
      <c r="PSF113" s="19"/>
      <c r="PSG113" s="19"/>
      <c r="PSH113" s="19"/>
      <c r="PSI113" s="19"/>
      <c r="PSJ113" s="19"/>
      <c r="PSK113" s="19"/>
      <c r="PSL113" s="19"/>
      <c r="PSM113" s="19"/>
      <c r="PSN113" s="19"/>
      <c r="PSO113" s="19"/>
      <c r="PSP113" s="19"/>
      <c r="PSQ113" s="19"/>
      <c r="PSR113" s="19"/>
      <c r="PSS113" s="19"/>
      <c r="PST113" s="19"/>
      <c r="PSU113" s="19"/>
      <c r="PSV113" s="19"/>
      <c r="PSW113" s="19"/>
      <c r="PSX113" s="19"/>
      <c r="PSY113" s="19"/>
      <c r="PSZ113" s="19"/>
      <c r="PTA113" s="19"/>
      <c r="PTB113" s="19"/>
      <c r="PTC113" s="19"/>
      <c r="PTD113" s="19"/>
      <c r="PTE113" s="19"/>
      <c r="PTF113" s="19"/>
      <c r="PTG113" s="19"/>
      <c r="PTH113" s="19"/>
      <c r="PTI113" s="19"/>
      <c r="PTJ113" s="19"/>
      <c r="PTK113" s="19"/>
      <c r="PTL113" s="19"/>
      <c r="PTM113" s="19"/>
      <c r="PTN113" s="19"/>
      <c r="PTO113" s="19"/>
      <c r="PTP113" s="19"/>
      <c r="PTQ113" s="19"/>
      <c r="PTR113" s="19"/>
      <c r="PTS113" s="19"/>
      <c r="PTT113" s="19"/>
      <c r="PTU113" s="19"/>
      <c r="PTV113" s="19"/>
      <c r="PTW113" s="19"/>
      <c r="PTX113" s="19"/>
      <c r="PTY113" s="19"/>
      <c r="PTZ113" s="19"/>
      <c r="PUA113" s="19"/>
      <c r="PUB113" s="19"/>
      <c r="PUC113" s="19"/>
      <c r="PUD113" s="19"/>
      <c r="PUE113" s="19"/>
      <c r="PUF113" s="19"/>
      <c r="PUG113" s="19"/>
      <c r="PUH113" s="19"/>
      <c r="PUI113" s="19"/>
      <c r="PUJ113" s="19"/>
      <c r="PUK113" s="19"/>
      <c r="PUL113" s="19"/>
      <c r="PUM113" s="19"/>
      <c r="PUN113" s="19"/>
      <c r="PUO113" s="19"/>
      <c r="PUP113" s="19"/>
      <c r="PUQ113" s="19"/>
      <c r="PUR113" s="19"/>
      <c r="PUS113" s="19"/>
      <c r="PUT113" s="19"/>
      <c r="PUU113" s="19"/>
      <c r="PUV113" s="19"/>
      <c r="PUW113" s="19"/>
      <c r="PUX113" s="19"/>
      <c r="PUY113" s="19"/>
      <c r="PUZ113" s="19"/>
      <c r="PVA113" s="19"/>
      <c r="PVB113" s="19"/>
      <c r="PVC113" s="19"/>
      <c r="PVD113" s="19"/>
      <c r="PVE113" s="19"/>
      <c r="PVF113" s="19"/>
      <c r="PVG113" s="19"/>
      <c r="PVH113" s="19"/>
      <c r="PVI113" s="19"/>
      <c r="PVJ113" s="19"/>
      <c r="PVK113" s="19"/>
      <c r="PVL113" s="19"/>
      <c r="PVM113" s="19"/>
      <c r="PVN113" s="19"/>
      <c r="PVO113" s="19"/>
      <c r="PVP113" s="19"/>
      <c r="PVQ113" s="19"/>
      <c r="PVR113" s="19"/>
      <c r="PVS113" s="19"/>
      <c r="PVT113" s="19"/>
      <c r="PVU113" s="19"/>
      <c r="PVV113" s="19"/>
      <c r="PVW113" s="19"/>
      <c r="PVX113" s="19"/>
      <c r="PVY113" s="19"/>
      <c r="PVZ113" s="19"/>
      <c r="PWA113" s="19"/>
      <c r="PWB113" s="19"/>
      <c r="PWC113" s="19"/>
      <c r="PWD113" s="19"/>
      <c r="PWE113" s="19"/>
      <c r="PWF113" s="19"/>
      <c r="PWG113" s="19"/>
      <c r="PWH113" s="19"/>
      <c r="PWI113" s="19"/>
      <c r="PWJ113" s="19"/>
      <c r="PWK113" s="19"/>
      <c r="PWL113" s="19"/>
      <c r="PWM113" s="19"/>
      <c r="PWN113" s="19"/>
      <c r="PWO113" s="19"/>
      <c r="PWP113" s="19"/>
      <c r="PWQ113" s="19"/>
      <c r="PWR113" s="19"/>
      <c r="PWS113" s="19"/>
      <c r="PWT113" s="19"/>
      <c r="PWU113" s="19"/>
      <c r="PWV113" s="19"/>
      <c r="PWW113" s="19"/>
      <c r="PWX113" s="19"/>
      <c r="PWY113" s="19"/>
      <c r="PWZ113" s="19"/>
      <c r="PXA113" s="19"/>
      <c r="PXB113" s="19"/>
      <c r="PXC113" s="19"/>
      <c r="PXD113" s="19"/>
      <c r="PXE113" s="19"/>
      <c r="PXF113" s="19"/>
      <c r="PXG113" s="19"/>
      <c r="PXH113" s="19"/>
      <c r="PXI113" s="19"/>
      <c r="PXJ113" s="19"/>
      <c r="PXK113" s="19"/>
      <c r="PXL113" s="19"/>
      <c r="PXM113" s="19"/>
      <c r="PXN113" s="19"/>
      <c r="PXO113" s="19"/>
      <c r="PXP113" s="19"/>
      <c r="PXQ113" s="19"/>
      <c r="PXR113" s="19"/>
      <c r="PXS113" s="19"/>
      <c r="PXT113" s="19"/>
      <c r="PXU113" s="19"/>
      <c r="PXV113" s="19"/>
      <c r="PXW113" s="19"/>
      <c r="PXX113" s="19"/>
      <c r="PXY113" s="19"/>
      <c r="PXZ113" s="19"/>
      <c r="PYA113" s="19"/>
      <c r="PYB113" s="19"/>
      <c r="PYC113" s="19"/>
      <c r="PYD113" s="19"/>
      <c r="PYE113" s="19"/>
      <c r="PYF113" s="19"/>
      <c r="PYG113" s="19"/>
      <c r="PYH113" s="19"/>
      <c r="PYI113" s="19"/>
      <c r="PYJ113" s="19"/>
      <c r="PYK113" s="19"/>
      <c r="PYL113" s="19"/>
      <c r="PYM113" s="19"/>
      <c r="PYN113" s="19"/>
      <c r="PYO113" s="19"/>
      <c r="PYP113" s="19"/>
      <c r="PYQ113" s="19"/>
      <c r="PYR113" s="19"/>
      <c r="PYS113" s="19"/>
      <c r="PYT113" s="19"/>
      <c r="PYU113" s="19"/>
      <c r="PYV113" s="19"/>
      <c r="PYW113" s="19"/>
      <c r="PYX113" s="19"/>
      <c r="PYY113" s="19"/>
      <c r="PYZ113" s="19"/>
      <c r="PZA113" s="19"/>
      <c r="PZB113" s="19"/>
      <c r="PZC113" s="19"/>
      <c r="PZD113" s="19"/>
      <c r="PZE113" s="19"/>
      <c r="PZF113" s="19"/>
      <c r="PZG113" s="19"/>
      <c r="PZH113" s="19"/>
      <c r="PZI113" s="19"/>
      <c r="PZJ113" s="19"/>
      <c r="PZK113" s="19"/>
      <c r="PZL113" s="19"/>
      <c r="PZM113" s="19"/>
      <c r="PZN113" s="19"/>
      <c r="PZO113" s="19"/>
      <c r="PZP113" s="19"/>
      <c r="PZQ113" s="19"/>
      <c r="PZR113" s="19"/>
      <c r="PZS113" s="19"/>
      <c r="PZT113" s="19"/>
      <c r="PZU113" s="19"/>
      <c r="PZV113" s="19"/>
      <c r="PZW113" s="19"/>
      <c r="PZX113" s="19"/>
      <c r="PZY113" s="19"/>
      <c r="PZZ113" s="19"/>
      <c r="QAA113" s="19"/>
      <c r="QAB113" s="19"/>
      <c r="QAC113" s="19"/>
      <c r="QAD113" s="19"/>
      <c r="QAE113" s="19"/>
      <c r="QAF113" s="19"/>
      <c r="QAG113" s="19"/>
      <c r="QAH113" s="19"/>
      <c r="QAI113" s="19"/>
      <c r="QAJ113" s="19"/>
      <c r="QAK113" s="19"/>
      <c r="QAL113" s="19"/>
      <c r="QAM113" s="19"/>
      <c r="QAN113" s="19"/>
      <c r="QAO113" s="19"/>
      <c r="QAP113" s="19"/>
      <c r="QAQ113" s="19"/>
      <c r="QAR113" s="19"/>
      <c r="QAS113" s="19"/>
      <c r="QAT113" s="19"/>
      <c r="QAU113" s="19"/>
      <c r="QAV113" s="19"/>
      <c r="QAW113" s="19"/>
      <c r="QAX113" s="19"/>
      <c r="QAY113" s="19"/>
      <c r="QAZ113" s="19"/>
      <c r="QBA113" s="19"/>
      <c r="QBB113" s="19"/>
      <c r="QBC113" s="19"/>
      <c r="QBD113" s="19"/>
      <c r="QBE113" s="19"/>
      <c r="QBF113" s="19"/>
      <c r="QBG113" s="19"/>
      <c r="QBH113" s="19"/>
      <c r="QBI113" s="19"/>
      <c r="QBJ113" s="19"/>
      <c r="QBK113" s="19"/>
      <c r="QBL113" s="19"/>
      <c r="QBM113" s="19"/>
      <c r="QBN113" s="19"/>
      <c r="QBO113" s="19"/>
      <c r="QBP113" s="19"/>
      <c r="QBQ113" s="19"/>
      <c r="QBR113" s="19"/>
      <c r="QBS113" s="19"/>
      <c r="QBT113" s="19"/>
      <c r="QBU113" s="19"/>
      <c r="QBV113" s="19"/>
      <c r="QBW113" s="19"/>
      <c r="QBX113" s="19"/>
      <c r="QBY113" s="19"/>
      <c r="QBZ113" s="19"/>
      <c r="QCA113" s="19"/>
      <c r="QCB113" s="19"/>
      <c r="QCC113" s="19"/>
      <c r="QCD113" s="19"/>
      <c r="QCE113" s="19"/>
      <c r="QCF113" s="19"/>
      <c r="QCG113" s="19"/>
      <c r="QCH113" s="19"/>
      <c r="QCI113" s="19"/>
      <c r="QCJ113" s="19"/>
      <c r="QCK113" s="19"/>
      <c r="QCL113" s="19"/>
      <c r="QCM113" s="19"/>
      <c r="QCN113" s="19"/>
      <c r="QCO113" s="19"/>
      <c r="QCP113" s="19"/>
      <c r="QCQ113" s="19"/>
      <c r="QCR113" s="19"/>
      <c r="QCS113" s="19"/>
      <c r="QCT113" s="19"/>
      <c r="QCU113" s="19"/>
      <c r="QCV113" s="19"/>
      <c r="QCW113" s="19"/>
      <c r="QCX113" s="19"/>
      <c r="QCY113" s="19"/>
      <c r="QCZ113" s="19"/>
      <c r="QDA113" s="19"/>
      <c r="QDB113" s="19"/>
      <c r="QDC113" s="19"/>
      <c r="QDD113" s="19"/>
      <c r="QDE113" s="19"/>
      <c r="QDF113" s="19"/>
      <c r="QDG113" s="19"/>
      <c r="QDH113" s="19"/>
      <c r="QDI113" s="19"/>
      <c r="QDJ113" s="19"/>
      <c r="QDK113" s="19"/>
      <c r="QDL113" s="19"/>
      <c r="QDM113" s="19"/>
      <c r="QDN113" s="19"/>
      <c r="QDO113" s="19"/>
      <c r="QDP113" s="19"/>
      <c r="QDQ113" s="19"/>
      <c r="QDR113" s="19"/>
      <c r="QDS113" s="19"/>
      <c r="QDT113" s="19"/>
      <c r="QDU113" s="19"/>
      <c r="QDV113" s="19"/>
      <c r="QDW113" s="19"/>
      <c r="QDX113" s="19"/>
      <c r="QDY113" s="19"/>
      <c r="QDZ113" s="19"/>
      <c r="QEA113" s="19"/>
      <c r="QEB113" s="19"/>
      <c r="QEC113" s="19"/>
      <c r="QED113" s="19"/>
      <c r="QEE113" s="19"/>
      <c r="QEF113" s="19"/>
      <c r="QEG113" s="19"/>
      <c r="QEH113" s="19"/>
      <c r="QEI113" s="19"/>
      <c r="QEJ113" s="19"/>
      <c r="QEK113" s="19"/>
      <c r="QEL113" s="19"/>
      <c r="QEM113" s="19"/>
      <c r="QEN113" s="19"/>
      <c r="QEO113" s="19"/>
      <c r="QEP113" s="19"/>
      <c r="QEQ113" s="19"/>
      <c r="QER113" s="19"/>
      <c r="QES113" s="19"/>
      <c r="QET113" s="19"/>
      <c r="QEU113" s="19"/>
      <c r="QEV113" s="19"/>
      <c r="QEW113" s="19"/>
      <c r="QEX113" s="19"/>
      <c r="QEY113" s="19"/>
      <c r="QEZ113" s="19"/>
      <c r="QFA113" s="19"/>
      <c r="QFB113" s="19"/>
      <c r="QFC113" s="19"/>
      <c r="QFD113" s="19"/>
      <c r="QFE113" s="19"/>
      <c r="QFF113" s="19"/>
      <c r="QFG113" s="19"/>
      <c r="QFH113" s="19"/>
      <c r="QFI113" s="19"/>
      <c r="QFJ113" s="19"/>
      <c r="QFK113" s="19"/>
      <c r="QFL113" s="19"/>
      <c r="QFM113" s="19"/>
      <c r="QFN113" s="19"/>
      <c r="QFO113" s="19"/>
      <c r="QFP113" s="19"/>
      <c r="QFQ113" s="19"/>
      <c r="QFR113" s="19"/>
      <c r="QFS113" s="19"/>
      <c r="QFT113" s="19"/>
      <c r="QFU113" s="19"/>
      <c r="QFV113" s="19"/>
      <c r="QFW113" s="19"/>
      <c r="QFX113" s="19"/>
      <c r="QFY113" s="19"/>
      <c r="QFZ113" s="19"/>
      <c r="QGA113" s="19"/>
      <c r="QGB113" s="19"/>
      <c r="QGC113" s="19"/>
      <c r="QGD113" s="19"/>
      <c r="QGE113" s="19"/>
      <c r="QGF113" s="19"/>
      <c r="QGG113" s="19"/>
      <c r="QGH113" s="19"/>
      <c r="QGI113" s="19"/>
      <c r="QGJ113" s="19"/>
      <c r="QGK113" s="19"/>
      <c r="QGL113" s="19"/>
      <c r="QGM113" s="19"/>
      <c r="QGN113" s="19"/>
      <c r="QGO113" s="19"/>
      <c r="QGP113" s="19"/>
      <c r="QGQ113" s="19"/>
      <c r="QGR113" s="19"/>
      <c r="QGS113" s="19"/>
      <c r="QGT113" s="19"/>
      <c r="QGU113" s="19"/>
      <c r="QGV113" s="19"/>
      <c r="QGW113" s="19"/>
      <c r="QGX113" s="19"/>
      <c r="QGY113" s="19"/>
      <c r="QGZ113" s="19"/>
      <c r="QHA113" s="19"/>
      <c r="QHB113" s="19"/>
      <c r="QHC113" s="19"/>
      <c r="QHD113" s="19"/>
      <c r="QHE113" s="19"/>
      <c r="QHF113" s="19"/>
      <c r="QHG113" s="19"/>
      <c r="QHH113" s="19"/>
      <c r="QHI113" s="19"/>
      <c r="QHJ113" s="19"/>
      <c r="QHK113" s="19"/>
      <c r="QHL113" s="19"/>
      <c r="QHM113" s="19"/>
      <c r="QHN113" s="19"/>
      <c r="QHO113" s="19"/>
      <c r="QHP113" s="19"/>
      <c r="QHQ113" s="19"/>
      <c r="QHR113" s="19"/>
      <c r="QHS113" s="19"/>
      <c r="QHT113" s="19"/>
      <c r="QHU113" s="19"/>
      <c r="QHV113" s="19"/>
      <c r="QHW113" s="19"/>
      <c r="QHX113" s="19"/>
      <c r="QHY113" s="19"/>
      <c r="QHZ113" s="19"/>
      <c r="QIA113" s="19"/>
      <c r="QIB113" s="19"/>
      <c r="QIC113" s="19"/>
      <c r="QID113" s="19"/>
      <c r="QIE113" s="19"/>
      <c r="QIF113" s="19"/>
      <c r="QIG113" s="19"/>
      <c r="QIH113" s="19"/>
      <c r="QII113" s="19"/>
      <c r="QIJ113" s="19"/>
      <c r="QIK113" s="19"/>
      <c r="QIL113" s="19"/>
      <c r="QIM113" s="19"/>
      <c r="QIN113" s="19"/>
      <c r="QIO113" s="19"/>
      <c r="QIP113" s="19"/>
      <c r="QIQ113" s="19"/>
      <c r="QIR113" s="19"/>
      <c r="QIS113" s="19"/>
      <c r="QIT113" s="19"/>
      <c r="QIU113" s="19"/>
      <c r="QIV113" s="19"/>
      <c r="QIW113" s="19"/>
      <c r="QIX113" s="19"/>
      <c r="QIY113" s="19"/>
      <c r="QIZ113" s="19"/>
      <c r="QJA113" s="19"/>
      <c r="QJB113" s="19"/>
      <c r="QJC113" s="19"/>
      <c r="QJD113" s="19"/>
      <c r="QJE113" s="19"/>
      <c r="QJF113" s="19"/>
      <c r="QJG113" s="19"/>
      <c r="QJH113" s="19"/>
      <c r="QJI113" s="19"/>
      <c r="QJJ113" s="19"/>
      <c r="QJK113" s="19"/>
      <c r="QJL113" s="19"/>
      <c r="QJM113" s="19"/>
      <c r="QJN113" s="19"/>
      <c r="QJO113" s="19"/>
      <c r="QJP113" s="19"/>
      <c r="QJQ113" s="19"/>
      <c r="QJR113" s="19"/>
      <c r="QJS113" s="19"/>
      <c r="QJT113" s="19"/>
      <c r="QJU113" s="19"/>
      <c r="QJV113" s="19"/>
      <c r="QJW113" s="19"/>
      <c r="QJX113" s="19"/>
      <c r="QJY113" s="19"/>
      <c r="QJZ113" s="19"/>
      <c r="QKA113" s="19"/>
      <c r="QKB113" s="19"/>
      <c r="QKC113" s="19"/>
      <c r="QKD113" s="19"/>
      <c r="QKE113" s="19"/>
      <c r="QKF113" s="19"/>
      <c r="QKG113" s="19"/>
      <c r="QKH113" s="19"/>
      <c r="QKI113" s="19"/>
      <c r="QKJ113" s="19"/>
      <c r="QKK113" s="19"/>
      <c r="QKL113" s="19"/>
      <c r="QKM113" s="19"/>
      <c r="QKN113" s="19"/>
      <c r="QKO113" s="19"/>
      <c r="QKP113" s="19"/>
      <c r="QKQ113" s="19"/>
      <c r="QKR113" s="19"/>
      <c r="QKS113" s="19"/>
      <c r="QKT113" s="19"/>
      <c r="QKU113" s="19"/>
      <c r="QKV113" s="19"/>
      <c r="QKW113" s="19"/>
      <c r="QKX113" s="19"/>
      <c r="QKY113" s="19"/>
      <c r="QKZ113" s="19"/>
      <c r="QLA113" s="19"/>
      <c r="QLB113" s="19"/>
      <c r="QLC113" s="19"/>
      <c r="QLD113" s="19"/>
      <c r="QLE113" s="19"/>
      <c r="QLF113" s="19"/>
      <c r="QLG113" s="19"/>
      <c r="QLH113" s="19"/>
      <c r="QLI113" s="19"/>
      <c r="QLJ113" s="19"/>
      <c r="QLK113" s="19"/>
      <c r="QLL113" s="19"/>
      <c r="QLM113" s="19"/>
      <c r="QLN113" s="19"/>
      <c r="QLO113" s="19"/>
      <c r="QLP113" s="19"/>
      <c r="QLQ113" s="19"/>
      <c r="QLR113" s="19"/>
      <c r="QLS113" s="19"/>
      <c r="QLT113" s="19"/>
      <c r="QLU113" s="19"/>
      <c r="QLV113" s="19"/>
      <c r="QLW113" s="19"/>
      <c r="QLX113" s="19"/>
      <c r="QLY113" s="19"/>
      <c r="QLZ113" s="19"/>
      <c r="QMA113" s="19"/>
      <c r="QMB113" s="19"/>
      <c r="QMC113" s="19"/>
      <c r="QMD113" s="19"/>
      <c r="QME113" s="19"/>
      <c r="QMF113" s="19"/>
      <c r="QMG113" s="19"/>
      <c r="QMH113" s="19"/>
      <c r="QMI113" s="19"/>
      <c r="QMJ113" s="19"/>
      <c r="QMK113" s="19"/>
      <c r="QML113" s="19"/>
      <c r="QMM113" s="19"/>
      <c r="QMN113" s="19"/>
      <c r="QMO113" s="19"/>
      <c r="QMP113" s="19"/>
      <c r="QMQ113" s="19"/>
      <c r="QMR113" s="19"/>
      <c r="QMS113" s="19"/>
      <c r="QMT113" s="19"/>
      <c r="QMU113" s="19"/>
      <c r="QMV113" s="19"/>
      <c r="QMW113" s="19"/>
      <c r="QMX113" s="19"/>
      <c r="QMY113" s="19"/>
      <c r="QMZ113" s="19"/>
      <c r="QNA113" s="19"/>
      <c r="QNB113" s="19"/>
      <c r="QNC113" s="19"/>
      <c r="QND113" s="19"/>
      <c r="QNE113" s="19"/>
      <c r="QNF113" s="19"/>
      <c r="QNG113" s="19"/>
      <c r="QNH113" s="19"/>
      <c r="QNI113" s="19"/>
      <c r="QNJ113" s="19"/>
      <c r="QNK113" s="19"/>
      <c r="QNL113" s="19"/>
      <c r="QNM113" s="19"/>
      <c r="QNN113" s="19"/>
      <c r="QNO113" s="19"/>
      <c r="QNP113" s="19"/>
      <c r="QNQ113" s="19"/>
      <c r="QNR113" s="19"/>
      <c r="QNS113" s="19"/>
      <c r="QNT113" s="19"/>
      <c r="QNU113" s="19"/>
      <c r="QNV113" s="19"/>
      <c r="QNW113" s="19"/>
      <c r="QNX113" s="19"/>
      <c r="QNY113" s="19"/>
      <c r="QNZ113" s="19"/>
      <c r="QOA113" s="19"/>
      <c r="QOB113" s="19"/>
      <c r="QOC113" s="19"/>
      <c r="QOD113" s="19"/>
      <c r="QOE113" s="19"/>
      <c r="QOF113" s="19"/>
      <c r="QOG113" s="19"/>
      <c r="QOH113" s="19"/>
      <c r="QOI113" s="19"/>
      <c r="QOJ113" s="19"/>
      <c r="QOK113" s="19"/>
      <c r="QOL113" s="19"/>
      <c r="QOM113" s="19"/>
      <c r="QON113" s="19"/>
      <c r="QOO113" s="19"/>
      <c r="QOP113" s="19"/>
      <c r="QOQ113" s="19"/>
      <c r="QOR113" s="19"/>
      <c r="QOS113" s="19"/>
      <c r="QOT113" s="19"/>
      <c r="QOU113" s="19"/>
      <c r="QOV113" s="19"/>
      <c r="QOW113" s="19"/>
      <c r="QOX113" s="19"/>
      <c r="QOY113" s="19"/>
      <c r="QOZ113" s="19"/>
      <c r="QPA113" s="19"/>
      <c r="QPB113" s="19"/>
      <c r="QPC113" s="19"/>
      <c r="QPD113" s="19"/>
      <c r="QPE113" s="19"/>
      <c r="QPF113" s="19"/>
      <c r="QPG113" s="19"/>
      <c r="QPH113" s="19"/>
      <c r="QPI113" s="19"/>
      <c r="QPJ113" s="19"/>
      <c r="QPK113" s="19"/>
      <c r="QPL113" s="19"/>
      <c r="QPM113" s="19"/>
      <c r="QPN113" s="19"/>
      <c r="QPO113" s="19"/>
      <c r="QPP113" s="19"/>
      <c r="QPQ113" s="19"/>
      <c r="QPR113" s="19"/>
      <c r="QPS113" s="19"/>
      <c r="QPT113" s="19"/>
      <c r="QPU113" s="19"/>
      <c r="QPV113" s="19"/>
      <c r="QPW113" s="19"/>
      <c r="QPX113" s="19"/>
      <c r="QPY113" s="19"/>
      <c r="QPZ113" s="19"/>
      <c r="QQA113" s="19"/>
      <c r="QQB113" s="19"/>
      <c r="QQC113" s="19"/>
      <c r="QQD113" s="19"/>
      <c r="QQE113" s="19"/>
      <c r="QQF113" s="19"/>
      <c r="QQG113" s="19"/>
      <c r="QQH113" s="19"/>
      <c r="QQI113" s="19"/>
      <c r="QQJ113" s="19"/>
      <c r="QQK113" s="19"/>
      <c r="QQL113" s="19"/>
      <c r="QQM113" s="19"/>
      <c r="QQN113" s="19"/>
      <c r="QQO113" s="19"/>
      <c r="QQP113" s="19"/>
      <c r="QQQ113" s="19"/>
      <c r="QQR113" s="19"/>
      <c r="QQS113" s="19"/>
      <c r="QQT113" s="19"/>
      <c r="QQU113" s="19"/>
      <c r="QQV113" s="19"/>
      <c r="QQW113" s="19"/>
      <c r="QQX113" s="19"/>
      <c r="QQY113" s="19"/>
      <c r="QQZ113" s="19"/>
      <c r="QRA113" s="19"/>
      <c r="QRB113" s="19"/>
      <c r="QRC113" s="19"/>
      <c r="QRD113" s="19"/>
      <c r="QRE113" s="19"/>
      <c r="QRF113" s="19"/>
      <c r="QRG113" s="19"/>
      <c r="QRH113" s="19"/>
      <c r="QRI113" s="19"/>
      <c r="QRJ113" s="19"/>
      <c r="QRK113" s="19"/>
      <c r="QRL113" s="19"/>
      <c r="QRM113" s="19"/>
      <c r="QRN113" s="19"/>
      <c r="QRO113" s="19"/>
      <c r="QRP113" s="19"/>
      <c r="QRQ113" s="19"/>
      <c r="QRR113" s="19"/>
      <c r="QRS113" s="19"/>
      <c r="QRT113" s="19"/>
      <c r="QRU113" s="19"/>
      <c r="QRV113" s="19"/>
      <c r="QRW113" s="19"/>
      <c r="QRX113" s="19"/>
      <c r="QRY113" s="19"/>
      <c r="QRZ113" s="19"/>
      <c r="QSA113" s="19"/>
      <c r="QSB113" s="19"/>
      <c r="QSC113" s="19"/>
      <c r="QSD113" s="19"/>
      <c r="QSE113" s="19"/>
      <c r="QSF113" s="19"/>
      <c r="QSG113" s="19"/>
      <c r="QSH113" s="19"/>
      <c r="QSI113" s="19"/>
      <c r="QSJ113" s="19"/>
      <c r="QSK113" s="19"/>
      <c r="QSL113" s="19"/>
      <c r="QSM113" s="19"/>
      <c r="QSN113" s="19"/>
      <c r="QSO113" s="19"/>
      <c r="QSP113" s="19"/>
      <c r="QSQ113" s="19"/>
      <c r="QSR113" s="19"/>
      <c r="QSS113" s="19"/>
      <c r="QST113" s="19"/>
      <c r="QSU113" s="19"/>
      <c r="QSV113" s="19"/>
      <c r="QSW113" s="19"/>
      <c r="QSX113" s="19"/>
      <c r="QSY113" s="19"/>
      <c r="QSZ113" s="19"/>
      <c r="QTA113" s="19"/>
      <c r="QTB113" s="19"/>
      <c r="QTC113" s="19"/>
      <c r="QTD113" s="19"/>
      <c r="QTE113" s="19"/>
      <c r="QTF113" s="19"/>
      <c r="QTG113" s="19"/>
      <c r="QTH113" s="19"/>
      <c r="QTI113" s="19"/>
      <c r="QTJ113" s="19"/>
      <c r="QTK113" s="19"/>
      <c r="QTL113" s="19"/>
      <c r="QTM113" s="19"/>
      <c r="QTN113" s="19"/>
      <c r="QTO113" s="19"/>
      <c r="QTP113" s="19"/>
      <c r="QTQ113" s="19"/>
      <c r="QTR113" s="19"/>
      <c r="QTS113" s="19"/>
      <c r="QTT113" s="19"/>
      <c r="QTU113" s="19"/>
      <c r="QTV113" s="19"/>
      <c r="QTW113" s="19"/>
      <c r="QTX113" s="19"/>
      <c r="QTY113" s="19"/>
      <c r="QTZ113" s="19"/>
      <c r="QUA113" s="19"/>
      <c r="QUB113" s="19"/>
      <c r="QUC113" s="19"/>
      <c r="QUD113" s="19"/>
      <c r="QUE113" s="19"/>
      <c r="QUF113" s="19"/>
      <c r="QUG113" s="19"/>
      <c r="QUH113" s="19"/>
      <c r="QUI113" s="19"/>
      <c r="QUJ113" s="19"/>
      <c r="QUK113" s="19"/>
      <c r="QUL113" s="19"/>
      <c r="QUM113" s="19"/>
      <c r="QUN113" s="19"/>
      <c r="QUO113" s="19"/>
      <c r="QUP113" s="19"/>
      <c r="QUQ113" s="19"/>
      <c r="QUR113" s="19"/>
      <c r="QUS113" s="19"/>
      <c r="QUT113" s="19"/>
      <c r="QUU113" s="19"/>
      <c r="QUV113" s="19"/>
      <c r="QUW113" s="19"/>
      <c r="QUX113" s="19"/>
      <c r="QUY113" s="19"/>
      <c r="QUZ113" s="19"/>
      <c r="QVA113" s="19"/>
      <c r="QVB113" s="19"/>
      <c r="QVC113" s="19"/>
      <c r="QVD113" s="19"/>
      <c r="QVE113" s="19"/>
      <c r="QVF113" s="19"/>
      <c r="QVG113" s="19"/>
      <c r="QVH113" s="19"/>
      <c r="QVI113" s="19"/>
      <c r="QVJ113" s="19"/>
      <c r="QVK113" s="19"/>
      <c r="QVL113" s="19"/>
      <c r="QVM113" s="19"/>
      <c r="QVN113" s="19"/>
      <c r="QVO113" s="19"/>
      <c r="QVP113" s="19"/>
      <c r="QVQ113" s="19"/>
      <c r="QVR113" s="19"/>
      <c r="QVS113" s="19"/>
      <c r="QVT113" s="19"/>
      <c r="QVU113" s="19"/>
      <c r="QVV113" s="19"/>
      <c r="QVW113" s="19"/>
      <c r="QVX113" s="19"/>
      <c r="QVY113" s="19"/>
      <c r="QVZ113" s="19"/>
      <c r="QWA113" s="19"/>
      <c r="QWB113" s="19"/>
      <c r="QWC113" s="19"/>
      <c r="QWD113" s="19"/>
      <c r="QWE113" s="19"/>
      <c r="QWF113" s="19"/>
      <c r="QWG113" s="19"/>
      <c r="QWH113" s="19"/>
      <c r="QWI113" s="19"/>
      <c r="QWJ113" s="19"/>
      <c r="QWK113" s="19"/>
      <c r="QWL113" s="19"/>
      <c r="QWM113" s="19"/>
      <c r="QWN113" s="19"/>
      <c r="QWO113" s="19"/>
      <c r="QWP113" s="19"/>
      <c r="QWQ113" s="19"/>
      <c r="QWR113" s="19"/>
      <c r="QWS113" s="19"/>
      <c r="QWT113" s="19"/>
      <c r="QWU113" s="19"/>
      <c r="QWV113" s="19"/>
      <c r="QWW113" s="19"/>
      <c r="QWX113" s="19"/>
      <c r="QWY113" s="19"/>
      <c r="QWZ113" s="19"/>
      <c r="QXA113" s="19"/>
      <c r="QXB113" s="19"/>
      <c r="QXC113" s="19"/>
      <c r="QXD113" s="19"/>
      <c r="QXE113" s="19"/>
      <c r="QXF113" s="19"/>
      <c r="QXG113" s="19"/>
      <c r="QXH113" s="19"/>
      <c r="QXI113" s="19"/>
      <c r="QXJ113" s="19"/>
      <c r="QXK113" s="19"/>
      <c r="QXL113" s="19"/>
      <c r="QXM113" s="19"/>
      <c r="QXN113" s="19"/>
      <c r="QXO113" s="19"/>
      <c r="QXP113" s="19"/>
      <c r="QXQ113" s="19"/>
      <c r="QXR113" s="19"/>
      <c r="QXS113" s="19"/>
      <c r="QXT113" s="19"/>
      <c r="QXU113" s="19"/>
      <c r="QXV113" s="19"/>
      <c r="QXW113" s="19"/>
      <c r="QXX113" s="19"/>
      <c r="QXY113" s="19"/>
      <c r="QXZ113" s="19"/>
      <c r="QYA113" s="19"/>
      <c r="QYB113" s="19"/>
      <c r="QYC113" s="19"/>
      <c r="QYD113" s="19"/>
      <c r="QYE113" s="19"/>
      <c r="QYF113" s="19"/>
      <c r="QYG113" s="19"/>
      <c r="QYH113" s="19"/>
      <c r="QYI113" s="19"/>
      <c r="QYJ113" s="19"/>
      <c r="QYK113" s="19"/>
      <c r="QYL113" s="19"/>
      <c r="QYM113" s="19"/>
      <c r="QYN113" s="19"/>
      <c r="QYO113" s="19"/>
      <c r="QYP113" s="19"/>
      <c r="QYQ113" s="19"/>
      <c r="QYR113" s="19"/>
      <c r="QYS113" s="19"/>
      <c r="QYT113" s="19"/>
      <c r="QYU113" s="19"/>
      <c r="QYV113" s="19"/>
      <c r="QYW113" s="19"/>
      <c r="QYX113" s="19"/>
      <c r="QYY113" s="19"/>
      <c r="QYZ113" s="19"/>
      <c r="QZA113" s="19"/>
      <c r="QZB113" s="19"/>
      <c r="QZC113" s="19"/>
      <c r="QZD113" s="19"/>
      <c r="QZE113" s="19"/>
      <c r="QZF113" s="19"/>
      <c r="QZG113" s="19"/>
      <c r="QZH113" s="19"/>
      <c r="QZI113" s="19"/>
      <c r="QZJ113" s="19"/>
      <c r="QZK113" s="19"/>
      <c r="QZL113" s="19"/>
      <c r="QZM113" s="19"/>
      <c r="QZN113" s="19"/>
      <c r="QZO113" s="19"/>
      <c r="QZP113" s="19"/>
      <c r="QZQ113" s="19"/>
      <c r="QZR113" s="19"/>
      <c r="QZS113" s="19"/>
      <c r="QZT113" s="19"/>
      <c r="QZU113" s="19"/>
      <c r="QZV113" s="19"/>
      <c r="QZW113" s="19"/>
      <c r="QZX113" s="19"/>
      <c r="QZY113" s="19"/>
      <c r="QZZ113" s="19"/>
      <c r="RAA113" s="19"/>
      <c r="RAB113" s="19"/>
      <c r="RAC113" s="19"/>
      <c r="RAD113" s="19"/>
      <c r="RAE113" s="19"/>
      <c r="RAF113" s="19"/>
      <c r="RAG113" s="19"/>
      <c r="RAH113" s="19"/>
      <c r="RAI113" s="19"/>
      <c r="RAJ113" s="19"/>
      <c r="RAK113" s="19"/>
      <c r="RAL113" s="19"/>
      <c r="RAM113" s="19"/>
      <c r="RAN113" s="19"/>
      <c r="RAO113" s="19"/>
      <c r="RAP113" s="19"/>
      <c r="RAQ113" s="19"/>
      <c r="RAR113" s="19"/>
      <c r="RAS113" s="19"/>
      <c r="RAT113" s="19"/>
      <c r="RAU113" s="19"/>
      <c r="RAV113" s="19"/>
      <c r="RAW113" s="19"/>
      <c r="RAX113" s="19"/>
      <c r="RAY113" s="19"/>
      <c r="RAZ113" s="19"/>
      <c r="RBA113" s="19"/>
      <c r="RBB113" s="19"/>
      <c r="RBC113" s="19"/>
      <c r="RBD113" s="19"/>
      <c r="RBE113" s="19"/>
      <c r="RBF113" s="19"/>
      <c r="RBG113" s="19"/>
      <c r="RBH113" s="19"/>
      <c r="RBI113" s="19"/>
      <c r="RBJ113" s="19"/>
      <c r="RBK113" s="19"/>
      <c r="RBL113" s="19"/>
      <c r="RBM113" s="19"/>
      <c r="RBN113" s="19"/>
      <c r="RBO113" s="19"/>
      <c r="RBP113" s="19"/>
      <c r="RBQ113" s="19"/>
      <c r="RBR113" s="19"/>
      <c r="RBS113" s="19"/>
      <c r="RBT113" s="19"/>
      <c r="RBU113" s="19"/>
      <c r="RBV113" s="19"/>
      <c r="RBW113" s="19"/>
      <c r="RBX113" s="19"/>
      <c r="RBY113" s="19"/>
      <c r="RBZ113" s="19"/>
      <c r="RCA113" s="19"/>
      <c r="RCB113" s="19"/>
      <c r="RCC113" s="19"/>
      <c r="RCD113" s="19"/>
      <c r="RCE113" s="19"/>
      <c r="RCF113" s="19"/>
      <c r="RCG113" s="19"/>
      <c r="RCH113" s="19"/>
      <c r="RCI113" s="19"/>
      <c r="RCJ113" s="19"/>
      <c r="RCK113" s="19"/>
      <c r="RCL113" s="19"/>
      <c r="RCM113" s="19"/>
      <c r="RCN113" s="19"/>
      <c r="RCO113" s="19"/>
      <c r="RCP113" s="19"/>
      <c r="RCQ113" s="19"/>
      <c r="RCR113" s="19"/>
      <c r="RCS113" s="19"/>
      <c r="RCT113" s="19"/>
      <c r="RCU113" s="19"/>
      <c r="RCV113" s="19"/>
      <c r="RCW113" s="19"/>
      <c r="RCX113" s="19"/>
      <c r="RCY113" s="19"/>
      <c r="RCZ113" s="19"/>
      <c r="RDA113" s="19"/>
      <c r="RDB113" s="19"/>
      <c r="RDC113" s="19"/>
      <c r="RDD113" s="19"/>
      <c r="RDE113" s="19"/>
      <c r="RDF113" s="19"/>
      <c r="RDG113" s="19"/>
      <c r="RDH113" s="19"/>
      <c r="RDI113" s="19"/>
      <c r="RDJ113" s="19"/>
      <c r="RDK113" s="19"/>
      <c r="RDL113" s="19"/>
      <c r="RDM113" s="19"/>
      <c r="RDN113" s="19"/>
      <c r="RDO113" s="19"/>
      <c r="RDP113" s="19"/>
      <c r="RDQ113" s="19"/>
      <c r="RDR113" s="19"/>
      <c r="RDS113" s="19"/>
      <c r="RDT113" s="19"/>
      <c r="RDU113" s="19"/>
      <c r="RDV113" s="19"/>
      <c r="RDW113" s="19"/>
      <c r="RDX113" s="19"/>
      <c r="RDY113" s="19"/>
      <c r="RDZ113" s="19"/>
      <c r="REA113" s="19"/>
      <c r="REB113" s="19"/>
      <c r="REC113" s="19"/>
      <c r="RED113" s="19"/>
      <c r="REE113" s="19"/>
      <c r="REF113" s="19"/>
      <c r="REG113" s="19"/>
      <c r="REH113" s="19"/>
      <c r="REI113" s="19"/>
      <c r="REJ113" s="19"/>
      <c r="REK113" s="19"/>
      <c r="REL113" s="19"/>
      <c r="REM113" s="19"/>
      <c r="REN113" s="19"/>
      <c r="REO113" s="19"/>
      <c r="REP113" s="19"/>
      <c r="REQ113" s="19"/>
      <c r="RER113" s="19"/>
      <c r="RES113" s="19"/>
      <c r="RET113" s="19"/>
      <c r="REU113" s="19"/>
      <c r="REV113" s="19"/>
      <c r="REW113" s="19"/>
      <c r="REX113" s="19"/>
      <c r="REY113" s="19"/>
      <c r="REZ113" s="19"/>
      <c r="RFA113" s="19"/>
      <c r="RFB113" s="19"/>
      <c r="RFC113" s="19"/>
      <c r="RFD113" s="19"/>
      <c r="RFE113" s="19"/>
      <c r="RFF113" s="19"/>
      <c r="RFG113" s="19"/>
      <c r="RFH113" s="19"/>
      <c r="RFI113" s="19"/>
      <c r="RFJ113" s="19"/>
      <c r="RFK113" s="19"/>
      <c r="RFL113" s="19"/>
      <c r="RFM113" s="19"/>
      <c r="RFN113" s="19"/>
      <c r="RFO113" s="19"/>
      <c r="RFP113" s="19"/>
      <c r="RFQ113" s="19"/>
      <c r="RFR113" s="19"/>
      <c r="RFS113" s="19"/>
      <c r="RFT113" s="19"/>
      <c r="RFU113" s="19"/>
      <c r="RFV113" s="19"/>
      <c r="RFW113" s="19"/>
      <c r="RFX113" s="19"/>
      <c r="RFY113" s="19"/>
      <c r="RFZ113" s="19"/>
      <c r="RGA113" s="19"/>
      <c r="RGB113" s="19"/>
      <c r="RGC113" s="19"/>
      <c r="RGD113" s="19"/>
      <c r="RGE113" s="19"/>
      <c r="RGF113" s="19"/>
      <c r="RGG113" s="19"/>
      <c r="RGH113" s="19"/>
      <c r="RGI113" s="19"/>
      <c r="RGJ113" s="19"/>
      <c r="RGK113" s="19"/>
      <c r="RGL113" s="19"/>
      <c r="RGM113" s="19"/>
      <c r="RGN113" s="19"/>
      <c r="RGO113" s="19"/>
      <c r="RGP113" s="19"/>
      <c r="RGQ113" s="19"/>
      <c r="RGR113" s="19"/>
      <c r="RGS113" s="19"/>
      <c r="RGT113" s="19"/>
      <c r="RGU113" s="19"/>
      <c r="RGV113" s="19"/>
      <c r="RGW113" s="19"/>
      <c r="RGX113" s="19"/>
      <c r="RGY113" s="19"/>
      <c r="RGZ113" s="19"/>
      <c r="RHA113" s="19"/>
      <c r="RHB113" s="19"/>
      <c r="RHC113" s="19"/>
      <c r="RHD113" s="19"/>
      <c r="RHE113" s="19"/>
      <c r="RHF113" s="19"/>
      <c r="RHG113" s="19"/>
      <c r="RHH113" s="19"/>
      <c r="RHI113" s="19"/>
      <c r="RHJ113" s="19"/>
      <c r="RHK113" s="19"/>
      <c r="RHL113" s="19"/>
      <c r="RHM113" s="19"/>
      <c r="RHN113" s="19"/>
      <c r="RHO113" s="19"/>
      <c r="RHP113" s="19"/>
      <c r="RHQ113" s="19"/>
      <c r="RHR113" s="19"/>
      <c r="RHS113" s="19"/>
      <c r="RHT113" s="19"/>
      <c r="RHU113" s="19"/>
      <c r="RHV113" s="19"/>
      <c r="RHW113" s="19"/>
      <c r="RHX113" s="19"/>
      <c r="RHY113" s="19"/>
      <c r="RHZ113" s="19"/>
      <c r="RIA113" s="19"/>
      <c r="RIB113" s="19"/>
      <c r="RIC113" s="19"/>
      <c r="RID113" s="19"/>
      <c r="RIE113" s="19"/>
      <c r="RIF113" s="19"/>
      <c r="RIG113" s="19"/>
      <c r="RIH113" s="19"/>
      <c r="RII113" s="19"/>
      <c r="RIJ113" s="19"/>
      <c r="RIK113" s="19"/>
      <c r="RIL113" s="19"/>
      <c r="RIM113" s="19"/>
      <c r="RIN113" s="19"/>
      <c r="RIO113" s="19"/>
      <c r="RIP113" s="19"/>
      <c r="RIQ113" s="19"/>
      <c r="RIR113" s="19"/>
      <c r="RIS113" s="19"/>
      <c r="RIT113" s="19"/>
      <c r="RIU113" s="19"/>
      <c r="RIV113" s="19"/>
      <c r="RIW113" s="19"/>
      <c r="RIX113" s="19"/>
      <c r="RIY113" s="19"/>
      <c r="RIZ113" s="19"/>
      <c r="RJA113" s="19"/>
      <c r="RJB113" s="19"/>
      <c r="RJC113" s="19"/>
      <c r="RJD113" s="19"/>
      <c r="RJE113" s="19"/>
      <c r="RJF113" s="19"/>
      <c r="RJG113" s="19"/>
      <c r="RJH113" s="19"/>
      <c r="RJI113" s="19"/>
      <c r="RJJ113" s="19"/>
      <c r="RJK113" s="19"/>
      <c r="RJL113" s="19"/>
      <c r="RJM113" s="19"/>
      <c r="RJN113" s="19"/>
      <c r="RJO113" s="19"/>
      <c r="RJP113" s="19"/>
      <c r="RJQ113" s="19"/>
      <c r="RJR113" s="19"/>
      <c r="RJS113" s="19"/>
      <c r="RJT113" s="19"/>
      <c r="RJU113" s="19"/>
      <c r="RJV113" s="19"/>
      <c r="RJW113" s="19"/>
      <c r="RJX113" s="19"/>
      <c r="RJY113" s="19"/>
      <c r="RJZ113" s="19"/>
      <c r="RKA113" s="19"/>
      <c r="RKB113" s="19"/>
      <c r="RKC113" s="19"/>
      <c r="RKD113" s="19"/>
      <c r="RKE113" s="19"/>
      <c r="RKF113" s="19"/>
      <c r="RKG113" s="19"/>
      <c r="RKH113" s="19"/>
      <c r="RKI113" s="19"/>
      <c r="RKJ113" s="19"/>
      <c r="RKK113" s="19"/>
      <c r="RKL113" s="19"/>
      <c r="RKM113" s="19"/>
      <c r="RKN113" s="19"/>
      <c r="RKO113" s="19"/>
      <c r="RKP113" s="19"/>
      <c r="RKQ113" s="19"/>
      <c r="RKR113" s="19"/>
      <c r="RKS113" s="19"/>
      <c r="RKT113" s="19"/>
      <c r="RKU113" s="19"/>
      <c r="RKV113" s="19"/>
      <c r="RKW113" s="19"/>
      <c r="RKX113" s="19"/>
      <c r="RKY113" s="19"/>
      <c r="RKZ113" s="19"/>
      <c r="RLA113" s="19"/>
      <c r="RLB113" s="19"/>
      <c r="RLC113" s="19"/>
      <c r="RLD113" s="19"/>
      <c r="RLE113" s="19"/>
      <c r="RLF113" s="19"/>
      <c r="RLG113" s="19"/>
      <c r="RLH113" s="19"/>
      <c r="RLI113" s="19"/>
      <c r="RLJ113" s="19"/>
      <c r="RLK113" s="19"/>
      <c r="RLL113" s="19"/>
      <c r="RLM113" s="19"/>
      <c r="RLN113" s="19"/>
      <c r="RLO113" s="19"/>
      <c r="RLP113" s="19"/>
      <c r="RLQ113" s="19"/>
      <c r="RLR113" s="19"/>
      <c r="RLS113" s="19"/>
      <c r="RLT113" s="19"/>
      <c r="RLU113" s="19"/>
      <c r="RLV113" s="19"/>
      <c r="RLW113" s="19"/>
      <c r="RLX113" s="19"/>
      <c r="RLY113" s="19"/>
      <c r="RLZ113" s="19"/>
      <c r="RMA113" s="19"/>
      <c r="RMB113" s="19"/>
      <c r="RMC113" s="19"/>
      <c r="RMD113" s="19"/>
      <c r="RME113" s="19"/>
      <c r="RMF113" s="19"/>
      <c r="RMG113" s="19"/>
      <c r="RMH113" s="19"/>
      <c r="RMI113" s="19"/>
      <c r="RMJ113" s="19"/>
      <c r="RMK113" s="19"/>
      <c r="RML113" s="19"/>
      <c r="RMM113" s="19"/>
      <c r="RMN113" s="19"/>
      <c r="RMO113" s="19"/>
      <c r="RMP113" s="19"/>
      <c r="RMQ113" s="19"/>
      <c r="RMR113" s="19"/>
      <c r="RMS113" s="19"/>
      <c r="RMT113" s="19"/>
      <c r="RMU113" s="19"/>
      <c r="RMV113" s="19"/>
      <c r="RMW113" s="19"/>
      <c r="RMX113" s="19"/>
      <c r="RMY113" s="19"/>
      <c r="RMZ113" s="19"/>
      <c r="RNA113" s="19"/>
      <c r="RNB113" s="19"/>
      <c r="RNC113" s="19"/>
      <c r="RND113" s="19"/>
      <c r="RNE113" s="19"/>
      <c r="RNF113" s="19"/>
      <c r="RNG113" s="19"/>
      <c r="RNH113" s="19"/>
      <c r="RNI113" s="19"/>
      <c r="RNJ113" s="19"/>
      <c r="RNK113" s="19"/>
      <c r="RNL113" s="19"/>
      <c r="RNM113" s="19"/>
      <c r="RNN113" s="19"/>
      <c r="RNO113" s="19"/>
      <c r="RNP113" s="19"/>
      <c r="RNQ113" s="19"/>
      <c r="RNR113" s="19"/>
      <c r="RNS113" s="19"/>
      <c r="RNT113" s="19"/>
      <c r="RNU113" s="19"/>
      <c r="RNV113" s="19"/>
      <c r="RNW113" s="19"/>
      <c r="RNX113" s="19"/>
      <c r="RNY113" s="19"/>
      <c r="RNZ113" s="19"/>
      <c r="ROA113" s="19"/>
      <c r="ROB113" s="19"/>
      <c r="ROC113" s="19"/>
      <c r="ROD113" s="19"/>
      <c r="ROE113" s="19"/>
      <c r="ROF113" s="19"/>
      <c r="ROG113" s="19"/>
      <c r="ROH113" s="19"/>
      <c r="ROI113" s="19"/>
      <c r="ROJ113" s="19"/>
      <c r="ROK113" s="19"/>
      <c r="ROL113" s="19"/>
      <c r="ROM113" s="19"/>
      <c r="RON113" s="19"/>
      <c r="ROO113" s="19"/>
      <c r="ROP113" s="19"/>
      <c r="ROQ113" s="19"/>
      <c r="ROR113" s="19"/>
      <c r="ROS113" s="19"/>
      <c r="ROT113" s="19"/>
      <c r="ROU113" s="19"/>
      <c r="ROV113" s="19"/>
      <c r="ROW113" s="19"/>
      <c r="ROX113" s="19"/>
      <c r="ROY113" s="19"/>
      <c r="ROZ113" s="19"/>
      <c r="RPA113" s="19"/>
      <c r="RPB113" s="19"/>
      <c r="RPC113" s="19"/>
      <c r="RPD113" s="19"/>
      <c r="RPE113" s="19"/>
      <c r="RPF113" s="19"/>
      <c r="RPG113" s="19"/>
      <c r="RPH113" s="19"/>
      <c r="RPI113" s="19"/>
      <c r="RPJ113" s="19"/>
      <c r="RPK113" s="19"/>
      <c r="RPL113" s="19"/>
      <c r="RPM113" s="19"/>
      <c r="RPN113" s="19"/>
      <c r="RPO113" s="19"/>
      <c r="RPP113" s="19"/>
      <c r="RPQ113" s="19"/>
      <c r="RPR113" s="19"/>
      <c r="RPS113" s="19"/>
      <c r="RPT113" s="19"/>
      <c r="RPU113" s="19"/>
      <c r="RPV113" s="19"/>
      <c r="RPW113" s="19"/>
      <c r="RPX113" s="19"/>
      <c r="RPY113" s="19"/>
      <c r="RPZ113" s="19"/>
      <c r="RQA113" s="19"/>
      <c r="RQB113" s="19"/>
      <c r="RQC113" s="19"/>
      <c r="RQD113" s="19"/>
      <c r="RQE113" s="19"/>
      <c r="RQF113" s="19"/>
      <c r="RQG113" s="19"/>
      <c r="RQH113" s="19"/>
      <c r="RQI113" s="19"/>
      <c r="RQJ113" s="19"/>
      <c r="RQK113" s="19"/>
      <c r="RQL113" s="19"/>
      <c r="RQM113" s="19"/>
      <c r="RQN113" s="19"/>
      <c r="RQO113" s="19"/>
      <c r="RQP113" s="19"/>
      <c r="RQQ113" s="19"/>
      <c r="RQR113" s="19"/>
      <c r="RQS113" s="19"/>
      <c r="RQT113" s="19"/>
      <c r="RQU113" s="19"/>
      <c r="RQV113" s="19"/>
      <c r="RQW113" s="19"/>
      <c r="RQX113" s="19"/>
      <c r="RQY113" s="19"/>
      <c r="RQZ113" s="19"/>
      <c r="RRA113" s="19"/>
      <c r="RRB113" s="19"/>
      <c r="RRC113" s="19"/>
      <c r="RRD113" s="19"/>
      <c r="RRE113" s="19"/>
      <c r="RRF113" s="19"/>
      <c r="RRG113" s="19"/>
      <c r="RRH113" s="19"/>
      <c r="RRI113" s="19"/>
      <c r="RRJ113" s="19"/>
      <c r="RRK113" s="19"/>
      <c r="RRL113" s="19"/>
      <c r="RRM113" s="19"/>
      <c r="RRN113" s="19"/>
      <c r="RRO113" s="19"/>
      <c r="RRP113" s="19"/>
      <c r="RRQ113" s="19"/>
      <c r="RRR113" s="19"/>
      <c r="RRS113" s="19"/>
      <c r="RRT113" s="19"/>
      <c r="RRU113" s="19"/>
      <c r="RRV113" s="19"/>
      <c r="RRW113" s="19"/>
      <c r="RRX113" s="19"/>
      <c r="RRY113" s="19"/>
      <c r="RRZ113" s="19"/>
      <c r="RSA113" s="19"/>
      <c r="RSB113" s="19"/>
      <c r="RSC113" s="19"/>
      <c r="RSD113" s="19"/>
      <c r="RSE113" s="19"/>
      <c r="RSF113" s="19"/>
      <c r="RSG113" s="19"/>
      <c r="RSH113" s="19"/>
      <c r="RSI113" s="19"/>
      <c r="RSJ113" s="19"/>
      <c r="RSK113" s="19"/>
      <c r="RSL113" s="19"/>
      <c r="RSM113" s="19"/>
      <c r="RSN113" s="19"/>
      <c r="RSO113" s="19"/>
      <c r="RSP113" s="19"/>
      <c r="RSQ113" s="19"/>
      <c r="RSR113" s="19"/>
      <c r="RSS113" s="19"/>
      <c r="RST113" s="19"/>
      <c r="RSU113" s="19"/>
      <c r="RSV113" s="19"/>
      <c r="RSW113" s="19"/>
      <c r="RSX113" s="19"/>
      <c r="RSY113" s="19"/>
      <c r="RSZ113" s="19"/>
      <c r="RTA113" s="19"/>
      <c r="RTB113" s="19"/>
      <c r="RTC113" s="19"/>
      <c r="RTD113" s="19"/>
      <c r="RTE113" s="19"/>
      <c r="RTF113" s="19"/>
      <c r="RTG113" s="19"/>
      <c r="RTH113" s="19"/>
      <c r="RTI113" s="19"/>
      <c r="RTJ113" s="19"/>
      <c r="RTK113" s="19"/>
      <c r="RTL113" s="19"/>
      <c r="RTM113" s="19"/>
      <c r="RTN113" s="19"/>
      <c r="RTO113" s="19"/>
      <c r="RTP113" s="19"/>
      <c r="RTQ113" s="19"/>
      <c r="RTR113" s="19"/>
      <c r="RTS113" s="19"/>
      <c r="RTT113" s="19"/>
      <c r="RTU113" s="19"/>
      <c r="RTV113" s="19"/>
      <c r="RTW113" s="19"/>
      <c r="RTX113" s="19"/>
      <c r="RTY113" s="19"/>
      <c r="RTZ113" s="19"/>
      <c r="RUA113" s="19"/>
      <c r="RUB113" s="19"/>
      <c r="RUC113" s="19"/>
      <c r="RUD113" s="19"/>
      <c r="RUE113" s="19"/>
      <c r="RUF113" s="19"/>
      <c r="RUG113" s="19"/>
      <c r="RUH113" s="19"/>
      <c r="RUI113" s="19"/>
      <c r="RUJ113" s="19"/>
      <c r="RUK113" s="19"/>
      <c r="RUL113" s="19"/>
      <c r="RUM113" s="19"/>
      <c r="RUN113" s="19"/>
      <c r="RUO113" s="19"/>
      <c r="RUP113" s="19"/>
      <c r="RUQ113" s="19"/>
      <c r="RUR113" s="19"/>
      <c r="RUS113" s="19"/>
      <c r="RUT113" s="19"/>
      <c r="RUU113" s="19"/>
      <c r="RUV113" s="19"/>
      <c r="RUW113" s="19"/>
      <c r="RUX113" s="19"/>
      <c r="RUY113" s="19"/>
      <c r="RUZ113" s="19"/>
      <c r="RVA113" s="19"/>
      <c r="RVB113" s="19"/>
      <c r="RVC113" s="19"/>
      <c r="RVD113" s="19"/>
      <c r="RVE113" s="19"/>
      <c r="RVF113" s="19"/>
      <c r="RVG113" s="19"/>
      <c r="RVH113" s="19"/>
      <c r="RVI113" s="19"/>
      <c r="RVJ113" s="19"/>
      <c r="RVK113" s="19"/>
      <c r="RVL113" s="19"/>
      <c r="RVM113" s="19"/>
      <c r="RVN113" s="19"/>
      <c r="RVO113" s="19"/>
      <c r="RVP113" s="19"/>
      <c r="RVQ113" s="19"/>
      <c r="RVR113" s="19"/>
      <c r="RVS113" s="19"/>
      <c r="RVT113" s="19"/>
      <c r="RVU113" s="19"/>
      <c r="RVV113" s="19"/>
      <c r="RVW113" s="19"/>
      <c r="RVX113" s="19"/>
      <c r="RVY113" s="19"/>
      <c r="RVZ113" s="19"/>
      <c r="RWA113" s="19"/>
      <c r="RWB113" s="19"/>
      <c r="RWC113" s="19"/>
      <c r="RWD113" s="19"/>
      <c r="RWE113" s="19"/>
      <c r="RWF113" s="19"/>
      <c r="RWG113" s="19"/>
      <c r="RWH113" s="19"/>
      <c r="RWI113" s="19"/>
      <c r="RWJ113" s="19"/>
      <c r="RWK113" s="19"/>
      <c r="RWL113" s="19"/>
      <c r="RWM113" s="19"/>
      <c r="RWN113" s="19"/>
      <c r="RWO113" s="19"/>
      <c r="RWP113" s="19"/>
      <c r="RWQ113" s="19"/>
      <c r="RWR113" s="19"/>
      <c r="RWS113" s="19"/>
      <c r="RWT113" s="19"/>
      <c r="RWU113" s="19"/>
      <c r="RWV113" s="19"/>
      <c r="RWW113" s="19"/>
      <c r="RWX113" s="19"/>
      <c r="RWY113" s="19"/>
      <c r="RWZ113" s="19"/>
      <c r="RXA113" s="19"/>
      <c r="RXB113" s="19"/>
      <c r="RXC113" s="19"/>
      <c r="RXD113" s="19"/>
      <c r="RXE113" s="19"/>
      <c r="RXF113" s="19"/>
      <c r="RXG113" s="19"/>
      <c r="RXH113" s="19"/>
      <c r="RXI113" s="19"/>
      <c r="RXJ113" s="19"/>
      <c r="RXK113" s="19"/>
      <c r="RXL113" s="19"/>
      <c r="RXM113" s="19"/>
      <c r="RXN113" s="19"/>
      <c r="RXO113" s="19"/>
      <c r="RXP113" s="19"/>
      <c r="RXQ113" s="19"/>
      <c r="RXR113" s="19"/>
      <c r="RXS113" s="19"/>
      <c r="RXT113" s="19"/>
      <c r="RXU113" s="19"/>
      <c r="RXV113" s="19"/>
      <c r="RXW113" s="19"/>
      <c r="RXX113" s="19"/>
      <c r="RXY113" s="19"/>
      <c r="RXZ113" s="19"/>
      <c r="RYA113" s="19"/>
      <c r="RYB113" s="19"/>
      <c r="RYC113" s="19"/>
      <c r="RYD113" s="19"/>
      <c r="RYE113" s="19"/>
      <c r="RYF113" s="19"/>
      <c r="RYG113" s="19"/>
      <c r="RYH113" s="19"/>
      <c r="RYI113" s="19"/>
      <c r="RYJ113" s="19"/>
      <c r="RYK113" s="19"/>
      <c r="RYL113" s="19"/>
      <c r="RYM113" s="19"/>
      <c r="RYN113" s="19"/>
      <c r="RYO113" s="19"/>
      <c r="RYP113" s="19"/>
      <c r="RYQ113" s="19"/>
      <c r="RYR113" s="19"/>
      <c r="RYS113" s="19"/>
      <c r="RYT113" s="19"/>
      <c r="RYU113" s="19"/>
      <c r="RYV113" s="19"/>
      <c r="RYW113" s="19"/>
      <c r="RYX113" s="19"/>
      <c r="RYY113" s="19"/>
      <c r="RYZ113" s="19"/>
      <c r="RZA113" s="19"/>
      <c r="RZB113" s="19"/>
      <c r="RZC113" s="19"/>
      <c r="RZD113" s="19"/>
      <c r="RZE113" s="19"/>
      <c r="RZF113" s="19"/>
      <c r="RZG113" s="19"/>
      <c r="RZH113" s="19"/>
      <c r="RZI113" s="19"/>
      <c r="RZJ113" s="19"/>
      <c r="RZK113" s="19"/>
      <c r="RZL113" s="19"/>
      <c r="RZM113" s="19"/>
      <c r="RZN113" s="19"/>
      <c r="RZO113" s="19"/>
      <c r="RZP113" s="19"/>
      <c r="RZQ113" s="19"/>
      <c r="RZR113" s="19"/>
      <c r="RZS113" s="19"/>
      <c r="RZT113" s="19"/>
      <c r="RZU113" s="19"/>
      <c r="RZV113" s="19"/>
      <c r="RZW113" s="19"/>
      <c r="RZX113" s="19"/>
      <c r="RZY113" s="19"/>
      <c r="RZZ113" s="19"/>
      <c r="SAA113" s="19"/>
      <c r="SAB113" s="19"/>
      <c r="SAC113" s="19"/>
      <c r="SAD113" s="19"/>
      <c r="SAE113" s="19"/>
      <c r="SAF113" s="19"/>
      <c r="SAG113" s="19"/>
      <c r="SAH113" s="19"/>
      <c r="SAI113" s="19"/>
      <c r="SAJ113" s="19"/>
      <c r="SAK113" s="19"/>
      <c r="SAL113" s="19"/>
      <c r="SAM113" s="19"/>
      <c r="SAN113" s="19"/>
      <c r="SAO113" s="19"/>
      <c r="SAP113" s="19"/>
      <c r="SAQ113" s="19"/>
      <c r="SAR113" s="19"/>
      <c r="SAS113" s="19"/>
      <c r="SAT113" s="19"/>
      <c r="SAU113" s="19"/>
      <c r="SAV113" s="19"/>
      <c r="SAW113" s="19"/>
      <c r="SAX113" s="19"/>
      <c r="SAY113" s="19"/>
      <c r="SAZ113" s="19"/>
      <c r="SBA113" s="19"/>
      <c r="SBB113" s="19"/>
      <c r="SBC113" s="19"/>
      <c r="SBD113" s="19"/>
      <c r="SBE113" s="19"/>
      <c r="SBF113" s="19"/>
      <c r="SBG113" s="19"/>
      <c r="SBH113" s="19"/>
      <c r="SBI113" s="19"/>
      <c r="SBJ113" s="19"/>
      <c r="SBK113" s="19"/>
      <c r="SBL113" s="19"/>
      <c r="SBM113" s="19"/>
      <c r="SBN113" s="19"/>
      <c r="SBO113" s="19"/>
      <c r="SBP113" s="19"/>
      <c r="SBQ113" s="19"/>
      <c r="SBR113" s="19"/>
      <c r="SBS113" s="19"/>
      <c r="SBT113" s="19"/>
      <c r="SBU113" s="19"/>
      <c r="SBV113" s="19"/>
      <c r="SBW113" s="19"/>
      <c r="SBX113" s="19"/>
      <c r="SBY113" s="19"/>
      <c r="SBZ113" s="19"/>
      <c r="SCA113" s="19"/>
      <c r="SCB113" s="19"/>
      <c r="SCC113" s="19"/>
      <c r="SCD113" s="19"/>
      <c r="SCE113" s="19"/>
      <c r="SCF113" s="19"/>
      <c r="SCG113" s="19"/>
      <c r="SCH113" s="19"/>
      <c r="SCI113" s="19"/>
      <c r="SCJ113" s="19"/>
      <c r="SCK113" s="19"/>
      <c r="SCL113" s="19"/>
      <c r="SCM113" s="19"/>
      <c r="SCN113" s="19"/>
      <c r="SCO113" s="19"/>
      <c r="SCP113" s="19"/>
      <c r="SCQ113" s="19"/>
      <c r="SCR113" s="19"/>
      <c r="SCS113" s="19"/>
      <c r="SCT113" s="19"/>
      <c r="SCU113" s="19"/>
      <c r="SCV113" s="19"/>
      <c r="SCW113" s="19"/>
      <c r="SCX113" s="19"/>
      <c r="SCY113" s="19"/>
      <c r="SCZ113" s="19"/>
      <c r="SDA113" s="19"/>
      <c r="SDB113" s="19"/>
      <c r="SDC113" s="19"/>
      <c r="SDD113" s="19"/>
      <c r="SDE113" s="19"/>
      <c r="SDF113" s="19"/>
      <c r="SDG113" s="19"/>
      <c r="SDH113" s="19"/>
      <c r="SDI113" s="19"/>
      <c r="SDJ113" s="19"/>
      <c r="SDK113" s="19"/>
      <c r="SDL113" s="19"/>
      <c r="SDM113" s="19"/>
      <c r="SDN113" s="19"/>
      <c r="SDO113" s="19"/>
      <c r="SDP113" s="19"/>
      <c r="SDQ113" s="19"/>
      <c r="SDR113" s="19"/>
      <c r="SDS113" s="19"/>
      <c r="SDT113" s="19"/>
      <c r="SDU113" s="19"/>
      <c r="SDV113" s="19"/>
      <c r="SDW113" s="19"/>
      <c r="SDX113" s="19"/>
      <c r="SDY113" s="19"/>
      <c r="SDZ113" s="19"/>
      <c r="SEA113" s="19"/>
      <c r="SEB113" s="19"/>
      <c r="SEC113" s="19"/>
      <c r="SED113" s="19"/>
      <c r="SEE113" s="19"/>
      <c r="SEF113" s="19"/>
      <c r="SEG113" s="19"/>
      <c r="SEH113" s="19"/>
      <c r="SEI113" s="19"/>
      <c r="SEJ113" s="19"/>
      <c r="SEK113" s="19"/>
      <c r="SEL113" s="19"/>
      <c r="SEM113" s="19"/>
      <c r="SEN113" s="19"/>
      <c r="SEO113" s="19"/>
      <c r="SEP113" s="19"/>
      <c r="SEQ113" s="19"/>
      <c r="SER113" s="19"/>
      <c r="SES113" s="19"/>
      <c r="SET113" s="19"/>
      <c r="SEU113" s="19"/>
      <c r="SEV113" s="19"/>
      <c r="SEW113" s="19"/>
      <c r="SEX113" s="19"/>
      <c r="SEY113" s="19"/>
      <c r="SEZ113" s="19"/>
      <c r="SFA113" s="19"/>
      <c r="SFB113" s="19"/>
      <c r="SFC113" s="19"/>
      <c r="SFD113" s="19"/>
      <c r="SFE113" s="19"/>
      <c r="SFF113" s="19"/>
      <c r="SFG113" s="19"/>
      <c r="SFH113" s="19"/>
      <c r="SFI113" s="19"/>
      <c r="SFJ113" s="19"/>
      <c r="SFK113" s="19"/>
      <c r="SFL113" s="19"/>
      <c r="SFM113" s="19"/>
      <c r="SFN113" s="19"/>
      <c r="SFO113" s="19"/>
      <c r="SFP113" s="19"/>
      <c r="SFQ113" s="19"/>
      <c r="SFR113" s="19"/>
      <c r="SFS113" s="19"/>
      <c r="SFT113" s="19"/>
      <c r="SFU113" s="19"/>
      <c r="SFV113" s="19"/>
      <c r="SFW113" s="19"/>
      <c r="SFX113" s="19"/>
      <c r="SFY113" s="19"/>
      <c r="SFZ113" s="19"/>
      <c r="SGA113" s="19"/>
      <c r="SGB113" s="19"/>
      <c r="SGC113" s="19"/>
      <c r="SGD113" s="19"/>
      <c r="SGE113" s="19"/>
      <c r="SGF113" s="19"/>
      <c r="SGG113" s="19"/>
      <c r="SGH113" s="19"/>
      <c r="SGI113" s="19"/>
      <c r="SGJ113" s="19"/>
      <c r="SGK113" s="19"/>
      <c r="SGL113" s="19"/>
      <c r="SGM113" s="19"/>
      <c r="SGN113" s="19"/>
      <c r="SGO113" s="19"/>
      <c r="SGP113" s="19"/>
      <c r="SGQ113" s="19"/>
      <c r="SGR113" s="19"/>
      <c r="SGS113" s="19"/>
      <c r="SGT113" s="19"/>
      <c r="SGU113" s="19"/>
      <c r="SGV113" s="19"/>
      <c r="SGW113" s="19"/>
      <c r="SGX113" s="19"/>
      <c r="SGY113" s="19"/>
      <c r="SGZ113" s="19"/>
      <c r="SHA113" s="19"/>
      <c r="SHB113" s="19"/>
      <c r="SHC113" s="19"/>
      <c r="SHD113" s="19"/>
      <c r="SHE113" s="19"/>
      <c r="SHF113" s="19"/>
      <c r="SHG113" s="19"/>
      <c r="SHH113" s="19"/>
      <c r="SHI113" s="19"/>
      <c r="SHJ113" s="19"/>
      <c r="SHK113" s="19"/>
      <c r="SHL113" s="19"/>
      <c r="SHM113" s="19"/>
      <c r="SHN113" s="19"/>
      <c r="SHO113" s="19"/>
      <c r="SHP113" s="19"/>
      <c r="SHQ113" s="19"/>
      <c r="SHR113" s="19"/>
      <c r="SHS113" s="19"/>
      <c r="SHT113" s="19"/>
      <c r="SHU113" s="19"/>
      <c r="SHV113" s="19"/>
      <c r="SHW113" s="19"/>
      <c r="SHX113" s="19"/>
      <c r="SHY113" s="19"/>
      <c r="SHZ113" s="19"/>
      <c r="SIA113" s="19"/>
      <c r="SIB113" s="19"/>
      <c r="SIC113" s="19"/>
      <c r="SID113" s="19"/>
      <c r="SIE113" s="19"/>
      <c r="SIF113" s="19"/>
      <c r="SIG113" s="19"/>
      <c r="SIH113" s="19"/>
      <c r="SII113" s="19"/>
      <c r="SIJ113" s="19"/>
      <c r="SIK113" s="19"/>
      <c r="SIL113" s="19"/>
      <c r="SIM113" s="19"/>
      <c r="SIN113" s="19"/>
      <c r="SIO113" s="19"/>
      <c r="SIP113" s="19"/>
      <c r="SIQ113" s="19"/>
      <c r="SIR113" s="19"/>
      <c r="SIS113" s="19"/>
      <c r="SIT113" s="19"/>
      <c r="SIU113" s="19"/>
      <c r="SIV113" s="19"/>
      <c r="SIW113" s="19"/>
      <c r="SIX113" s="19"/>
      <c r="SIY113" s="19"/>
      <c r="SIZ113" s="19"/>
      <c r="SJA113" s="19"/>
      <c r="SJB113" s="19"/>
      <c r="SJC113" s="19"/>
      <c r="SJD113" s="19"/>
      <c r="SJE113" s="19"/>
      <c r="SJF113" s="19"/>
      <c r="SJG113" s="19"/>
      <c r="SJH113" s="19"/>
      <c r="SJI113" s="19"/>
      <c r="SJJ113" s="19"/>
      <c r="SJK113" s="19"/>
      <c r="SJL113" s="19"/>
      <c r="SJM113" s="19"/>
      <c r="SJN113" s="19"/>
      <c r="SJO113" s="19"/>
      <c r="SJP113" s="19"/>
      <c r="SJQ113" s="19"/>
      <c r="SJR113" s="19"/>
      <c r="SJS113" s="19"/>
      <c r="SJT113" s="19"/>
      <c r="SJU113" s="19"/>
      <c r="SJV113" s="19"/>
      <c r="SJW113" s="19"/>
      <c r="SJX113" s="19"/>
      <c r="SJY113" s="19"/>
      <c r="SJZ113" s="19"/>
      <c r="SKA113" s="19"/>
      <c r="SKB113" s="19"/>
      <c r="SKC113" s="19"/>
      <c r="SKD113" s="19"/>
      <c r="SKE113" s="19"/>
      <c r="SKF113" s="19"/>
      <c r="SKG113" s="19"/>
      <c r="SKH113" s="19"/>
      <c r="SKI113" s="19"/>
      <c r="SKJ113" s="19"/>
      <c r="SKK113" s="19"/>
      <c r="SKL113" s="19"/>
      <c r="SKM113" s="19"/>
      <c r="SKN113" s="19"/>
      <c r="SKO113" s="19"/>
      <c r="SKP113" s="19"/>
      <c r="SKQ113" s="19"/>
      <c r="SKR113" s="19"/>
      <c r="SKS113" s="19"/>
      <c r="SKT113" s="19"/>
      <c r="SKU113" s="19"/>
      <c r="SKV113" s="19"/>
      <c r="SKW113" s="19"/>
      <c r="SKX113" s="19"/>
      <c r="SKY113" s="19"/>
      <c r="SKZ113" s="19"/>
      <c r="SLA113" s="19"/>
      <c r="SLB113" s="19"/>
      <c r="SLC113" s="19"/>
      <c r="SLD113" s="19"/>
      <c r="SLE113" s="19"/>
      <c r="SLF113" s="19"/>
      <c r="SLG113" s="19"/>
      <c r="SLH113" s="19"/>
      <c r="SLI113" s="19"/>
      <c r="SLJ113" s="19"/>
      <c r="SLK113" s="19"/>
      <c r="SLL113" s="19"/>
      <c r="SLM113" s="19"/>
      <c r="SLN113" s="19"/>
      <c r="SLO113" s="19"/>
      <c r="SLP113" s="19"/>
      <c r="SLQ113" s="19"/>
      <c r="SLR113" s="19"/>
      <c r="SLS113" s="19"/>
      <c r="SLT113" s="19"/>
      <c r="SLU113" s="19"/>
      <c r="SLV113" s="19"/>
      <c r="SLW113" s="19"/>
      <c r="SLX113" s="19"/>
      <c r="SLY113" s="19"/>
      <c r="SLZ113" s="19"/>
      <c r="SMA113" s="19"/>
      <c r="SMB113" s="19"/>
      <c r="SMC113" s="19"/>
      <c r="SMD113" s="19"/>
      <c r="SME113" s="19"/>
      <c r="SMF113" s="19"/>
      <c r="SMG113" s="19"/>
      <c r="SMH113" s="19"/>
      <c r="SMI113" s="19"/>
      <c r="SMJ113" s="19"/>
      <c r="SMK113" s="19"/>
      <c r="SML113" s="19"/>
      <c r="SMM113" s="19"/>
      <c r="SMN113" s="19"/>
      <c r="SMO113" s="19"/>
      <c r="SMP113" s="19"/>
      <c r="SMQ113" s="19"/>
      <c r="SMR113" s="19"/>
      <c r="SMS113" s="19"/>
      <c r="SMT113" s="19"/>
      <c r="SMU113" s="19"/>
      <c r="SMV113" s="19"/>
      <c r="SMW113" s="19"/>
      <c r="SMX113" s="19"/>
      <c r="SMY113" s="19"/>
      <c r="SMZ113" s="19"/>
      <c r="SNA113" s="19"/>
      <c r="SNB113" s="19"/>
      <c r="SNC113" s="19"/>
      <c r="SND113" s="19"/>
      <c r="SNE113" s="19"/>
      <c r="SNF113" s="19"/>
      <c r="SNG113" s="19"/>
      <c r="SNH113" s="19"/>
      <c r="SNI113" s="19"/>
      <c r="SNJ113" s="19"/>
      <c r="SNK113" s="19"/>
      <c r="SNL113" s="19"/>
      <c r="SNM113" s="19"/>
      <c r="SNN113" s="19"/>
      <c r="SNO113" s="19"/>
      <c r="SNP113" s="19"/>
      <c r="SNQ113" s="19"/>
      <c r="SNR113" s="19"/>
      <c r="SNS113" s="19"/>
      <c r="SNT113" s="19"/>
      <c r="SNU113" s="19"/>
      <c r="SNV113" s="19"/>
      <c r="SNW113" s="19"/>
      <c r="SNX113" s="19"/>
      <c r="SNY113" s="19"/>
      <c r="SNZ113" s="19"/>
      <c r="SOA113" s="19"/>
      <c r="SOB113" s="19"/>
      <c r="SOC113" s="19"/>
      <c r="SOD113" s="19"/>
      <c r="SOE113" s="19"/>
      <c r="SOF113" s="19"/>
      <c r="SOG113" s="19"/>
      <c r="SOH113" s="19"/>
      <c r="SOI113" s="19"/>
      <c r="SOJ113" s="19"/>
      <c r="SOK113" s="19"/>
      <c r="SOL113" s="19"/>
      <c r="SOM113" s="19"/>
      <c r="SON113" s="19"/>
      <c r="SOO113" s="19"/>
      <c r="SOP113" s="19"/>
      <c r="SOQ113" s="19"/>
      <c r="SOR113" s="19"/>
      <c r="SOS113" s="19"/>
      <c r="SOT113" s="19"/>
      <c r="SOU113" s="19"/>
      <c r="SOV113" s="19"/>
      <c r="SOW113" s="19"/>
      <c r="SOX113" s="19"/>
      <c r="SOY113" s="19"/>
      <c r="SOZ113" s="19"/>
      <c r="SPA113" s="19"/>
      <c r="SPB113" s="19"/>
      <c r="SPC113" s="19"/>
      <c r="SPD113" s="19"/>
      <c r="SPE113" s="19"/>
      <c r="SPF113" s="19"/>
      <c r="SPG113" s="19"/>
      <c r="SPH113" s="19"/>
      <c r="SPI113" s="19"/>
      <c r="SPJ113" s="19"/>
      <c r="SPK113" s="19"/>
      <c r="SPL113" s="19"/>
      <c r="SPM113" s="19"/>
      <c r="SPN113" s="19"/>
      <c r="SPO113" s="19"/>
      <c r="SPP113" s="19"/>
      <c r="SPQ113" s="19"/>
      <c r="SPR113" s="19"/>
      <c r="SPS113" s="19"/>
      <c r="SPT113" s="19"/>
      <c r="SPU113" s="19"/>
      <c r="SPV113" s="19"/>
      <c r="SPW113" s="19"/>
      <c r="SPX113" s="19"/>
      <c r="SPY113" s="19"/>
      <c r="SPZ113" s="19"/>
      <c r="SQA113" s="19"/>
      <c r="SQB113" s="19"/>
      <c r="SQC113" s="19"/>
      <c r="SQD113" s="19"/>
      <c r="SQE113" s="19"/>
      <c r="SQF113" s="19"/>
      <c r="SQG113" s="19"/>
      <c r="SQH113" s="19"/>
      <c r="SQI113" s="19"/>
      <c r="SQJ113" s="19"/>
      <c r="SQK113" s="19"/>
      <c r="SQL113" s="19"/>
      <c r="SQM113" s="19"/>
      <c r="SQN113" s="19"/>
      <c r="SQO113" s="19"/>
      <c r="SQP113" s="19"/>
      <c r="SQQ113" s="19"/>
      <c r="SQR113" s="19"/>
      <c r="SQS113" s="19"/>
      <c r="SQT113" s="19"/>
      <c r="SQU113" s="19"/>
      <c r="SQV113" s="19"/>
      <c r="SQW113" s="19"/>
      <c r="SQX113" s="19"/>
      <c r="SQY113" s="19"/>
      <c r="SQZ113" s="19"/>
      <c r="SRA113" s="19"/>
      <c r="SRB113" s="19"/>
      <c r="SRC113" s="19"/>
      <c r="SRD113" s="19"/>
      <c r="SRE113" s="19"/>
      <c r="SRF113" s="19"/>
      <c r="SRG113" s="19"/>
      <c r="SRH113" s="19"/>
      <c r="SRI113" s="19"/>
      <c r="SRJ113" s="19"/>
      <c r="SRK113" s="19"/>
      <c r="SRL113" s="19"/>
      <c r="SRM113" s="19"/>
      <c r="SRN113" s="19"/>
      <c r="SRO113" s="19"/>
      <c r="SRP113" s="19"/>
      <c r="SRQ113" s="19"/>
      <c r="SRR113" s="19"/>
      <c r="SRS113" s="19"/>
      <c r="SRT113" s="19"/>
      <c r="SRU113" s="19"/>
      <c r="SRV113" s="19"/>
      <c r="SRW113" s="19"/>
      <c r="SRX113" s="19"/>
      <c r="SRY113" s="19"/>
      <c r="SRZ113" s="19"/>
      <c r="SSA113" s="19"/>
      <c r="SSB113" s="19"/>
      <c r="SSC113" s="19"/>
      <c r="SSD113" s="19"/>
      <c r="SSE113" s="19"/>
      <c r="SSF113" s="19"/>
      <c r="SSG113" s="19"/>
      <c r="SSH113" s="19"/>
      <c r="SSI113" s="19"/>
      <c r="SSJ113" s="19"/>
      <c r="SSK113" s="19"/>
      <c r="SSL113" s="19"/>
      <c r="SSM113" s="19"/>
      <c r="SSN113" s="19"/>
      <c r="SSO113" s="19"/>
      <c r="SSP113" s="19"/>
      <c r="SSQ113" s="19"/>
      <c r="SSR113" s="19"/>
      <c r="SSS113" s="19"/>
      <c r="SST113" s="19"/>
      <c r="SSU113" s="19"/>
      <c r="SSV113" s="19"/>
      <c r="SSW113" s="19"/>
      <c r="SSX113" s="19"/>
      <c r="SSY113" s="19"/>
      <c r="SSZ113" s="19"/>
      <c r="STA113" s="19"/>
      <c r="STB113" s="19"/>
      <c r="STC113" s="19"/>
      <c r="STD113" s="19"/>
      <c r="STE113" s="19"/>
      <c r="STF113" s="19"/>
      <c r="STG113" s="19"/>
      <c r="STH113" s="19"/>
      <c r="STI113" s="19"/>
      <c r="STJ113" s="19"/>
      <c r="STK113" s="19"/>
      <c r="STL113" s="19"/>
      <c r="STM113" s="19"/>
      <c r="STN113" s="19"/>
      <c r="STO113" s="19"/>
      <c r="STP113" s="19"/>
      <c r="STQ113" s="19"/>
      <c r="STR113" s="19"/>
      <c r="STS113" s="19"/>
      <c r="STT113" s="19"/>
      <c r="STU113" s="19"/>
      <c r="STV113" s="19"/>
      <c r="STW113" s="19"/>
      <c r="STX113" s="19"/>
      <c r="STY113" s="19"/>
      <c r="STZ113" s="19"/>
      <c r="SUA113" s="19"/>
      <c r="SUB113" s="19"/>
      <c r="SUC113" s="19"/>
      <c r="SUD113" s="19"/>
      <c r="SUE113" s="19"/>
      <c r="SUF113" s="19"/>
      <c r="SUG113" s="19"/>
      <c r="SUH113" s="19"/>
      <c r="SUI113" s="19"/>
      <c r="SUJ113" s="19"/>
      <c r="SUK113" s="19"/>
      <c r="SUL113" s="19"/>
      <c r="SUM113" s="19"/>
      <c r="SUN113" s="19"/>
      <c r="SUO113" s="19"/>
      <c r="SUP113" s="19"/>
      <c r="SUQ113" s="19"/>
      <c r="SUR113" s="19"/>
      <c r="SUS113" s="19"/>
      <c r="SUT113" s="19"/>
      <c r="SUU113" s="19"/>
      <c r="SUV113" s="19"/>
      <c r="SUW113" s="19"/>
      <c r="SUX113" s="19"/>
      <c r="SUY113" s="19"/>
      <c r="SUZ113" s="19"/>
      <c r="SVA113" s="19"/>
      <c r="SVB113" s="19"/>
      <c r="SVC113" s="19"/>
      <c r="SVD113" s="19"/>
      <c r="SVE113" s="19"/>
      <c r="SVF113" s="19"/>
      <c r="SVG113" s="19"/>
      <c r="SVH113" s="19"/>
      <c r="SVI113" s="19"/>
      <c r="SVJ113" s="19"/>
      <c r="SVK113" s="19"/>
      <c r="SVL113" s="19"/>
      <c r="SVM113" s="19"/>
      <c r="SVN113" s="19"/>
      <c r="SVO113" s="19"/>
      <c r="SVP113" s="19"/>
      <c r="SVQ113" s="19"/>
      <c r="SVR113" s="19"/>
      <c r="SVS113" s="19"/>
      <c r="SVT113" s="19"/>
      <c r="SVU113" s="19"/>
      <c r="SVV113" s="19"/>
      <c r="SVW113" s="19"/>
      <c r="SVX113" s="19"/>
      <c r="SVY113" s="19"/>
      <c r="SVZ113" s="19"/>
      <c r="SWA113" s="19"/>
      <c r="SWB113" s="19"/>
      <c r="SWC113" s="19"/>
      <c r="SWD113" s="19"/>
      <c r="SWE113" s="19"/>
      <c r="SWF113" s="19"/>
      <c r="SWG113" s="19"/>
      <c r="SWH113" s="19"/>
      <c r="SWI113" s="19"/>
      <c r="SWJ113" s="19"/>
      <c r="SWK113" s="19"/>
      <c r="SWL113" s="19"/>
      <c r="SWM113" s="19"/>
      <c r="SWN113" s="19"/>
      <c r="SWO113" s="19"/>
      <c r="SWP113" s="19"/>
      <c r="SWQ113" s="19"/>
      <c r="SWR113" s="19"/>
      <c r="SWS113" s="19"/>
      <c r="SWT113" s="19"/>
      <c r="SWU113" s="19"/>
      <c r="SWV113" s="19"/>
      <c r="SWW113" s="19"/>
      <c r="SWX113" s="19"/>
      <c r="SWY113" s="19"/>
      <c r="SWZ113" s="19"/>
      <c r="SXA113" s="19"/>
      <c r="SXB113" s="19"/>
      <c r="SXC113" s="19"/>
      <c r="SXD113" s="19"/>
      <c r="SXE113" s="19"/>
      <c r="SXF113" s="19"/>
      <c r="SXG113" s="19"/>
      <c r="SXH113" s="19"/>
      <c r="SXI113" s="19"/>
      <c r="SXJ113" s="19"/>
      <c r="SXK113" s="19"/>
      <c r="SXL113" s="19"/>
      <c r="SXM113" s="19"/>
      <c r="SXN113" s="19"/>
      <c r="SXO113" s="19"/>
      <c r="SXP113" s="19"/>
      <c r="SXQ113" s="19"/>
      <c r="SXR113" s="19"/>
      <c r="SXS113" s="19"/>
      <c r="SXT113" s="19"/>
      <c r="SXU113" s="19"/>
      <c r="SXV113" s="19"/>
      <c r="SXW113" s="19"/>
      <c r="SXX113" s="19"/>
      <c r="SXY113" s="19"/>
      <c r="SXZ113" s="19"/>
      <c r="SYA113" s="19"/>
      <c r="SYB113" s="19"/>
      <c r="SYC113" s="19"/>
      <c r="SYD113" s="19"/>
      <c r="SYE113" s="19"/>
      <c r="SYF113" s="19"/>
      <c r="SYG113" s="19"/>
      <c r="SYH113" s="19"/>
      <c r="SYI113" s="19"/>
      <c r="SYJ113" s="19"/>
      <c r="SYK113" s="19"/>
      <c r="SYL113" s="19"/>
      <c r="SYM113" s="19"/>
      <c r="SYN113" s="19"/>
      <c r="SYO113" s="19"/>
      <c r="SYP113" s="19"/>
      <c r="SYQ113" s="19"/>
      <c r="SYR113" s="19"/>
      <c r="SYS113" s="19"/>
      <c r="SYT113" s="19"/>
      <c r="SYU113" s="19"/>
      <c r="SYV113" s="19"/>
      <c r="SYW113" s="19"/>
      <c r="SYX113" s="19"/>
      <c r="SYY113" s="19"/>
      <c r="SYZ113" s="19"/>
      <c r="SZA113" s="19"/>
      <c r="SZB113" s="19"/>
      <c r="SZC113" s="19"/>
      <c r="SZD113" s="19"/>
      <c r="SZE113" s="19"/>
      <c r="SZF113" s="19"/>
      <c r="SZG113" s="19"/>
      <c r="SZH113" s="19"/>
      <c r="SZI113" s="19"/>
      <c r="SZJ113" s="19"/>
      <c r="SZK113" s="19"/>
      <c r="SZL113" s="19"/>
      <c r="SZM113" s="19"/>
      <c r="SZN113" s="19"/>
      <c r="SZO113" s="19"/>
      <c r="SZP113" s="19"/>
      <c r="SZQ113" s="19"/>
      <c r="SZR113" s="19"/>
      <c r="SZS113" s="19"/>
      <c r="SZT113" s="19"/>
      <c r="SZU113" s="19"/>
      <c r="SZV113" s="19"/>
      <c r="SZW113" s="19"/>
      <c r="SZX113" s="19"/>
      <c r="SZY113" s="19"/>
      <c r="SZZ113" s="19"/>
      <c r="TAA113" s="19"/>
      <c r="TAB113" s="19"/>
      <c r="TAC113" s="19"/>
      <c r="TAD113" s="19"/>
      <c r="TAE113" s="19"/>
      <c r="TAF113" s="19"/>
      <c r="TAG113" s="19"/>
      <c r="TAH113" s="19"/>
      <c r="TAI113" s="19"/>
      <c r="TAJ113" s="19"/>
      <c r="TAK113" s="19"/>
      <c r="TAL113" s="19"/>
      <c r="TAM113" s="19"/>
      <c r="TAN113" s="19"/>
      <c r="TAO113" s="19"/>
      <c r="TAP113" s="19"/>
      <c r="TAQ113" s="19"/>
      <c r="TAR113" s="19"/>
      <c r="TAS113" s="19"/>
      <c r="TAT113" s="19"/>
      <c r="TAU113" s="19"/>
      <c r="TAV113" s="19"/>
      <c r="TAW113" s="19"/>
      <c r="TAX113" s="19"/>
      <c r="TAY113" s="19"/>
      <c r="TAZ113" s="19"/>
      <c r="TBA113" s="19"/>
      <c r="TBB113" s="19"/>
      <c r="TBC113" s="19"/>
      <c r="TBD113" s="19"/>
      <c r="TBE113" s="19"/>
      <c r="TBF113" s="19"/>
      <c r="TBG113" s="19"/>
      <c r="TBH113" s="19"/>
      <c r="TBI113" s="19"/>
      <c r="TBJ113" s="19"/>
      <c r="TBK113" s="19"/>
      <c r="TBL113" s="19"/>
      <c r="TBM113" s="19"/>
      <c r="TBN113" s="19"/>
      <c r="TBO113" s="19"/>
      <c r="TBP113" s="19"/>
      <c r="TBQ113" s="19"/>
      <c r="TBR113" s="19"/>
      <c r="TBS113" s="19"/>
      <c r="TBT113" s="19"/>
      <c r="TBU113" s="19"/>
      <c r="TBV113" s="19"/>
      <c r="TBW113" s="19"/>
      <c r="TBX113" s="19"/>
      <c r="TBY113" s="19"/>
      <c r="TBZ113" s="19"/>
      <c r="TCA113" s="19"/>
      <c r="TCB113" s="19"/>
      <c r="TCC113" s="19"/>
      <c r="TCD113" s="19"/>
      <c r="TCE113" s="19"/>
      <c r="TCF113" s="19"/>
      <c r="TCG113" s="19"/>
      <c r="TCH113" s="19"/>
      <c r="TCI113" s="19"/>
      <c r="TCJ113" s="19"/>
      <c r="TCK113" s="19"/>
      <c r="TCL113" s="19"/>
      <c r="TCM113" s="19"/>
      <c r="TCN113" s="19"/>
      <c r="TCO113" s="19"/>
      <c r="TCP113" s="19"/>
      <c r="TCQ113" s="19"/>
      <c r="TCR113" s="19"/>
      <c r="TCS113" s="19"/>
      <c r="TCT113" s="19"/>
      <c r="TCU113" s="19"/>
      <c r="TCV113" s="19"/>
      <c r="TCW113" s="19"/>
      <c r="TCX113" s="19"/>
      <c r="TCY113" s="19"/>
      <c r="TCZ113" s="19"/>
      <c r="TDA113" s="19"/>
      <c r="TDB113" s="19"/>
      <c r="TDC113" s="19"/>
      <c r="TDD113" s="19"/>
      <c r="TDE113" s="19"/>
      <c r="TDF113" s="19"/>
      <c r="TDG113" s="19"/>
      <c r="TDH113" s="19"/>
      <c r="TDI113" s="19"/>
      <c r="TDJ113" s="19"/>
      <c r="TDK113" s="19"/>
      <c r="TDL113" s="19"/>
      <c r="TDM113" s="19"/>
      <c r="TDN113" s="19"/>
      <c r="TDO113" s="19"/>
      <c r="TDP113" s="19"/>
      <c r="TDQ113" s="19"/>
      <c r="TDR113" s="19"/>
      <c r="TDS113" s="19"/>
      <c r="TDT113" s="19"/>
      <c r="TDU113" s="19"/>
      <c r="TDV113" s="19"/>
      <c r="TDW113" s="19"/>
      <c r="TDX113" s="19"/>
      <c r="TDY113" s="19"/>
      <c r="TDZ113" s="19"/>
      <c r="TEA113" s="19"/>
      <c r="TEB113" s="19"/>
      <c r="TEC113" s="19"/>
      <c r="TED113" s="19"/>
      <c r="TEE113" s="19"/>
      <c r="TEF113" s="19"/>
      <c r="TEG113" s="19"/>
      <c r="TEH113" s="19"/>
      <c r="TEI113" s="19"/>
      <c r="TEJ113" s="19"/>
      <c r="TEK113" s="19"/>
      <c r="TEL113" s="19"/>
      <c r="TEM113" s="19"/>
      <c r="TEN113" s="19"/>
      <c r="TEO113" s="19"/>
      <c r="TEP113" s="19"/>
      <c r="TEQ113" s="19"/>
      <c r="TER113" s="19"/>
      <c r="TES113" s="19"/>
      <c r="TET113" s="19"/>
      <c r="TEU113" s="19"/>
      <c r="TEV113" s="19"/>
      <c r="TEW113" s="19"/>
      <c r="TEX113" s="19"/>
      <c r="TEY113" s="19"/>
      <c r="TEZ113" s="19"/>
      <c r="TFA113" s="19"/>
      <c r="TFB113" s="19"/>
      <c r="TFC113" s="19"/>
      <c r="TFD113" s="19"/>
      <c r="TFE113" s="19"/>
      <c r="TFF113" s="19"/>
      <c r="TFG113" s="19"/>
      <c r="TFH113" s="19"/>
      <c r="TFI113" s="19"/>
      <c r="TFJ113" s="19"/>
      <c r="TFK113" s="19"/>
      <c r="TFL113" s="19"/>
      <c r="TFM113" s="19"/>
      <c r="TFN113" s="19"/>
      <c r="TFO113" s="19"/>
      <c r="TFP113" s="19"/>
      <c r="TFQ113" s="19"/>
      <c r="TFR113" s="19"/>
      <c r="TFS113" s="19"/>
      <c r="TFT113" s="19"/>
      <c r="TFU113" s="19"/>
      <c r="TFV113" s="19"/>
      <c r="TFW113" s="19"/>
      <c r="TFX113" s="19"/>
      <c r="TFY113" s="19"/>
      <c r="TFZ113" s="19"/>
      <c r="TGA113" s="19"/>
      <c r="TGB113" s="19"/>
      <c r="TGC113" s="19"/>
      <c r="TGD113" s="19"/>
      <c r="TGE113" s="19"/>
      <c r="TGF113" s="19"/>
      <c r="TGG113" s="19"/>
      <c r="TGH113" s="19"/>
      <c r="TGI113" s="19"/>
      <c r="TGJ113" s="19"/>
      <c r="TGK113" s="19"/>
      <c r="TGL113" s="19"/>
      <c r="TGM113" s="19"/>
      <c r="TGN113" s="19"/>
      <c r="TGO113" s="19"/>
      <c r="TGP113" s="19"/>
      <c r="TGQ113" s="19"/>
      <c r="TGR113" s="19"/>
      <c r="TGS113" s="19"/>
      <c r="TGT113" s="19"/>
      <c r="TGU113" s="19"/>
      <c r="TGV113" s="19"/>
      <c r="TGW113" s="19"/>
      <c r="TGX113" s="19"/>
      <c r="TGY113" s="19"/>
      <c r="TGZ113" s="19"/>
      <c r="THA113" s="19"/>
      <c r="THB113" s="19"/>
      <c r="THC113" s="19"/>
      <c r="THD113" s="19"/>
      <c r="THE113" s="19"/>
      <c r="THF113" s="19"/>
      <c r="THG113" s="19"/>
      <c r="THH113" s="19"/>
      <c r="THI113" s="19"/>
      <c r="THJ113" s="19"/>
      <c r="THK113" s="19"/>
      <c r="THL113" s="19"/>
      <c r="THM113" s="19"/>
      <c r="THN113" s="19"/>
      <c r="THO113" s="19"/>
      <c r="THP113" s="19"/>
      <c r="THQ113" s="19"/>
      <c r="THR113" s="19"/>
      <c r="THS113" s="19"/>
      <c r="THT113" s="19"/>
      <c r="THU113" s="19"/>
      <c r="THV113" s="19"/>
      <c r="THW113" s="19"/>
      <c r="THX113" s="19"/>
      <c r="THY113" s="19"/>
      <c r="THZ113" s="19"/>
      <c r="TIA113" s="19"/>
      <c r="TIB113" s="19"/>
      <c r="TIC113" s="19"/>
      <c r="TID113" s="19"/>
      <c r="TIE113" s="19"/>
      <c r="TIF113" s="19"/>
      <c r="TIG113" s="19"/>
      <c r="TIH113" s="19"/>
      <c r="TII113" s="19"/>
      <c r="TIJ113" s="19"/>
      <c r="TIK113" s="19"/>
      <c r="TIL113" s="19"/>
      <c r="TIM113" s="19"/>
      <c r="TIN113" s="19"/>
      <c r="TIO113" s="19"/>
      <c r="TIP113" s="19"/>
      <c r="TIQ113" s="19"/>
      <c r="TIR113" s="19"/>
      <c r="TIS113" s="19"/>
      <c r="TIT113" s="19"/>
      <c r="TIU113" s="19"/>
      <c r="TIV113" s="19"/>
      <c r="TIW113" s="19"/>
      <c r="TIX113" s="19"/>
      <c r="TIY113" s="19"/>
      <c r="TIZ113" s="19"/>
      <c r="TJA113" s="19"/>
      <c r="TJB113" s="19"/>
      <c r="TJC113" s="19"/>
      <c r="TJD113" s="19"/>
      <c r="TJE113" s="19"/>
      <c r="TJF113" s="19"/>
      <c r="TJG113" s="19"/>
      <c r="TJH113" s="19"/>
      <c r="TJI113" s="19"/>
      <c r="TJJ113" s="19"/>
      <c r="TJK113" s="19"/>
      <c r="TJL113" s="19"/>
      <c r="TJM113" s="19"/>
      <c r="TJN113" s="19"/>
      <c r="TJO113" s="19"/>
      <c r="TJP113" s="19"/>
      <c r="TJQ113" s="19"/>
      <c r="TJR113" s="19"/>
      <c r="TJS113" s="19"/>
      <c r="TJT113" s="19"/>
      <c r="TJU113" s="19"/>
      <c r="TJV113" s="19"/>
      <c r="TJW113" s="19"/>
      <c r="TJX113" s="19"/>
      <c r="TJY113" s="19"/>
      <c r="TJZ113" s="19"/>
      <c r="TKA113" s="19"/>
      <c r="TKB113" s="19"/>
      <c r="TKC113" s="19"/>
      <c r="TKD113" s="19"/>
      <c r="TKE113" s="19"/>
      <c r="TKF113" s="19"/>
      <c r="TKG113" s="19"/>
      <c r="TKH113" s="19"/>
      <c r="TKI113" s="19"/>
      <c r="TKJ113" s="19"/>
      <c r="TKK113" s="19"/>
      <c r="TKL113" s="19"/>
      <c r="TKM113" s="19"/>
      <c r="TKN113" s="19"/>
      <c r="TKO113" s="19"/>
      <c r="TKP113" s="19"/>
      <c r="TKQ113" s="19"/>
      <c r="TKR113" s="19"/>
      <c r="TKS113" s="19"/>
      <c r="TKT113" s="19"/>
      <c r="TKU113" s="19"/>
      <c r="TKV113" s="19"/>
      <c r="TKW113" s="19"/>
      <c r="TKX113" s="19"/>
      <c r="TKY113" s="19"/>
      <c r="TKZ113" s="19"/>
      <c r="TLA113" s="19"/>
      <c r="TLB113" s="19"/>
      <c r="TLC113" s="19"/>
      <c r="TLD113" s="19"/>
      <c r="TLE113" s="19"/>
      <c r="TLF113" s="19"/>
      <c r="TLG113" s="19"/>
      <c r="TLH113" s="19"/>
      <c r="TLI113" s="19"/>
      <c r="TLJ113" s="19"/>
      <c r="TLK113" s="19"/>
      <c r="TLL113" s="19"/>
      <c r="TLM113" s="19"/>
      <c r="TLN113" s="19"/>
      <c r="TLO113" s="19"/>
      <c r="TLP113" s="19"/>
      <c r="TLQ113" s="19"/>
      <c r="TLR113" s="19"/>
      <c r="TLS113" s="19"/>
      <c r="TLT113" s="19"/>
      <c r="TLU113" s="19"/>
      <c r="TLV113" s="19"/>
      <c r="TLW113" s="19"/>
      <c r="TLX113" s="19"/>
      <c r="TLY113" s="19"/>
      <c r="TLZ113" s="19"/>
      <c r="TMA113" s="19"/>
      <c r="TMB113" s="19"/>
      <c r="TMC113" s="19"/>
      <c r="TMD113" s="19"/>
      <c r="TME113" s="19"/>
      <c r="TMF113" s="19"/>
      <c r="TMG113" s="19"/>
      <c r="TMH113" s="19"/>
      <c r="TMI113" s="19"/>
      <c r="TMJ113" s="19"/>
      <c r="TMK113" s="19"/>
      <c r="TML113" s="19"/>
      <c r="TMM113" s="19"/>
      <c r="TMN113" s="19"/>
      <c r="TMO113" s="19"/>
      <c r="TMP113" s="19"/>
      <c r="TMQ113" s="19"/>
      <c r="TMR113" s="19"/>
      <c r="TMS113" s="19"/>
      <c r="TMT113" s="19"/>
      <c r="TMU113" s="19"/>
      <c r="TMV113" s="19"/>
      <c r="TMW113" s="19"/>
      <c r="TMX113" s="19"/>
      <c r="TMY113" s="19"/>
      <c r="TMZ113" s="19"/>
      <c r="TNA113" s="19"/>
      <c r="TNB113" s="19"/>
      <c r="TNC113" s="19"/>
      <c r="TND113" s="19"/>
      <c r="TNE113" s="19"/>
      <c r="TNF113" s="19"/>
      <c r="TNG113" s="19"/>
      <c r="TNH113" s="19"/>
      <c r="TNI113" s="19"/>
      <c r="TNJ113" s="19"/>
      <c r="TNK113" s="19"/>
      <c r="TNL113" s="19"/>
      <c r="TNM113" s="19"/>
      <c r="TNN113" s="19"/>
      <c r="TNO113" s="19"/>
      <c r="TNP113" s="19"/>
      <c r="TNQ113" s="19"/>
      <c r="TNR113" s="19"/>
      <c r="TNS113" s="19"/>
      <c r="TNT113" s="19"/>
      <c r="TNU113" s="19"/>
      <c r="TNV113" s="19"/>
      <c r="TNW113" s="19"/>
      <c r="TNX113" s="19"/>
      <c r="TNY113" s="19"/>
      <c r="TNZ113" s="19"/>
      <c r="TOA113" s="19"/>
      <c r="TOB113" s="19"/>
      <c r="TOC113" s="19"/>
      <c r="TOD113" s="19"/>
      <c r="TOE113" s="19"/>
      <c r="TOF113" s="19"/>
      <c r="TOG113" s="19"/>
      <c r="TOH113" s="19"/>
      <c r="TOI113" s="19"/>
      <c r="TOJ113" s="19"/>
      <c r="TOK113" s="19"/>
      <c r="TOL113" s="19"/>
      <c r="TOM113" s="19"/>
      <c r="TON113" s="19"/>
      <c r="TOO113" s="19"/>
      <c r="TOP113" s="19"/>
      <c r="TOQ113" s="19"/>
      <c r="TOR113" s="19"/>
      <c r="TOS113" s="19"/>
      <c r="TOT113" s="19"/>
      <c r="TOU113" s="19"/>
      <c r="TOV113" s="19"/>
      <c r="TOW113" s="19"/>
      <c r="TOX113" s="19"/>
      <c r="TOY113" s="19"/>
      <c r="TOZ113" s="19"/>
      <c r="TPA113" s="19"/>
      <c r="TPB113" s="19"/>
      <c r="TPC113" s="19"/>
      <c r="TPD113" s="19"/>
      <c r="TPE113" s="19"/>
      <c r="TPF113" s="19"/>
      <c r="TPG113" s="19"/>
      <c r="TPH113" s="19"/>
      <c r="TPI113" s="19"/>
      <c r="TPJ113" s="19"/>
      <c r="TPK113" s="19"/>
      <c r="TPL113" s="19"/>
      <c r="TPM113" s="19"/>
      <c r="TPN113" s="19"/>
      <c r="TPO113" s="19"/>
      <c r="TPP113" s="19"/>
      <c r="TPQ113" s="19"/>
      <c r="TPR113" s="19"/>
      <c r="TPS113" s="19"/>
      <c r="TPT113" s="19"/>
      <c r="TPU113" s="19"/>
      <c r="TPV113" s="19"/>
      <c r="TPW113" s="19"/>
      <c r="TPX113" s="19"/>
      <c r="TPY113" s="19"/>
      <c r="TPZ113" s="19"/>
      <c r="TQA113" s="19"/>
      <c r="TQB113" s="19"/>
      <c r="TQC113" s="19"/>
      <c r="TQD113" s="19"/>
      <c r="TQE113" s="19"/>
      <c r="TQF113" s="19"/>
      <c r="TQG113" s="19"/>
      <c r="TQH113" s="19"/>
      <c r="TQI113" s="19"/>
      <c r="TQJ113" s="19"/>
      <c r="TQK113" s="19"/>
      <c r="TQL113" s="19"/>
      <c r="TQM113" s="19"/>
      <c r="TQN113" s="19"/>
      <c r="TQO113" s="19"/>
      <c r="TQP113" s="19"/>
      <c r="TQQ113" s="19"/>
      <c r="TQR113" s="19"/>
      <c r="TQS113" s="19"/>
      <c r="TQT113" s="19"/>
      <c r="TQU113" s="19"/>
      <c r="TQV113" s="19"/>
      <c r="TQW113" s="19"/>
      <c r="TQX113" s="19"/>
      <c r="TQY113" s="19"/>
      <c r="TQZ113" s="19"/>
      <c r="TRA113" s="19"/>
      <c r="TRB113" s="19"/>
      <c r="TRC113" s="19"/>
      <c r="TRD113" s="19"/>
      <c r="TRE113" s="19"/>
      <c r="TRF113" s="19"/>
      <c r="TRG113" s="19"/>
      <c r="TRH113" s="19"/>
      <c r="TRI113" s="19"/>
      <c r="TRJ113" s="19"/>
      <c r="TRK113" s="19"/>
      <c r="TRL113" s="19"/>
      <c r="TRM113" s="19"/>
      <c r="TRN113" s="19"/>
      <c r="TRO113" s="19"/>
      <c r="TRP113" s="19"/>
      <c r="TRQ113" s="19"/>
      <c r="TRR113" s="19"/>
      <c r="TRS113" s="19"/>
      <c r="TRT113" s="19"/>
      <c r="TRU113" s="19"/>
      <c r="TRV113" s="19"/>
      <c r="TRW113" s="19"/>
      <c r="TRX113" s="19"/>
      <c r="TRY113" s="19"/>
      <c r="TRZ113" s="19"/>
      <c r="TSA113" s="19"/>
      <c r="TSB113" s="19"/>
      <c r="TSC113" s="19"/>
      <c r="TSD113" s="19"/>
      <c r="TSE113" s="19"/>
      <c r="TSF113" s="19"/>
      <c r="TSG113" s="19"/>
      <c r="TSH113" s="19"/>
      <c r="TSI113" s="19"/>
      <c r="TSJ113" s="19"/>
      <c r="TSK113" s="19"/>
      <c r="TSL113" s="19"/>
      <c r="TSM113" s="19"/>
      <c r="TSN113" s="19"/>
      <c r="TSO113" s="19"/>
      <c r="TSP113" s="19"/>
      <c r="TSQ113" s="19"/>
      <c r="TSR113" s="19"/>
      <c r="TSS113" s="19"/>
      <c r="TST113" s="19"/>
      <c r="TSU113" s="19"/>
      <c r="TSV113" s="19"/>
      <c r="TSW113" s="19"/>
      <c r="TSX113" s="19"/>
      <c r="TSY113" s="19"/>
      <c r="TSZ113" s="19"/>
      <c r="TTA113" s="19"/>
      <c r="TTB113" s="19"/>
      <c r="TTC113" s="19"/>
      <c r="TTD113" s="19"/>
      <c r="TTE113" s="19"/>
      <c r="TTF113" s="19"/>
      <c r="TTG113" s="19"/>
      <c r="TTH113" s="19"/>
      <c r="TTI113" s="19"/>
      <c r="TTJ113" s="19"/>
      <c r="TTK113" s="19"/>
      <c r="TTL113" s="19"/>
      <c r="TTM113" s="19"/>
      <c r="TTN113" s="19"/>
      <c r="TTO113" s="19"/>
      <c r="TTP113" s="19"/>
      <c r="TTQ113" s="19"/>
      <c r="TTR113" s="19"/>
      <c r="TTS113" s="19"/>
      <c r="TTT113" s="19"/>
      <c r="TTU113" s="19"/>
      <c r="TTV113" s="19"/>
      <c r="TTW113" s="19"/>
      <c r="TTX113" s="19"/>
      <c r="TTY113" s="19"/>
      <c r="TTZ113" s="19"/>
      <c r="TUA113" s="19"/>
      <c r="TUB113" s="19"/>
      <c r="TUC113" s="19"/>
      <c r="TUD113" s="19"/>
      <c r="TUE113" s="19"/>
      <c r="TUF113" s="19"/>
      <c r="TUG113" s="19"/>
      <c r="TUH113" s="19"/>
      <c r="TUI113" s="19"/>
      <c r="TUJ113" s="19"/>
      <c r="TUK113" s="19"/>
      <c r="TUL113" s="19"/>
      <c r="TUM113" s="19"/>
      <c r="TUN113" s="19"/>
      <c r="TUO113" s="19"/>
      <c r="TUP113" s="19"/>
      <c r="TUQ113" s="19"/>
      <c r="TUR113" s="19"/>
      <c r="TUS113" s="19"/>
      <c r="TUT113" s="19"/>
      <c r="TUU113" s="19"/>
      <c r="TUV113" s="19"/>
      <c r="TUW113" s="19"/>
      <c r="TUX113" s="19"/>
      <c r="TUY113" s="19"/>
      <c r="TUZ113" s="19"/>
      <c r="TVA113" s="19"/>
      <c r="TVB113" s="19"/>
      <c r="TVC113" s="19"/>
      <c r="TVD113" s="19"/>
      <c r="TVE113" s="19"/>
      <c r="TVF113" s="19"/>
      <c r="TVG113" s="19"/>
      <c r="TVH113" s="19"/>
      <c r="TVI113" s="19"/>
      <c r="TVJ113" s="19"/>
      <c r="TVK113" s="19"/>
      <c r="TVL113" s="19"/>
      <c r="TVM113" s="19"/>
      <c r="TVN113" s="19"/>
      <c r="TVO113" s="19"/>
      <c r="TVP113" s="19"/>
      <c r="TVQ113" s="19"/>
      <c r="TVR113" s="19"/>
      <c r="TVS113" s="19"/>
      <c r="TVT113" s="19"/>
      <c r="TVU113" s="19"/>
      <c r="TVV113" s="19"/>
      <c r="TVW113" s="19"/>
      <c r="TVX113" s="19"/>
      <c r="TVY113" s="19"/>
      <c r="TVZ113" s="19"/>
      <c r="TWA113" s="19"/>
      <c r="TWB113" s="19"/>
      <c r="TWC113" s="19"/>
      <c r="TWD113" s="19"/>
      <c r="TWE113" s="19"/>
      <c r="TWF113" s="19"/>
      <c r="TWG113" s="19"/>
      <c r="TWH113" s="19"/>
      <c r="TWI113" s="19"/>
      <c r="TWJ113" s="19"/>
      <c r="TWK113" s="19"/>
      <c r="TWL113" s="19"/>
      <c r="TWM113" s="19"/>
      <c r="TWN113" s="19"/>
      <c r="TWO113" s="19"/>
      <c r="TWP113" s="19"/>
      <c r="TWQ113" s="19"/>
      <c r="TWR113" s="19"/>
      <c r="TWS113" s="19"/>
      <c r="TWT113" s="19"/>
      <c r="TWU113" s="19"/>
      <c r="TWV113" s="19"/>
      <c r="TWW113" s="19"/>
      <c r="TWX113" s="19"/>
      <c r="TWY113" s="19"/>
      <c r="TWZ113" s="19"/>
      <c r="TXA113" s="19"/>
      <c r="TXB113" s="19"/>
      <c r="TXC113" s="19"/>
      <c r="TXD113" s="19"/>
      <c r="TXE113" s="19"/>
      <c r="TXF113" s="19"/>
      <c r="TXG113" s="19"/>
      <c r="TXH113" s="19"/>
      <c r="TXI113" s="19"/>
      <c r="TXJ113" s="19"/>
      <c r="TXK113" s="19"/>
      <c r="TXL113" s="19"/>
      <c r="TXM113" s="19"/>
      <c r="TXN113" s="19"/>
      <c r="TXO113" s="19"/>
      <c r="TXP113" s="19"/>
      <c r="TXQ113" s="19"/>
      <c r="TXR113" s="19"/>
      <c r="TXS113" s="19"/>
      <c r="TXT113" s="19"/>
      <c r="TXU113" s="19"/>
      <c r="TXV113" s="19"/>
      <c r="TXW113" s="19"/>
      <c r="TXX113" s="19"/>
      <c r="TXY113" s="19"/>
      <c r="TXZ113" s="19"/>
      <c r="TYA113" s="19"/>
      <c r="TYB113" s="19"/>
      <c r="TYC113" s="19"/>
      <c r="TYD113" s="19"/>
      <c r="TYE113" s="19"/>
      <c r="TYF113" s="19"/>
      <c r="TYG113" s="19"/>
      <c r="TYH113" s="19"/>
      <c r="TYI113" s="19"/>
      <c r="TYJ113" s="19"/>
      <c r="TYK113" s="19"/>
      <c r="TYL113" s="19"/>
      <c r="TYM113" s="19"/>
      <c r="TYN113" s="19"/>
      <c r="TYO113" s="19"/>
      <c r="TYP113" s="19"/>
      <c r="TYQ113" s="19"/>
      <c r="TYR113" s="19"/>
      <c r="TYS113" s="19"/>
      <c r="TYT113" s="19"/>
      <c r="TYU113" s="19"/>
      <c r="TYV113" s="19"/>
      <c r="TYW113" s="19"/>
      <c r="TYX113" s="19"/>
      <c r="TYY113" s="19"/>
      <c r="TYZ113" s="19"/>
      <c r="TZA113" s="19"/>
      <c r="TZB113" s="19"/>
      <c r="TZC113" s="19"/>
      <c r="TZD113" s="19"/>
      <c r="TZE113" s="19"/>
      <c r="TZF113" s="19"/>
      <c r="TZG113" s="19"/>
      <c r="TZH113" s="19"/>
      <c r="TZI113" s="19"/>
      <c r="TZJ113" s="19"/>
      <c r="TZK113" s="19"/>
      <c r="TZL113" s="19"/>
      <c r="TZM113" s="19"/>
      <c r="TZN113" s="19"/>
      <c r="TZO113" s="19"/>
      <c r="TZP113" s="19"/>
      <c r="TZQ113" s="19"/>
      <c r="TZR113" s="19"/>
      <c r="TZS113" s="19"/>
      <c r="TZT113" s="19"/>
      <c r="TZU113" s="19"/>
      <c r="TZV113" s="19"/>
      <c r="TZW113" s="19"/>
      <c r="TZX113" s="19"/>
      <c r="TZY113" s="19"/>
      <c r="TZZ113" s="19"/>
      <c r="UAA113" s="19"/>
      <c r="UAB113" s="19"/>
      <c r="UAC113" s="19"/>
      <c r="UAD113" s="19"/>
      <c r="UAE113" s="19"/>
      <c r="UAF113" s="19"/>
      <c r="UAG113" s="19"/>
      <c r="UAH113" s="19"/>
      <c r="UAI113" s="19"/>
      <c r="UAJ113" s="19"/>
      <c r="UAK113" s="19"/>
      <c r="UAL113" s="19"/>
      <c r="UAM113" s="19"/>
      <c r="UAN113" s="19"/>
      <c r="UAO113" s="19"/>
      <c r="UAP113" s="19"/>
      <c r="UAQ113" s="19"/>
      <c r="UAR113" s="19"/>
      <c r="UAS113" s="19"/>
      <c r="UAT113" s="19"/>
      <c r="UAU113" s="19"/>
      <c r="UAV113" s="19"/>
      <c r="UAW113" s="19"/>
      <c r="UAX113" s="19"/>
      <c r="UAY113" s="19"/>
      <c r="UAZ113" s="19"/>
      <c r="UBA113" s="19"/>
      <c r="UBB113" s="19"/>
      <c r="UBC113" s="19"/>
      <c r="UBD113" s="19"/>
      <c r="UBE113" s="19"/>
      <c r="UBF113" s="19"/>
      <c r="UBG113" s="19"/>
      <c r="UBH113" s="19"/>
      <c r="UBI113" s="19"/>
      <c r="UBJ113" s="19"/>
      <c r="UBK113" s="19"/>
      <c r="UBL113" s="19"/>
      <c r="UBM113" s="19"/>
      <c r="UBN113" s="19"/>
      <c r="UBO113" s="19"/>
      <c r="UBP113" s="19"/>
      <c r="UBQ113" s="19"/>
      <c r="UBR113" s="19"/>
      <c r="UBS113" s="19"/>
      <c r="UBT113" s="19"/>
      <c r="UBU113" s="19"/>
      <c r="UBV113" s="19"/>
      <c r="UBW113" s="19"/>
      <c r="UBX113" s="19"/>
      <c r="UBY113" s="19"/>
      <c r="UBZ113" s="19"/>
      <c r="UCA113" s="19"/>
      <c r="UCB113" s="19"/>
      <c r="UCC113" s="19"/>
      <c r="UCD113" s="19"/>
      <c r="UCE113" s="19"/>
      <c r="UCF113" s="19"/>
      <c r="UCG113" s="19"/>
      <c r="UCH113" s="19"/>
      <c r="UCI113" s="19"/>
      <c r="UCJ113" s="19"/>
      <c r="UCK113" s="19"/>
      <c r="UCL113" s="19"/>
      <c r="UCM113" s="19"/>
      <c r="UCN113" s="19"/>
      <c r="UCO113" s="19"/>
      <c r="UCP113" s="19"/>
      <c r="UCQ113" s="19"/>
      <c r="UCR113" s="19"/>
      <c r="UCS113" s="19"/>
      <c r="UCT113" s="19"/>
      <c r="UCU113" s="19"/>
      <c r="UCV113" s="19"/>
      <c r="UCW113" s="19"/>
      <c r="UCX113" s="19"/>
      <c r="UCY113" s="19"/>
      <c r="UCZ113" s="19"/>
      <c r="UDA113" s="19"/>
      <c r="UDB113" s="19"/>
      <c r="UDC113" s="19"/>
      <c r="UDD113" s="19"/>
      <c r="UDE113" s="19"/>
      <c r="UDF113" s="19"/>
      <c r="UDG113" s="19"/>
      <c r="UDH113" s="19"/>
      <c r="UDI113" s="19"/>
      <c r="UDJ113" s="19"/>
      <c r="UDK113" s="19"/>
      <c r="UDL113" s="19"/>
      <c r="UDM113" s="19"/>
      <c r="UDN113" s="19"/>
      <c r="UDO113" s="19"/>
      <c r="UDP113" s="19"/>
      <c r="UDQ113" s="19"/>
      <c r="UDR113" s="19"/>
      <c r="UDS113" s="19"/>
      <c r="UDT113" s="19"/>
      <c r="UDU113" s="19"/>
      <c r="UDV113" s="19"/>
      <c r="UDW113" s="19"/>
      <c r="UDX113" s="19"/>
      <c r="UDY113" s="19"/>
      <c r="UDZ113" s="19"/>
      <c r="UEA113" s="19"/>
      <c r="UEB113" s="19"/>
      <c r="UEC113" s="19"/>
      <c r="UED113" s="19"/>
      <c r="UEE113" s="19"/>
      <c r="UEF113" s="19"/>
      <c r="UEG113" s="19"/>
      <c r="UEH113" s="19"/>
      <c r="UEI113" s="19"/>
      <c r="UEJ113" s="19"/>
      <c r="UEK113" s="19"/>
      <c r="UEL113" s="19"/>
      <c r="UEM113" s="19"/>
      <c r="UEN113" s="19"/>
      <c r="UEO113" s="19"/>
      <c r="UEP113" s="19"/>
      <c r="UEQ113" s="19"/>
      <c r="UER113" s="19"/>
      <c r="UES113" s="19"/>
      <c r="UET113" s="19"/>
      <c r="UEU113" s="19"/>
      <c r="UEV113" s="19"/>
      <c r="UEW113" s="19"/>
      <c r="UEX113" s="19"/>
      <c r="UEY113" s="19"/>
      <c r="UEZ113" s="19"/>
      <c r="UFA113" s="19"/>
      <c r="UFB113" s="19"/>
      <c r="UFC113" s="19"/>
      <c r="UFD113" s="19"/>
      <c r="UFE113" s="19"/>
      <c r="UFF113" s="19"/>
      <c r="UFG113" s="19"/>
      <c r="UFH113" s="19"/>
      <c r="UFI113" s="19"/>
      <c r="UFJ113" s="19"/>
      <c r="UFK113" s="19"/>
      <c r="UFL113" s="19"/>
      <c r="UFM113" s="19"/>
      <c r="UFN113" s="19"/>
      <c r="UFO113" s="19"/>
      <c r="UFP113" s="19"/>
      <c r="UFQ113" s="19"/>
      <c r="UFR113" s="19"/>
      <c r="UFS113" s="19"/>
      <c r="UFT113" s="19"/>
      <c r="UFU113" s="19"/>
      <c r="UFV113" s="19"/>
      <c r="UFW113" s="19"/>
      <c r="UFX113" s="19"/>
      <c r="UFY113" s="19"/>
      <c r="UFZ113" s="19"/>
      <c r="UGA113" s="19"/>
      <c r="UGB113" s="19"/>
      <c r="UGC113" s="19"/>
      <c r="UGD113" s="19"/>
      <c r="UGE113" s="19"/>
      <c r="UGF113" s="19"/>
      <c r="UGG113" s="19"/>
      <c r="UGH113" s="19"/>
      <c r="UGI113" s="19"/>
      <c r="UGJ113" s="19"/>
      <c r="UGK113" s="19"/>
      <c r="UGL113" s="19"/>
      <c r="UGM113" s="19"/>
      <c r="UGN113" s="19"/>
      <c r="UGO113" s="19"/>
      <c r="UGP113" s="19"/>
      <c r="UGQ113" s="19"/>
      <c r="UGR113" s="19"/>
      <c r="UGS113" s="19"/>
      <c r="UGT113" s="19"/>
      <c r="UGU113" s="19"/>
      <c r="UGV113" s="19"/>
      <c r="UGW113" s="19"/>
      <c r="UGX113" s="19"/>
      <c r="UGY113" s="19"/>
      <c r="UGZ113" s="19"/>
      <c r="UHA113" s="19"/>
      <c r="UHB113" s="19"/>
      <c r="UHC113" s="19"/>
      <c r="UHD113" s="19"/>
      <c r="UHE113" s="19"/>
      <c r="UHF113" s="19"/>
      <c r="UHG113" s="19"/>
      <c r="UHH113" s="19"/>
      <c r="UHI113" s="19"/>
      <c r="UHJ113" s="19"/>
      <c r="UHK113" s="19"/>
      <c r="UHL113" s="19"/>
      <c r="UHM113" s="19"/>
      <c r="UHN113" s="19"/>
      <c r="UHO113" s="19"/>
      <c r="UHP113" s="19"/>
      <c r="UHQ113" s="19"/>
      <c r="UHR113" s="19"/>
      <c r="UHS113" s="19"/>
      <c r="UHT113" s="19"/>
      <c r="UHU113" s="19"/>
      <c r="UHV113" s="19"/>
      <c r="UHW113" s="19"/>
      <c r="UHX113" s="19"/>
      <c r="UHY113" s="19"/>
      <c r="UHZ113" s="19"/>
      <c r="UIA113" s="19"/>
      <c r="UIB113" s="19"/>
      <c r="UIC113" s="19"/>
      <c r="UID113" s="19"/>
      <c r="UIE113" s="19"/>
      <c r="UIF113" s="19"/>
      <c r="UIG113" s="19"/>
      <c r="UIH113" s="19"/>
      <c r="UII113" s="19"/>
      <c r="UIJ113" s="19"/>
      <c r="UIK113" s="19"/>
      <c r="UIL113" s="19"/>
      <c r="UIM113" s="19"/>
      <c r="UIN113" s="19"/>
      <c r="UIO113" s="19"/>
      <c r="UIP113" s="19"/>
      <c r="UIQ113" s="19"/>
      <c r="UIR113" s="19"/>
      <c r="UIS113" s="19"/>
      <c r="UIT113" s="19"/>
      <c r="UIU113" s="19"/>
      <c r="UIV113" s="19"/>
      <c r="UIW113" s="19"/>
      <c r="UIX113" s="19"/>
      <c r="UIY113" s="19"/>
      <c r="UIZ113" s="19"/>
      <c r="UJA113" s="19"/>
      <c r="UJB113" s="19"/>
      <c r="UJC113" s="19"/>
      <c r="UJD113" s="19"/>
      <c r="UJE113" s="19"/>
      <c r="UJF113" s="19"/>
      <c r="UJG113" s="19"/>
      <c r="UJH113" s="19"/>
      <c r="UJI113" s="19"/>
      <c r="UJJ113" s="19"/>
      <c r="UJK113" s="19"/>
      <c r="UJL113" s="19"/>
      <c r="UJM113" s="19"/>
      <c r="UJN113" s="19"/>
      <c r="UJO113" s="19"/>
      <c r="UJP113" s="19"/>
      <c r="UJQ113" s="19"/>
      <c r="UJR113" s="19"/>
      <c r="UJS113" s="19"/>
      <c r="UJT113" s="19"/>
      <c r="UJU113" s="19"/>
      <c r="UJV113" s="19"/>
      <c r="UJW113" s="19"/>
      <c r="UJX113" s="19"/>
      <c r="UJY113" s="19"/>
      <c r="UJZ113" s="19"/>
      <c r="UKA113" s="19"/>
      <c r="UKB113" s="19"/>
      <c r="UKC113" s="19"/>
      <c r="UKD113" s="19"/>
      <c r="UKE113" s="19"/>
      <c r="UKF113" s="19"/>
      <c r="UKG113" s="19"/>
      <c r="UKH113" s="19"/>
      <c r="UKI113" s="19"/>
      <c r="UKJ113" s="19"/>
      <c r="UKK113" s="19"/>
      <c r="UKL113" s="19"/>
      <c r="UKM113" s="19"/>
      <c r="UKN113" s="19"/>
      <c r="UKO113" s="19"/>
      <c r="UKP113" s="19"/>
      <c r="UKQ113" s="19"/>
      <c r="UKR113" s="19"/>
      <c r="UKS113" s="19"/>
      <c r="UKT113" s="19"/>
      <c r="UKU113" s="19"/>
      <c r="UKV113" s="19"/>
      <c r="UKW113" s="19"/>
      <c r="UKX113" s="19"/>
      <c r="UKY113" s="19"/>
      <c r="UKZ113" s="19"/>
      <c r="ULA113" s="19"/>
      <c r="ULB113" s="19"/>
      <c r="ULC113" s="19"/>
      <c r="ULD113" s="19"/>
      <c r="ULE113" s="19"/>
      <c r="ULF113" s="19"/>
      <c r="ULG113" s="19"/>
      <c r="ULH113" s="19"/>
      <c r="ULI113" s="19"/>
      <c r="ULJ113" s="19"/>
      <c r="ULK113" s="19"/>
      <c r="ULL113" s="19"/>
      <c r="ULM113" s="19"/>
      <c r="ULN113" s="19"/>
      <c r="ULO113" s="19"/>
      <c r="ULP113" s="19"/>
      <c r="ULQ113" s="19"/>
      <c r="ULR113" s="19"/>
      <c r="ULS113" s="19"/>
      <c r="ULT113" s="19"/>
      <c r="ULU113" s="19"/>
      <c r="ULV113" s="19"/>
      <c r="ULW113" s="19"/>
      <c r="ULX113" s="19"/>
      <c r="ULY113" s="19"/>
      <c r="ULZ113" s="19"/>
      <c r="UMA113" s="19"/>
      <c r="UMB113" s="19"/>
      <c r="UMC113" s="19"/>
      <c r="UMD113" s="19"/>
      <c r="UME113" s="19"/>
      <c r="UMF113" s="19"/>
      <c r="UMG113" s="19"/>
      <c r="UMH113" s="19"/>
      <c r="UMI113" s="19"/>
      <c r="UMJ113" s="19"/>
      <c r="UMK113" s="19"/>
      <c r="UML113" s="19"/>
      <c r="UMM113" s="19"/>
      <c r="UMN113" s="19"/>
      <c r="UMO113" s="19"/>
      <c r="UMP113" s="19"/>
      <c r="UMQ113" s="19"/>
      <c r="UMR113" s="19"/>
      <c r="UMS113" s="19"/>
      <c r="UMT113" s="19"/>
      <c r="UMU113" s="19"/>
      <c r="UMV113" s="19"/>
      <c r="UMW113" s="19"/>
      <c r="UMX113" s="19"/>
      <c r="UMY113" s="19"/>
      <c r="UMZ113" s="19"/>
      <c r="UNA113" s="19"/>
      <c r="UNB113" s="19"/>
      <c r="UNC113" s="19"/>
      <c r="UND113" s="19"/>
      <c r="UNE113" s="19"/>
      <c r="UNF113" s="19"/>
      <c r="UNG113" s="19"/>
      <c r="UNH113" s="19"/>
      <c r="UNI113" s="19"/>
      <c r="UNJ113" s="19"/>
      <c r="UNK113" s="19"/>
      <c r="UNL113" s="19"/>
      <c r="UNM113" s="19"/>
      <c r="UNN113" s="19"/>
      <c r="UNO113" s="19"/>
      <c r="UNP113" s="19"/>
      <c r="UNQ113" s="19"/>
      <c r="UNR113" s="19"/>
      <c r="UNS113" s="19"/>
      <c r="UNT113" s="19"/>
      <c r="UNU113" s="19"/>
      <c r="UNV113" s="19"/>
      <c r="UNW113" s="19"/>
      <c r="UNX113" s="19"/>
      <c r="UNY113" s="19"/>
      <c r="UNZ113" s="19"/>
      <c r="UOA113" s="19"/>
      <c r="UOB113" s="19"/>
      <c r="UOC113" s="19"/>
      <c r="UOD113" s="19"/>
      <c r="UOE113" s="19"/>
      <c r="UOF113" s="19"/>
      <c r="UOG113" s="19"/>
      <c r="UOH113" s="19"/>
      <c r="UOI113" s="19"/>
      <c r="UOJ113" s="19"/>
      <c r="UOK113" s="19"/>
      <c r="UOL113" s="19"/>
      <c r="UOM113" s="19"/>
      <c r="UON113" s="19"/>
      <c r="UOO113" s="19"/>
      <c r="UOP113" s="19"/>
      <c r="UOQ113" s="19"/>
      <c r="UOR113" s="19"/>
      <c r="UOS113" s="19"/>
      <c r="UOT113" s="19"/>
      <c r="UOU113" s="19"/>
      <c r="UOV113" s="19"/>
      <c r="UOW113" s="19"/>
      <c r="UOX113" s="19"/>
      <c r="UOY113" s="19"/>
      <c r="UOZ113" s="19"/>
      <c r="UPA113" s="19"/>
      <c r="UPB113" s="19"/>
      <c r="UPC113" s="19"/>
      <c r="UPD113" s="19"/>
      <c r="UPE113" s="19"/>
      <c r="UPF113" s="19"/>
      <c r="UPG113" s="19"/>
      <c r="UPH113" s="19"/>
      <c r="UPI113" s="19"/>
      <c r="UPJ113" s="19"/>
      <c r="UPK113" s="19"/>
      <c r="UPL113" s="19"/>
      <c r="UPM113" s="19"/>
      <c r="UPN113" s="19"/>
      <c r="UPO113" s="19"/>
      <c r="UPP113" s="19"/>
      <c r="UPQ113" s="19"/>
      <c r="UPR113" s="19"/>
      <c r="UPS113" s="19"/>
      <c r="UPT113" s="19"/>
      <c r="UPU113" s="19"/>
      <c r="UPV113" s="19"/>
      <c r="UPW113" s="19"/>
      <c r="UPX113" s="19"/>
      <c r="UPY113" s="19"/>
      <c r="UPZ113" s="19"/>
      <c r="UQA113" s="19"/>
      <c r="UQB113" s="19"/>
      <c r="UQC113" s="19"/>
      <c r="UQD113" s="19"/>
      <c r="UQE113" s="19"/>
      <c r="UQF113" s="19"/>
      <c r="UQG113" s="19"/>
      <c r="UQH113" s="19"/>
      <c r="UQI113" s="19"/>
      <c r="UQJ113" s="19"/>
      <c r="UQK113" s="19"/>
      <c r="UQL113" s="19"/>
      <c r="UQM113" s="19"/>
      <c r="UQN113" s="19"/>
      <c r="UQO113" s="19"/>
      <c r="UQP113" s="19"/>
      <c r="UQQ113" s="19"/>
      <c r="UQR113" s="19"/>
      <c r="UQS113" s="19"/>
      <c r="UQT113" s="19"/>
      <c r="UQU113" s="19"/>
      <c r="UQV113" s="19"/>
      <c r="UQW113" s="19"/>
      <c r="UQX113" s="19"/>
      <c r="UQY113" s="19"/>
      <c r="UQZ113" s="19"/>
      <c r="URA113" s="19"/>
      <c r="URB113" s="19"/>
      <c r="URC113" s="19"/>
      <c r="URD113" s="19"/>
      <c r="URE113" s="19"/>
      <c r="URF113" s="19"/>
      <c r="URG113" s="19"/>
      <c r="URH113" s="19"/>
      <c r="URI113" s="19"/>
      <c r="URJ113" s="19"/>
      <c r="URK113" s="19"/>
      <c r="URL113" s="19"/>
      <c r="URM113" s="19"/>
      <c r="URN113" s="19"/>
      <c r="URO113" s="19"/>
      <c r="URP113" s="19"/>
      <c r="URQ113" s="19"/>
      <c r="URR113" s="19"/>
      <c r="URS113" s="19"/>
      <c r="URT113" s="19"/>
      <c r="URU113" s="19"/>
      <c r="URV113" s="19"/>
      <c r="URW113" s="19"/>
      <c r="URX113" s="19"/>
      <c r="URY113" s="19"/>
      <c r="URZ113" s="19"/>
      <c r="USA113" s="19"/>
      <c r="USB113" s="19"/>
      <c r="USC113" s="19"/>
      <c r="USD113" s="19"/>
      <c r="USE113" s="19"/>
      <c r="USF113" s="19"/>
      <c r="USG113" s="19"/>
      <c r="USH113" s="19"/>
      <c r="USI113" s="19"/>
      <c r="USJ113" s="19"/>
      <c r="USK113" s="19"/>
      <c r="USL113" s="19"/>
      <c r="USM113" s="19"/>
      <c r="USN113" s="19"/>
      <c r="USO113" s="19"/>
      <c r="USP113" s="19"/>
      <c r="USQ113" s="19"/>
      <c r="USR113" s="19"/>
      <c r="USS113" s="19"/>
      <c r="UST113" s="19"/>
      <c r="USU113" s="19"/>
      <c r="USV113" s="19"/>
      <c r="USW113" s="19"/>
      <c r="USX113" s="19"/>
      <c r="USY113" s="19"/>
      <c r="USZ113" s="19"/>
      <c r="UTA113" s="19"/>
      <c r="UTB113" s="19"/>
      <c r="UTC113" s="19"/>
      <c r="UTD113" s="19"/>
      <c r="UTE113" s="19"/>
      <c r="UTF113" s="19"/>
      <c r="UTG113" s="19"/>
      <c r="UTH113" s="19"/>
      <c r="UTI113" s="19"/>
      <c r="UTJ113" s="19"/>
      <c r="UTK113" s="19"/>
      <c r="UTL113" s="19"/>
      <c r="UTM113" s="19"/>
      <c r="UTN113" s="19"/>
      <c r="UTO113" s="19"/>
      <c r="UTP113" s="19"/>
      <c r="UTQ113" s="19"/>
      <c r="UTR113" s="19"/>
      <c r="UTS113" s="19"/>
      <c r="UTT113" s="19"/>
      <c r="UTU113" s="19"/>
      <c r="UTV113" s="19"/>
      <c r="UTW113" s="19"/>
      <c r="UTX113" s="19"/>
      <c r="UTY113" s="19"/>
      <c r="UTZ113" s="19"/>
      <c r="UUA113" s="19"/>
      <c r="UUB113" s="19"/>
      <c r="UUC113" s="19"/>
      <c r="UUD113" s="19"/>
      <c r="UUE113" s="19"/>
      <c r="UUF113" s="19"/>
      <c r="UUG113" s="19"/>
      <c r="UUH113" s="19"/>
      <c r="UUI113" s="19"/>
      <c r="UUJ113" s="19"/>
      <c r="UUK113" s="19"/>
      <c r="UUL113" s="19"/>
      <c r="UUM113" s="19"/>
      <c r="UUN113" s="19"/>
      <c r="UUO113" s="19"/>
      <c r="UUP113" s="19"/>
      <c r="UUQ113" s="19"/>
      <c r="UUR113" s="19"/>
      <c r="UUS113" s="19"/>
      <c r="UUT113" s="19"/>
      <c r="UUU113" s="19"/>
      <c r="UUV113" s="19"/>
      <c r="UUW113" s="19"/>
      <c r="UUX113" s="19"/>
      <c r="UUY113" s="19"/>
      <c r="UUZ113" s="19"/>
      <c r="UVA113" s="19"/>
      <c r="UVB113" s="19"/>
      <c r="UVC113" s="19"/>
      <c r="UVD113" s="19"/>
      <c r="UVE113" s="19"/>
      <c r="UVF113" s="19"/>
      <c r="UVG113" s="19"/>
      <c r="UVH113" s="19"/>
      <c r="UVI113" s="19"/>
      <c r="UVJ113" s="19"/>
      <c r="UVK113" s="19"/>
      <c r="UVL113" s="19"/>
      <c r="UVM113" s="19"/>
      <c r="UVN113" s="19"/>
      <c r="UVO113" s="19"/>
      <c r="UVP113" s="19"/>
      <c r="UVQ113" s="19"/>
      <c r="UVR113" s="19"/>
      <c r="UVS113" s="19"/>
      <c r="UVT113" s="19"/>
      <c r="UVU113" s="19"/>
      <c r="UVV113" s="19"/>
      <c r="UVW113" s="19"/>
      <c r="UVX113" s="19"/>
      <c r="UVY113" s="19"/>
      <c r="UVZ113" s="19"/>
      <c r="UWA113" s="19"/>
      <c r="UWB113" s="19"/>
      <c r="UWC113" s="19"/>
      <c r="UWD113" s="19"/>
      <c r="UWE113" s="19"/>
      <c r="UWF113" s="19"/>
      <c r="UWG113" s="19"/>
      <c r="UWH113" s="19"/>
      <c r="UWI113" s="19"/>
      <c r="UWJ113" s="19"/>
      <c r="UWK113" s="19"/>
      <c r="UWL113" s="19"/>
      <c r="UWM113" s="19"/>
      <c r="UWN113" s="19"/>
      <c r="UWO113" s="19"/>
      <c r="UWP113" s="19"/>
      <c r="UWQ113" s="19"/>
      <c r="UWR113" s="19"/>
      <c r="UWS113" s="19"/>
      <c r="UWT113" s="19"/>
      <c r="UWU113" s="19"/>
      <c r="UWV113" s="19"/>
      <c r="UWW113" s="19"/>
      <c r="UWX113" s="19"/>
      <c r="UWY113" s="19"/>
      <c r="UWZ113" s="19"/>
      <c r="UXA113" s="19"/>
      <c r="UXB113" s="19"/>
      <c r="UXC113" s="19"/>
      <c r="UXD113" s="19"/>
      <c r="UXE113" s="19"/>
      <c r="UXF113" s="19"/>
      <c r="UXG113" s="19"/>
      <c r="UXH113" s="19"/>
      <c r="UXI113" s="19"/>
      <c r="UXJ113" s="19"/>
      <c r="UXK113" s="19"/>
      <c r="UXL113" s="19"/>
      <c r="UXM113" s="19"/>
      <c r="UXN113" s="19"/>
      <c r="UXO113" s="19"/>
      <c r="UXP113" s="19"/>
      <c r="UXQ113" s="19"/>
      <c r="UXR113" s="19"/>
      <c r="UXS113" s="19"/>
      <c r="UXT113" s="19"/>
      <c r="UXU113" s="19"/>
      <c r="UXV113" s="19"/>
      <c r="UXW113" s="19"/>
      <c r="UXX113" s="19"/>
      <c r="UXY113" s="19"/>
      <c r="UXZ113" s="19"/>
      <c r="UYA113" s="19"/>
      <c r="UYB113" s="19"/>
      <c r="UYC113" s="19"/>
      <c r="UYD113" s="19"/>
      <c r="UYE113" s="19"/>
      <c r="UYF113" s="19"/>
      <c r="UYG113" s="19"/>
      <c r="UYH113" s="19"/>
      <c r="UYI113" s="19"/>
      <c r="UYJ113" s="19"/>
      <c r="UYK113" s="19"/>
      <c r="UYL113" s="19"/>
      <c r="UYM113" s="19"/>
      <c r="UYN113" s="19"/>
      <c r="UYO113" s="19"/>
      <c r="UYP113" s="19"/>
      <c r="UYQ113" s="19"/>
      <c r="UYR113" s="19"/>
      <c r="UYS113" s="19"/>
      <c r="UYT113" s="19"/>
      <c r="UYU113" s="19"/>
      <c r="UYV113" s="19"/>
      <c r="UYW113" s="19"/>
      <c r="UYX113" s="19"/>
      <c r="UYY113" s="19"/>
      <c r="UYZ113" s="19"/>
      <c r="UZA113" s="19"/>
      <c r="UZB113" s="19"/>
      <c r="UZC113" s="19"/>
      <c r="UZD113" s="19"/>
      <c r="UZE113" s="19"/>
      <c r="UZF113" s="19"/>
      <c r="UZG113" s="19"/>
      <c r="UZH113" s="19"/>
      <c r="UZI113" s="19"/>
      <c r="UZJ113" s="19"/>
      <c r="UZK113" s="19"/>
      <c r="UZL113" s="19"/>
      <c r="UZM113" s="19"/>
      <c r="UZN113" s="19"/>
      <c r="UZO113" s="19"/>
      <c r="UZP113" s="19"/>
      <c r="UZQ113" s="19"/>
      <c r="UZR113" s="19"/>
      <c r="UZS113" s="19"/>
      <c r="UZT113" s="19"/>
      <c r="UZU113" s="19"/>
      <c r="UZV113" s="19"/>
      <c r="UZW113" s="19"/>
      <c r="UZX113" s="19"/>
      <c r="UZY113" s="19"/>
      <c r="UZZ113" s="19"/>
      <c r="VAA113" s="19"/>
      <c r="VAB113" s="19"/>
      <c r="VAC113" s="19"/>
      <c r="VAD113" s="19"/>
      <c r="VAE113" s="19"/>
      <c r="VAF113" s="19"/>
      <c r="VAG113" s="19"/>
      <c r="VAH113" s="19"/>
      <c r="VAI113" s="19"/>
      <c r="VAJ113" s="19"/>
      <c r="VAK113" s="19"/>
      <c r="VAL113" s="19"/>
      <c r="VAM113" s="19"/>
      <c r="VAN113" s="19"/>
      <c r="VAO113" s="19"/>
      <c r="VAP113" s="19"/>
      <c r="VAQ113" s="19"/>
      <c r="VAR113" s="19"/>
      <c r="VAS113" s="19"/>
      <c r="VAT113" s="19"/>
      <c r="VAU113" s="19"/>
      <c r="VAV113" s="19"/>
      <c r="VAW113" s="19"/>
      <c r="VAX113" s="19"/>
      <c r="VAY113" s="19"/>
      <c r="VAZ113" s="19"/>
      <c r="VBA113" s="19"/>
      <c r="VBB113" s="19"/>
      <c r="VBC113" s="19"/>
      <c r="VBD113" s="19"/>
      <c r="VBE113" s="19"/>
      <c r="VBF113" s="19"/>
      <c r="VBG113" s="19"/>
      <c r="VBH113" s="19"/>
      <c r="VBI113" s="19"/>
      <c r="VBJ113" s="19"/>
      <c r="VBK113" s="19"/>
      <c r="VBL113" s="19"/>
      <c r="VBM113" s="19"/>
      <c r="VBN113" s="19"/>
      <c r="VBO113" s="19"/>
      <c r="VBP113" s="19"/>
      <c r="VBQ113" s="19"/>
      <c r="VBR113" s="19"/>
      <c r="VBS113" s="19"/>
      <c r="VBT113" s="19"/>
      <c r="VBU113" s="19"/>
      <c r="VBV113" s="19"/>
      <c r="VBW113" s="19"/>
      <c r="VBX113" s="19"/>
      <c r="VBY113" s="19"/>
      <c r="VBZ113" s="19"/>
      <c r="VCA113" s="19"/>
      <c r="VCB113" s="19"/>
      <c r="VCC113" s="19"/>
      <c r="VCD113" s="19"/>
      <c r="VCE113" s="19"/>
      <c r="VCF113" s="19"/>
      <c r="VCG113" s="19"/>
      <c r="VCH113" s="19"/>
      <c r="VCI113" s="19"/>
      <c r="VCJ113" s="19"/>
      <c r="VCK113" s="19"/>
      <c r="VCL113" s="19"/>
      <c r="VCM113" s="19"/>
      <c r="VCN113" s="19"/>
      <c r="VCO113" s="19"/>
      <c r="VCP113" s="19"/>
      <c r="VCQ113" s="19"/>
      <c r="VCR113" s="19"/>
      <c r="VCS113" s="19"/>
      <c r="VCT113" s="19"/>
      <c r="VCU113" s="19"/>
      <c r="VCV113" s="19"/>
      <c r="VCW113" s="19"/>
      <c r="VCX113" s="19"/>
      <c r="VCY113" s="19"/>
      <c r="VCZ113" s="19"/>
      <c r="VDA113" s="19"/>
      <c r="VDB113" s="19"/>
      <c r="VDC113" s="19"/>
      <c r="VDD113" s="19"/>
      <c r="VDE113" s="19"/>
      <c r="VDF113" s="19"/>
      <c r="VDG113" s="19"/>
      <c r="VDH113" s="19"/>
      <c r="VDI113" s="19"/>
      <c r="VDJ113" s="19"/>
      <c r="VDK113" s="19"/>
      <c r="VDL113" s="19"/>
      <c r="VDM113" s="19"/>
      <c r="VDN113" s="19"/>
      <c r="VDO113" s="19"/>
      <c r="VDP113" s="19"/>
      <c r="VDQ113" s="19"/>
      <c r="VDR113" s="19"/>
      <c r="VDS113" s="19"/>
      <c r="VDT113" s="19"/>
      <c r="VDU113" s="19"/>
      <c r="VDV113" s="19"/>
      <c r="VDW113" s="19"/>
      <c r="VDX113" s="19"/>
      <c r="VDY113" s="19"/>
      <c r="VDZ113" s="19"/>
      <c r="VEA113" s="19"/>
      <c r="VEB113" s="19"/>
      <c r="VEC113" s="19"/>
      <c r="VED113" s="19"/>
      <c r="VEE113" s="19"/>
      <c r="VEF113" s="19"/>
      <c r="VEG113" s="19"/>
      <c r="VEH113" s="19"/>
      <c r="VEI113" s="19"/>
      <c r="VEJ113" s="19"/>
      <c r="VEK113" s="19"/>
      <c r="VEL113" s="19"/>
      <c r="VEM113" s="19"/>
      <c r="VEN113" s="19"/>
      <c r="VEO113" s="19"/>
      <c r="VEP113" s="19"/>
      <c r="VEQ113" s="19"/>
      <c r="VER113" s="19"/>
      <c r="VES113" s="19"/>
      <c r="VET113" s="19"/>
      <c r="VEU113" s="19"/>
      <c r="VEV113" s="19"/>
      <c r="VEW113" s="19"/>
      <c r="VEX113" s="19"/>
      <c r="VEY113" s="19"/>
      <c r="VEZ113" s="19"/>
      <c r="VFA113" s="19"/>
      <c r="VFB113" s="19"/>
      <c r="VFC113" s="19"/>
      <c r="VFD113" s="19"/>
      <c r="VFE113" s="19"/>
      <c r="VFF113" s="19"/>
      <c r="VFG113" s="19"/>
      <c r="VFH113" s="19"/>
      <c r="VFI113" s="19"/>
      <c r="VFJ113" s="19"/>
      <c r="VFK113" s="19"/>
      <c r="VFL113" s="19"/>
      <c r="VFM113" s="19"/>
      <c r="VFN113" s="19"/>
      <c r="VFO113" s="19"/>
      <c r="VFP113" s="19"/>
      <c r="VFQ113" s="19"/>
      <c r="VFR113" s="19"/>
      <c r="VFS113" s="19"/>
      <c r="VFT113" s="19"/>
      <c r="VFU113" s="19"/>
      <c r="VFV113" s="19"/>
      <c r="VFW113" s="19"/>
      <c r="VFX113" s="19"/>
      <c r="VFY113" s="19"/>
      <c r="VFZ113" s="19"/>
      <c r="VGA113" s="19"/>
      <c r="VGB113" s="19"/>
      <c r="VGC113" s="19"/>
      <c r="VGD113" s="19"/>
      <c r="VGE113" s="19"/>
      <c r="VGF113" s="19"/>
      <c r="VGG113" s="19"/>
      <c r="VGH113" s="19"/>
      <c r="VGI113" s="19"/>
      <c r="VGJ113" s="19"/>
      <c r="VGK113" s="19"/>
      <c r="VGL113" s="19"/>
      <c r="VGM113" s="19"/>
      <c r="VGN113" s="19"/>
      <c r="VGO113" s="19"/>
      <c r="VGP113" s="19"/>
      <c r="VGQ113" s="19"/>
      <c r="VGR113" s="19"/>
      <c r="VGS113" s="19"/>
      <c r="VGT113" s="19"/>
      <c r="VGU113" s="19"/>
      <c r="VGV113" s="19"/>
      <c r="VGW113" s="19"/>
      <c r="VGX113" s="19"/>
      <c r="VGY113" s="19"/>
      <c r="VGZ113" s="19"/>
      <c r="VHA113" s="19"/>
      <c r="VHB113" s="19"/>
      <c r="VHC113" s="19"/>
      <c r="VHD113" s="19"/>
      <c r="VHE113" s="19"/>
      <c r="VHF113" s="19"/>
      <c r="VHG113" s="19"/>
      <c r="VHH113" s="19"/>
      <c r="VHI113" s="19"/>
      <c r="VHJ113" s="19"/>
      <c r="VHK113" s="19"/>
      <c r="VHL113" s="19"/>
      <c r="VHM113" s="19"/>
      <c r="VHN113" s="19"/>
      <c r="VHO113" s="19"/>
      <c r="VHP113" s="19"/>
      <c r="VHQ113" s="19"/>
      <c r="VHR113" s="19"/>
      <c r="VHS113" s="19"/>
      <c r="VHT113" s="19"/>
      <c r="VHU113" s="19"/>
      <c r="VHV113" s="19"/>
      <c r="VHW113" s="19"/>
      <c r="VHX113" s="19"/>
      <c r="VHY113" s="19"/>
      <c r="VHZ113" s="19"/>
      <c r="VIA113" s="19"/>
      <c r="VIB113" s="19"/>
      <c r="VIC113" s="19"/>
      <c r="VID113" s="19"/>
      <c r="VIE113" s="19"/>
      <c r="VIF113" s="19"/>
      <c r="VIG113" s="19"/>
      <c r="VIH113" s="19"/>
      <c r="VII113" s="19"/>
      <c r="VIJ113" s="19"/>
      <c r="VIK113" s="19"/>
      <c r="VIL113" s="19"/>
      <c r="VIM113" s="19"/>
      <c r="VIN113" s="19"/>
      <c r="VIO113" s="19"/>
      <c r="VIP113" s="19"/>
      <c r="VIQ113" s="19"/>
      <c r="VIR113" s="19"/>
      <c r="VIS113" s="19"/>
      <c r="VIT113" s="19"/>
      <c r="VIU113" s="19"/>
      <c r="VIV113" s="19"/>
      <c r="VIW113" s="19"/>
      <c r="VIX113" s="19"/>
      <c r="VIY113" s="19"/>
      <c r="VIZ113" s="19"/>
      <c r="VJA113" s="19"/>
      <c r="VJB113" s="19"/>
      <c r="VJC113" s="19"/>
      <c r="VJD113" s="19"/>
      <c r="VJE113" s="19"/>
      <c r="VJF113" s="19"/>
      <c r="VJG113" s="19"/>
      <c r="VJH113" s="19"/>
      <c r="VJI113" s="19"/>
      <c r="VJJ113" s="19"/>
      <c r="VJK113" s="19"/>
      <c r="VJL113" s="19"/>
      <c r="VJM113" s="19"/>
      <c r="VJN113" s="19"/>
      <c r="VJO113" s="19"/>
      <c r="VJP113" s="19"/>
      <c r="VJQ113" s="19"/>
      <c r="VJR113" s="19"/>
      <c r="VJS113" s="19"/>
      <c r="VJT113" s="19"/>
      <c r="VJU113" s="19"/>
      <c r="VJV113" s="19"/>
      <c r="VJW113" s="19"/>
      <c r="VJX113" s="19"/>
      <c r="VJY113" s="19"/>
      <c r="VJZ113" s="19"/>
      <c r="VKA113" s="19"/>
      <c r="VKB113" s="19"/>
      <c r="VKC113" s="19"/>
      <c r="VKD113" s="19"/>
      <c r="VKE113" s="19"/>
      <c r="VKF113" s="19"/>
      <c r="VKG113" s="19"/>
      <c r="VKH113" s="19"/>
      <c r="VKI113" s="19"/>
      <c r="VKJ113" s="19"/>
      <c r="VKK113" s="19"/>
      <c r="VKL113" s="19"/>
      <c r="VKM113" s="19"/>
      <c r="VKN113" s="19"/>
      <c r="VKO113" s="19"/>
      <c r="VKP113" s="19"/>
      <c r="VKQ113" s="19"/>
      <c r="VKR113" s="19"/>
      <c r="VKS113" s="19"/>
      <c r="VKT113" s="19"/>
      <c r="VKU113" s="19"/>
      <c r="VKV113" s="19"/>
      <c r="VKW113" s="19"/>
      <c r="VKX113" s="19"/>
      <c r="VKY113" s="19"/>
      <c r="VKZ113" s="19"/>
      <c r="VLA113" s="19"/>
      <c r="VLB113" s="19"/>
      <c r="VLC113" s="19"/>
      <c r="VLD113" s="19"/>
      <c r="VLE113" s="19"/>
      <c r="VLF113" s="19"/>
      <c r="VLG113" s="19"/>
      <c r="VLH113" s="19"/>
      <c r="VLI113" s="19"/>
      <c r="VLJ113" s="19"/>
      <c r="VLK113" s="19"/>
      <c r="VLL113" s="19"/>
      <c r="VLM113" s="19"/>
      <c r="VLN113" s="19"/>
      <c r="VLO113" s="19"/>
      <c r="VLP113" s="19"/>
      <c r="VLQ113" s="19"/>
      <c r="VLR113" s="19"/>
      <c r="VLS113" s="19"/>
      <c r="VLT113" s="19"/>
      <c r="VLU113" s="19"/>
      <c r="VLV113" s="19"/>
      <c r="VLW113" s="19"/>
      <c r="VLX113" s="19"/>
      <c r="VLY113" s="19"/>
      <c r="VLZ113" s="19"/>
      <c r="VMA113" s="19"/>
      <c r="VMB113" s="19"/>
      <c r="VMC113" s="19"/>
      <c r="VMD113" s="19"/>
      <c r="VME113" s="19"/>
      <c r="VMF113" s="19"/>
      <c r="VMG113" s="19"/>
      <c r="VMH113" s="19"/>
      <c r="VMI113" s="19"/>
      <c r="VMJ113" s="19"/>
      <c r="VMK113" s="19"/>
      <c r="VML113" s="19"/>
      <c r="VMM113" s="19"/>
      <c r="VMN113" s="19"/>
      <c r="VMO113" s="19"/>
      <c r="VMP113" s="19"/>
      <c r="VMQ113" s="19"/>
      <c r="VMR113" s="19"/>
      <c r="VMS113" s="19"/>
      <c r="VMT113" s="19"/>
      <c r="VMU113" s="19"/>
      <c r="VMV113" s="19"/>
      <c r="VMW113" s="19"/>
      <c r="VMX113" s="19"/>
      <c r="VMY113" s="19"/>
      <c r="VMZ113" s="19"/>
      <c r="VNA113" s="19"/>
      <c r="VNB113" s="19"/>
      <c r="VNC113" s="19"/>
      <c r="VND113" s="19"/>
      <c r="VNE113" s="19"/>
      <c r="VNF113" s="19"/>
      <c r="VNG113" s="19"/>
      <c r="VNH113" s="19"/>
      <c r="VNI113" s="19"/>
      <c r="VNJ113" s="19"/>
      <c r="VNK113" s="19"/>
      <c r="VNL113" s="19"/>
      <c r="VNM113" s="19"/>
      <c r="VNN113" s="19"/>
      <c r="VNO113" s="19"/>
      <c r="VNP113" s="19"/>
      <c r="VNQ113" s="19"/>
      <c r="VNR113" s="19"/>
      <c r="VNS113" s="19"/>
      <c r="VNT113" s="19"/>
      <c r="VNU113" s="19"/>
      <c r="VNV113" s="19"/>
      <c r="VNW113" s="19"/>
      <c r="VNX113" s="19"/>
      <c r="VNY113" s="19"/>
      <c r="VNZ113" s="19"/>
      <c r="VOA113" s="19"/>
      <c r="VOB113" s="19"/>
      <c r="VOC113" s="19"/>
      <c r="VOD113" s="19"/>
      <c r="VOE113" s="19"/>
      <c r="VOF113" s="19"/>
      <c r="VOG113" s="19"/>
      <c r="VOH113" s="19"/>
      <c r="VOI113" s="19"/>
      <c r="VOJ113" s="19"/>
      <c r="VOK113" s="19"/>
      <c r="VOL113" s="19"/>
      <c r="VOM113" s="19"/>
      <c r="VON113" s="19"/>
      <c r="VOO113" s="19"/>
      <c r="VOP113" s="19"/>
      <c r="VOQ113" s="19"/>
      <c r="VOR113" s="19"/>
      <c r="VOS113" s="19"/>
      <c r="VOT113" s="19"/>
      <c r="VOU113" s="19"/>
      <c r="VOV113" s="19"/>
      <c r="VOW113" s="19"/>
      <c r="VOX113" s="19"/>
      <c r="VOY113" s="19"/>
      <c r="VOZ113" s="19"/>
      <c r="VPA113" s="19"/>
      <c r="VPB113" s="19"/>
      <c r="VPC113" s="19"/>
      <c r="VPD113" s="19"/>
      <c r="VPE113" s="19"/>
      <c r="VPF113" s="19"/>
      <c r="VPG113" s="19"/>
      <c r="VPH113" s="19"/>
      <c r="VPI113" s="19"/>
      <c r="VPJ113" s="19"/>
      <c r="VPK113" s="19"/>
      <c r="VPL113" s="19"/>
      <c r="VPM113" s="19"/>
      <c r="VPN113" s="19"/>
      <c r="VPO113" s="19"/>
      <c r="VPP113" s="19"/>
      <c r="VPQ113" s="19"/>
      <c r="VPR113" s="19"/>
      <c r="VPS113" s="19"/>
      <c r="VPT113" s="19"/>
      <c r="VPU113" s="19"/>
      <c r="VPV113" s="19"/>
      <c r="VPW113" s="19"/>
      <c r="VPX113" s="19"/>
      <c r="VPY113" s="19"/>
      <c r="VPZ113" s="19"/>
      <c r="VQA113" s="19"/>
      <c r="VQB113" s="19"/>
      <c r="VQC113" s="19"/>
      <c r="VQD113" s="19"/>
      <c r="VQE113" s="19"/>
      <c r="VQF113" s="19"/>
      <c r="VQG113" s="19"/>
      <c r="VQH113" s="19"/>
      <c r="VQI113" s="19"/>
      <c r="VQJ113" s="19"/>
      <c r="VQK113" s="19"/>
      <c r="VQL113" s="19"/>
      <c r="VQM113" s="19"/>
      <c r="VQN113" s="19"/>
      <c r="VQO113" s="19"/>
      <c r="VQP113" s="19"/>
      <c r="VQQ113" s="19"/>
      <c r="VQR113" s="19"/>
      <c r="VQS113" s="19"/>
      <c r="VQT113" s="19"/>
      <c r="VQU113" s="19"/>
      <c r="VQV113" s="19"/>
      <c r="VQW113" s="19"/>
      <c r="VQX113" s="19"/>
      <c r="VQY113" s="19"/>
      <c r="VQZ113" s="19"/>
      <c r="VRA113" s="19"/>
      <c r="VRB113" s="19"/>
      <c r="VRC113" s="19"/>
      <c r="VRD113" s="19"/>
      <c r="VRE113" s="19"/>
      <c r="VRF113" s="19"/>
      <c r="VRG113" s="19"/>
      <c r="VRH113" s="19"/>
      <c r="VRI113" s="19"/>
      <c r="VRJ113" s="19"/>
      <c r="VRK113" s="19"/>
      <c r="VRL113" s="19"/>
      <c r="VRM113" s="19"/>
      <c r="VRN113" s="19"/>
      <c r="VRO113" s="19"/>
      <c r="VRP113" s="19"/>
      <c r="VRQ113" s="19"/>
      <c r="VRR113" s="19"/>
      <c r="VRS113" s="19"/>
      <c r="VRT113" s="19"/>
      <c r="VRU113" s="19"/>
      <c r="VRV113" s="19"/>
      <c r="VRW113" s="19"/>
      <c r="VRX113" s="19"/>
      <c r="VRY113" s="19"/>
      <c r="VRZ113" s="19"/>
      <c r="VSA113" s="19"/>
      <c r="VSB113" s="19"/>
      <c r="VSC113" s="19"/>
      <c r="VSD113" s="19"/>
      <c r="VSE113" s="19"/>
      <c r="VSF113" s="19"/>
      <c r="VSG113" s="19"/>
      <c r="VSH113" s="19"/>
      <c r="VSI113" s="19"/>
      <c r="VSJ113" s="19"/>
      <c r="VSK113" s="19"/>
      <c r="VSL113" s="19"/>
      <c r="VSM113" s="19"/>
      <c r="VSN113" s="19"/>
      <c r="VSO113" s="19"/>
      <c r="VSP113" s="19"/>
      <c r="VSQ113" s="19"/>
      <c r="VSR113" s="19"/>
      <c r="VSS113" s="19"/>
      <c r="VST113" s="19"/>
      <c r="VSU113" s="19"/>
      <c r="VSV113" s="19"/>
      <c r="VSW113" s="19"/>
      <c r="VSX113" s="19"/>
      <c r="VSY113" s="19"/>
      <c r="VSZ113" s="19"/>
      <c r="VTA113" s="19"/>
      <c r="VTB113" s="19"/>
      <c r="VTC113" s="19"/>
      <c r="VTD113" s="19"/>
      <c r="VTE113" s="19"/>
      <c r="VTF113" s="19"/>
      <c r="VTG113" s="19"/>
      <c r="VTH113" s="19"/>
      <c r="VTI113" s="19"/>
      <c r="VTJ113" s="19"/>
      <c r="VTK113" s="19"/>
      <c r="VTL113" s="19"/>
      <c r="VTM113" s="19"/>
      <c r="VTN113" s="19"/>
      <c r="VTO113" s="19"/>
      <c r="VTP113" s="19"/>
      <c r="VTQ113" s="19"/>
      <c r="VTR113" s="19"/>
      <c r="VTS113" s="19"/>
      <c r="VTT113" s="19"/>
      <c r="VTU113" s="19"/>
      <c r="VTV113" s="19"/>
      <c r="VTW113" s="19"/>
      <c r="VTX113" s="19"/>
      <c r="VTY113" s="19"/>
      <c r="VTZ113" s="19"/>
      <c r="VUA113" s="19"/>
      <c r="VUB113" s="19"/>
      <c r="VUC113" s="19"/>
      <c r="VUD113" s="19"/>
      <c r="VUE113" s="19"/>
      <c r="VUF113" s="19"/>
      <c r="VUG113" s="19"/>
      <c r="VUH113" s="19"/>
      <c r="VUI113" s="19"/>
      <c r="VUJ113" s="19"/>
      <c r="VUK113" s="19"/>
      <c r="VUL113" s="19"/>
      <c r="VUM113" s="19"/>
      <c r="VUN113" s="19"/>
      <c r="VUO113" s="19"/>
      <c r="VUP113" s="19"/>
      <c r="VUQ113" s="19"/>
      <c r="VUR113" s="19"/>
      <c r="VUS113" s="19"/>
      <c r="VUT113" s="19"/>
      <c r="VUU113" s="19"/>
      <c r="VUV113" s="19"/>
      <c r="VUW113" s="19"/>
      <c r="VUX113" s="19"/>
      <c r="VUY113" s="19"/>
      <c r="VUZ113" s="19"/>
      <c r="VVA113" s="19"/>
      <c r="VVB113" s="19"/>
      <c r="VVC113" s="19"/>
      <c r="VVD113" s="19"/>
      <c r="VVE113" s="19"/>
      <c r="VVF113" s="19"/>
      <c r="VVG113" s="19"/>
      <c r="VVH113" s="19"/>
      <c r="VVI113" s="19"/>
      <c r="VVJ113" s="19"/>
      <c r="VVK113" s="19"/>
      <c r="VVL113" s="19"/>
      <c r="VVM113" s="19"/>
      <c r="VVN113" s="19"/>
      <c r="VVO113" s="19"/>
      <c r="VVP113" s="19"/>
      <c r="VVQ113" s="19"/>
      <c r="VVR113" s="19"/>
      <c r="VVS113" s="19"/>
      <c r="VVT113" s="19"/>
      <c r="VVU113" s="19"/>
      <c r="VVV113" s="19"/>
      <c r="VVW113" s="19"/>
      <c r="VVX113" s="19"/>
      <c r="VVY113" s="19"/>
      <c r="VVZ113" s="19"/>
      <c r="VWA113" s="19"/>
      <c r="VWB113" s="19"/>
      <c r="VWC113" s="19"/>
      <c r="VWD113" s="19"/>
      <c r="VWE113" s="19"/>
      <c r="VWF113" s="19"/>
      <c r="VWG113" s="19"/>
      <c r="VWH113" s="19"/>
      <c r="VWI113" s="19"/>
      <c r="VWJ113" s="19"/>
      <c r="VWK113" s="19"/>
      <c r="VWL113" s="19"/>
      <c r="VWM113" s="19"/>
      <c r="VWN113" s="19"/>
      <c r="VWO113" s="19"/>
      <c r="VWP113" s="19"/>
      <c r="VWQ113" s="19"/>
      <c r="VWR113" s="19"/>
      <c r="VWS113" s="19"/>
      <c r="VWT113" s="19"/>
      <c r="VWU113" s="19"/>
      <c r="VWV113" s="19"/>
      <c r="VWW113" s="19"/>
      <c r="VWX113" s="19"/>
      <c r="VWY113" s="19"/>
      <c r="VWZ113" s="19"/>
      <c r="VXA113" s="19"/>
      <c r="VXB113" s="19"/>
      <c r="VXC113" s="19"/>
      <c r="VXD113" s="19"/>
      <c r="VXE113" s="19"/>
      <c r="VXF113" s="19"/>
      <c r="VXG113" s="19"/>
      <c r="VXH113" s="19"/>
      <c r="VXI113" s="19"/>
      <c r="VXJ113" s="19"/>
      <c r="VXK113" s="19"/>
      <c r="VXL113" s="19"/>
      <c r="VXM113" s="19"/>
      <c r="VXN113" s="19"/>
      <c r="VXO113" s="19"/>
      <c r="VXP113" s="19"/>
      <c r="VXQ113" s="19"/>
      <c r="VXR113" s="19"/>
      <c r="VXS113" s="19"/>
      <c r="VXT113" s="19"/>
      <c r="VXU113" s="19"/>
      <c r="VXV113" s="19"/>
      <c r="VXW113" s="19"/>
      <c r="VXX113" s="19"/>
      <c r="VXY113" s="19"/>
      <c r="VXZ113" s="19"/>
      <c r="VYA113" s="19"/>
      <c r="VYB113" s="19"/>
      <c r="VYC113" s="19"/>
      <c r="VYD113" s="19"/>
      <c r="VYE113" s="19"/>
      <c r="VYF113" s="19"/>
      <c r="VYG113" s="19"/>
      <c r="VYH113" s="19"/>
      <c r="VYI113" s="19"/>
      <c r="VYJ113" s="19"/>
      <c r="VYK113" s="19"/>
      <c r="VYL113" s="19"/>
      <c r="VYM113" s="19"/>
      <c r="VYN113" s="19"/>
      <c r="VYO113" s="19"/>
      <c r="VYP113" s="19"/>
      <c r="VYQ113" s="19"/>
      <c r="VYR113" s="19"/>
      <c r="VYS113" s="19"/>
      <c r="VYT113" s="19"/>
      <c r="VYU113" s="19"/>
      <c r="VYV113" s="19"/>
      <c r="VYW113" s="19"/>
      <c r="VYX113" s="19"/>
      <c r="VYY113" s="19"/>
      <c r="VYZ113" s="19"/>
      <c r="VZA113" s="19"/>
      <c r="VZB113" s="19"/>
      <c r="VZC113" s="19"/>
      <c r="VZD113" s="19"/>
      <c r="VZE113" s="19"/>
      <c r="VZF113" s="19"/>
      <c r="VZG113" s="19"/>
      <c r="VZH113" s="19"/>
      <c r="VZI113" s="19"/>
      <c r="VZJ113" s="19"/>
      <c r="VZK113" s="19"/>
      <c r="VZL113" s="19"/>
      <c r="VZM113" s="19"/>
      <c r="VZN113" s="19"/>
      <c r="VZO113" s="19"/>
      <c r="VZP113" s="19"/>
      <c r="VZQ113" s="19"/>
      <c r="VZR113" s="19"/>
      <c r="VZS113" s="19"/>
      <c r="VZT113" s="19"/>
      <c r="VZU113" s="19"/>
      <c r="VZV113" s="19"/>
      <c r="VZW113" s="19"/>
      <c r="VZX113" s="19"/>
      <c r="VZY113" s="19"/>
      <c r="VZZ113" s="19"/>
      <c r="WAA113" s="19"/>
      <c r="WAB113" s="19"/>
      <c r="WAC113" s="19"/>
      <c r="WAD113" s="19"/>
      <c r="WAE113" s="19"/>
      <c r="WAF113" s="19"/>
      <c r="WAG113" s="19"/>
      <c r="WAH113" s="19"/>
      <c r="WAI113" s="19"/>
      <c r="WAJ113" s="19"/>
      <c r="WAK113" s="19"/>
      <c r="WAL113" s="19"/>
      <c r="WAM113" s="19"/>
      <c r="WAN113" s="19"/>
      <c r="WAO113" s="19"/>
      <c r="WAP113" s="19"/>
      <c r="WAQ113" s="19"/>
      <c r="WAR113" s="19"/>
      <c r="WAS113" s="19"/>
      <c r="WAT113" s="19"/>
      <c r="WAU113" s="19"/>
      <c r="WAV113" s="19"/>
      <c r="WAW113" s="19"/>
      <c r="WAX113" s="19"/>
      <c r="WAY113" s="19"/>
      <c r="WAZ113" s="19"/>
      <c r="WBA113" s="19"/>
      <c r="WBB113" s="19"/>
      <c r="WBC113" s="19"/>
      <c r="WBD113" s="19"/>
      <c r="WBE113" s="19"/>
      <c r="WBF113" s="19"/>
      <c r="WBG113" s="19"/>
      <c r="WBH113" s="19"/>
      <c r="WBI113" s="19"/>
      <c r="WBJ113" s="19"/>
      <c r="WBK113" s="19"/>
      <c r="WBL113" s="19"/>
      <c r="WBM113" s="19"/>
      <c r="WBN113" s="19"/>
      <c r="WBO113" s="19"/>
      <c r="WBP113" s="19"/>
      <c r="WBQ113" s="19"/>
      <c r="WBR113" s="19"/>
      <c r="WBS113" s="19"/>
      <c r="WBT113" s="19"/>
      <c r="WBU113" s="19"/>
      <c r="WBV113" s="19"/>
      <c r="WBW113" s="19"/>
      <c r="WBX113" s="19"/>
      <c r="WBY113" s="19"/>
      <c r="WBZ113" s="19"/>
      <c r="WCA113" s="19"/>
      <c r="WCB113" s="19"/>
      <c r="WCC113" s="19"/>
      <c r="WCD113" s="19"/>
      <c r="WCE113" s="19"/>
      <c r="WCF113" s="19"/>
      <c r="WCG113" s="19"/>
      <c r="WCH113" s="19"/>
      <c r="WCI113" s="19"/>
      <c r="WCJ113" s="19"/>
      <c r="WCK113" s="19"/>
      <c r="WCL113" s="19"/>
      <c r="WCM113" s="19"/>
      <c r="WCN113" s="19"/>
      <c r="WCO113" s="19"/>
      <c r="WCP113" s="19"/>
      <c r="WCQ113" s="19"/>
      <c r="WCR113" s="19"/>
      <c r="WCS113" s="19"/>
      <c r="WCT113" s="19"/>
      <c r="WCU113" s="19"/>
      <c r="WCV113" s="19"/>
      <c r="WCW113" s="19"/>
      <c r="WCX113" s="19"/>
      <c r="WCY113" s="19"/>
      <c r="WCZ113" s="19"/>
      <c r="WDA113" s="19"/>
      <c r="WDB113" s="19"/>
      <c r="WDC113" s="19"/>
      <c r="WDD113" s="19"/>
      <c r="WDE113" s="19"/>
      <c r="WDF113" s="19"/>
      <c r="WDG113" s="19"/>
      <c r="WDH113" s="19"/>
      <c r="WDI113" s="19"/>
      <c r="WDJ113" s="19"/>
      <c r="WDK113" s="19"/>
      <c r="WDL113" s="19"/>
      <c r="WDM113" s="19"/>
      <c r="WDN113" s="19"/>
      <c r="WDO113" s="19"/>
      <c r="WDP113" s="19"/>
      <c r="WDQ113" s="19"/>
      <c r="WDR113" s="19"/>
      <c r="WDS113" s="19"/>
      <c r="WDT113" s="19"/>
      <c r="WDU113" s="19"/>
      <c r="WDV113" s="19"/>
      <c r="WDW113" s="19"/>
      <c r="WDX113" s="19"/>
      <c r="WDY113" s="19"/>
      <c r="WDZ113" s="19"/>
      <c r="WEA113" s="19"/>
      <c r="WEB113" s="19"/>
      <c r="WEC113" s="19"/>
      <c r="WED113" s="19"/>
      <c r="WEE113" s="19"/>
      <c r="WEF113" s="19"/>
      <c r="WEG113" s="19"/>
      <c r="WEH113" s="19"/>
      <c r="WEI113" s="19"/>
      <c r="WEJ113" s="19"/>
      <c r="WEK113" s="19"/>
      <c r="WEL113" s="19"/>
      <c r="WEM113" s="19"/>
      <c r="WEN113" s="19"/>
      <c r="WEO113" s="19"/>
      <c r="WEP113" s="19"/>
      <c r="WEQ113" s="19"/>
      <c r="WER113" s="19"/>
      <c r="WES113" s="19"/>
      <c r="WET113" s="19"/>
      <c r="WEU113" s="19"/>
      <c r="WEV113" s="19"/>
      <c r="WEW113" s="19"/>
      <c r="WEX113" s="19"/>
      <c r="WEY113" s="19"/>
      <c r="WEZ113" s="19"/>
      <c r="WFA113" s="19"/>
      <c r="WFB113" s="19"/>
      <c r="WFC113" s="19"/>
      <c r="WFD113" s="19"/>
      <c r="WFE113" s="19"/>
      <c r="WFF113" s="19"/>
      <c r="WFG113" s="19"/>
      <c r="WFH113" s="19"/>
      <c r="WFI113" s="19"/>
      <c r="WFJ113" s="19"/>
      <c r="WFK113" s="19"/>
      <c r="WFL113" s="19"/>
      <c r="WFM113" s="19"/>
      <c r="WFN113" s="19"/>
      <c r="WFO113" s="19"/>
      <c r="WFP113" s="19"/>
      <c r="WFQ113" s="19"/>
      <c r="WFR113" s="19"/>
      <c r="WFS113" s="19"/>
      <c r="WFT113" s="19"/>
      <c r="WFU113" s="19"/>
      <c r="WFV113" s="19"/>
      <c r="WFW113" s="19"/>
      <c r="WFX113" s="19"/>
      <c r="WFY113" s="19"/>
      <c r="WFZ113" s="19"/>
      <c r="WGA113" s="19"/>
      <c r="WGB113" s="19"/>
      <c r="WGC113" s="19"/>
      <c r="WGD113" s="19"/>
      <c r="WGE113" s="19"/>
      <c r="WGF113" s="19"/>
      <c r="WGG113" s="19"/>
      <c r="WGH113" s="19"/>
      <c r="WGI113" s="19"/>
      <c r="WGJ113" s="19"/>
      <c r="WGK113" s="19"/>
      <c r="WGL113" s="19"/>
      <c r="WGM113" s="19"/>
      <c r="WGN113" s="19"/>
      <c r="WGO113" s="19"/>
      <c r="WGP113" s="19"/>
      <c r="WGQ113" s="19"/>
      <c r="WGR113" s="19"/>
      <c r="WGS113" s="19"/>
      <c r="WGT113" s="19"/>
      <c r="WGU113" s="19"/>
      <c r="WGV113" s="19"/>
      <c r="WGW113" s="19"/>
      <c r="WGX113" s="19"/>
      <c r="WGY113" s="19"/>
      <c r="WGZ113" s="19"/>
      <c r="WHA113" s="19"/>
      <c r="WHB113" s="19"/>
      <c r="WHC113" s="19"/>
      <c r="WHD113" s="19"/>
      <c r="WHE113" s="19"/>
      <c r="WHF113" s="19"/>
      <c r="WHG113" s="19"/>
      <c r="WHH113" s="19"/>
      <c r="WHI113" s="19"/>
      <c r="WHJ113" s="19"/>
      <c r="WHK113" s="19"/>
      <c r="WHL113" s="19"/>
      <c r="WHM113" s="19"/>
      <c r="WHN113" s="19"/>
      <c r="WHO113" s="19"/>
      <c r="WHP113" s="19"/>
      <c r="WHQ113" s="19"/>
      <c r="WHR113" s="19"/>
      <c r="WHS113" s="19"/>
      <c r="WHT113" s="19"/>
      <c r="WHU113" s="19"/>
      <c r="WHV113" s="19"/>
      <c r="WHW113" s="19"/>
      <c r="WHX113" s="19"/>
      <c r="WHY113" s="19"/>
      <c r="WHZ113" s="19"/>
      <c r="WIA113" s="19"/>
      <c r="WIB113" s="19"/>
      <c r="WIC113" s="19"/>
      <c r="WID113" s="19"/>
      <c r="WIE113" s="19"/>
      <c r="WIF113" s="19"/>
      <c r="WIG113" s="19"/>
      <c r="WIH113" s="19"/>
      <c r="WII113" s="19"/>
      <c r="WIJ113" s="19"/>
      <c r="WIK113" s="19"/>
      <c r="WIL113" s="19"/>
      <c r="WIM113" s="19"/>
      <c r="WIN113" s="19"/>
      <c r="WIO113" s="19"/>
      <c r="WIP113" s="19"/>
      <c r="WIQ113" s="19"/>
      <c r="WIR113" s="19"/>
      <c r="WIS113" s="19"/>
      <c r="WIT113" s="19"/>
      <c r="WIU113" s="19"/>
      <c r="WIV113" s="19"/>
      <c r="WIW113" s="19"/>
      <c r="WIX113" s="19"/>
      <c r="WIY113" s="19"/>
      <c r="WIZ113" s="19"/>
      <c r="WJA113" s="19"/>
      <c r="WJB113" s="19"/>
      <c r="WJC113" s="19"/>
      <c r="WJD113" s="19"/>
      <c r="WJE113" s="19"/>
      <c r="WJF113" s="19"/>
      <c r="WJG113" s="19"/>
      <c r="WJH113" s="19"/>
      <c r="WJI113" s="19"/>
      <c r="WJJ113" s="19"/>
      <c r="WJK113" s="19"/>
      <c r="WJL113" s="19"/>
      <c r="WJM113" s="19"/>
      <c r="WJN113" s="19"/>
      <c r="WJO113" s="19"/>
      <c r="WJP113" s="19"/>
      <c r="WJQ113" s="19"/>
      <c r="WJR113" s="19"/>
      <c r="WJS113" s="19"/>
      <c r="WJT113" s="19"/>
      <c r="WJU113" s="19"/>
      <c r="WJV113" s="19"/>
      <c r="WJW113" s="19"/>
      <c r="WJX113" s="19"/>
      <c r="WJY113" s="19"/>
      <c r="WJZ113" s="19"/>
      <c r="WKA113" s="19"/>
      <c r="WKB113" s="19"/>
      <c r="WKC113" s="19"/>
      <c r="WKD113" s="19"/>
      <c r="WKE113" s="19"/>
      <c r="WKF113" s="19"/>
      <c r="WKG113" s="19"/>
      <c r="WKH113" s="19"/>
      <c r="WKI113" s="19"/>
      <c r="WKJ113" s="19"/>
      <c r="WKK113" s="19"/>
      <c r="WKL113" s="19"/>
      <c r="WKM113" s="19"/>
      <c r="WKN113" s="19"/>
      <c r="WKO113" s="19"/>
      <c r="WKP113" s="19"/>
      <c r="WKQ113" s="19"/>
      <c r="WKR113" s="19"/>
      <c r="WKS113" s="19"/>
      <c r="WKT113" s="19"/>
      <c r="WKU113" s="19"/>
      <c r="WKV113" s="19"/>
      <c r="WKW113" s="19"/>
      <c r="WKX113" s="19"/>
      <c r="WKY113" s="19"/>
      <c r="WKZ113" s="19"/>
      <c r="WLA113" s="19"/>
      <c r="WLB113" s="19"/>
      <c r="WLC113" s="19"/>
      <c r="WLD113" s="19"/>
      <c r="WLE113" s="19"/>
      <c r="WLF113" s="19"/>
      <c r="WLG113" s="19"/>
      <c r="WLH113" s="19"/>
      <c r="WLI113" s="19"/>
      <c r="WLJ113" s="19"/>
      <c r="WLK113" s="19"/>
      <c r="WLL113" s="19"/>
      <c r="WLM113" s="19"/>
      <c r="WLN113" s="19"/>
      <c r="WLO113" s="19"/>
      <c r="WLP113" s="19"/>
      <c r="WLQ113" s="19"/>
      <c r="WLR113" s="19"/>
      <c r="WLS113" s="19"/>
      <c r="WLT113" s="19"/>
      <c r="WLU113" s="19"/>
      <c r="WLV113" s="19"/>
      <c r="WLW113" s="19"/>
      <c r="WLX113" s="19"/>
      <c r="WLY113" s="19"/>
      <c r="WLZ113" s="19"/>
      <c r="WMA113" s="19"/>
      <c r="WMB113" s="19"/>
      <c r="WMC113" s="19"/>
      <c r="WMD113" s="19"/>
      <c r="WME113" s="19"/>
      <c r="WMF113" s="19"/>
      <c r="WMG113" s="19"/>
      <c r="WMH113" s="19"/>
      <c r="WMI113" s="19"/>
      <c r="WMJ113" s="19"/>
      <c r="WMK113" s="19"/>
      <c r="WML113" s="19"/>
      <c r="WMM113" s="19"/>
      <c r="WMN113" s="19"/>
      <c r="WMO113" s="19"/>
      <c r="WMP113" s="19"/>
      <c r="WMQ113" s="19"/>
      <c r="WMR113" s="19"/>
      <c r="WMS113" s="19"/>
      <c r="WMT113" s="19"/>
      <c r="WMU113" s="19"/>
      <c r="WMV113" s="19"/>
      <c r="WMW113" s="19"/>
      <c r="WMX113" s="19"/>
      <c r="WMY113" s="19"/>
      <c r="WMZ113" s="19"/>
      <c r="WNA113" s="19"/>
      <c r="WNB113" s="19"/>
      <c r="WNC113" s="19"/>
      <c r="WND113" s="19"/>
      <c r="WNE113" s="19"/>
      <c r="WNF113" s="19"/>
      <c r="WNG113" s="19"/>
      <c r="WNH113" s="19"/>
      <c r="WNI113" s="19"/>
      <c r="WNJ113" s="19"/>
      <c r="WNK113" s="19"/>
      <c r="WNL113" s="19"/>
      <c r="WNM113" s="19"/>
      <c r="WNN113" s="19"/>
      <c r="WNO113" s="19"/>
      <c r="WNP113" s="19"/>
      <c r="WNQ113" s="19"/>
      <c r="WNR113" s="19"/>
      <c r="WNS113" s="19"/>
      <c r="WNT113" s="19"/>
      <c r="WNU113" s="19"/>
      <c r="WNV113" s="19"/>
      <c r="WNW113" s="19"/>
      <c r="WNX113" s="19"/>
      <c r="WNY113" s="19"/>
      <c r="WNZ113" s="19"/>
      <c r="WOA113" s="19"/>
      <c r="WOB113" s="19"/>
      <c r="WOC113" s="19"/>
      <c r="WOD113" s="19"/>
      <c r="WOE113" s="19"/>
      <c r="WOF113" s="19"/>
      <c r="WOG113" s="19"/>
      <c r="WOH113" s="19"/>
      <c r="WOI113" s="19"/>
      <c r="WOJ113" s="19"/>
      <c r="WOK113" s="19"/>
      <c r="WOL113" s="19"/>
      <c r="WOM113" s="19"/>
      <c r="WON113" s="19"/>
      <c r="WOO113" s="19"/>
      <c r="WOP113" s="19"/>
      <c r="WOQ113" s="19"/>
      <c r="WOR113" s="19"/>
      <c r="WOS113" s="19"/>
      <c r="WOT113" s="19"/>
      <c r="WOU113" s="19"/>
      <c r="WOV113" s="19"/>
      <c r="WOW113" s="19"/>
      <c r="WOX113" s="19"/>
      <c r="WOY113" s="19"/>
      <c r="WOZ113" s="19"/>
      <c r="WPA113" s="19"/>
      <c r="WPB113" s="19"/>
      <c r="WPC113" s="19"/>
      <c r="WPD113" s="19"/>
      <c r="WPE113" s="19"/>
      <c r="WPF113" s="19"/>
      <c r="WPG113" s="19"/>
      <c r="WPH113" s="19"/>
      <c r="WPI113" s="19"/>
      <c r="WPJ113" s="19"/>
      <c r="WPK113" s="19"/>
      <c r="WPL113" s="19"/>
      <c r="WPM113" s="19"/>
      <c r="WPN113" s="19"/>
      <c r="WPO113" s="19"/>
      <c r="WPP113" s="19"/>
      <c r="WPQ113" s="19"/>
      <c r="WPR113" s="19"/>
      <c r="WPS113" s="19"/>
      <c r="WPT113" s="19"/>
      <c r="WPU113" s="19"/>
      <c r="WPV113" s="19"/>
      <c r="WPW113" s="19"/>
      <c r="WPX113" s="19"/>
      <c r="WPY113" s="19"/>
      <c r="WPZ113" s="19"/>
      <c r="WQA113" s="19"/>
      <c r="WQB113" s="19"/>
      <c r="WQC113" s="19"/>
      <c r="WQD113" s="19"/>
      <c r="WQE113" s="19"/>
      <c r="WQF113" s="19"/>
      <c r="WQG113" s="19"/>
      <c r="WQH113" s="19"/>
      <c r="WQI113" s="19"/>
      <c r="WQJ113" s="19"/>
      <c r="WQK113" s="19"/>
      <c r="WQL113" s="19"/>
      <c r="WQM113" s="19"/>
      <c r="WQN113" s="19"/>
      <c r="WQO113" s="19"/>
      <c r="WQP113" s="19"/>
      <c r="WQQ113" s="19"/>
      <c r="WQR113" s="19"/>
      <c r="WQS113" s="19"/>
      <c r="WQT113" s="19"/>
      <c r="WQU113" s="19"/>
      <c r="WQV113" s="19"/>
      <c r="WQW113" s="19"/>
      <c r="WQX113" s="19"/>
      <c r="WQY113" s="19"/>
      <c r="WQZ113" s="19"/>
      <c r="WRA113" s="19"/>
      <c r="WRB113" s="19"/>
      <c r="WRC113" s="19"/>
      <c r="WRD113" s="19"/>
      <c r="WRE113" s="19"/>
      <c r="WRF113" s="19"/>
      <c r="WRG113" s="19"/>
      <c r="WRH113" s="19"/>
      <c r="WRI113" s="19"/>
      <c r="WRJ113" s="19"/>
      <c r="WRK113" s="19"/>
      <c r="WRL113" s="19"/>
      <c r="WRM113" s="19"/>
      <c r="WRN113" s="19"/>
      <c r="WRO113" s="19"/>
      <c r="WRP113" s="19"/>
      <c r="WRQ113" s="19"/>
      <c r="WRR113" s="19"/>
      <c r="WRS113" s="19"/>
      <c r="WRT113" s="19"/>
      <c r="WRU113" s="19"/>
      <c r="WRV113" s="19"/>
      <c r="WRW113" s="19"/>
      <c r="WRX113" s="19"/>
      <c r="WRY113" s="19"/>
      <c r="WRZ113" s="19"/>
      <c r="WSA113" s="19"/>
      <c r="WSB113" s="19"/>
      <c r="WSC113" s="19"/>
      <c r="WSD113" s="19"/>
      <c r="WSE113" s="19"/>
      <c r="WSF113" s="19"/>
      <c r="WSG113" s="19"/>
      <c r="WSH113" s="19"/>
      <c r="WSI113" s="19"/>
      <c r="WSJ113" s="19"/>
      <c r="WSK113" s="19"/>
      <c r="WSL113" s="19"/>
      <c r="WSM113" s="19"/>
      <c r="WSN113" s="19"/>
      <c r="WSO113" s="19"/>
      <c r="WSP113" s="19"/>
      <c r="WSQ113" s="19"/>
      <c r="WSR113" s="19"/>
      <c r="WSS113" s="19"/>
      <c r="WST113" s="19"/>
      <c r="WSU113" s="19"/>
      <c r="WSV113" s="19"/>
      <c r="WSW113" s="19"/>
      <c r="WSX113" s="19"/>
      <c r="WSY113" s="19"/>
      <c r="WSZ113" s="19"/>
      <c r="WTA113" s="19"/>
      <c r="WTB113" s="19"/>
      <c r="WTC113" s="19"/>
      <c r="WTD113" s="19"/>
      <c r="WTE113" s="19"/>
      <c r="WTF113" s="19"/>
      <c r="WTG113" s="19"/>
      <c r="WTH113" s="19"/>
      <c r="WTI113" s="19"/>
      <c r="WTJ113" s="19"/>
      <c r="WTK113" s="19"/>
      <c r="WTL113" s="19"/>
      <c r="WTM113" s="19"/>
      <c r="WTN113" s="19"/>
      <c r="WTO113" s="19"/>
      <c r="WTP113" s="19"/>
      <c r="WTQ113" s="19"/>
      <c r="WTR113" s="19"/>
      <c r="WTS113" s="19"/>
      <c r="WTT113" s="19"/>
      <c r="WTU113" s="19"/>
      <c r="WTV113" s="19"/>
      <c r="WTW113" s="19"/>
      <c r="WTX113" s="19"/>
      <c r="WTY113" s="19"/>
      <c r="WTZ113" s="19"/>
      <c r="WUA113" s="19"/>
      <c r="WUB113" s="19"/>
      <c r="WUC113" s="19"/>
      <c r="WUD113" s="19"/>
      <c r="WUE113" s="19"/>
      <c r="WUF113" s="19"/>
      <c r="WUG113" s="19"/>
      <c r="WUH113" s="19"/>
      <c r="WUI113" s="19"/>
      <c r="WUJ113" s="19"/>
      <c r="WUK113" s="19"/>
      <c r="WUL113" s="19"/>
      <c r="WUM113" s="19"/>
      <c r="WUN113" s="19"/>
      <c r="WUO113" s="19"/>
      <c r="WUP113" s="19"/>
      <c r="WUQ113" s="19"/>
      <c r="WUR113" s="19"/>
      <c r="WUS113" s="19"/>
      <c r="WUT113" s="19"/>
      <c r="WUU113" s="19"/>
      <c r="WUV113" s="19"/>
      <c r="WUW113" s="19"/>
      <c r="WUX113" s="19"/>
      <c r="WUY113" s="19"/>
      <c r="WUZ113" s="19"/>
      <c r="WVA113" s="19"/>
      <c r="WVB113" s="19"/>
      <c r="WVC113" s="19"/>
      <c r="WVD113" s="19"/>
      <c r="WVE113" s="19"/>
      <c r="WVF113" s="19"/>
      <c r="WVG113" s="19"/>
    </row>
    <row r="114" spans="1:16127" s="18" customFormat="1" ht="21" customHeight="1">
      <c r="A114" s="6" t="s">
        <v>132</v>
      </c>
      <c r="B114" s="6" t="s">
        <v>39</v>
      </c>
      <c r="C114" s="21">
        <v>1</v>
      </c>
      <c r="D114" s="7" t="s">
        <v>142</v>
      </c>
      <c r="E114" s="6">
        <v>37802040528</v>
      </c>
      <c r="F114" s="8">
        <v>59.2</v>
      </c>
      <c r="G114" s="9">
        <v>80.400000000000006</v>
      </c>
      <c r="H114" s="8">
        <f t="shared" si="1"/>
        <v>69.8</v>
      </c>
      <c r="I114" s="10">
        <v>1</v>
      </c>
      <c r="J114" s="11" t="s">
        <v>14</v>
      </c>
    </row>
    <row r="115" spans="1:16127" s="18" customFormat="1" ht="21" customHeight="1">
      <c r="A115" s="6" t="s">
        <v>132</v>
      </c>
      <c r="B115" s="6" t="s">
        <v>39</v>
      </c>
      <c r="C115" s="21"/>
      <c r="D115" s="7" t="s">
        <v>143</v>
      </c>
      <c r="E115" s="6">
        <v>37802040811</v>
      </c>
      <c r="F115" s="8">
        <v>58.2</v>
      </c>
      <c r="G115" s="9">
        <v>80</v>
      </c>
      <c r="H115" s="8">
        <f t="shared" si="1"/>
        <v>69.099999999999994</v>
      </c>
      <c r="I115" s="10">
        <v>2</v>
      </c>
      <c r="J115" s="10"/>
    </row>
    <row r="116" spans="1:16127" s="18" customFormat="1" ht="21" customHeight="1">
      <c r="A116" s="6" t="s">
        <v>132</v>
      </c>
      <c r="B116" s="6" t="s">
        <v>39</v>
      </c>
      <c r="C116" s="21"/>
      <c r="D116" s="7" t="s">
        <v>144</v>
      </c>
      <c r="E116" s="6">
        <v>37802040409</v>
      </c>
      <c r="F116" s="8">
        <v>59.7</v>
      </c>
      <c r="G116" s="9">
        <v>77.2</v>
      </c>
      <c r="H116" s="8">
        <f t="shared" si="1"/>
        <v>68.45</v>
      </c>
      <c r="I116" s="10">
        <v>3</v>
      </c>
      <c r="J116" s="10"/>
    </row>
    <row r="117" spans="1:16127" ht="21" customHeight="1">
      <c r="A117" s="6" t="s">
        <v>145</v>
      </c>
      <c r="B117" s="6" t="s">
        <v>146</v>
      </c>
      <c r="C117" s="21">
        <v>1</v>
      </c>
      <c r="D117" s="7" t="s">
        <v>147</v>
      </c>
      <c r="E117" s="6">
        <v>37802043110</v>
      </c>
      <c r="F117" s="8">
        <v>64</v>
      </c>
      <c r="G117" s="9">
        <v>67.400000000000006</v>
      </c>
      <c r="H117" s="9">
        <v>65.7</v>
      </c>
      <c r="I117" s="10">
        <v>1</v>
      </c>
      <c r="J117" s="11" t="s">
        <v>14</v>
      </c>
    </row>
    <row r="118" spans="1:16127" ht="21" customHeight="1">
      <c r="A118" s="6" t="s">
        <v>145</v>
      </c>
      <c r="B118" s="6" t="s">
        <v>148</v>
      </c>
      <c r="C118" s="21"/>
      <c r="D118" s="7" t="s">
        <v>149</v>
      </c>
      <c r="E118" s="6">
        <v>37802043006</v>
      </c>
      <c r="F118" s="8">
        <v>65.8</v>
      </c>
      <c r="G118" s="9">
        <v>63.6</v>
      </c>
      <c r="H118" s="9">
        <v>64.7</v>
      </c>
      <c r="I118" s="10">
        <v>2</v>
      </c>
      <c r="J118" s="15"/>
    </row>
    <row r="119" spans="1:16127" ht="21" customHeight="1">
      <c r="A119" s="6" t="s">
        <v>145</v>
      </c>
      <c r="B119" s="6" t="s">
        <v>146</v>
      </c>
      <c r="C119" s="21"/>
      <c r="D119" s="7" t="s">
        <v>150</v>
      </c>
      <c r="E119" s="6">
        <v>37802043023</v>
      </c>
      <c r="F119" s="8">
        <v>60.4</v>
      </c>
      <c r="G119" s="9">
        <v>64.2</v>
      </c>
      <c r="H119" s="9">
        <v>62.3</v>
      </c>
      <c r="I119" s="10">
        <v>3</v>
      </c>
      <c r="J119" s="15"/>
    </row>
    <row r="120" spans="1:16127" ht="21" customHeight="1">
      <c r="A120" s="14" t="s">
        <v>151</v>
      </c>
      <c r="B120" s="14" t="s">
        <v>152</v>
      </c>
      <c r="C120" s="22">
        <v>1</v>
      </c>
      <c r="D120" s="14" t="s">
        <v>153</v>
      </c>
      <c r="E120" s="14">
        <v>37802040728</v>
      </c>
      <c r="F120" s="8">
        <v>68.2</v>
      </c>
      <c r="G120" s="9">
        <v>89.4</v>
      </c>
      <c r="H120" s="8">
        <f>F120*0.5+G120*0.5</f>
        <v>78.8</v>
      </c>
      <c r="I120" s="10">
        <v>1</v>
      </c>
      <c r="J120" s="11" t="s">
        <v>14</v>
      </c>
    </row>
    <row r="121" spans="1:16127" ht="21" customHeight="1">
      <c r="A121" s="14" t="s">
        <v>151</v>
      </c>
      <c r="B121" s="14" t="s">
        <v>152</v>
      </c>
      <c r="C121" s="22"/>
      <c r="D121" s="14" t="s">
        <v>154</v>
      </c>
      <c r="E121" s="14">
        <v>37802040108</v>
      </c>
      <c r="F121" s="8">
        <v>64.8</v>
      </c>
      <c r="G121" s="9">
        <v>86.6</v>
      </c>
      <c r="H121" s="8">
        <f>F121*0.5+G121*0.5</f>
        <v>75.7</v>
      </c>
      <c r="I121" s="10">
        <v>2</v>
      </c>
      <c r="J121" s="8"/>
    </row>
    <row r="122" spans="1:16127" ht="21" customHeight="1">
      <c r="A122" s="14" t="s">
        <v>151</v>
      </c>
      <c r="B122" s="14" t="s">
        <v>152</v>
      </c>
      <c r="C122" s="22"/>
      <c r="D122" s="14" t="s">
        <v>155</v>
      </c>
      <c r="E122" s="14">
        <v>37802041303</v>
      </c>
      <c r="F122" s="8">
        <v>61.3</v>
      </c>
      <c r="G122" s="9">
        <v>85.6</v>
      </c>
      <c r="H122" s="8">
        <f>F122*0.5+G122*0.5</f>
        <v>73.45</v>
      </c>
      <c r="I122" s="10">
        <v>3</v>
      </c>
      <c r="J122" s="8"/>
    </row>
  </sheetData>
  <sortState ref="A2:H121">
    <sortCondition ref="B2:B121"/>
    <sortCondition ref="A2:A121"/>
    <sortCondition descending="1" ref="H2:H121"/>
  </sortState>
  <mergeCells count="33">
    <mergeCell ref="C114:C116"/>
    <mergeCell ref="C117:C119"/>
    <mergeCell ref="C120:C122"/>
    <mergeCell ref="C95:C97"/>
    <mergeCell ref="C98:C100"/>
    <mergeCell ref="C101:C103"/>
    <mergeCell ref="C105:C110"/>
    <mergeCell ref="C111:C113"/>
    <mergeCell ref="C77:C79"/>
    <mergeCell ref="C80:C85"/>
    <mergeCell ref="C86:C88"/>
    <mergeCell ref="C89:C92"/>
    <mergeCell ref="C93:C94"/>
    <mergeCell ref="C59:C61"/>
    <mergeCell ref="C62:C64"/>
    <mergeCell ref="C65:C70"/>
    <mergeCell ref="C71:C73"/>
    <mergeCell ref="C74:C76"/>
    <mergeCell ref="C45:C47"/>
    <mergeCell ref="C48:C50"/>
    <mergeCell ref="C51:C52"/>
    <mergeCell ref="C53:C55"/>
    <mergeCell ref="C56:C58"/>
    <mergeCell ref="C21:C23"/>
    <mergeCell ref="C24:C29"/>
    <mergeCell ref="C30:C35"/>
    <mergeCell ref="C37:C41"/>
    <mergeCell ref="C42:C44"/>
    <mergeCell ref="A1:J1"/>
    <mergeCell ref="C3:C8"/>
    <mergeCell ref="C9:C10"/>
    <mergeCell ref="C11:C13"/>
    <mergeCell ref="C14:C20"/>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卫生类</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2019-08-26T03:40:00Z</dcterms:created>
  <dcterms:modified xsi:type="dcterms:W3CDTF">2019-08-26T12:00:02Z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2052-11.1.0.8869</vt:lpwstr>
  </property>
</Properties>
</file>